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47f5682adf134/Projekty/2020_Jobczyk_DeepSurv/2020_Jobczyk_DeepSurv/data/"/>
    </mc:Choice>
  </mc:AlternateContent>
  <xr:revisionPtr revIDLastSave="80" documentId="8_{AF156A73-5F2B-4285-8E0C-4E74F5B255EB}" xr6:coauthVersionLast="45" xr6:coauthVersionMax="45" xr10:uidLastSave="{F7F5DB4C-D834-4C41-81BB-A4F3E5C8602F}"/>
  <bookViews>
    <workbookView xWindow="-110" yWindow="-110" windowWidth="38620" windowHeight="21360" firstSheet="1" activeTab="5" xr2:uid="{5C0EF69B-98B3-4F0D-AC0C-FC36B305F3EC}"/>
  </bookViews>
  <sheets>
    <sheet name="Arkusz1" sheetId="1" state="hidden" r:id="rId1"/>
    <sheet name="Combined" sheetId="2" r:id="rId2"/>
    <sheet name="training_rfs" sheetId="3" r:id="rId3"/>
    <sheet name="training_pfs" sheetId="4" r:id="rId4"/>
    <sheet name="validation_rfs" sheetId="5" r:id="rId5"/>
    <sheet name="validation_pfs" sheetId="6" r:id="rId6"/>
  </sheets>
  <definedNames>
    <definedName name="_xlnm._FilterDatabase" localSheetId="1" hidden="1">Combined!$A$1:$Q$2880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262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583" i="2"/>
  <c r="M584" i="2"/>
  <c r="M585" i="2"/>
  <c r="M6" i="2"/>
  <c r="M7" i="2"/>
  <c r="M8" i="2"/>
  <c r="M9" i="2"/>
  <c r="M10" i="2"/>
  <c r="M11" i="2"/>
  <c r="M12" i="2"/>
  <c r="M13" i="2"/>
  <c r="M14" i="2"/>
  <c r="M15" i="2"/>
  <c r="M16" i="2"/>
  <c r="M17" i="2"/>
  <c r="M1457" i="2"/>
  <c r="M586" i="2"/>
  <c r="M587" i="2"/>
  <c r="M588" i="2"/>
  <c r="M589" i="2"/>
  <c r="M590" i="2"/>
  <c r="M591" i="2"/>
  <c r="M592" i="2"/>
  <c r="M593" i="2"/>
  <c r="M594" i="2"/>
  <c r="M1458" i="2"/>
  <c r="M595" i="2"/>
  <c r="M596" i="2"/>
  <c r="M597" i="2"/>
  <c r="M598" i="2"/>
  <c r="M599" i="2"/>
  <c r="M600" i="2"/>
  <c r="M601" i="2"/>
  <c r="M602" i="2"/>
  <c r="M1416" i="2"/>
  <c r="M1417" i="2"/>
  <c r="M263" i="2"/>
  <c r="M264" i="2"/>
  <c r="M265" i="2"/>
  <c r="M266" i="2"/>
  <c r="M267" i="2"/>
  <c r="M603" i="2"/>
  <c r="M604" i="2"/>
  <c r="M605" i="2"/>
  <c r="M606" i="2"/>
  <c r="M607" i="2"/>
  <c r="M268" i="2"/>
  <c r="M269" i="2"/>
  <c r="M608" i="2"/>
  <c r="M609" i="2"/>
  <c r="M610" i="2"/>
  <c r="M270" i="2"/>
  <c r="M611" i="2"/>
  <c r="M612" i="2"/>
  <c r="M271" i="2"/>
  <c r="M272" i="2"/>
  <c r="M273" i="2"/>
  <c r="M274" i="2"/>
  <c r="M275" i="2"/>
  <c r="M613" i="2"/>
  <c r="M276" i="2"/>
  <c r="M277" i="2"/>
  <c r="M278" i="2"/>
  <c r="M279" i="2"/>
  <c r="M280" i="2"/>
  <c r="M614" i="2"/>
  <c r="M615" i="2"/>
  <c r="M281" i="2"/>
  <c r="M616" i="2"/>
  <c r="M282" i="2"/>
  <c r="M283" i="2"/>
  <c r="M284" i="2"/>
  <c r="M285" i="2"/>
  <c r="M617" i="2"/>
  <c r="M618" i="2"/>
  <c r="M619" i="2"/>
  <c r="M620" i="2"/>
  <c r="M286" i="2"/>
  <c r="M287" i="2"/>
  <c r="M621" i="2"/>
  <c r="M288" i="2"/>
  <c r="M289" i="2"/>
  <c r="M622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869" i="2"/>
  <c r="M870" i="2"/>
  <c r="M871" i="2"/>
  <c r="M1418" i="2"/>
  <c r="M1419" i="2"/>
  <c r="M1420" i="2"/>
  <c r="M1421" i="2"/>
  <c r="M1422" i="2"/>
  <c r="M1423" i="2"/>
  <c r="M1424" i="2"/>
  <c r="M1425" i="2"/>
  <c r="M1505" i="2"/>
  <c r="M1506" i="2"/>
  <c r="M1507" i="2"/>
  <c r="M1508" i="2"/>
  <c r="M1509" i="2"/>
  <c r="M1510" i="2"/>
  <c r="M1511" i="2"/>
  <c r="M872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345" i="2"/>
  <c r="M346" i="2"/>
  <c r="M81" i="2"/>
  <c r="M347" i="2"/>
  <c r="M348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873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874" i="2"/>
  <c r="M200" i="2"/>
  <c r="M875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876" i="2"/>
  <c r="M216" i="2"/>
  <c r="M217" i="2"/>
  <c r="M218" i="2"/>
  <c r="M219" i="2"/>
  <c r="M877" i="2"/>
  <c r="M220" i="2"/>
  <c r="M221" i="2"/>
  <c r="M878" i="2"/>
  <c r="M879" i="2"/>
  <c r="M222" i="2"/>
  <c r="M880" i="2"/>
  <c r="M223" i="2"/>
  <c r="M881" i="2"/>
  <c r="M224" i="2"/>
  <c r="M225" i="2"/>
  <c r="M226" i="2"/>
  <c r="M227" i="2"/>
  <c r="M228" i="2"/>
  <c r="M229" i="2"/>
  <c r="M230" i="2"/>
  <c r="M882" i="2"/>
  <c r="M883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884" i="2"/>
  <c r="M255" i="2"/>
  <c r="M256" i="2"/>
  <c r="M257" i="2"/>
  <c r="M258" i="2"/>
  <c r="M259" i="2"/>
  <c r="M260" i="2"/>
  <c r="M261" i="2"/>
  <c r="M623" i="2"/>
  <c r="M624" i="2"/>
  <c r="M625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1779" i="2"/>
  <c r="M1780" i="2"/>
  <c r="M1781" i="2"/>
  <c r="M1782" i="2"/>
  <c r="M1459" i="2"/>
  <c r="M1460" i="2"/>
  <c r="M1461" i="2"/>
  <c r="M1462" i="2"/>
  <c r="M1463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928" i="2"/>
  <c r="M929" i="2"/>
  <c r="M930" i="2"/>
  <c r="M701" i="2"/>
  <c r="M702" i="2"/>
  <c r="M703" i="2"/>
  <c r="M704" i="2"/>
  <c r="M705" i="2"/>
  <c r="M706" i="2"/>
  <c r="M707" i="2"/>
  <c r="M708" i="2"/>
  <c r="M709" i="2"/>
  <c r="M710" i="2"/>
  <c r="M931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932" i="2"/>
  <c r="M775" i="2"/>
  <c r="M776" i="2"/>
  <c r="M777" i="2"/>
  <c r="M778" i="2"/>
  <c r="M779" i="2"/>
  <c r="M780" i="2"/>
  <c r="M933" i="2"/>
  <c r="M781" i="2"/>
  <c r="M782" i="2"/>
  <c r="M783" i="2"/>
  <c r="M784" i="2"/>
  <c r="M785" i="2"/>
  <c r="M934" i="2"/>
  <c r="M935" i="2"/>
  <c r="M786" i="2"/>
  <c r="M787" i="2"/>
  <c r="M788" i="2"/>
  <c r="M789" i="2"/>
  <c r="M790" i="2"/>
  <c r="M791" i="2"/>
  <c r="M792" i="2"/>
  <c r="M793" i="2"/>
  <c r="M794" i="2"/>
  <c r="M795" i="2"/>
  <c r="M936" i="2"/>
  <c r="M796" i="2"/>
  <c r="M1426" i="2"/>
  <c r="M1427" i="2"/>
  <c r="M1428" i="2"/>
  <c r="M1429" i="2"/>
  <c r="M1525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1430" i="2"/>
  <c r="M1431" i="2"/>
  <c r="M1432" i="2"/>
  <c r="M1433" i="2"/>
  <c r="M1464" i="2"/>
  <c r="M1434" i="2"/>
  <c r="M1435" i="2"/>
  <c r="M1465" i="2"/>
  <c r="M1436" i="2"/>
  <c r="M1437" i="2"/>
  <c r="M1438" i="2"/>
  <c r="M1466" i="2"/>
  <c r="M1467" i="2"/>
  <c r="M1802" i="2"/>
  <c r="M2418" i="2"/>
  <c r="M2419" i="2"/>
  <c r="M1803" i="2"/>
  <c r="M2420" i="2"/>
  <c r="M1468" i="2"/>
  <c r="M1589" i="2"/>
  <c r="M1590" i="2"/>
  <c r="M2421" i="2"/>
  <c r="M1591" i="2"/>
  <c r="M1804" i="2"/>
  <c r="M1592" i="2"/>
  <c r="M1593" i="2"/>
  <c r="M1594" i="2"/>
  <c r="M2422" i="2"/>
  <c r="M2423" i="2"/>
  <c r="M1595" i="2"/>
  <c r="M1596" i="2"/>
  <c r="M1597" i="2"/>
  <c r="M1805" i="2"/>
  <c r="M1598" i="2"/>
  <c r="M2424" i="2"/>
  <c r="M1599" i="2"/>
  <c r="M1600" i="2"/>
  <c r="M1601" i="2"/>
  <c r="M2425" i="2"/>
  <c r="M2426" i="2"/>
  <c r="M1602" i="2"/>
  <c r="M2427" i="2"/>
  <c r="M1806" i="2"/>
  <c r="M1603" i="2"/>
  <c r="M2428" i="2"/>
  <c r="M2429" i="2"/>
  <c r="M2430" i="2"/>
  <c r="M2431" i="2"/>
  <c r="M2432" i="2"/>
  <c r="M243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349" i="2"/>
  <c r="M350" i="2"/>
  <c r="M351" i="2"/>
  <c r="M352" i="2"/>
  <c r="M353" i="2"/>
  <c r="M354" i="2"/>
  <c r="M355" i="2"/>
  <c r="M356" i="2"/>
  <c r="M825" i="2"/>
  <c r="M357" i="2"/>
  <c r="M358" i="2"/>
  <c r="M826" i="2"/>
  <c r="M827" i="2"/>
  <c r="M828" i="2"/>
  <c r="M829" i="2"/>
  <c r="M830" i="2"/>
  <c r="M831" i="2"/>
  <c r="M832" i="2"/>
  <c r="M833" i="2"/>
  <c r="M359" i="2"/>
  <c r="M360" i="2"/>
  <c r="M361" i="2"/>
  <c r="M834" i="2"/>
  <c r="M835" i="2"/>
  <c r="M836" i="2"/>
  <c r="M837" i="2"/>
  <c r="M838" i="2"/>
  <c r="M839" i="2"/>
  <c r="M840" i="2"/>
  <c r="M362" i="2"/>
  <c r="M363" i="2"/>
  <c r="M364" i="2"/>
  <c r="M365" i="2"/>
  <c r="M841" i="2"/>
  <c r="M366" i="2"/>
  <c r="M367" i="2"/>
  <c r="M368" i="2"/>
  <c r="M369" i="2"/>
  <c r="M370" i="2"/>
  <c r="M371" i="2"/>
  <c r="M372" i="2"/>
  <c r="M373" i="2"/>
  <c r="M842" i="2"/>
  <c r="M843" i="2"/>
  <c r="M844" i="2"/>
  <c r="M845" i="2"/>
  <c r="M846" i="2"/>
  <c r="M374" i="2"/>
  <c r="M375" i="2"/>
  <c r="M376" i="2"/>
  <c r="M377" i="2"/>
  <c r="M378" i="2"/>
  <c r="M847" i="2"/>
  <c r="M379" i="2"/>
  <c r="M380" i="2"/>
  <c r="M381" i="2"/>
  <c r="M382" i="2"/>
  <c r="M383" i="2"/>
  <c r="M384" i="2"/>
  <c r="M385" i="2"/>
  <c r="M386" i="2"/>
  <c r="M387" i="2"/>
  <c r="M388" i="2"/>
  <c r="M389" i="2"/>
  <c r="M848" i="2"/>
  <c r="M390" i="2"/>
  <c r="M391" i="2"/>
  <c r="M849" i="2"/>
  <c r="M850" i="2"/>
  <c r="M392" i="2"/>
  <c r="M393" i="2"/>
  <c r="M851" i="2"/>
  <c r="M394" i="2"/>
  <c r="M852" i="2"/>
  <c r="M853" i="2"/>
  <c r="M854" i="2"/>
  <c r="M855" i="2"/>
  <c r="M395" i="2"/>
  <c r="M856" i="2"/>
  <c r="M857" i="2"/>
  <c r="M396" i="2"/>
  <c r="M858" i="2"/>
  <c r="M859" i="2"/>
  <c r="M860" i="2"/>
  <c r="M861" i="2"/>
  <c r="M397" i="2"/>
  <c r="M398" i="2"/>
  <c r="M399" i="2"/>
  <c r="M862" i="2"/>
  <c r="M863" i="2"/>
  <c r="M864" i="2"/>
  <c r="M400" i="2"/>
  <c r="M401" i="2"/>
  <c r="M402" i="2"/>
  <c r="M403" i="2"/>
  <c r="M404" i="2"/>
  <c r="M865" i="2"/>
  <c r="M405" i="2"/>
  <c r="M406" i="2"/>
  <c r="M866" i="2"/>
  <c r="M407" i="2"/>
  <c r="M408" i="2"/>
  <c r="M409" i="2"/>
  <c r="M410" i="2"/>
  <c r="M867" i="2"/>
  <c r="M411" i="2"/>
  <c r="M412" i="2"/>
  <c r="M413" i="2"/>
  <c r="M414" i="2"/>
  <c r="M415" i="2"/>
  <c r="M416" i="2"/>
  <c r="M417" i="2"/>
  <c r="M418" i="2"/>
  <c r="M419" i="2"/>
  <c r="M868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1439" i="2"/>
  <c r="M1440" i="2"/>
  <c r="M1441" i="2"/>
  <c r="M1442" i="2"/>
  <c r="M1443" i="2"/>
  <c r="M1444" i="2"/>
  <c r="M1445" i="2"/>
  <c r="M1446" i="2"/>
  <c r="M1447" i="2"/>
  <c r="M1448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962" i="2"/>
  <c r="M963" i="2"/>
  <c r="M1449" i="2"/>
  <c r="M1450" i="2"/>
  <c r="M964" i="2"/>
  <c r="M965" i="2"/>
  <c r="M1451" i="2"/>
  <c r="M966" i="2"/>
  <c r="M967" i="2"/>
  <c r="M1632" i="2"/>
  <c r="M1633" i="2"/>
  <c r="M1452" i="2"/>
  <c r="M1453" i="2"/>
  <c r="M1454" i="2"/>
  <c r="M1634" i="2"/>
  <c r="M1455" i="2"/>
  <c r="M1456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2434" i="2"/>
  <c r="M2435" i="2"/>
  <c r="M1538" i="2"/>
  <c r="M2436" i="2"/>
  <c r="M2437" i="2"/>
  <c r="M1539" i="2"/>
  <c r="M2438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1635" i="2"/>
  <c r="M1636" i="2"/>
  <c r="M1939" i="2"/>
  <c r="M1940" i="2"/>
  <c r="M1540" i="2"/>
  <c r="M1941" i="2"/>
  <c r="M1541" i="2"/>
  <c r="M1542" i="2"/>
  <c r="M1543" i="2"/>
  <c r="M1544" i="2"/>
  <c r="M1942" i="2"/>
  <c r="M1545" i="2"/>
  <c r="M1546" i="2"/>
  <c r="M2439" i="2"/>
  <c r="M1547" i="2"/>
  <c r="M1548" i="2"/>
  <c r="M1549" i="2"/>
  <c r="M1550" i="2"/>
  <c r="M1551" i="2"/>
  <c r="M1552" i="2"/>
  <c r="M1553" i="2"/>
  <c r="M1554" i="2"/>
  <c r="M1943" i="2"/>
  <c r="M1944" i="2"/>
  <c r="M1555" i="2"/>
  <c r="M1945" i="2"/>
  <c r="M2440" i="2"/>
  <c r="M1556" i="2"/>
  <c r="M1946" i="2"/>
  <c r="M1947" i="2"/>
  <c r="M1948" i="2"/>
  <c r="M1949" i="2"/>
  <c r="M1950" i="2"/>
  <c r="M1557" i="2"/>
  <c r="M1558" i="2"/>
  <c r="M1559" i="2"/>
  <c r="M1560" i="2"/>
  <c r="M2441" i="2"/>
  <c r="M1561" i="2"/>
  <c r="M1562" i="2"/>
  <c r="M1951" i="2"/>
  <c r="M1563" i="2"/>
  <c r="M2442" i="2"/>
  <c r="M1564" i="2"/>
  <c r="M1952" i="2"/>
  <c r="M1953" i="2"/>
  <c r="M1565" i="2"/>
  <c r="M2443" i="2"/>
  <c r="M1566" i="2"/>
  <c r="M1567" i="2"/>
  <c r="M2444" i="2"/>
  <c r="M1568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1569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570" i="2"/>
  <c r="M1571" i="2"/>
  <c r="M1572" i="2"/>
  <c r="M1573" i="2"/>
  <c r="M1574" i="2"/>
  <c r="M1575" i="2"/>
  <c r="M1576" i="2"/>
  <c r="M1577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469" i="2"/>
  <c r="M1470" i="2"/>
  <c r="M1471" i="2"/>
  <c r="M1472" i="2"/>
  <c r="M1473" i="2"/>
  <c r="M1474" i="2"/>
  <c r="M1475" i="2"/>
  <c r="M1578" i="2"/>
  <c r="M1579" i="2"/>
  <c r="M1580" i="2"/>
  <c r="M1581" i="2"/>
  <c r="M1582" i="2"/>
  <c r="M1583" i="2"/>
  <c r="M1584" i="2"/>
  <c r="M1585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476" i="2"/>
  <c r="M1477" i="2"/>
  <c r="M1478" i="2"/>
  <c r="M1479" i="2"/>
  <c r="M1480" i="2"/>
  <c r="M1481" i="2"/>
  <c r="M1482" i="2"/>
  <c r="M1483" i="2"/>
  <c r="M1484" i="2"/>
  <c r="M1836" i="2"/>
  <c r="M1837" i="2"/>
  <c r="M2025" i="2"/>
  <c r="M1838" i="2"/>
  <c r="M1839" i="2"/>
  <c r="M1840" i="2"/>
  <c r="M1841" i="2"/>
  <c r="M1842" i="2"/>
  <c r="M2528" i="2"/>
  <c r="M2529" i="2"/>
  <c r="M1843" i="2"/>
  <c r="M1844" i="2"/>
  <c r="M1845" i="2"/>
  <c r="M1846" i="2"/>
  <c r="M2026" i="2"/>
  <c r="M1847" i="2"/>
  <c r="M1848" i="2"/>
  <c r="M1849" i="2"/>
  <c r="M1850" i="2"/>
  <c r="M2530" i="2"/>
  <c r="M1851" i="2"/>
  <c r="M1852" i="2"/>
  <c r="M1853" i="2"/>
  <c r="M1854" i="2"/>
  <c r="M1855" i="2"/>
  <c r="M1856" i="2"/>
  <c r="M2531" i="2"/>
  <c r="M2532" i="2"/>
  <c r="M1857" i="2"/>
  <c r="M1858" i="2"/>
  <c r="M1859" i="2"/>
  <c r="M1860" i="2"/>
  <c r="M1861" i="2"/>
  <c r="M1862" i="2"/>
  <c r="M1863" i="2"/>
  <c r="M1864" i="2"/>
  <c r="M2027" i="2"/>
  <c r="M2028" i="2"/>
  <c r="M1865" i="2"/>
  <c r="M2533" i="2"/>
  <c r="M2029" i="2"/>
  <c r="M2030" i="2"/>
  <c r="M1866" i="2"/>
  <c r="M2031" i="2"/>
  <c r="M1867" i="2"/>
  <c r="M2032" i="2"/>
  <c r="M1868" i="2"/>
  <c r="M2534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2535" i="2"/>
  <c r="M1883" i="2"/>
  <c r="M1884" i="2"/>
  <c r="M2033" i="2"/>
  <c r="M1885" i="2"/>
  <c r="M1886" i="2"/>
  <c r="M1887" i="2"/>
  <c r="M1888" i="2"/>
  <c r="M1889" i="2"/>
  <c r="M1890" i="2"/>
  <c r="M1891" i="2"/>
  <c r="M1892" i="2"/>
  <c r="M1893" i="2"/>
  <c r="M2034" i="2"/>
  <c r="M1894" i="2"/>
  <c r="M1895" i="2"/>
  <c r="M1896" i="2"/>
  <c r="M1897" i="2"/>
  <c r="M1898" i="2"/>
  <c r="M1899" i="2"/>
  <c r="M2035" i="2"/>
  <c r="M2036" i="2"/>
  <c r="M2037" i="2"/>
  <c r="M2038" i="2"/>
  <c r="M2039" i="2"/>
  <c r="M2040" i="2"/>
  <c r="M2536" i="2"/>
  <c r="M2537" i="2"/>
  <c r="M2538" i="2"/>
  <c r="M2539" i="2"/>
  <c r="M2540" i="2"/>
  <c r="M2541" i="2"/>
  <c r="M2542" i="2"/>
  <c r="M2543" i="2"/>
  <c r="M2041" i="2"/>
  <c r="M2042" i="2"/>
  <c r="M2043" i="2"/>
  <c r="M2544" i="2"/>
  <c r="M2545" i="2"/>
  <c r="M2044" i="2"/>
  <c r="M2045" i="2"/>
  <c r="M2046" i="2"/>
  <c r="M2047" i="2"/>
  <c r="M2048" i="2"/>
  <c r="M2049" i="2"/>
  <c r="M2050" i="2"/>
  <c r="M2051" i="2"/>
  <c r="M2052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053" i="2"/>
  <c r="M2565" i="2"/>
  <c r="M2566" i="2"/>
  <c r="M2054" i="2"/>
  <c r="M2055" i="2"/>
  <c r="M2567" i="2"/>
  <c r="M2568" i="2"/>
  <c r="M2569" i="2"/>
  <c r="M2570" i="2"/>
  <c r="M2571" i="2"/>
  <c r="M2572" i="2"/>
  <c r="M2573" i="2"/>
  <c r="M2574" i="2"/>
  <c r="M2575" i="2"/>
  <c r="M2056" i="2"/>
  <c r="M1900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586" i="2"/>
  <c r="M1901" i="2"/>
  <c r="M158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85" i="2"/>
  <c r="M1486" i="2"/>
  <c r="M1487" i="2"/>
  <c r="M1488" i="2"/>
  <c r="M1489" i="2"/>
  <c r="M1588" i="2"/>
  <c r="M1490" i="2"/>
  <c r="M2057" i="2"/>
  <c r="M1491" i="2"/>
  <c r="M1492" i="2"/>
  <c r="M1493" i="2"/>
  <c r="M1902" i="2"/>
  <c r="M1903" i="2"/>
  <c r="M1904" i="2"/>
  <c r="M1905" i="2"/>
  <c r="M1906" i="2"/>
  <c r="M1907" i="2"/>
  <c r="M1908" i="2"/>
  <c r="M1909" i="2"/>
  <c r="M1910" i="2"/>
  <c r="M1911" i="2"/>
  <c r="M2445" i="2"/>
  <c r="M1912" i="2"/>
  <c r="M1913" i="2"/>
  <c r="M1914" i="2"/>
  <c r="M1915" i="2"/>
  <c r="M1916" i="2"/>
  <c r="M2446" i="2"/>
  <c r="M1917" i="2"/>
  <c r="M2447" i="2"/>
  <c r="M1918" i="2"/>
  <c r="M2448" i="2"/>
  <c r="M2449" i="2"/>
  <c r="M2450" i="2"/>
  <c r="M2451" i="2"/>
  <c r="M2452" i="2"/>
  <c r="M2453" i="2"/>
  <c r="M1919" i="2"/>
  <c r="M1494" i="2"/>
  <c r="M1495" i="2"/>
  <c r="M1496" i="2"/>
  <c r="M1497" i="2"/>
  <c r="M1498" i="2"/>
  <c r="M1499" i="2"/>
  <c r="M1500" i="2"/>
  <c r="M1501" i="2"/>
  <c r="M1502" i="2"/>
  <c r="M1503" i="2"/>
  <c r="M1504" i="2"/>
  <c r="M1637" i="2"/>
  <c r="M1638" i="2"/>
  <c r="M1639" i="2"/>
  <c r="M1640" i="2"/>
  <c r="M1641" i="2"/>
  <c r="M1642" i="2"/>
  <c r="M2454" i="2"/>
  <c r="M1643" i="2"/>
  <c r="M2576" i="2"/>
  <c r="M2455" i="2"/>
  <c r="M1920" i="2"/>
  <c r="M2456" i="2"/>
  <c r="M2457" i="2"/>
  <c r="M1921" i="2"/>
  <c r="M2458" i="2"/>
  <c r="M2459" i="2"/>
  <c r="M2577" i="2"/>
  <c r="M2460" i="2"/>
  <c r="M2461" i="2"/>
  <c r="M1644" i="2"/>
  <c r="M1922" i="2"/>
  <c r="M1645" i="2"/>
  <c r="M2462" i="2"/>
  <c r="M2463" i="2"/>
  <c r="M1923" i="2"/>
  <c r="M1924" i="2"/>
  <c r="M1925" i="2"/>
  <c r="M1646" i="2"/>
  <c r="M1647" i="2"/>
  <c r="M1648" i="2"/>
  <c r="M1649" i="2"/>
  <c r="M2464" i="2"/>
  <c r="M1926" i="2"/>
  <c r="M1927" i="2"/>
  <c r="M1650" i="2"/>
  <c r="M1651" i="2"/>
  <c r="M2465" i="2"/>
  <c r="M1652" i="2"/>
  <c r="M1653" i="2"/>
  <c r="M1654" i="2"/>
  <c r="M1655" i="2"/>
  <c r="M2466" i="2"/>
  <c r="M1928" i="2"/>
  <c r="M1656" i="2"/>
  <c r="M2578" i="2"/>
  <c r="M2467" i="2"/>
  <c r="M2468" i="2"/>
  <c r="M2469" i="2"/>
  <c r="M1929" i="2"/>
  <c r="M1930" i="2"/>
  <c r="M2470" i="2"/>
  <c r="M1931" i="2"/>
  <c r="M1657" i="2"/>
  <c r="M1932" i="2"/>
  <c r="M1658" i="2"/>
  <c r="M1659" i="2"/>
  <c r="M1660" i="2"/>
  <c r="M2471" i="2"/>
  <c r="M2472" i="2"/>
  <c r="M2473" i="2"/>
  <c r="M2474" i="2"/>
  <c r="M2579" i="2"/>
  <c r="M2475" i="2"/>
  <c r="M2580" i="2"/>
  <c r="M2476" i="2"/>
  <c r="M1933" i="2"/>
  <c r="M1661" i="2"/>
  <c r="M2477" i="2"/>
  <c r="M2478" i="2"/>
  <c r="M2479" i="2"/>
  <c r="M2480" i="2"/>
  <c r="M2481" i="2"/>
  <c r="M1934" i="2"/>
  <c r="M2482" i="2"/>
  <c r="M2483" i="2"/>
  <c r="M2484" i="2"/>
  <c r="M2485" i="2"/>
  <c r="M2486" i="2"/>
  <c r="M1662" i="2"/>
  <c r="M1663" i="2"/>
  <c r="M2487" i="2"/>
  <c r="M2488" i="2"/>
  <c r="M2489" i="2"/>
  <c r="M1935" i="2"/>
  <c r="M2490" i="2"/>
  <c r="M2491" i="2"/>
  <c r="M2492" i="2"/>
  <c r="M2493" i="2"/>
  <c r="M2494" i="2"/>
  <c r="M2581" i="2"/>
  <c r="M2582" i="2"/>
  <c r="M1664" i="2"/>
  <c r="M1665" i="2"/>
  <c r="M1666" i="2"/>
  <c r="M1667" i="2"/>
  <c r="M2583" i="2"/>
  <c r="M2584" i="2"/>
  <c r="M1668" i="2"/>
  <c r="M1669" i="2"/>
  <c r="M1670" i="2"/>
  <c r="M2585" i="2"/>
  <c r="M2586" i="2"/>
  <c r="M1671" i="2"/>
  <c r="M1672" i="2"/>
  <c r="M2587" i="2"/>
  <c r="M2588" i="2"/>
  <c r="M1673" i="2"/>
  <c r="M1674" i="2"/>
  <c r="M1675" i="2"/>
  <c r="M1676" i="2"/>
  <c r="M2589" i="2"/>
  <c r="M1677" i="2"/>
  <c r="M1678" i="2"/>
  <c r="M1679" i="2"/>
  <c r="M1680" i="2"/>
  <c r="M1681" i="2"/>
  <c r="M1682" i="2"/>
  <c r="M1683" i="2"/>
  <c r="M2590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2591" i="2"/>
  <c r="M2592" i="2"/>
  <c r="M2593" i="2"/>
  <c r="M1699" i="2"/>
  <c r="M2594" i="2"/>
  <c r="M1700" i="2"/>
  <c r="M1701" i="2"/>
  <c r="M1702" i="2"/>
  <c r="M1703" i="2"/>
  <c r="M1704" i="2"/>
  <c r="M1705" i="2"/>
  <c r="M1706" i="2"/>
  <c r="M1707" i="2"/>
  <c r="M1708" i="2"/>
  <c r="M2595" i="2"/>
  <c r="M1709" i="2"/>
  <c r="M1710" i="2"/>
  <c r="M1711" i="2"/>
  <c r="M1712" i="2"/>
  <c r="M1713" i="2"/>
  <c r="M2596" i="2"/>
  <c r="M2597" i="2"/>
  <c r="M2598" i="2"/>
  <c r="M1714" i="2"/>
  <c r="M1715" i="2"/>
  <c r="M1716" i="2"/>
  <c r="M1717" i="2"/>
  <c r="M1718" i="2"/>
  <c r="M2599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2600" i="2"/>
  <c r="M1731" i="2"/>
  <c r="M1732" i="2"/>
  <c r="M1733" i="2"/>
  <c r="M1734" i="2"/>
  <c r="M1735" i="2"/>
  <c r="M2601" i="2"/>
  <c r="M2602" i="2"/>
  <c r="M2603" i="2"/>
  <c r="M2604" i="2"/>
  <c r="M2605" i="2"/>
  <c r="M2606" i="2"/>
  <c r="M1736" i="2"/>
  <c r="M1737" i="2"/>
  <c r="M1738" i="2"/>
  <c r="M1739" i="2"/>
  <c r="M1740" i="2"/>
  <c r="M1741" i="2"/>
  <c r="M2607" i="2"/>
  <c r="M2608" i="2"/>
  <c r="M2609" i="2"/>
  <c r="M2610" i="2"/>
  <c r="M2611" i="2"/>
  <c r="M1742" i="2"/>
  <c r="M1743" i="2"/>
  <c r="M1744" i="2"/>
  <c r="M1745" i="2"/>
  <c r="M1746" i="2"/>
  <c r="M1747" i="2"/>
  <c r="M2612" i="2"/>
  <c r="M1748" i="2"/>
  <c r="M1749" i="2"/>
  <c r="M1750" i="2"/>
  <c r="M1751" i="2"/>
  <c r="M1752" i="2"/>
  <c r="M2613" i="2"/>
  <c r="M2614" i="2"/>
  <c r="M2615" i="2"/>
  <c r="M1753" i="2"/>
  <c r="M1754" i="2"/>
  <c r="M1755" i="2"/>
  <c r="M1756" i="2"/>
  <c r="M2616" i="2"/>
  <c r="M2617" i="2"/>
  <c r="M1757" i="2"/>
  <c r="M1758" i="2"/>
  <c r="M2618" i="2"/>
  <c r="M2619" i="2"/>
  <c r="M1759" i="2"/>
  <c r="M1936" i="2"/>
  <c r="M1937" i="2"/>
  <c r="M1760" i="2"/>
  <c r="M1761" i="2"/>
  <c r="M1762" i="2"/>
  <c r="M1763" i="2"/>
  <c r="M1764" i="2"/>
  <c r="M1765" i="2"/>
  <c r="M1938" i="2"/>
  <c r="M2495" i="2"/>
  <c r="M2496" i="2"/>
  <c r="M2497" i="2"/>
  <c r="M2498" i="2"/>
  <c r="M2499" i="2"/>
  <c r="M2500" i="2"/>
  <c r="M2501" i="2"/>
  <c r="M2502" i="2"/>
  <c r="M2503" i="2"/>
  <c r="M2504" i="2"/>
  <c r="M2505" i="2"/>
  <c r="M1766" i="2"/>
  <c r="M1767" i="2"/>
  <c r="M1768" i="2"/>
  <c r="M1769" i="2"/>
  <c r="M1770" i="2"/>
  <c r="M1771" i="2"/>
  <c r="M1772" i="2"/>
  <c r="M1773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506" i="2"/>
  <c r="M2073" i="2"/>
  <c r="M2074" i="2"/>
  <c r="M2075" i="2"/>
  <c r="M2076" i="2"/>
  <c r="M2077" i="2"/>
  <c r="M2078" i="2"/>
  <c r="M2507" i="2"/>
  <c r="M2508" i="2"/>
  <c r="M2509" i="2"/>
  <c r="M2510" i="2"/>
  <c r="M2511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512" i="2"/>
  <c r="M2098" i="2"/>
  <c r="M2513" i="2"/>
  <c r="M2099" i="2"/>
  <c r="M2100" i="2"/>
  <c r="M2101" i="2"/>
  <c r="M2514" i="2"/>
  <c r="M2102" i="2"/>
  <c r="M2103" i="2"/>
  <c r="M2515" i="2"/>
  <c r="M2104" i="2"/>
  <c r="M2105" i="2"/>
  <c r="M2106" i="2"/>
  <c r="M2107" i="2"/>
  <c r="M2108" i="2"/>
  <c r="M2516" i="2"/>
  <c r="M2109" i="2"/>
  <c r="M2110" i="2"/>
  <c r="M2111" i="2"/>
  <c r="M2112" i="2"/>
  <c r="M2113" i="2"/>
  <c r="M2517" i="2"/>
  <c r="M2114" i="2"/>
  <c r="M2518" i="2"/>
  <c r="M2115" i="2"/>
  <c r="M2519" i="2"/>
  <c r="M2520" i="2"/>
  <c r="M2116" i="2"/>
  <c r="M2117" i="2"/>
  <c r="M2521" i="2"/>
  <c r="M2118" i="2"/>
  <c r="M2522" i="2"/>
  <c r="M2119" i="2"/>
  <c r="M2523" i="2"/>
  <c r="M2120" i="2"/>
  <c r="M2121" i="2"/>
  <c r="M2122" i="2"/>
  <c r="M2524" i="2"/>
  <c r="M2123" i="2"/>
  <c r="M2525" i="2"/>
  <c r="M2124" i="2"/>
  <c r="M2526" i="2"/>
  <c r="M2125" i="2"/>
  <c r="M2126" i="2"/>
  <c r="M2127" i="2"/>
  <c r="M25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1774" i="2"/>
  <c r="M1775" i="2"/>
  <c r="M1776" i="2"/>
  <c r="M1777" i="2"/>
  <c r="M2336" i="2"/>
  <c r="M1778" i="2"/>
  <c r="M2337" i="2"/>
  <c r="M2338" i="2"/>
  <c r="M2339" i="2"/>
  <c r="M2340" i="2"/>
  <c r="M2341" i="2"/>
  <c r="M2342" i="2"/>
  <c r="M2620" i="2"/>
  <c r="M2343" i="2"/>
  <c r="M2344" i="2"/>
  <c r="M2345" i="2"/>
  <c r="M2346" i="2"/>
  <c r="M2347" i="2"/>
  <c r="M2348" i="2"/>
  <c r="M2349" i="2"/>
  <c r="M2350" i="2"/>
  <c r="M2621" i="2"/>
  <c r="M2351" i="2"/>
  <c r="M2352" i="2"/>
  <c r="M2353" i="2"/>
  <c r="M2354" i="2"/>
  <c r="M2355" i="2"/>
  <c r="M2356" i="2"/>
  <c r="M2357" i="2"/>
  <c r="M2622" i="2"/>
  <c r="M2623" i="2"/>
  <c r="M2624" i="2"/>
  <c r="M2625" i="2"/>
  <c r="M2626" i="2"/>
  <c r="M2627" i="2"/>
  <c r="M2628" i="2"/>
  <c r="M2629" i="2"/>
  <c r="M2358" i="2"/>
  <c r="M2359" i="2"/>
  <c r="M2630" i="2"/>
  <c r="M2631" i="2"/>
  <c r="M2360" i="2"/>
  <c r="M2632" i="2"/>
  <c r="M2633" i="2"/>
  <c r="M2361" i="2"/>
  <c r="M2362" i="2"/>
  <c r="M2363" i="2"/>
  <c r="M2364" i="2"/>
  <c r="M2365" i="2"/>
  <c r="M2366" i="2"/>
  <c r="M2634" i="2"/>
  <c r="M2635" i="2"/>
  <c r="M2367" i="2"/>
  <c r="M2636" i="2"/>
  <c r="M2368" i="2"/>
  <c r="M2369" i="2"/>
  <c r="M2370" i="2"/>
  <c r="M2371" i="2"/>
  <c r="M2372" i="2"/>
  <c r="M2637" i="2"/>
  <c r="M2373" i="2"/>
  <c r="M2374" i="2"/>
  <c r="M2375" i="2"/>
  <c r="M2376" i="2"/>
  <c r="M2377" i="2"/>
  <c r="M2638" i="2"/>
  <c r="M2378" i="2"/>
  <c r="M2639" i="2"/>
  <c r="M2379" i="2"/>
  <c r="M2380" i="2"/>
  <c r="M2381" i="2"/>
  <c r="M2382" i="2"/>
  <c r="M2383" i="2"/>
  <c r="M2384" i="2"/>
  <c r="M2385" i="2"/>
  <c r="M2640" i="2"/>
  <c r="M2386" i="2"/>
  <c r="M2387" i="2"/>
  <c r="M2388" i="2"/>
  <c r="M2641" i="2"/>
  <c r="M2642" i="2"/>
  <c r="M2643" i="2"/>
  <c r="M2644" i="2"/>
  <c r="M2645" i="2"/>
  <c r="M2646" i="2"/>
  <c r="M2389" i="2"/>
  <c r="M2390" i="2"/>
  <c r="M2647" i="2"/>
  <c r="M2391" i="2"/>
  <c r="M2392" i="2"/>
  <c r="M2648" i="2"/>
  <c r="M2649" i="2"/>
  <c r="M2650" i="2"/>
  <c r="M2651" i="2"/>
  <c r="M2652" i="2"/>
  <c r="M2393" i="2"/>
  <c r="M2653" i="2"/>
  <c r="M2654" i="2"/>
  <c r="M2655" i="2"/>
  <c r="M2656" i="2"/>
  <c r="M2657" i="2"/>
  <c r="M2658" i="2"/>
  <c r="M2659" i="2"/>
  <c r="M2394" i="2"/>
  <c r="M2660" i="2"/>
  <c r="M2395" i="2"/>
  <c r="M2396" i="2"/>
  <c r="M2661" i="2"/>
  <c r="M2662" i="2"/>
  <c r="M2397" i="2"/>
  <c r="M2398" i="2"/>
  <c r="M2663" i="2"/>
  <c r="M2664" i="2"/>
  <c r="M2665" i="2"/>
  <c r="M2399" i="2"/>
  <c r="M2666" i="2"/>
  <c r="M2667" i="2"/>
  <c r="M2668" i="2"/>
  <c r="M2400" i="2"/>
  <c r="M2401" i="2"/>
  <c r="M2402" i="2"/>
  <c r="M2403" i="2"/>
  <c r="M2404" i="2"/>
  <c r="M2405" i="2"/>
  <c r="M2406" i="2"/>
  <c r="M2669" i="2"/>
  <c r="M2670" i="2"/>
  <c r="M2671" i="2"/>
  <c r="M2407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408" i="2"/>
  <c r="M2409" i="2"/>
  <c r="M2687" i="2"/>
  <c r="M2688" i="2"/>
  <c r="M2689" i="2"/>
  <c r="M2690" i="2"/>
  <c r="M2691" i="2"/>
  <c r="M2692" i="2"/>
  <c r="M2693" i="2"/>
  <c r="M2410" i="2"/>
  <c r="M2694" i="2"/>
  <c r="M2695" i="2"/>
  <c r="M2696" i="2"/>
  <c r="M2697" i="2"/>
  <c r="M2411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412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413" i="2"/>
  <c r="M2731" i="2"/>
  <c r="M2732" i="2"/>
  <c r="M2414" i="2"/>
  <c r="M2733" i="2"/>
  <c r="M2734" i="2"/>
  <c r="M2415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416" i="2"/>
  <c r="M2417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" i="2"/>
  <c r="L6" i="2"/>
  <c r="L2" i="2"/>
  <c r="L345" i="2"/>
  <c r="L263" i="2"/>
  <c r="L7" i="2"/>
  <c r="L264" i="2"/>
  <c r="L3" i="2"/>
  <c r="L8" i="2"/>
  <c r="L265" i="2"/>
  <c r="L346" i="2"/>
  <c r="L266" i="2"/>
  <c r="L262" i="2"/>
  <c r="L4" i="2"/>
  <c r="L9" i="2"/>
  <c r="L797" i="2"/>
  <c r="L10" i="2"/>
  <c r="L644" i="2"/>
  <c r="L11" i="2"/>
  <c r="L81" i="2"/>
  <c r="L12" i="2"/>
  <c r="L347" i="2"/>
  <c r="L348" i="2"/>
  <c r="L13" i="2"/>
  <c r="L14" i="2"/>
  <c r="L5" i="2"/>
  <c r="L15" i="2"/>
  <c r="L16" i="2"/>
  <c r="L17" i="2"/>
  <c r="L645" i="2"/>
  <c r="L267" i="2"/>
  <c r="L1457" i="2"/>
  <c r="L798" i="2"/>
  <c r="L18" i="2"/>
  <c r="L19" i="2"/>
  <c r="L799" i="2"/>
  <c r="L800" i="2"/>
  <c r="L82" i="2"/>
  <c r="L20" i="2"/>
  <c r="L801" i="2"/>
  <c r="L21" i="2"/>
  <c r="L22" i="2"/>
  <c r="L802" i="2"/>
  <c r="L83" i="2"/>
  <c r="L646" i="2"/>
  <c r="L803" i="2"/>
  <c r="L84" i="2"/>
  <c r="L85" i="2"/>
  <c r="L23" i="2"/>
  <c r="L586" i="2"/>
  <c r="L804" i="2"/>
  <c r="L24" i="2"/>
  <c r="L86" i="2"/>
  <c r="L647" i="2"/>
  <c r="L648" i="2"/>
  <c r="L649" i="2"/>
  <c r="L587" i="2"/>
  <c r="L25" i="2"/>
  <c r="L603" i="2"/>
  <c r="L87" i="2"/>
  <c r="L650" i="2"/>
  <c r="L805" i="2"/>
  <c r="L651" i="2"/>
  <c r="L652" i="2"/>
  <c r="L588" i="2"/>
  <c r="L26" i="2"/>
  <c r="L653" i="2"/>
  <c r="L654" i="2"/>
  <c r="L27" i="2"/>
  <c r="L88" i="2"/>
  <c r="L28" i="2"/>
  <c r="L806" i="2"/>
  <c r="L655" i="2"/>
  <c r="L29" i="2"/>
  <c r="L807" i="2"/>
  <c r="L656" i="2"/>
  <c r="L30" i="2"/>
  <c r="L657" i="2"/>
  <c r="L89" i="2"/>
  <c r="L31" i="2"/>
  <c r="L808" i="2"/>
  <c r="L589" i="2"/>
  <c r="L658" i="2"/>
  <c r="L659" i="2"/>
  <c r="L660" i="2"/>
  <c r="L661" i="2"/>
  <c r="L32" i="2"/>
  <c r="L33" i="2"/>
  <c r="L662" i="2"/>
  <c r="L663" i="2"/>
  <c r="L664" i="2"/>
  <c r="L809" i="2"/>
  <c r="L90" i="2"/>
  <c r="L91" i="2"/>
  <c r="L810" i="2"/>
  <c r="L34" i="2"/>
  <c r="L665" i="2"/>
  <c r="L92" i="2"/>
  <c r="L811" i="2"/>
  <c r="L93" i="2"/>
  <c r="L812" i="2"/>
  <c r="L590" i="2"/>
  <c r="L94" i="2"/>
  <c r="L591" i="2"/>
  <c r="L95" i="2"/>
  <c r="L604" i="2"/>
  <c r="L666" i="2"/>
  <c r="L667" i="2"/>
  <c r="L96" i="2"/>
  <c r="L97" i="2"/>
  <c r="L98" i="2"/>
  <c r="L668" i="2"/>
  <c r="L605" i="2"/>
  <c r="L813" i="2"/>
  <c r="L99" i="2"/>
  <c r="L669" i="2"/>
  <c r="L100" i="2"/>
  <c r="L101" i="2"/>
  <c r="L102" i="2"/>
  <c r="L35" i="2"/>
  <c r="L814" i="2"/>
  <c r="L36" i="2"/>
  <c r="L37" i="2"/>
  <c r="L103" i="2"/>
  <c r="L104" i="2"/>
  <c r="L105" i="2"/>
  <c r="L38" i="2"/>
  <c r="L106" i="2"/>
  <c r="L107" i="2"/>
  <c r="L108" i="2"/>
  <c r="L670" i="2"/>
  <c r="L109" i="2"/>
  <c r="L110" i="2"/>
  <c r="L815" i="2"/>
  <c r="L111" i="2"/>
  <c r="L816" i="2"/>
  <c r="L112" i="2"/>
  <c r="L671" i="2"/>
  <c r="L672" i="2"/>
  <c r="L39" i="2"/>
  <c r="L113" i="2"/>
  <c r="L817" i="2"/>
  <c r="L606" i="2"/>
  <c r="L114" i="2"/>
  <c r="L673" i="2"/>
  <c r="L674" i="2"/>
  <c r="L675" i="2"/>
  <c r="L818" i="2"/>
  <c r="L676" i="2"/>
  <c r="L115" i="2"/>
  <c r="L677" i="2"/>
  <c r="L678" i="2"/>
  <c r="L679" i="2"/>
  <c r="L116" i="2"/>
  <c r="L117" i="2"/>
  <c r="L118" i="2"/>
  <c r="L680" i="2"/>
  <c r="L819" i="2"/>
  <c r="L820" i="2"/>
  <c r="L681" i="2"/>
  <c r="L119" i="2"/>
  <c r="L682" i="2"/>
  <c r="L120" i="2"/>
  <c r="L683" i="2"/>
  <c r="L121" i="2"/>
  <c r="L122" i="2"/>
  <c r="L684" i="2"/>
  <c r="L821" i="2"/>
  <c r="L123" i="2"/>
  <c r="L685" i="2"/>
  <c r="L686" i="2"/>
  <c r="L592" i="2"/>
  <c r="L687" i="2"/>
  <c r="L688" i="2"/>
  <c r="L689" i="2"/>
  <c r="L124" i="2"/>
  <c r="L607" i="2"/>
  <c r="L690" i="2"/>
  <c r="L691" i="2"/>
  <c r="L692" i="2"/>
  <c r="L125" i="2"/>
  <c r="L693" i="2"/>
  <c r="L822" i="2"/>
  <c r="L823" i="2"/>
  <c r="L824" i="2"/>
  <c r="L40" i="2"/>
  <c r="L126" i="2"/>
  <c r="L41" i="2"/>
  <c r="L127" i="2"/>
  <c r="L128" i="2"/>
  <c r="L694" i="2"/>
  <c r="L42" i="2"/>
  <c r="L129" i="2"/>
  <c r="L695" i="2"/>
  <c r="L130" i="2"/>
  <c r="L131" i="2"/>
  <c r="L132" i="2"/>
  <c r="L133" i="2"/>
  <c r="L134" i="2"/>
  <c r="L696" i="2"/>
  <c r="L697" i="2"/>
  <c r="L43" i="2"/>
  <c r="L135" i="2"/>
  <c r="L44" i="2"/>
  <c r="L136" i="2"/>
  <c r="L137" i="2"/>
  <c r="L138" i="2"/>
  <c r="L139" i="2"/>
  <c r="L140" i="2"/>
  <c r="L141" i="2"/>
  <c r="L698" i="2"/>
  <c r="L142" i="2"/>
  <c r="L143" i="2"/>
  <c r="L593" i="2"/>
  <c r="L699" i="2"/>
  <c r="L594" i="2"/>
  <c r="L1569" i="2"/>
  <c r="L1458" i="2"/>
  <c r="L1900" i="2"/>
  <c r="L144" i="2"/>
  <c r="L983" i="2"/>
  <c r="L700" i="2"/>
  <c r="L1233" i="2"/>
  <c r="L268" i="2"/>
  <c r="L984" i="2"/>
  <c r="L928" i="2"/>
  <c r="L145" i="2"/>
  <c r="L146" i="2"/>
  <c r="L349" i="2"/>
  <c r="L350" i="2"/>
  <c r="L595" i="2"/>
  <c r="L1234" i="2"/>
  <c r="L929" i="2"/>
  <c r="L351" i="2"/>
  <c r="L147" i="2"/>
  <c r="L985" i="2"/>
  <c r="L930" i="2"/>
  <c r="L352" i="2"/>
  <c r="L148" i="2"/>
  <c r="L986" i="2"/>
  <c r="L269" i="2"/>
  <c r="L1235" i="2"/>
  <c r="L45" i="2"/>
  <c r="L1236" i="2"/>
  <c r="L353" i="2"/>
  <c r="L701" i="2"/>
  <c r="L354" i="2"/>
  <c r="L1237" i="2"/>
  <c r="L1238" i="2"/>
  <c r="L355" i="2"/>
  <c r="L356" i="2"/>
  <c r="L149" i="2"/>
  <c r="L702" i="2"/>
  <c r="L1239" i="2"/>
  <c r="L703" i="2"/>
  <c r="L873" i="2"/>
  <c r="L825" i="2"/>
  <c r="L150" i="2"/>
  <c r="L357" i="2"/>
  <c r="L987" i="2"/>
  <c r="L358" i="2"/>
  <c r="L988" i="2"/>
  <c r="L989" i="2"/>
  <c r="L990" i="2"/>
  <c r="L991" i="2"/>
  <c r="L46" i="2"/>
  <c r="L1240" i="2"/>
  <c r="L992" i="2"/>
  <c r="L993" i="2"/>
  <c r="L826" i="2"/>
  <c r="L47" i="2"/>
  <c r="L151" i="2"/>
  <c r="L827" i="2"/>
  <c r="L828" i="2"/>
  <c r="L48" i="2"/>
  <c r="L994" i="2"/>
  <c r="L704" i="2"/>
  <c r="L152" i="2"/>
  <c r="L153" i="2"/>
  <c r="L154" i="2"/>
  <c r="L155" i="2"/>
  <c r="L829" i="2"/>
  <c r="L156" i="2"/>
  <c r="L157" i="2"/>
  <c r="L608" i="2"/>
  <c r="L705" i="2"/>
  <c r="L830" i="2"/>
  <c r="L706" i="2"/>
  <c r="L707" i="2"/>
  <c r="L708" i="2"/>
  <c r="L831" i="2"/>
  <c r="L49" i="2"/>
  <c r="L832" i="2"/>
  <c r="L833" i="2"/>
  <c r="L359" i="2"/>
  <c r="L360" i="2"/>
  <c r="L709" i="2"/>
  <c r="L158" i="2"/>
  <c r="L710" i="2"/>
  <c r="L50" i="2"/>
  <c r="L931" i="2"/>
  <c r="L711" i="2"/>
  <c r="L361" i="2"/>
  <c r="L51" i="2"/>
  <c r="L712" i="2"/>
  <c r="L609" i="2"/>
  <c r="L159" i="2"/>
  <c r="L834" i="2"/>
  <c r="L160" i="2"/>
  <c r="L713" i="2"/>
  <c r="L714" i="2"/>
  <c r="L835" i="2"/>
  <c r="L836" i="2"/>
  <c r="L161" i="2"/>
  <c r="L715" i="2"/>
  <c r="L52" i="2"/>
  <c r="L716" i="2"/>
  <c r="L717" i="2"/>
  <c r="L1241" i="2"/>
  <c r="L162" i="2"/>
  <c r="L1242" i="2"/>
  <c r="L718" i="2"/>
  <c r="L837" i="2"/>
  <c r="L163" i="2"/>
  <c r="L838" i="2"/>
  <c r="L719" i="2"/>
  <c r="L839" i="2"/>
  <c r="L1243" i="2"/>
  <c r="L164" i="2"/>
  <c r="L720" i="2"/>
  <c r="L1244" i="2"/>
  <c r="L721" i="2"/>
  <c r="L165" i="2"/>
  <c r="L1245" i="2"/>
  <c r="L722" i="2"/>
  <c r="L596" i="2"/>
  <c r="L723" i="2"/>
  <c r="L724" i="2"/>
  <c r="L597" i="2"/>
  <c r="L995" i="2"/>
  <c r="L1246" i="2"/>
  <c r="L166" i="2"/>
  <c r="L1247" i="2"/>
  <c r="L725" i="2"/>
  <c r="L996" i="2"/>
  <c r="L840" i="2"/>
  <c r="L167" i="2"/>
  <c r="L362" i="2"/>
  <c r="L168" i="2"/>
  <c r="L169" i="2"/>
  <c r="L726" i="2"/>
  <c r="L727" i="2"/>
  <c r="L610" i="2"/>
  <c r="L997" i="2"/>
  <c r="L728" i="2"/>
  <c r="L729" i="2"/>
  <c r="L170" i="2"/>
  <c r="L171" i="2"/>
  <c r="L1248" i="2"/>
  <c r="L730" i="2"/>
  <c r="L731" i="2"/>
  <c r="L363" i="2"/>
  <c r="L998" i="2"/>
  <c r="L172" i="2"/>
  <c r="L1249" i="2"/>
  <c r="L173" i="2"/>
  <c r="L174" i="2"/>
  <c r="L364" i="2"/>
  <c r="L999" i="2"/>
  <c r="L365" i="2"/>
  <c r="L841" i="2"/>
  <c r="L1250" i="2"/>
  <c r="L270" i="2"/>
  <c r="L366" i="2"/>
  <c r="L1000" i="2"/>
  <c r="L367" i="2"/>
  <c r="L368" i="2"/>
  <c r="L1001" i="2"/>
  <c r="L175" i="2"/>
  <c r="L369" i="2"/>
  <c r="L1002" i="2"/>
  <c r="L1003" i="2"/>
  <c r="L370" i="2"/>
  <c r="L371" i="2"/>
  <c r="L372" i="2"/>
  <c r="L1004" i="2"/>
  <c r="L1005" i="2"/>
  <c r="L373" i="2"/>
  <c r="L176" i="2"/>
  <c r="L732" i="2"/>
  <c r="L611" i="2"/>
  <c r="L842" i="2"/>
  <c r="L53" i="2"/>
  <c r="L177" i="2"/>
  <c r="L178" i="2"/>
  <c r="L733" i="2"/>
  <c r="L612" i="2"/>
  <c r="L179" i="2"/>
  <c r="L843" i="2"/>
  <c r="L180" i="2"/>
  <c r="L181" i="2"/>
  <c r="L54" i="2"/>
  <c r="L182" i="2"/>
  <c r="L598" i="2"/>
  <c r="L183" i="2"/>
  <c r="L734" i="2"/>
  <c r="L844" i="2"/>
  <c r="L184" i="2"/>
  <c r="L185" i="2"/>
  <c r="L55" i="2"/>
  <c r="L186" i="2"/>
  <c r="L187" i="2"/>
  <c r="L845" i="2"/>
  <c r="L56" i="2"/>
  <c r="L846" i="2"/>
  <c r="L1006" i="2"/>
  <c r="L374" i="2"/>
  <c r="L375" i="2"/>
  <c r="L376" i="2"/>
  <c r="L188" i="2"/>
  <c r="L599" i="2"/>
  <c r="L735" i="2"/>
  <c r="L736" i="2"/>
  <c r="L737" i="2"/>
  <c r="L377" i="2"/>
  <c r="L57" i="2"/>
  <c r="L378" i="2"/>
  <c r="L738" i="2"/>
  <c r="L739" i="2"/>
  <c r="L58" i="2"/>
  <c r="L189" i="2"/>
  <c r="L59" i="2"/>
  <c r="L847" i="2"/>
  <c r="L190" i="2"/>
  <c r="L271" i="2"/>
  <c r="L191" i="2"/>
  <c r="L379" i="2"/>
  <c r="L740" i="2"/>
  <c r="L192" i="2"/>
  <c r="L380" i="2"/>
  <c r="L60" i="2"/>
  <c r="L741" i="2"/>
  <c r="L61" i="2"/>
  <c r="L193" i="2"/>
  <c r="L742" i="2"/>
  <c r="L194" i="2"/>
  <c r="L272" i="2"/>
  <c r="L743" i="2"/>
  <c r="L195" i="2"/>
  <c r="L196" i="2"/>
  <c r="L197" i="2"/>
  <c r="L198" i="2"/>
  <c r="L199" i="2"/>
  <c r="L744" i="2"/>
  <c r="L745" i="2"/>
  <c r="L746" i="2"/>
  <c r="L747" i="2"/>
  <c r="L1007" i="2"/>
  <c r="L600" i="2"/>
  <c r="L748" i="2"/>
  <c r="L874" i="2"/>
  <c r="L200" i="2"/>
  <c r="L62" i="2"/>
  <c r="L875" i="2"/>
  <c r="L201" i="2"/>
  <c r="L202" i="2"/>
  <c r="L749" i="2"/>
  <c r="L203" i="2"/>
  <c r="L204" i="2"/>
  <c r="L273" i="2"/>
  <c r="L274" i="2"/>
  <c r="L275" i="2"/>
  <c r="L1008" i="2"/>
  <c r="L205" i="2"/>
  <c r="L381" i="2"/>
  <c r="L1009" i="2"/>
  <c r="L1251" i="2"/>
  <c r="L1252" i="2"/>
  <c r="L750" i="2"/>
  <c r="L206" i="2"/>
  <c r="L207" i="2"/>
  <c r="L208" i="2"/>
  <c r="L209" i="2"/>
  <c r="L1010" i="2"/>
  <c r="L382" i="2"/>
  <c r="L383" i="2"/>
  <c r="L1253" i="2"/>
  <c r="L210" i="2"/>
  <c r="L211" i="2"/>
  <c r="L63" i="2"/>
  <c r="L212" i="2"/>
  <c r="L384" i="2"/>
  <c r="L385" i="2"/>
  <c r="L386" i="2"/>
  <c r="L1011" i="2"/>
  <c r="L387" i="2"/>
  <c r="L751" i="2"/>
  <c r="L388" i="2"/>
  <c r="L213" i="2"/>
  <c r="L1012" i="2"/>
  <c r="L389" i="2"/>
  <c r="L214" i="2"/>
  <c r="L848" i="2"/>
  <c r="L215" i="2"/>
  <c r="L390" i="2"/>
  <c r="L876" i="2"/>
  <c r="L216" i="2"/>
  <c r="L217" i="2"/>
  <c r="L601" i="2"/>
  <c r="L391" i="2"/>
  <c r="L64" i="2"/>
  <c r="L218" i="2"/>
  <c r="L1013" i="2"/>
  <c r="L849" i="2"/>
  <c r="L752" i="2"/>
  <c r="L753" i="2"/>
  <c r="L1254" i="2"/>
  <c r="L850" i="2"/>
  <c r="L392" i="2"/>
  <c r="L219" i="2"/>
  <c r="L393" i="2"/>
  <c r="L1014" i="2"/>
  <c r="L1255" i="2"/>
  <c r="L1256" i="2"/>
  <c r="L1015" i="2"/>
  <c r="L877" i="2"/>
  <c r="L754" i="2"/>
  <c r="L65" i="2"/>
  <c r="L755" i="2"/>
  <c r="L613" i="2"/>
  <c r="L756" i="2"/>
  <c r="L757" i="2"/>
  <c r="L758" i="2"/>
  <c r="L851" i="2"/>
  <c r="L759" i="2"/>
  <c r="L394" i="2"/>
  <c r="L220" i="2"/>
  <c r="L1257" i="2"/>
  <c r="L221" i="2"/>
  <c r="L276" i="2"/>
  <c r="L66" i="2"/>
  <c r="L878" i="2"/>
  <c r="L1016" i="2"/>
  <c r="L1017" i="2"/>
  <c r="L1258" i="2"/>
  <c r="L852" i="2"/>
  <c r="L879" i="2"/>
  <c r="L1018" i="2"/>
  <c r="L1019" i="2"/>
  <c r="L1259" i="2"/>
  <c r="L1260" i="2"/>
  <c r="L1261" i="2"/>
  <c r="L222" i="2"/>
  <c r="L277" i="2"/>
  <c r="L1020" i="2"/>
  <c r="L760" i="2"/>
  <c r="L761" i="2"/>
  <c r="L880" i="2"/>
  <c r="L1021" i="2"/>
  <c r="L1022" i="2"/>
  <c r="L223" i="2"/>
  <c r="L762" i="2"/>
  <c r="L1262" i="2"/>
  <c r="L853" i="2"/>
  <c r="L278" i="2"/>
  <c r="L279" i="2"/>
  <c r="L854" i="2"/>
  <c r="L855" i="2"/>
  <c r="L1263" i="2"/>
  <c r="L763" i="2"/>
  <c r="L881" i="2"/>
  <c r="L395" i="2"/>
  <c r="L1023" i="2"/>
  <c r="L224" i="2"/>
  <c r="L856" i="2"/>
  <c r="L857" i="2"/>
  <c r="L280" i="2"/>
  <c r="L396" i="2"/>
  <c r="L1024" i="2"/>
  <c r="L67" i="2"/>
  <c r="L68" i="2"/>
  <c r="L225" i="2"/>
  <c r="L764" i="2"/>
  <c r="L765" i="2"/>
  <c r="L858" i="2"/>
  <c r="L1264" i="2"/>
  <c r="L226" i="2"/>
  <c r="L227" i="2"/>
  <c r="L766" i="2"/>
  <c r="L767" i="2"/>
  <c r="L859" i="2"/>
  <c r="L614" i="2"/>
  <c r="L615" i="2"/>
  <c r="L69" i="2"/>
  <c r="L768" i="2"/>
  <c r="L860" i="2"/>
  <c r="L861" i="2"/>
  <c r="L397" i="2"/>
  <c r="L1025" i="2"/>
  <c r="L1026" i="2"/>
  <c r="L1027" i="2"/>
  <c r="L1028" i="2"/>
  <c r="L1265" i="2"/>
  <c r="L398" i="2"/>
  <c r="L1029" i="2"/>
  <c r="L769" i="2"/>
  <c r="L770" i="2"/>
  <c r="L1030" i="2"/>
  <c r="L399" i="2"/>
  <c r="L862" i="2"/>
  <c r="L863" i="2"/>
  <c r="L771" i="2"/>
  <c r="L228" i="2"/>
  <c r="L281" i="2"/>
  <c r="L772" i="2"/>
  <c r="L864" i="2"/>
  <c r="L229" i="2"/>
  <c r="L400" i="2"/>
  <c r="L401" i="2"/>
  <c r="L1031" i="2"/>
  <c r="L773" i="2"/>
  <c r="L774" i="2"/>
  <c r="L932" i="2"/>
  <c r="L402" i="2"/>
  <c r="L1032" i="2"/>
  <c r="L1266" i="2"/>
  <c r="L70" i="2"/>
  <c r="L775" i="2"/>
  <c r="L776" i="2"/>
  <c r="L1033" i="2"/>
  <c r="L1034" i="2"/>
  <c r="L71" i="2"/>
  <c r="L1267" i="2"/>
  <c r="L1035" i="2"/>
  <c r="L230" i="2"/>
  <c r="L403" i="2"/>
  <c r="L616" i="2"/>
  <c r="L72" i="2"/>
  <c r="L404" i="2"/>
  <c r="L1268" i="2"/>
  <c r="L282" i="2"/>
  <c r="L1269" i="2"/>
  <c r="L73" i="2"/>
  <c r="L777" i="2"/>
  <c r="L865" i="2"/>
  <c r="L283" i="2"/>
  <c r="L284" i="2"/>
  <c r="L882" i="2"/>
  <c r="L883" i="2"/>
  <c r="L405" i="2"/>
  <c r="L406" i="2"/>
  <c r="L1036" i="2"/>
  <c r="L1037" i="2"/>
  <c r="L778" i="2"/>
  <c r="L866" i="2"/>
  <c r="L779" i="2"/>
  <c r="L780" i="2"/>
  <c r="L407" i="2"/>
  <c r="L933" i="2"/>
  <c r="L408" i="2"/>
  <c r="L409" i="2"/>
  <c r="L410" i="2"/>
  <c r="L1038" i="2"/>
  <c r="L1039" i="2"/>
  <c r="L1270" i="2"/>
  <c r="L74" i="2"/>
  <c r="L781" i="2"/>
  <c r="L75" i="2"/>
  <c r="L231" i="2"/>
  <c r="L232" i="2"/>
  <c r="L867" i="2"/>
  <c r="L285" i="2"/>
  <c r="L411" i="2"/>
  <c r="L412" i="2"/>
  <c r="L1040" i="2"/>
  <c r="L1271" i="2"/>
  <c r="L233" i="2"/>
  <c r="L234" i="2"/>
  <c r="L782" i="2"/>
  <c r="L783" i="2"/>
  <c r="L235" i="2"/>
  <c r="L1041" i="2"/>
  <c r="L784" i="2"/>
  <c r="L236" i="2"/>
  <c r="L237" i="2"/>
  <c r="L413" i="2"/>
  <c r="L414" i="2"/>
  <c r="L785" i="2"/>
  <c r="L415" i="2"/>
  <c r="L1042" i="2"/>
  <c r="L416" i="2"/>
  <c r="L238" i="2"/>
  <c r="L417" i="2"/>
  <c r="L617" i="2"/>
  <c r="L418" i="2"/>
  <c r="L1043" i="2"/>
  <c r="L239" i="2"/>
  <c r="L1044" i="2"/>
  <c r="L1272" i="2"/>
  <c r="L934" i="2"/>
  <c r="L935" i="2"/>
  <c r="L419" i="2"/>
  <c r="L1045" i="2"/>
  <c r="L1273" i="2"/>
  <c r="L1274" i="2"/>
  <c r="L618" i="2"/>
  <c r="L619" i="2"/>
  <c r="L786" i="2"/>
  <c r="L787" i="2"/>
  <c r="L788" i="2"/>
  <c r="L868" i="2"/>
  <c r="L420" i="2"/>
  <c r="L421" i="2"/>
  <c r="L422" i="2"/>
  <c r="L1046" i="2"/>
  <c r="L1047" i="2"/>
  <c r="L1275" i="2"/>
  <c r="L240" i="2"/>
  <c r="L241" i="2"/>
  <c r="L76" i="2"/>
  <c r="L602" i="2"/>
  <c r="L620" i="2"/>
  <c r="L242" i="2"/>
  <c r="L789" i="2"/>
  <c r="L790" i="2"/>
  <c r="L791" i="2"/>
  <c r="L243" i="2"/>
  <c r="L423" i="2"/>
  <c r="L286" i="2"/>
  <c r="L77" i="2"/>
  <c r="L424" i="2"/>
  <c r="L792" i="2"/>
  <c r="L244" i="2"/>
  <c r="L287" i="2"/>
  <c r="L621" i="2"/>
  <c r="L425" i="2"/>
  <c r="L245" i="2"/>
  <c r="L246" i="2"/>
  <c r="L78" i="2"/>
  <c r="L793" i="2"/>
  <c r="L247" i="2"/>
  <c r="L426" i="2"/>
  <c r="L248" i="2"/>
  <c r="L249" i="2"/>
  <c r="L427" i="2"/>
  <c r="L794" i="2"/>
  <c r="L250" i="2"/>
  <c r="L1048" i="2"/>
  <c r="L428" i="2"/>
  <c r="L251" i="2"/>
  <c r="L1049" i="2"/>
  <c r="L795" i="2"/>
  <c r="L252" i="2"/>
  <c r="L1050" i="2"/>
  <c r="L1051" i="2"/>
  <c r="L429" i="2"/>
  <c r="L1276" i="2"/>
  <c r="L253" i="2"/>
  <c r="L430" i="2"/>
  <c r="L1052" i="2"/>
  <c r="L431" i="2"/>
  <c r="L254" i="2"/>
  <c r="L884" i="2"/>
  <c r="L1277" i="2"/>
  <c r="L255" i="2"/>
  <c r="L1053" i="2"/>
  <c r="L1054" i="2"/>
  <c r="L936" i="2"/>
  <c r="L288" i="2"/>
  <c r="L1055" i="2"/>
  <c r="L256" i="2"/>
  <c r="L289" i="2"/>
  <c r="L622" i="2"/>
  <c r="L796" i="2"/>
  <c r="L79" i="2"/>
  <c r="L257" i="2"/>
  <c r="L1056" i="2"/>
  <c r="L1057" i="2"/>
  <c r="L432" i="2"/>
  <c r="L1058" i="2"/>
  <c r="L1059" i="2"/>
  <c r="L1060" i="2"/>
  <c r="L433" i="2"/>
  <c r="L258" i="2"/>
  <c r="L434" i="2"/>
  <c r="L80" i="2"/>
  <c r="L259" i="2"/>
  <c r="L435" i="2"/>
  <c r="L436" i="2"/>
  <c r="L260" i="2"/>
  <c r="L261" i="2"/>
  <c r="L1061" i="2"/>
  <c r="L1439" i="2"/>
  <c r="L1440" i="2"/>
  <c r="L1426" i="2"/>
  <c r="L623" i="2"/>
  <c r="L624" i="2"/>
  <c r="L1427" i="2"/>
  <c r="L1441" i="2"/>
  <c r="L1428" i="2"/>
  <c r="L1442" i="2"/>
  <c r="L1443" i="2"/>
  <c r="L1444" i="2"/>
  <c r="L1445" i="2"/>
  <c r="L625" i="2"/>
  <c r="L1429" i="2"/>
  <c r="L1570" i="2"/>
  <c r="L1446" i="2"/>
  <c r="L1571" i="2"/>
  <c r="L1572" i="2"/>
  <c r="L1447" i="2"/>
  <c r="L1573" i="2"/>
  <c r="L1448" i="2"/>
  <c r="L1586" i="2"/>
  <c r="L1525" i="2"/>
  <c r="L1574" i="2"/>
  <c r="L1575" i="2"/>
  <c r="L1576" i="2"/>
  <c r="L1901" i="2"/>
  <c r="L1587" i="2"/>
  <c r="L1577" i="2"/>
  <c r="L1936" i="2"/>
  <c r="L1937" i="2"/>
  <c r="L437" i="2"/>
  <c r="L290" i="2"/>
  <c r="L291" i="2"/>
  <c r="L1278" i="2"/>
  <c r="L1062" i="2"/>
  <c r="L292" i="2"/>
  <c r="L1063" i="2"/>
  <c r="L1279" i="2"/>
  <c r="L1280" i="2"/>
  <c r="L885" i="2"/>
  <c r="L438" i="2"/>
  <c r="L1064" i="2"/>
  <c r="L439" i="2"/>
  <c r="L1065" i="2"/>
  <c r="L440" i="2"/>
  <c r="L441" i="2"/>
  <c r="L442" i="2"/>
  <c r="L1066" i="2"/>
  <c r="L293" i="2"/>
  <c r="L294" i="2"/>
  <c r="L1067" i="2"/>
  <c r="L1068" i="2"/>
  <c r="L443" i="2"/>
  <c r="L444" i="2"/>
  <c r="L445" i="2"/>
  <c r="L295" i="2"/>
  <c r="L446" i="2"/>
  <c r="L296" i="2"/>
  <c r="L447" i="2"/>
  <c r="L1069" i="2"/>
  <c r="L448" i="2"/>
  <c r="L1281" i="2"/>
  <c r="L1282" i="2"/>
  <c r="L449" i="2"/>
  <c r="L1283" i="2"/>
  <c r="L1284" i="2"/>
  <c r="L1070" i="2"/>
  <c r="L450" i="2"/>
  <c r="L1071" i="2"/>
  <c r="L1072" i="2"/>
  <c r="L1285" i="2"/>
  <c r="L1286" i="2"/>
  <c r="L451" i="2"/>
  <c r="L937" i="2"/>
  <c r="L1287" i="2"/>
  <c r="L886" i="2"/>
  <c r="L1288" i="2"/>
  <c r="L938" i="2"/>
  <c r="L452" i="2"/>
  <c r="L1289" i="2"/>
  <c r="L1290" i="2"/>
  <c r="L1291" i="2"/>
  <c r="L1292" i="2"/>
  <c r="L1073" i="2"/>
  <c r="L939" i="2"/>
  <c r="L453" i="2"/>
  <c r="L1074" i="2"/>
  <c r="L454" i="2"/>
  <c r="L455" i="2"/>
  <c r="L1293" i="2"/>
  <c r="L1075" i="2"/>
  <c r="L1294" i="2"/>
  <c r="L1295" i="2"/>
  <c r="L1076" i="2"/>
  <c r="L456" i="2"/>
  <c r="L1296" i="2"/>
  <c r="L457" i="2"/>
  <c r="L1077" i="2"/>
  <c r="L1078" i="2"/>
  <c r="L458" i="2"/>
  <c r="L1297" i="2"/>
  <c r="L1298" i="2"/>
  <c r="L887" i="2"/>
  <c r="L1299" i="2"/>
  <c r="L1300" i="2"/>
  <c r="L1079" i="2"/>
  <c r="L1080" i="2"/>
  <c r="L1301" i="2"/>
  <c r="L940" i="2"/>
  <c r="L1302" i="2"/>
  <c r="L1303" i="2"/>
  <c r="L1081" i="2"/>
  <c r="L1304" i="2"/>
  <c r="L941" i="2"/>
  <c r="L1305" i="2"/>
  <c r="L1306" i="2"/>
  <c r="L1307" i="2"/>
  <c r="L459" i="2"/>
  <c r="L297" i="2"/>
  <c r="L460" i="2"/>
  <c r="L888" i="2"/>
  <c r="L1082" i="2"/>
  <c r="L1308" i="2"/>
  <c r="L1083" i="2"/>
  <c r="L1084" i="2"/>
  <c r="L1085" i="2"/>
  <c r="L1309" i="2"/>
  <c r="L889" i="2"/>
  <c r="L1086" i="2"/>
  <c r="L1310" i="2"/>
  <c r="L461" i="2"/>
  <c r="L1311" i="2"/>
  <c r="L1312" i="2"/>
  <c r="L942" i="2"/>
  <c r="L462" i="2"/>
  <c r="L463" i="2"/>
  <c r="L464" i="2"/>
  <c r="L298" i="2"/>
  <c r="L465" i="2"/>
  <c r="L1313" i="2"/>
  <c r="L1087" i="2"/>
  <c r="L1088" i="2"/>
  <c r="L466" i="2"/>
  <c r="L1314" i="2"/>
  <c r="L1315" i="2"/>
  <c r="L890" i="2"/>
  <c r="L1089" i="2"/>
  <c r="L943" i="2"/>
  <c r="L467" i="2"/>
  <c r="L1090" i="2"/>
  <c r="L1091" i="2"/>
  <c r="L468" i="2"/>
  <c r="L1092" i="2"/>
  <c r="L469" i="2"/>
  <c r="L1093" i="2"/>
  <c r="L1094" i="2"/>
  <c r="L299" i="2"/>
  <c r="L1095" i="2"/>
  <c r="L300" i="2"/>
  <c r="L470" i="2"/>
  <c r="L1316" i="2"/>
  <c r="L1317" i="2"/>
  <c r="L471" i="2"/>
  <c r="L1096" i="2"/>
  <c r="L1097" i="2"/>
  <c r="L1098" i="2"/>
  <c r="L472" i="2"/>
  <c r="L891" i="2"/>
  <c r="L892" i="2"/>
  <c r="L473" i="2"/>
  <c r="L474" i="2"/>
  <c r="L475" i="2"/>
  <c r="L476" i="2"/>
  <c r="L477" i="2"/>
  <c r="L301" i="2"/>
  <c r="L1318" i="2"/>
  <c r="L1099" i="2"/>
  <c r="L1100" i="2"/>
  <c r="L302" i="2"/>
  <c r="L478" i="2"/>
  <c r="L1101" i="2"/>
  <c r="L1319" i="2"/>
  <c r="L1102" i="2"/>
  <c r="L1320" i="2"/>
  <c r="L479" i="2"/>
  <c r="L1321" i="2"/>
  <c r="L1322" i="2"/>
  <c r="L1323" i="2"/>
  <c r="L1324" i="2"/>
  <c r="L480" i="2"/>
  <c r="L481" i="2"/>
  <c r="L482" i="2"/>
  <c r="L1103" i="2"/>
  <c r="L1325" i="2"/>
  <c r="L1104" i="2"/>
  <c r="L1105" i="2"/>
  <c r="L893" i="2"/>
  <c r="L483" i="2"/>
  <c r="L1326" i="2"/>
  <c r="L303" i="2"/>
  <c r="L304" i="2"/>
  <c r="L1106" i="2"/>
  <c r="L484" i="2"/>
  <c r="L894" i="2"/>
  <c r="L305" i="2"/>
  <c r="L1327" i="2"/>
  <c r="L485" i="2"/>
  <c r="L1328" i="2"/>
  <c r="L1107" i="2"/>
  <c r="L306" i="2"/>
  <c r="L486" i="2"/>
  <c r="L1108" i="2"/>
  <c r="L307" i="2"/>
  <c r="L308" i="2"/>
  <c r="L1109" i="2"/>
  <c r="L895" i="2"/>
  <c r="L487" i="2"/>
  <c r="L896" i="2"/>
  <c r="L309" i="2"/>
  <c r="L1329" i="2"/>
  <c r="L488" i="2"/>
  <c r="L310" i="2"/>
  <c r="L1110" i="2"/>
  <c r="L1111" i="2"/>
  <c r="L1330" i="2"/>
  <c r="L944" i="2"/>
  <c r="L897" i="2"/>
  <c r="L1331" i="2"/>
  <c r="L1112" i="2"/>
  <c r="L489" i="2"/>
  <c r="L1332" i="2"/>
  <c r="L1113" i="2"/>
  <c r="L1114" i="2"/>
  <c r="L1333" i="2"/>
  <c r="L490" i="2"/>
  <c r="L898" i="2"/>
  <c r="L1115" i="2"/>
  <c r="L1116" i="2"/>
  <c r="L1117" i="2"/>
  <c r="L899" i="2"/>
  <c r="L1334" i="2"/>
  <c r="L1118" i="2"/>
  <c r="L1119" i="2"/>
  <c r="L1335" i="2"/>
  <c r="L1336" i="2"/>
  <c r="L311" i="2"/>
  <c r="L1120" i="2"/>
  <c r="L491" i="2"/>
  <c r="L1121" i="2"/>
  <c r="L1337" i="2"/>
  <c r="L312" i="2"/>
  <c r="L1338" i="2"/>
  <c r="L492" i="2"/>
  <c r="L313" i="2"/>
  <c r="L314" i="2"/>
  <c r="L945" i="2"/>
  <c r="L1122" i="2"/>
  <c r="L900" i="2"/>
  <c r="L1123" i="2"/>
  <c r="L315" i="2"/>
  <c r="L493" i="2"/>
  <c r="L901" i="2"/>
  <c r="L1339" i="2"/>
  <c r="L1124" i="2"/>
  <c r="L1340" i="2"/>
  <c r="L1341" i="2"/>
  <c r="L316" i="2"/>
  <c r="L494" i="2"/>
  <c r="L495" i="2"/>
  <c r="L1125" i="2"/>
  <c r="L496" i="2"/>
  <c r="L497" i="2"/>
  <c r="L1126" i="2"/>
  <c r="L1342" i="2"/>
  <c r="L1127" i="2"/>
  <c r="L1343" i="2"/>
  <c r="L498" i="2"/>
  <c r="L1128" i="2"/>
  <c r="L1129" i="2"/>
  <c r="L1344" i="2"/>
  <c r="L499" i="2"/>
  <c r="L1345" i="2"/>
  <c r="L500" i="2"/>
  <c r="L1346" i="2"/>
  <c r="L1347" i="2"/>
  <c r="L1130" i="2"/>
  <c r="L1131" i="2"/>
  <c r="L501" i="2"/>
  <c r="L1132" i="2"/>
  <c r="L502" i="2"/>
  <c r="L317" i="2"/>
  <c r="L902" i="2"/>
  <c r="L1133" i="2"/>
  <c r="L1348" i="2"/>
  <c r="L1349" i="2"/>
  <c r="L1134" i="2"/>
  <c r="L903" i="2"/>
  <c r="L1350" i="2"/>
  <c r="L503" i="2"/>
  <c r="L504" i="2"/>
  <c r="L1135" i="2"/>
  <c r="L1351" i="2"/>
  <c r="L1136" i="2"/>
  <c r="L318" i="2"/>
  <c r="L1352" i="2"/>
  <c r="L1137" i="2"/>
  <c r="L904" i="2"/>
  <c r="L1138" i="2"/>
  <c r="L1353" i="2"/>
  <c r="L505" i="2"/>
  <c r="L946" i="2"/>
  <c r="L506" i="2"/>
  <c r="L507" i="2"/>
  <c r="L508" i="2"/>
  <c r="L509" i="2"/>
  <c r="L1139" i="2"/>
  <c r="L1140" i="2"/>
  <c r="L947" i="2"/>
  <c r="L1141" i="2"/>
  <c r="L510" i="2"/>
  <c r="L319" i="2"/>
  <c r="L1354" i="2"/>
  <c r="L511" i="2"/>
  <c r="L1355" i="2"/>
  <c r="L1142" i="2"/>
  <c r="L512" i="2"/>
  <c r="L905" i="2"/>
  <c r="L513" i="2"/>
  <c r="L948" i="2"/>
  <c r="L514" i="2"/>
  <c r="L1143" i="2"/>
  <c r="L1144" i="2"/>
  <c r="L320" i="2"/>
  <c r="L515" i="2"/>
  <c r="L1145" i="2"/>
  <c r="L321" i="2"/>
  <c r="L1146" i="2"/>
  <c r="L906" i="2"/>
  <c r="L516" i="2"/>
  <c r="L1147" i="2"/>
  <c r="L1148" i="2"/>
  <c r="L1149" i="2"/>
  <c r="L1150" i="2"/>
  <c r="L1356" i="2"/>
  <c r="L907" i="2"/>
  <c r="L517" i="2"/>
  <c r="L908" i="2"/>
  <c r="L1357" i="2"/>
  <c r="L518" i="2"/>
  <c r="L1358" i="2"/>
  <c r="L909" i="2"/>
  <c r="L519" i="2"/>
  <c r="L1151" i="2"/>
  <c r="L1359" i="2"/>
  <c r="L520" i="2"/>
  <c r="L1360" i="2"/>
  <c r="L322" i="2"/>
  <c r="L910" i="2"/>
  <c r="L521" i="2"/>
  <c r="L1152" i="2"/>
  <c r="L1153" i="2"/>
  <c r="L1361" i="2"/>
  <c r="L522" i="2"/>
  <c r="L911" i="2"/>
  <c r="L949" i="2"/>
  <c r="L1362" i="2"/>
  <c r="L1154" i="2"/>
  <c r="L1155" i="2"/>
  <c r="L950" i="2"/>
  <c r="L1363" i="2"/>
  <c r="L1364" i="2"/>
  <c r="L912" i="2"/>
  <c r="L523" i="2"/>
  <c r="L524" i="2"/>
  <c r="L1156" i="2"/>
  <c r="L1157" i="2"/>
  <c r="L1365" i="2"/>
  <c r="L1158" i="2"/>
  <c r="L1366" i="2"/>
  <c r="L1367" i="2"/>
  <c r="L1159" i="2"/>
  <c r="L525" i="2"/>
  <c r="L1368" i="2"/>
  <c r="L526" i="2"/>
  <c r="L913" i="2"/>
  <c r="L1160" i="2"/>
  <c r="L914" i="2"/>
  <c r="L527" i="2"/>
  <c r="L1369" i="2"/>
  <c r="L1370" i="2"/>
  <c r="L915" i="2"/>
  <c r="L916" i="2"/>
  <c r="L528" i="2"/>
  <c r="L529" i="2"/>
  <c r="L530" i="2"/>
  <c r="L531" i="2"/>
  <c r="L1161" i="2"/>
  <c r="L1162" i="2"/>
  <c r="L1163" i="2"/>
  <c r="L1164" i="2"/>
  <c r="L1165" i="2"/>
  <c r="L1166" i="2"/>
  <c r="L1371" i="2"/>
  <c r="L1372" i="2"/>
  <c r="L1167" i="2"/>
  <c r="L951" i="2"/>
  <c r="L532" i="2"/>
  <c r="L533" i="2"/>
  <c r="L534" i="2"/>
  <c r="L1168" i="2"/>
  <c r="L1169" i="2"/>
  <c r="L1373" i="2"/>
  <c r="L917" i="2"/>
  <c r="L952" i="2"/>
  <c r="L953" i="2"/>
  <c r="L535" i="2"/>
  <c r="L536" i="2"/>
  <c r="L1170" i="2"/>
  <c r="L1171" i="2"/>
  <c r="L1172" i="2"/>
  <c r="L1374" i="2"/>
  <c r="L1375" i="2"/>
  <c r="L1376" i="2"/>
  <c r="L1377" i="2"/>
  <c r="L1378" i="2"/>
  <c r="L323" i="2"/>
  <c r="L918" i="2"/>
  <c r="L954" i="2"/>
  <c r="L919" i="2"/>
  <c r="L955" i="2"/>
  <c r="L956" i="2"/>
  <c r="L1173" i="2"/>
  <c r="L1174" i="2"/>
  <c r="L1175" i="2"/>
  <c r="L1379" i="2"/>
  <c r="L1176" i="2"/>
  <c r="L1380" i="2"/>
  <c r="L537" i="2"/>
  <c r="L538" i="2"/>
  <c r="L1177" i="2"/>
  <c r="L1178" i="2"/>
  <c r="L1381" i="2"/>
  <c r="L1382" i="2"/>
  <c r="L324" i="2"/>
  <c r="L1383" i="2"/>
  <c r="L325" i="2"/>
  <c r="L1384" i="2"/>
  <c r="L539" i="2"/>
  <c r="L540" i="2"/>
  <c r="L541" i="2"/>
  <c r="L542" i="2"/>
  <c r="L543" i="2"/>
  <c r="L1179" i="2"/>
  <c r="L1180" i="2"/>
  <c r="L920" i="2"/>
  <c r="L1181" i="2"/>
  <c r="L1385" i="2"/>
  <c r="L1182" i="2"/>
  <c r="L1183" i="2"/>
  <c r="L544" i="2"/>
  <c r="L1184" i="2"/>
  <c r="L1185" i="2"/>
  <c r="L326" i="2"/>
  <c r="L1186" i="2"/>
  <c r="L327" i="2"/>
  <c r="L545" i="2"/>
  <c r="L1187" i="2"/>
  <c r="L1188" i="2"/>
  <c r="L1189" i="2"/>
  <c r="L1190" i="2"/>
  <c r="L1386" i="2"/>
  <c r="L1387" i="2"/>
  <c r="L1388" i="2"/>
  <c r="L957" i="2"/>
  <c r="L546" i="2"/>
  <c r="L547" i="2"/>
  <c r="L1191" i="2"/>
  <c r="L1389" i="2"/>
  <c r="L1192" i="2"/>
  <c r="L1193" i="2"/>
  <c r="L1390" i="2"/>
  <c r="L328" i="2"/>
  <c r="L548" i="2"/>
  <c r="L1391" i="2"/>
  <c r="L1392" i="2"/>
  <c r="L1194" i="2"/>
  <c r="L1195" i="2"/>
  <c r="L1196" i="2"/>
  <c r="L1197" i="2"/>
  <c r="L1393" i="2"/>
  <c r="L329" i="2"/>
  <c r="L549" i="2"/>
  <c r="L1198" i="2"/>
  <c r="L1199" i="2"/>
  <c r="L921" i="2"/>
  <c r="L1200" i="2"/>
  <c r="L1394" i="2"/>
  <c r="L330" i="2"/>
  <c r="L550" i="2"/>
  <c r="L958" i="2"/>
  <c r="L1201" i="2"/>
  <c r="L1395" i="2"/>
  <c r="L922" i="2"/>
  <c r="L1396" i="2"/>
  <c r="L1202" i="2"/>
  <c r="L1203" i="2"/>
  <c r="L1397" i="2"/>
  <c r="L551" i="2"/>
  <c r="L552" i="2"/>
  <c r="L1398" i="2"/>
  <c r="L553" i="2"/>
  <c r="L1204" i="2"/>
  <c r="L1205" i="2"/>
  <c r="L1206" i="2"/>
  <c r="L1207" i="2"/>
  <c r="L1208" i="2"/>
  <c r="L331" i="2"/>
  <c r="L332" i="2"/>
  <c r="L923" i="2"/>
  <c r="L554" i="2"/>
  <c r="L555" i="2"/>
  <c r="L1209" i="2"/>
  <c r="L1210" i="2"/>
  <c r="L1211" i="2"/>
  <c r="L1399" i="2"/>
  <c r="L333" i="2"/>
  <c r="L924" i="2"/>
  <c r="L925" i="2"/>
  <c r="L959" i="2"/>
  <c r="L556" i="2"/>
  <c r="L557" i="2"/>
  <c r="L1212" i="2"/>
  <c r="L1213" i="2"/>
  <c r="L1214" i="2"/>
  <c r="L1400" i="2"/>
  <c r="L1401" i="2"/>
  <c r="L1402" i="2"/>
  <c r="L558" i="2"/>
  <c r="L1403" i="2"/>
  <c r="L334" i="2"/>
  <c r="L1404" i="2"/>
  <c r="L1215" i="2"/>
  <c r="L1216" i="2"/>
  <c r="L1217" i="2"/>
  <c r="L335" i="2"/>
  <c r="L336" i="2"/>
  <c r="L926" i="2"/>
  <c r="L960" i="2"/>
  <c r="L559" i="2"/>
  <c r="L560" i="2"/>
  <c r="L561" i="2"/>
  <c r="L1218" i="2"/>
  <c r="L1219" i="2"/>
  <c r="L1405" i="2"/>
  <c r="L1406" i="2"/>
  <c r="L961" i="2"/>
  <c r="L337" i="2"/>
  <c r="L927" i="2"/>
  <c r="L562" i="2"/>
  <c r="L563" i="2"/>
  <c r="L564" i="2"/>
  <c r="L565" i="2"/>
  <c r="L566" i="2"/>
  <c r="L1220" i="2"/>
  <c r="L567" i="2"/>
  <c r="L1221" i="2"/>
  <c r="L1222" i="2"/>
  <c r="L1407" i="2"/>
  <c r="L1408" i="2"/>
  <c r="L1409" i="2"/>
  <c r="L1410" i="2"/>
  <c r="L1223" i="2"/>
  <c r="L568" i="2"/>
  <c r="L569" i="2"/>
  <c r="L1411" i="2"/>
  <c r="L1224" i="2"/>
  <c r="L1412" i="2"/>
  <c r="L1413" i="2"/>
  <c r="L338" i="2"/>
  <c r="L570" i="2"/>
  <c r="L571" i="2"/>
  <c r="L1225" i="2"/>
  <c r="L1226" i="2"/>
  <c r="L572" i="2"/>
  <c r="L573" i="2"/>
  <c r="L1227" i="2"/>
  <c r="L1414" i="2"/>
  <c r="L339" i="2"/>
  <c r="L1228" i="2"/>
  <c r="L340" i="2"/>
  <c r="L1229" i="2"/>
  <c r="L341" i="2"/>
  <c r="L574" i="2"/>
  <c r="L1230" i="2"/>
  <c r="L575" i="2"/>
  <c r="L576" i="2"/>
  <c r="L577" i="2"/>
  <c r="L578" i="2"/>
  <c r="L579" i="2"/>
  <c r="L580" i="2"/>
  <c r="L581" i="2"/>
  <c r="L1231" i="2"/>
  <c r="L1415" i="2"/>
  <c r="L582" i="2"/>
  <c r="L1232" i="2"/>
  <c r="L342" i="2"/>
  <c r="L343" i="2"/>
  <c r="L344" i="2"/>
  <c r="L962" i="2"/>
  <c r="L1469" i="2"/>
  <c r="L963" i="2"/>
  <c r="L1416" i="2"/>
  <c r="L1417" i="2"/>
  <c r="L869" i="2"/>
  <c r="L1485" i="2"/>
  <c r="L626" i="2"/>
  <c r="L627" i="2"/>
  <c r="L1430" i="2"/>
  <c r="L1431" i="2"/>
  <c r="L628" i="2"/>
  <c r="L1432" i="2"/>
  <c r="L1433" i="2"/>
  <c r="L1470" i="2"/>
  <c r="L1449" i="2"/>
  <c r="L1471" i="2"/>
  <c r="L629" i="2"/>
  <c r="L1450" i="2"/>
  <c r="L1464" i="2"/>
  <c r="L870" i="2"/>
  <c r="L964" i="2"/>
  <c r="L965" i="2"/>
  <c r="L630" i="2"/>
  <c r="L631" i="2"/>
  <c r="L632" i="2"/>
  <c r="L633" i="2"/>
  <c r="L1472" i="2"/>
  <c r="L1451" i="2"/>
  <c r="L1434" i="2"/>
  <c r="L1473" i="2"/>
  <c r="L634" i="2"/>
  <c r="L635" i="2"/>
  <c r="L636" i="2"/>
  <c r="L637" i="2"/>
  <c r="L583" i="2"/>
  <c r="L638" i="2"/>
  <c r="L1474" i="2"/>
  <c r="L966" i="2"/>
  <c r="L1475" i="2"/>
  <c r="L639" i="2"/>
  <c r="L584" i="2"/>
  <c r="L640" i="2"/>
  <c r="L871" i="2"/>
  <c r="L585" i="2"/>
  <c r="L1435" i="2"/>
  <c r="L1465" i="2"/>
  <c r="L1436" i="2"/>
  <c r="L1486" i="2"/>
  <c r="L641" i="2"/>
  <c r="L1437" i="2"/>
  <c r="L642" i="2"/>
  <c r="L1438" i="2"/>
  <c r="L967" i="2"/>
  <c r="L643" i="2"/>
  <c r="L1760" i="2"/>
  <c r="L1578" i="2"/>
  <c r="L1487" i="2"/>
  <c r="L1774" i="2"/>
  <c r="L1488" i="2"/>
  <c r="L1579" i="2"/>
  <c r="L1580" i="2"/>
  <c r="L1418" i="2"/>
  <c r="L1581" i="2"/>
  <c r="L1632" i="2"/>
  <c r="L1489" i="2"/>
  <c r="L1588" i="2"/>
  <c r="L1490" i="2"/>
  <c r="L1633" i="2"/>
  <c r="L1419" i="2"/>
  <c r="L1582" i="2"/>
  <c r="L1761" i="2"/>
  <c r="L1452" i="2"/>
  <c r="L1453" i="2"/>
  <c r="L1420" i="2"/>
  <c r="L2057" i="2"/>
  <c r="L1762" i="2"/>
  <c r="L1491" i="2"/>
  <c r="L1763" i="2"/>
  <c r="L1421" i="2"/>
  <c r="L1775" i="2"/>
  <c r="L1492" i="2"/>
  <c r="L1466" i="2"/>
  <c r="L1454" i="2"/>
  <c r="L1422" i="2"/>
  <c r="L1493" i="2"/>
  <c r="L1764" i="2"/>
  <c r="L1634" i="2"/>
  <c r="L1776" i="2"/>
  <c r="L1583" i="2"/>
  <c r="L1423" i="2"/>
  <c r="L1424" i="2"/>
  <c r="L1765" i="2"/>
  <c r="L1455" i="2"/>
  <c r="L1584" i="2"/>
  <c r="L1425" i="2"/>
  <c r="L1456" i="2"/>
  <c r="L1902" i="2"/>
  <c r="L1903" i="2"/>
  <c r="L1585" i="2"/>
  <c r="L1938" i="2"/>
  <c r="L1467" i="2"/>
  <c r="L1807" i="2"/>
  <c r="L1802" i="2"/>
  <c r="L1526" i="2"/>
  <c r="L1779" i="2"/>
  <c r="L1808" i="2"/>
  <c r="L1809" i="2"/>
  <c r="L1810" i="2"/>
  <c r="L1811" i="2"/>
  <c r="L1904" i="2"/>
  <c r="L1505" i="2"/>
  <c r="L1905" i="2"/>
  <c r="L1506" i="2"/>
  <c r="L1527" i="2"/>
  <c r="L1906" i="2"/>
  <c r="L2495" i="2"/>
  <c r="L1907" i="2"/>
  <c r="L1528" i="2"/>
  <c r="L1812" i="2"/>
  <c r="L1507" i="2"/>
  <c r="L1813" i="2"/>
  <c r="L1908" i="2"/>
  <c r="L1909" i="2"/>
  <c r="L1814" i="2"/>
  <c r="L1529" i="2"/>
  <c r="L1780" i="2"/>
  <c r="L1815" i="2"/>
  <c r="L1508" i="2"/>
  <c r="L1530" i="2"/>
  <c r="L1816" i="2"/>
  <c r="L1817" i="2"/>
  <c r="L1531" i="2"/>
  <c r="L1818" i="2"/>
  <c r="L1910" i="2"/>
  <c r="L1532" i="2"/>
  <c r="L1533" i="2"/>
  <c r="L1911" i="2"/>
  <c r="L2445" i="2"/>
  <c r="L1819" i="2"/>
  <c r="L1534" i="2"/>
  <c r="L1912" i="2"/>
  <c r="L1820" i="2"/>
  <c r="L1821" i="2"/>
  <c r="L1509" i="2"/>
  <c r="L1822" i="2"/>
  <c r="L1913" i="2"/>
  <c r="L1823" i="2"/>
  <c r="L1510" i="2"/>
  <c r="L1914" i="2"/>
  <c r="L1535" i="2"/>
  <c r="L1536" i="2"/>
  <c r="L1511" i="2"/>
  <c r="L1915" i="2"/>
  <c r="L1824" i="2"/>
  <c r="L2496" i="2"/>
  <c r="L1916" i="2"/>
  <c r="L2446" i="2"/>
  <c r="L1917" i="2"/>
  <c r="L2497" i="2"/>
  <c r="L1781" i="2"/>
  <c r="L1537" i="2"/>
  <c r="L1825" i="2"/>
  <c r="L1826" i="2"/>
  <c r="L2447" i="2"/>
  <c r="L1827" i="2"/>
  <c r="L1828" i="2"/>
  <c r="L1918" i="2"/>
  <c r="L1829" i="2"/>
  <c r="L2448" i="2"/>
  <c r="L1830" i="2"/>
  <c r="L2449" i="2"/>
  <c r="L1782" i="2"/>
  <c r="L2418" i="2"/>
  <c r="L2450" i="2"/>
  <c r="L1831" i="2"/>
  <c r="L2419" i="2"/>
  <c r="L1832" i="2"/>
  <c r="L2434" i="2"/>
  <c r="L1833" i="2"/>
  <c r="L2435" i="2"/>
  <c r="L2451" i="2"/>
  <c r="L2452" i="2"/>
  <c r="L1538" i="2"/>
  <c r="L2498" i="2"/>
  <c r="L1803" i="2"/>
  <c r="L1834" i="2"/>
  <c r="L2453" i="2"/>
  <c r="L2436" i="2"/>
  <c r="L2499" i="2"/>
  <c r="L2500" i="2"/>
  <c r="L1919" i="2"/>
  <c r="L2420" i="2"/>
  <c r="L1835" i="2"/>
  <c r="L2437" i="2"/>
  <c r="L1539" i="2"/>
  <c r="L2501" i="2"/>
  <c r="L2502" i="2"/>
  <c r="L2503" i="2"/>
  <c r="L2504" i="2"/>
  <c r="L2505" i="2"/>
  <c r="L2438" i="2"/>
  <c r="L1476" i="2"/>
  <c r="L1494" i="2"/>
  <c r="L1495" i="2"/>
  <c r="L968" i="2"/>
  <c r="L1459" i="2"/>
  <c r="L1477" i="2"/>
  <c r="L1478" i="2"/>
  <c r="L1479" i="2"/>
  <c r="L969" i="2"/>
  <c r="L1460" i="2"/>
  <c r="L1496" i="2"/>
  <c r="L970" i="2"/>
  <c r="L872" i="2"/>
  <c r="L971" i="2"/>
  <c r="L972" i="2"/>
  <c r="L973" i="2"/>
  <c r="L1480" i="2"/>
  <c r="L1461" i="2"/>
  <c r="L974" i="2"/>
  <c r="L975" i="2"/>
  <c r="L976" i="2"/>
  <c r="L1462" i="2"/>
  <c r="L977" i="2"/>
  <c r="L1481" i="2"/>
  <c r="L1482" i="2"/>
  <c r="L978" i="2"/>
  <c r="L1497" i="2"/>
  <c r="L1498" i="2"/>
  <c r="L1499" i="2"/>
  <c r="L1483" i="2"/>
  <c r="L1484" i="2"/>
  <c r="L979" i="2"/>
  <c r="L980" i="2"/>
  <c r="L1463" i="2"/>
  <c r="L981" i="2"/>
  <c r="L982" i="2"/>
  <c r="L1777" i="2"/>
  <c r="L1766" i="2"/>
  <c r="L1500" i="2"/>
  <c r="L1635" i="2"/>
  <c r="L1636" i="2"/>
  <c r="L1767" i="2"/>
  <c r="L2336" i="2"/>
  <c r="L1768" i="2"/>
  <c r="L1501" i="2"/>
  <c r="L1468" i="2"/>
  <c r="L1769" i="2"/>
  <c r="L1770" i="2"/>
  <c r="L1502" i="2"/>
  <c r="L1503" i="2"/>
  <c r="L1771" i="2"/>
  <c r="L2417" i="2"/>
  <c r="L1772" i="2"/>
  <c r="L1773" i="2"/>
  <c r="L1504" i="2"/>
  <c r="L1778" i="2"/>
  <c r="L1836" i="2"/>
  <c r="L2058" i="2"/>
  <c r="L2337" i="2"/>
  <c r="L2338" i="2"/>
  <c r="L2059" i="2"/>
  <c r="L1837" i="2"/>
  <c r="L1589" i="2"/>
  <c r="L2339" i="2"/>
  <c r="L2750" i="2"/>
  <c r="L2340" i="2"/>
  <c r="L1590" i="2"/>
  <c r="L2060" i="2"/>
  <c r="L2061" i="2"/>
  <c r="L1939" i="2"/>
  <c r="L1637" i="2"/>
  <c r="L1783" i="2"/>
  <c r="L2341" i="2"/>
  <c r="L2062" i="2"/>
  <c r="L1512" i="2"/>
  <c r="L2025" i="2"/>
  <c r="L2063" i="2"/>
  <c r="L1838" i="2"/>
  <c r="L1839" i="2"/>
  <c r="L1840" i="2"/>
  <c r="L2064" i="2"/>
  <c r="L1638" i="2"/>
  <c r="L1639" i="2"/>
  <c r="L1640" i="2"/>
  <c r="L2421" i="2"/>
  <c r="L2342" i="2"/>
  <c r="L1841" i="2"/>
  <c r="L1940" i="2"/>
  <c r="L1540" i="2"/>
  <c r="L1591" i="2"/>
  <c r="L2065" i="2"/>
  <c r="L2066" i="2"/>
  <c r="L2067" i="2"/>
  <c r="L1641" i="2"/>
  <c r="L2751" i="2"/>
  <c r="L1842" i="2"/>
  <c r="L2068" i="2"/>
  <c r="L2528" i="2"/>
  <c r="L1642" i="2"/>
  <c r="L1941" i="2"/>
  <c r="L2454" i="2"/>
  <c r="L2529" i="2"/>
  <c r="L2069" i="2"/>
  <c r="L2070" i="2"/>
  <c r="L2071" i="2"/>
  <c r="L1643" i="2"/>
  <c r="L1541" i="2"/>
  <c r="L2576" i="2"/>
  <c r="L1784" i="2"/>
  <c r="L2072" i="2"/>
  <c r="L2752" i="2"/>
  <c r="L1843" i="2"/>
  <c r="L1844" i="2"/>
  <c r="L1845" i="2"/>
  <c r="L2753" i="2"/>
  <c r="L2754" i="2"/>
  <c r="L1785" i="2"/>
  <c r="L1846" i="2"/>
  <c r="L1804" i="2"/>
  <c r="L2506" i="2"/>
  <c r="L2455" i="2"/>
  <c r="L2026" i="2"/>
  <c r="L2755" i="2"/>
  <c r="L1920" i="2"/>
  <c r="L1847" i="2"/>
  <c r="L1848" i="2"/>
  <c r="L2620" i="2"/>
  <c r="L1849" i="2"/>
  <c r="L1850" i="2"/>
  <c r="L2456" i="2"/>
  <c r="L2073" i="2"/>
  <c r="L1542" i="2"/>
  <c r="L2457" i="2"/>
  <c r="L1921" i="2"/>
  <c r="L2458" i="2"/>
  <c r="L1543" i="2"/>
  <c r="L2459" i="2"/>
  <c r="L2577" i="2"/>
  <c r="L2460" i="2"/>
  <c r="L2530" i="2"/>
  <c r="L2461" i="2"/>
  <c r="L1544" i="2"/>
  <c r="L1592" i="2"/>
  <c r="L2074" i="2"/>
  <c r="L1851" i="2"/>
  <c r="L1644" i="2"/>
  <c r="L2075" i="2"/>
  <c r="L2343" i="2"/>
  <c r="L1593" i="2"/>
  <c r="L1852" i="2"/>
  <c r="L2076" i="2"/>
  <c r="L1942" i="2"/>
  <c r="L2077" i="2"/>
  <c r="L2344" i="2"/>
  <c r="L1853" i="2"/>
  <c r="L1545" i="2"/>
  <c r="L1854" i="2"/>
  <c r="L1546" i="2"/>
  <c r="L2078" i="2"/>
  <c r="L1922" i="2"/>
  <c r="L2439" i="2"/>
  <c r="L1786" i="2"/>
  <c r="L1547" i="2"/>
  <c r="L1548" i="2"/>
  <c r="L1645" i="2"/>
  <c r="L1513" i="2"/>
  <c r="L2507" i="2"/>
  <c r="L1855" i="2"/>
  <c r="L1856" i="2"/>
  <c r="L2531" i="2"/>
  <c r="L2532" i="2"/>
  <c r="L2508" i="2"/>
  <c r="L1549" i="2"/>
  <c r="L2509" i="2"/>
  <c r="L1787" i="2"/>
  <c r="L2345" i="2"/>
  <c r="L1550" i="2"/>
  <c r="L1594" i="2"/>
  <c r="L1857" i="2"/>
  <c r="L1858" i="2"/>
  <c r="L2422" i="2"/>
  <c r="L1859" i="2"/>
  <c r="L1551" i="2"/>
  <c r="L2462" i="2"/>
  <c r="L1788" i="2"/>
  <c r="L1514" i="2"/>
  <c r="L2463" i="2"/>
  <c r="L1923" i="2"/>
  <c r="L1789" i="2"/>
  <c r="L1924" i="2"/>
  <c r="L2423" i="2"/>
  <c r="L1860" i="2"/>
  <c r="L1515" i="2"/>
  <c r="L1552" i="2"/>
  <c r="L2510" i="2"/>
  <c r="L1925" i="2"/>
  <c r="L1790" i="2"/>
  <c r="L1595" i="2"/>
  <c r="L2511" i="2"/>
  <c r="L1646" i="2"/>
  <c r="L1647" i="2"/>
  <c r="L1861" i="2"/>
  <c r="L2079" i="2"/>
  <c r="L1862" i="2"/>
  <c r="L1863" i="2"/>
  <c r="L1596" i="2"/>
  <c r="L1791" i="2"/>
  <c r="L1648" i="2"/>
  <c r="L1649" i="2"/>
  <c r="L2080" i="2"/>
  <c r="L2081" i="2"/>
  <c r="L2464" i="2"/>
  <c r="L1926" i="2"/>
  <c r="L1516" i="2"/>
  <c r="L1517" i="2"/>
  <c r="L1864" i="2"/>
  <c r="L1518" i="2"/>
  <c r="L2027" i="2"/>
  <c r="L1927" i="2"/>
  <c r="L2346" i="2"/>
  <c r="L1553" i="2"/>
  <c r="L1519" i="2"/>
  <c r="L2028" i="2"/>
  <c r="L2347" i="2"/>
  <c r="L1865" i="2"/>
  <c r="L2533" i="2"/>
  <c r="L1650" i="2"/>
  <c r="L2082" i="2"/>
  <c r="L2083" i="2"/>
  <c r="L1554" i="2"/>
  <c r="L1943" i="2"/>
  <c r="L1597" i="2"/>
  <c r="L2084" i="2"/>
  <c r="L2085" i="2"/>
  <c r="L2086" i="2"/>
  <c r="L1520" i="2"/>
  <c r="L1944" i="2"/>
  <c r="L1555" i="2"/>
  <c r="L1651" i="2"/>
  <c r="L1945" i="2"/>
  <c r="L2087" i="2"/>
  <c r="L2440" i="2"/>
  <c r="L1805" i="2"/>
  <c r="L1792" i="2"/>
  <c r="L2465" i="2"/>
  <c r="L2029" i="2"/>
  <c r="L1652" i="2"/>
  <c r="L2030" i="2"/>
  <c r="L1653" i="2"/>
  <c r="L2088" i="2"/>
  <c r="L1598" i="2"/>
  <c r="L1866" i="2"/>
  <c r="L2089" i="2"/>
  <c r="L2090" i="2"/>
  <c r="L1654" i="2"/>
  <c r="L2091" i="2"/>
  <c r="L2092" i="2"/>
  <c r="L2093" i="2"/>
  <c r="L2094" i="2"/>
  <c r="L2348" i="2"/>
  <c r="L1655" i="2"/>
  <c r="L2349" i="2"/>
  <c r="L2031" i="2"/>
  <c r="L2350" i="2"/>
  <c r="L2095" i="2"/>
  <c r="L2096" i="2"/>
  <c r="L2097" i="2"/>
  <c r="L1867" i="2"/>
  <c r="L2621" i="2"/>
  <c r="L2512" i="2"/>
  <c r="L1556" i="2"/>
  <c r="L2098" i="2"/>
  <c r="L2756" i="2"/>
  <c r="L1793" i="2"/>
  <c r="L2466" i="2"/>
  <c r="L2513" i="2"/>
  <c r="L1928" i="2"/>
  <c r="L2424" i="2"/>
  <c r="L2351" i="2"/>
  <c r="L1946" i="2"/>
  <c r="L1599" i="2"/>
  <c r="L1656" i="2"/>
  <c r="L1947" i="2"/>
  <c r="L2352" i="2"/>
  <c r="L2353" i="2"/>
  <c r="L2099" i="2"/>
  <c r="L2354" i="2"/>
  <c r="L2100" i="2"/>
  <c r="L2101" i="2"/>
  <c r="L2514" i="2"/>
  <c r="L2102" i="2"/>
  <c r="L1948" i="2"/>
  <c r="L2032" i="2"/>
  <c r="L1600" i="2"/>
  <c r="L2103" i="2"/>
  <c r="L2355" i="2"/>
  <c r="L1868" i="2"/>
  <c r="L2515" i="2"/>
  <c r="L2104" i="2"/>
  <c r="L2757" i="2"/>
  <c r="L1601" i="2"/>
  <c r="L2105" i="2"/>
  <c r="L2106" i="2"/>
  <c r="L2356" i="2"/>
  <c r="L1949" i="2"/>
  <c r="L2107" i="2"/>
  <c r="L2357" i="2"/>
  <c r="L2534" i="2"/>
  <c r="L2622" i="2"/>
  <c r="L2758" i="2"/>
  <c r="L1950" i="2"/>
  <c r="L2623" i="2"/>
  <c r="L1869" i="2"/>
  <c r="L1557" i="2"/>
  <c r="L2425" i="2"/>
  <c r="L1870" i="2"/>
  <c r="L2578" i="2"/>
  <c r="L2467" i="2"/>
  <c r="L2468" i="2"/>
  <c r="L2469" i="2"/>
  <c r="L1929" i="2"/>
  <c r="L1558" i="2"/>
  <c r="L2108" i="2"/>
  <c r="L1871" i="2"/>
  <c r="L1872" i="2"/>
  <c r="L1930" i="2"/>
  <c r="L2516" i="2"/>
  <c r="L2470" i="2"/>
  <c r="L2624" i="2"/>
  <c r="L1931" i="2"/>
  <c r="L2109" i="2"/>
  <c r="L1873" i="2"/>
  <c r="L1794" i="2"/>
  <c r="L2625" i="2"/>
  <c r="L1657" i="2"/>
  <c r="L1932" i="2"/>
  <c r="L1658" i="2"/>
  <c r="L1874" i="2"/>
  <c r="L2759" i="2"/>
  <c r="L1875" i="2"/>
  <c r="L1559" i="2"/>
  <c r="L2760" i="2"/>
  <c r="L1659" i="2"/>
  <c r="L1660" i="2"/>
  <c r="L2426" i="2"/>
  <c r="L2471" i="2"/>
  <c r="L1560" i="2"/>
  <c r="L1795" i="2"/>
  <c r="L2110" i="2"/>
  <c r="L2472" i="2"/>
  <c r="L2441" i="2"/>
  <c r="L1521" i="2"/>
  <c r="L2473" i="2"/>
  <c r="L2626" i="2"/>
  <c r="L2761" i="2"/>
  <c r="L1876" i="2"/>
  <c r="L1796" i="2"/>
  <c r="L2627" i="2"/>
  <c r="L2111" i="2"/>
  <c r="L2112" i="2"/>
  <c r="L1602" i="2"/>
  <c r="L1877" i="2"/>
  <c r="L1878" i="2"/>
  <c r="L1561" i="2"/>
  <c r="L2474" i="2"/>
  <c r="L2113" i="2"/>
  <c r="L1879" i="2"/>
  <c r="L2762" i="2"/>
  <c r="L1880" i="2"/>
  <c r="L2517" i="2"/>
  <c r="L2579" i="2"/>
  <c r="L2427" i="2"/>
  <c r="L2475" i="2"/>
  <c r="L1806" i="2"/>
  <c r="L2114" i="2"/>
  <c r="L1881" i="2"/>
  <c r="L2628" i="2"/>
  <c r="L2580" i="2"/>
  <c r="L2518" i="2"/>
  <c r="L1882" i="2"/>
  <c r="L1562" i="2"/>
  <c r="L2629" i="2"/>
  <c r="L2115" i="2"/>
  <c r="L2535" i="2"/>
  <c r="L2476" i="2"/>
  <c r="L2358" i="2"/>
  <c r="L2519" i="2"/>
  <c r="L1603" i="2"/>
  <c r="L2520" i="2"/>
  <c r="L2359" i="2"/>
  <c r="L1883" i="2"/>
  <c r="L1884" i="2"/>
  <c r="L2116" i="2"/>
  <c r="L2033" i="2"/>
  <c r="L1885" i="2"/>
  <c r="L2117" i="2"/>
  <c r="L1933" i="2"/>
  <c r="L2763" i="2"/>
  <c r="L1661" i="2"/>
  <c r="L1886" i="2"/>
  <c r="L2477" i="2"/>
  <c r="L1887" i="2"/>
  <c r="L2478" i="2"/>
  <c r="L2521" i="2"/>
  <c r="L1888" i="2"/>
  <c r="L1951" i="2"/>
  <c r="L2118" i="2"/>
  <c r="L1563" i="2"/>
  <c r="L2479" i="2"/>
  <c r="L2522" i="2"/>
  <c r="L2442" i="2"/>
  <c r="L2630" i="2"/>
  <c r="L2119" i="2"/>
  <c r="L2480" i="2"/>
  <c r="L2631" i="2"/>
  <c r="L2523" i="2"/>
  <c r="L2120" i="2"/>
  <c r="L1522" i="2"/>
  <c r="L1889" i="2"/>
  <c r="L2481" i="2"/>
  <c r="L1934" i="2"/>
  <c r="L1523" i="2"/>
  <c r="L2121" i="2"/>
  <c r="L2764" i="2"/>
  <c r="L2428" i="2"/>
  <c r="L2482" i="2"/>
  <c r="L1890" i="2"/>
  <c r="L2483" i="2"/>
  <c r="L2122" i="2"/>
  <c r="L1564" i="2"/>
  <c r="L2484" i="2"/>
  <c r="L1891" i="2"/>
  <c r="L2485" i="2"/>
  <c r="L2429" i="2"/>
  <c r="L2765" i="2"/>
  <c r="L2524" i="2"/>
  <c r="L1797" i="2"/>
  <c r="L1952" i="2"/>
  <c r="L2123" i="2"/>
  <c r="L2486" i="2"/>
  <c r="L2766" i="2"/>
  <c r="L2430" i="2"/>
  <c r="L1662" i="2"/>
  <c r="L1663" i="2"/>
  <c r="L2525" i="2"/>
  <c r="L1798" i="2"/>
  <c r="L2487" i="2"/>
  <c r="L2124" i="2"/>
  <c r="L1524" i="2"/>
  <c r="L2767" i="2"/>
  <c r="L1953" i="2"/>
  <c r="L2488" i="2"/>
  <c r="L2431" i="2"/>
  <c r="L1565" i="2"/>
  <c r="L2443" i="2"/>
  <c r="L2489" i="2"/>
  <c r="L1935" i="2"/>
  <c r="L2432" i="2"/>
  <c r="L2490" i="2"/>
  <c r="L1892" i="2"/>
  <c r="L1566" i="2"/>
  <c r="L1893" i="2"/>
  <c r="L2526" i="2"/>
  <c r="L2034" i="2"/>
  <c r="L1894" i="2"/>
  <c r="L2125" i="2"/>
  <c r="L2433" i="2"/>
  <c r="L1567" i="2"/>
  <c r="L2491" i="2"/>
  <c r="L2768" i="2"/>
  <c r="L2769" i="2"/>
  <c r="L2770" i="2"/>
  <c r="L2444" i="2"/>
  <c r="L2492" i="2"/>
  <c r="L1895" i="2"/>
  <c r="L1799" i="2"/>
  <c r="L1896" i="2"/>
  <c r="L1897" i="2"/>
  <c r="L2771" i="2"/>
  <c r="L2126" i="2"/>
  <c r="L1898" i="2"/>
  <c r="L1899" i="2"/>
  <c r="L2772" i="2"/>
  <c r="L1800" i="2"/>
  <c r="L2127" i="2"/>
  <c r="L2527" i="2"/>
  <c r="L2493" i="2"/>
  <c r="L2360" i="2"/>
  <c r="L1801" i="2"/>
  <c r="L2494" i="2"/>
  <c r="L2773" i="2"/>
  <c r="L1568" i="2"/>
  <c r="L2774" i="2"/>
  <c r="L2581" i="2"/>
  <c r="L2632" i="2"/>
  <c r="L2128" i="2"/>
  <c r="L2582" i="2"/>
  <c r="L1604" i="2"/>
  <c r="L2633" i="2"/>
  <c r="L2361" i="2"/>
  <c r="L2035" i="2"/>
  <c r="L1664" i="2"/>
  <c r="L1665" i="2"/>
  <c r="L1954" i="2"/>
  <c r="L1666" i="2"/>
  <c r="L2362" i="2"/>
  <c r="L2129" i="2"/>
  <c r="L2130" i="2"/>
  <c r="L1605" i="2"/>
  <c r="L1667" i="2"/>
  <c r="L2363" i="2"/>
  <c r="L2036" i="2"/>
  <c r="L2037" i="2"/>
  <c r="L2038" i="2"/>
  <c r="L2364" i="2"/>
  <c r="L2131" i="2"/>
  <c r="L2039" i="2"/>
  <c r="L2365" i="2"/>
  <c r="L2132" i="2"/>
  <c r="L2133" i="2"/>
  <c r="L2040" i="2"/>
  <c r="L2536" i="2"/>
  <c r="L2583" i="2"/>
  <c r="L1955" i="2"/>
  <c r="L2134" i="2"/>
  <c r="L2366" i="2"/>
  <c r="L2135" i="2"/>
  <c r="L2136" i="2"/>
  <c r="L2137" i="2"/>
  <c r="L2584" i="2"/>
  <c r="L2634" i="2"/>
  <c r="L1668" i="2"/>
  <c r="L2775" i="2"/>
  <c r="L2138" i="2"/>
  <c r="L1669" i="2"/>
  <c r="L2139" i="2"/>
  <c r="L1956" i="2"/>
  <c r="L1670" i="2"/>
  <c r="L2140" i="2"/>
  <c r="L2585" i="2"/>
  <c r="L2776" i="2"/>
  <c r="L2586" i="2"/>
  <c r="L2635" i="2"/>
  <c r="L2777" i="2"/>
  <c r="L2367" i="2"/>
  <c r="L1671" i="2"/>
  <c r="L2636" i="2"/>
  <c r="L2141" i="2"/>
  <c r="L2368" i="2"/>
  <c r="L1606" i="2"/>
  <c r="L2142" i="2"/>
  <c r="L2369" i="2"/>
  <c r="L1672" i="2"/>
  <c r="L1957" i="2"/>
  <c r="L1958" i="2"/>
  <c r="L2537" i="2"/>
  <c r="L2143" i="2"/>
  <c r="L2538" i="2"/>
  <c r="L2370" i="2"/>
  <c r="L2144" i="2"/>
  <c r="L2778" i="2"/>
  <c r="L2145" i="2"/>
  <c r="L2779" i="2"/>
  <c r="L2587" i="2"/>
  <c r="L2371" i="2"/>
  <c r="L2780" i="2"/>
  <c r="L2372" i="2"/>
  <c r="L2146" i="2"/>
  <c r="L2147" i="2"/>
  <c r="L1959" i="2"/>
  <c r="L2781" i="2"/>
  <c r="L2782" i="2"/>
  <c r="L2588" i="2"/>
  <c r="L2637" i="2"/>
  <c r="L2148" i="2"/>
  <c r="L2149" i="2"/>
  <c r="L2783" i="2"/>
  <c r="L2373" i="2"/>
  <c r="L2150" i="2"/>
  <c r="L1673" i="2"/>
  <c r="L2784" i="2"/>
  <c r="L2539" i="2"/>
  <c r="L1674" i="2"/>
  <c r="L2151" i="2"/>
  <c r="L1960" i="2"/>
  <c r="L2152" i="2"/>
  <c r="L2153" i="2"/>
  <c r="L2785" i="2"/>
  <c r="L1607" i="2"/>
  <c r="L1675" i="2"/>
  <c r="L1961" i="2"/>
  <c r="L2154" i="2"/>
  <c r="L2374" i="2"/>
  <c r="L2375" i="2"/>
  <c r="L2155" i="2"/>
  <c r="L2786" i="2"/>
  <c r="L2787" i="2"/>
  <c r="L2376" i="2"/>
  <c r="L1676" i="2"/>
  <c r="L2377" i="2"/>
  <c r="L2540" i="2"/>
  <c r="L2156" i="2"/>
  <c r="L2157" i="2"/>
  <c r="L2638" i="2"/>
  <c r="L2158" i="2"/>
  <c r="L2589" i="2"/>
  <c r="L2378" i="2"/>
  <c r="L2788" i="2"/>
  <c r="L1962" i="2"/>
  <c r="L2639" i="2"/>
  <c r="L1677" i="2"/>
  <c r="L1678" i="2"/>
  <c r="L1963" i="2"/>
  <c r="L2379" i="2"/>
  <c r="L1964" i="2"/>
  <c r="L1679" i="2"/>
  <c r="L1965" i="2"/>
  <c r="L1680" i="2"/>
  <c r="L2159" i="2"/>
  <c r="L2380" i="2"/>
  <c r="L2381" i="2"/>
  <c r="L2382" i="2"/>
  <c r="L2383" i="2"/>
  <c r="L1681" i="2"/>
  <c r="L2789" i="2"/>
  <c r="L2160" i="2"/>
  <c r="L2161" i="2"/>
  <c r="L2162" i="2"/>
  <c r="L1682" i="2"/>
  <c r="L1683" i="2"/>
  <c r="L2384" i="2"/>
  <c r="L2385" i="2"/>
  <c r="L2590" i="2"/>
  <c r="L2163" i="2"/>
  <c r="L2164" i="2"/>
  <c r="L2165" i="2"/>
  <c r="L1684" i="2"/>
  <c r="L1685" i="2"/>
  <c r="L2790" i="2"/>
  <c r="L2640" i="2"/>
  <c r="L2386" i="2"/>
  <c r="L2387" i="2"/>
  <c r="L2541" i="2"/>
  <c r="L1608" i="2"/>
  <c r="L2542" i="2"/>
  <c r="L2166" i="2"/>
  <c r="L2167" i="2"/>
  <c r="L1609" i="2"/>
  <c r="L2388" i="2"/>
  <c r="L1686" i="2"/>
  <c r="L2168" i="2"/>
  <c r="L1966" i="2"/>
  <c r="L1967" i="2"/>
  <c r="L1610" i="2"/>
  <c r="L2169" i="2"/>
  <c r="L2791" i="2"/>
  <c r="L2170" i="2"/>
  <c r="L2171" i="2"/>
  <c r="L1687" i="2"/>
  <c r="L1968" i="2"/>
  <c r="L2172" i="2"/>
  <c r="L2641" i="2"/>
  <c r="L2173" i="2"/>
  <c r="L1611" i="2"/>
  <c r="L2642" i="2"/>
  <c r="L2792" i="2"/>
  <c r="L2643" i="2"/>
  <c r="L2174" i="2"/>
  <c r="L1969" i="2"/>
  <c r="L1970" i="2"/>
  <c r="L1688" i="2"/>
  <c r="L2175" i="2"/>
  <c r="L2793" i="2"/>
  <c r="L2644" i="2"/>
  <c r="L1971" i="2"/>
  <c r="L2176" i="2"/>
  <c r="L2177" i="2"/>
  <c r="L2645" i="2"/>
  <c r="L1689" i="2"/>
  <c r="L1612" i="2"/>
  <c r="L2646" i="2"/>
  <c r="L1690" i="2"/>
  <c r="L2178" i="2"/>
  <c r="L2389" i="2"/>
  <c r="L2543" i="2"/>
  <c r="L1972" i="2"/>
  <c r="L1691" i="2"/>
  <c r="L2179" i="2"/>
  <c r="L2041" i="2"/>
  <c r="L2180" i="2"/>
  <c r="L1692" i="2"/>
  <c r="L2181" i="2"/>
  <c r="L2182" i="2"/>
  <c r="L1973" i="2"/>
  <c r="L2183" i="2"/>
  <c r="L2184" i="2"/>
  <c r="L2390" i="2"/>
  <c r="L1693" i="2"/>
  <c r="L2185" i="2"/>
  <c r="L1694" i="2"/>
  <c r="L2186" i="2"/>
  <c r="L2647" i="2"/>
  <c r="L2794" i="2"/>
  <c r="L1695" i="2"/>
  <c r="L2187" i="2"/>
  <c r="L1696" i="2"/>
  <c r="L1974" i="2"/>
  <c r="L1613" i="2"/>
  <c r="L2188" i="2"/>
  <c r="L2189" i="2"/>
  <c r="L2391" i="2"/>
  <c r="L1614" i="2"/>
  <c r="L2392" i="2"/>
  <c r="L2190" i="2"/>
  <c r="L1975" i="2"/>
  <c r="L1615" i="2"/>
  <c r="L2191" i="2"/>
  <c r="L2648" i="2"/>
  <c r="L2042" i="2"/>
  <c r="L2649" i="2"/>
  <c r="L2192" i="2"/>
  <c r="L2193" i="2"/>
  <c r="L2650" i="2"/>
  <c r="L2194" i="2"/>
  <c r="L2651" i="2"/>
  <c r="L2652" i="2"/>
  <c r="L2393" i="2"/>
  <c r="L2653" i="2"/>
  <c r="L2795" i="2"/>
  <c r="L2796" i="2"/>
  <c r="L2654" i="2"/>
  <c r="L2195" i="2"/>
  <c r="L2196" i="2"/>
  <c r="L1697" i="2"/>
  <c r="L1698" i="2"/>
  <c r="L2655" i="2"/>
  <c r="L2197" i="2"/>
  <c r="L2198" i="2"/>
  <c r="L2199" i="2"/>
  <c r="L2200" i="2"/>
  <c r="L2797" i="2"/>
  <c r="L2798" i="2"/>
  <c r="L2201" i="2"/>
  <c r="L2202" i="2"/>
  <c r="L2799" i="2"/>
  <c r="L2591" i="2"/>
  <c r="L2656" i="2"/>
  <c r="L2043" i="2"/>
  <c r="L2203" i="2"/>
  <c r="L2592" i="2"/>
  <c r="L2593" i="2"/>
  <c r="L2204" i="2"/>
  <c r="L1616" i="2"/>
  <c r="L2657" i="2"/>
  <c r="L1699" i="2"/>
  <c r="L2544" i="2"/>
  <c r="L2594" i="2"/>
  <c r="L2205" i="2"/>
  <c r="L2658" i="2"/>
  <c r="L1976" i="2"/>
  <c r="L2206" i="2"/>
  <c r="L1977" i="2"/>
  <c r="L1700" i="2"/>
  <c r="L2800" i="2"/>
  <c r="L2207" i="2"/>
  <c r="L1978" i="2"/>
  <c r="L2208" i="2"/>
  <c r="L2545" i="2"/>
  <c r="L2209" i="2"/>
  <c r="L2801" i="2"/>
  <c r="L2802" i="2"/>
  <c r="L2659" i="2"/>
  <c r="L2210" i="2"/>
  <c r="L1617" i="2"/>
  <c r="L2803" i="2"/>
  <c r="L2044" i="2"/>
  <c r="L1979" i="2"/>
  <c r="L2804" i="2"/>
  <c r="L1701" i="2"/>
  <c r="L2394" i="2"/>
  <c r="L2660" i="2"/>
  <c r="L1702" i="2"/>
  <c r="L2395" i="2"/>
  <c r="L1618" i="2"/>
  <c r="L2805" i="2"/>
  <c r="L2045" i="2"/>
  <c r="L2211" i="2"/>
  <c r="L2212" i="2"/>
  <c r="L2213" i="2"/>
  <c r="L1703" i="2"/>
  <c r="L1980" i="2"/>
  <c r="L1704" i="2"/>
  <c r="L1981" i="2"/>
  <c r="L1705" i="2"/>
  <c r="L1619" i="2"/>
  <c r="L2214" i="2"/>
  <c r="L2215" i="2"/>
  <c r="L1982" i="2"/>
  <c r="L2216" i="2"/>
  <c r="L2217" i="2"/>
  <c r="L1620" i="2"/>
  <c r="L1706" i="2"/>
  <c r="L1707" i="2"/>
  <c r="L1708" i="2"/>
  <c r="L2595" i="2"/>
  <c r="L2396" i="2"/>
  <c r="L1983" i="2"/>
  <c r="L2806" i="2"/>
  <c r="L1621" i="2"/>
  <c r="L1709" i="2"/>
  <c r="L2218" i="2"/>
  <c r="L2219" i="2"/>
  <c r="L2046" i="2"/>
  <c r="L1710" i="2"/>
  <c r="L1711" i="2"/>
  <c r="L1984" i="2"/>
  <c r="L2220" i="2"/>
  <c r="L2221" i="2"/>
  <c r="L2222" i="2"/>
  <c r="L2223" i="2"/>
  <c r="L1712" i="2"/>
  <c r="L1713" i="2"/>
  <c r="L2807" i="2"/>
  <c r="L2224" i="2"/>
  <c r="L1985" i="2"/>
  <c r="L2596" i="2"/>
  <c r="L2225" i="2"/>
  <c r="L1622" i="2"/>
  <c r="L2226" i="2"/>
  <c r="L2808" i="2"/>
  <c r="L2597" i="2"/>
  <c r="L2227" i="2"/>
  <c r="L2228" i="2"/>
  <c r="L2229" i="2"/>
  <c r="L2598" i="2"/>
  <c r="L2230" i="2"/>
  <c r="L2047" i="2"/>
  <c r="L2231" i="2"/>
  <c r="L1623" i="2"/>
  <c r="L1714" i="2"/>
  <c r="L2232" i="2"/>
  <c r="L2233" i="2"/>
  <c r="L2234" i="2"/>
  <c r="L1986" i="2"/>
  <c r="L2661" i="2"/>
  <c r="L2809" i="2"/>
  <c r="L2235" i="2"/>
  <c r="L2662" i="2"/>
  <c r="L2236" i="2"/>
  <c r="L2237" i="2"/>
  <c r="L2238" i="2"/>
  <c r="L1715" i="2"/>
  <c r="L2239" i="2"/>
  <c r="L1716" i="2"/>
  <c r="L2810" i="2"/>
  <c r="L2397" i="2"/>
  <c r="L2398" i="2"/>
  <c r="L2663" i="2"/>
  <c r="L2240" i="2"/>
  <c r="L1987" i="2"/>
  <c r="L1717" i="2"/>
  <c r="L2664" i="2"/>
  <c r="L1718" i="2"/>
  <c r="L2048" i="2"/>
  <c r="L2665" i="2"/>
  <c r="L2599" i="2"/>
  <c r="L2399" i="2"/>
  <c r="L2241" i="2"/>
  <c r="L2242" i="2"/>
  <c r="L1719" i="2"/>
  <c r="L1720" i="2"/>
  <c r="L1721" i="2"/>
  <c r="L2243" i="2"/>
  <c r="L2244" i="2"/>
  <c r="L2245" i="2"/>
  <c r="L2246" i="2"/>
  <c r="L1722" i="2"/>
  <c r="L1723" i="2"/>
  <c r="L2247" i="2"/>
  <c r="L2248" i="2"/>
  <c r="L2811" i="2"/>
  <c r="L2666" i="2"/>
  <c r="L2812" i="2"/>
  <c r="L2667" i="2"/>
  <c r="L1724" i="2"/>
  <c r="L1725" i="2"/>
  <c r="L2813" i="2"/>
  <c r="L2814" i="2"/>
  <c r="L2815" i="2"/>
  <c r="L2668" i="2"/>
  <c r="L2816" i="2"/>
  <c r="L1726" i="2"/>
  <c r="L2249" i="2"/>
  <c r="L2400" i="2"/>
  <c r="L2401" i="2"/>
  <c r="L2250" i="2"/>
  <c r="L2049" i="2"/>
  <c r="L1727" i="2"/>
  <c r="L2402" i="2"/>
  <c r="L1728" i="2"/>
  <c r="L1729" i="2"/>
  <c r="L1730" i="2"/>
  <c r="L2251" i="2"/>
  <c r="L2403" i="2"/>
  <c r="L2404" i="2"/>
  <c r="L2405" i="2"/>
  <c r="L2406" i="2"/>
  <c r="L2252" i="2"/>
  <c r="L2253" i="2"/>
  <c r="L2254" i="2"/>
  <c r="L2669" i="2"/>
  <c r="L2600" i="2"/>
  <c r="L2817" i="2"/>
  <c r="L2818" i="2"/>
  <c r="L2819" i="2"/>
  <c r="L2670" i="2"/>
  <c r="L2671" i="2"/>
  <c r="L2820" i="2"/>
  <c r="L2821" i="2"/>
  <c r="L2822" i="2"/>
  <c r="L2823" i="2"/>
  <c r="L1624" i="2"/>
  <c r="L2050" i="2"/>
  <c r="L1731" i="2"/>
  <c r="L1732" i="2"/>
  <c r="L1733" i="2"/>
  <c r="L1625" i="2"/>
  <c r="L1626" i="2"/>
  <c r="L1627" i="2"/>
  <c r="L1988" i="2"/>
  <c r="L2051" i="2"/>
  <c r="L2052" i="2"/>
  <c r="L1734" i="2"/>
  <c r="L2255" i="2"/>
  <c r="L2256" i="2"/>
  <c r="L2257" i="2"/>
  <c r="L1989" i="2"/>
  <c r="L1735" i="2"/>
  <c r="L2258" i="2"/>
  <c r="L2407" i="2"/>
  <c r="L1990" i="2"/>
  <c r="L2672" i="2"/>
  <c r="L2824" i="2"/>
  <c r="L2825" i="2"/>
  <c r="L2826" i="2"/>
  <c r="L1991" i="2"/>
  <c r="L1992" i="2"/>
  <c r="L2546" i="2"/>
  <c r="L2547" i="2"/>
  <c r="L2259" i="2"/>
  <c r="L2827" i="2"/>
  <c r="L1993" i="2"/>
  <c r="L1994" i="2"/>
  <c r="L1995" i="2"/>
  <c r="L2548" i="2"/>
  <c r="L2260" i="2"/>
  <c r="L2261" i="2"/>
  <c r="L2673" i="2"/>
  <c r="L2674" i="2"/>
  <c r="L2675" i="2"/>
  <c r="L2676" i="2"/>
  <c r="L2677" i="2"/>
  <c r="L2828" i="2"/>
  <c r="L2829" i="2"/>
  <c r="L2549" i="2"/>
  <c r="L2550" i="2"/>
  <c r="L2551" i="2"/>
  <c r="L2601" i="2"/>
  <c r="L2552" i="2"/>
  <c r="L2262" i="2"/>
  <c r="L2263" i="2"/>
  <c r="L2264" i="2"/>
  <c r="L2265" i="2"/>
  <c r="L2678" i="2"/>
  <c r="L2679" i="2"/>
  <c r="L2680" i="2"/>
  <c r="L2681" i="2"/>
  <c r="L2682" i="2"/>
  <c r="L2683" i="2"/>
  <c r="L2684" i="2"/>
  <c r="L2685" i="2"/>
  <c r="L2830" i="2"/>
  <c r="L2831" i="2"/>
  <c r="L2832" i="2"/>
  <c r="L2833" i="2"/>
  <c r="L2834" i="2"/>
  <c r="L2835" i="2"/>
  <c r="L2836" i="2"/>
  <c r="L2837" i="2"/>
  <c r="L2686" i="2"/>
  <c r="L2838" i="2"/>
  <c r="L2839" i="2"/>
  <c r="L2840" i="2"/>
  <c r="L2553" i="2"/>
  <c r="L2266" i="2"/>
  <c r="L2408" i="2"/>
  <c r="L1996" i="2"/>
  <c r="L2267" i="2"/>
  <c r="L2268" i="2"/>
  <c r="L2269" i="2"/>
  <c r="L2409" i="2"/>
  <c r="L2841" i="2"/>
  <c r="L2554" i="2"/>
  <c r="L2842" i="2"/>
  <c r="L2843" i="2"/>
  <c r="L1997" i="2"/>
  <c r="L2270" i="2"/>
  <c r="L2271" i="2"/>
  <c r="L2272" i="2"/>
  <c r="L2687" i="2"/>
  <c r="L2688" i="2"/>
  <c r="L2689" i="2"/>
  <c r="L1998" i="2"/>
  <c r="L2555" i="2"/>
  <c r="L2602" i="2"/>
  <c r="L2273" i="2"/>
  <c r="L2274" i="2"/>
  <c r="L2690" i="2"/>
  <c r="L2691" i="2"/>
  <c r="L2844" i="2"/>
  <c r="L2845" i="2"/>
  <c r="L2275" i="2"/>
  <c r="L2692" i="2"/>
  <c r="L2603" i="2"/>
  <c r="L2604" i="2"/>
  <c r="L2693" i="2"/>
  <c r="L2410" i="2"/>
  <c r="L2605" i="2"/>
  <c r="L2606" i="2"/>
  <c r="L2846" i="2"/>
  <c r="L2847" i="2"/>
  <c r="L1999" i="2"/>
  <c r="L2276" i="2"/>
  <c r="L2694" i="2"/>
  <c r="L2848" i="2"/>
  <c r="L2695" i="2"/>
  <c r="L2556" i="2"/>
  <c r="L1736" i="2"/>
  <c r="L2277" i="2"/>
  <c r="L2278" i="2"/>
  <c r="L2557" i="2"/>
  <c r="L2000" i="2"/>
  <c r="L2849" i="2"/>
  <c r="L2279" i="2"/>
  <c r="L2280" i="2"/>
  <c r="L1628" i="2"/>
  <c r="L2850" i="2"/>
  <c r="L2281" i="2"/>
  <c r="L2558" i="2"/>
  <c r="L2696" i="2"/>
  <c r="L2282" i="2"/>
  <c r="L2283" i="2"/>
  <c r="L2284" i="2"/>
  <c r="L2001" i="2"/>
  <c r="L2285" i="2"/>
  <c r="L2697" i="2"/>
  <c r="L2851" i="2"/>
  <c r="L2852" i="2"/>
  <c r="L1737" i="2"/>
  <c r="L2411" i="2"/>
  <c r="L2853" i="2"/>
  <c r="L2698" i="2"/>
  <c r="L2699" i="2"/>
  <c r="L2854" i="2"/>
  <c r="L2002" i="2"/>
  <c r="L2700" i="2"/>
  <c r="L2003" i="2"/>
  <c r="L2004" i="2"/>
  <c r="L2005" i="2"/>
  <c r="L2286" i="2"/>
  <c r="L2701" i="2"/>
  <c r="L2287" i="2"/>
  <c r="L2006" i="2"/>
  <c r="L2559" i="2"/>
  <c r="L2702" i="2"/>
  <c r="L2288" i="2"/>
  <c r="L2289" i="2"/>
  <c r="L1738" i="2"/>
  <c r="L1739" i="2"/>
  <c r="L2007" i="2"/>
  <c r="L2290" i="2"/>
  <c r="L1740" i="2"/>
  <c r="L2855" i="2"/>
  <c r="L2291" i="2"/>
  <c r="L2703" i="2"/>
  <c r="L2704" i="2"/>
  <c r="L2292" i="2"/>
  <c r="L1741" i="2"/>
  <c r="L2856" i="2"/>
  <c r="L2857" i="2"/>
  <c r="L2293" i="2"/>
  <c r="L2705" i="2"/>
  <c r="L2294" i="2"/>
  <c r="L2706" i="2"/>
  <c r="L2008" i="2"/>
  <c r="L2295" i="2"/>
  <c r="L2560" i="2"/>
  <c r="L2607" i="2"/>
  <c r="L2707" i="2"/>
  <c r="L2296" i="2"/>
  <c r="L2608" i="2"/>
  <c r="L2708" i="2"/>
  <c r="L2609" i="2"/>
  <c r="L2858" i="2"/>
  <c r="L2709" i="2"/>
  <c r="L2561" i="2"/>
  <c r="L2297" i="2"/>
  <c r="L2009" i="2"/>
  <c r="L2710" i="2"/>
  <c r="L2298" i="2"/>
  <c r="L2711" i="2"/>
  <c r="L2610" i="2"/>
  <c r="L2712" i="2"/>
  <c r="L2611" i="2"/>
  <c r="L2713" i="2"/>
  <c r="L2859" i="2"/>
  <c r="L2299" i="2"/>
  <c r="L1742" i="2"/>
  <c r="L1743" i="2"/>
  <c r="L1744" i="2"/>
  <c r="L2860" i="2"/>
  <c r="L2714" i="2"/>
  <c r="L2861" i="2"/>
  <c r="L2562" i="2"/>
  <c r="L2010" i="2"/>
  <c r="L2715" i="2"/>
  <c r="L2563" i="2"/>
  <c r="L2300" i="2"/>
  <c r="L2301" i="2"/>
  <c r="L2302" i="2"/>
  <c r="L2564" i="2"/>
  <c r="L2011" i="2"/>
  <c r="L2716" i="2"/>
  <c r="L2303" i="2"/>
  <c r="L2862" i="2"/>
  <c r="L2304" i="2"/>
  <c r="L1745" i="2"/>
  <c r="L2412" i="2"/>
  <c r="L2863" i="2"/>
  <c r="L2305" i="2"/>
  <c r="L2864" i="2"/>
  <c r="L2717" i="2"/>
  <c r="L2718" i="2"/>
  <c r="L2053" i="2"/>
  <c r="L2306" i="2"/>
  <c r="L1746" i="2"/>
  <c r="L2307" i="2"/>
  <c r="L2308" i="2"/>
  <c r="L2565" i="2"/>
  <c r="L2719" i="2"/>
  <c r="L2566" i="2"/>
  <c r="L2720" i="2"/>
  <c r="L2721" i="2"/>
  <c r="L1629" i="2"/>
  <c r="L2722" i="2"/>
  <c r="L2309" i="2"/>
  <c r="L2865" i="2"/>
  <c r="L1747" i="2"/>
  <c r="L1630" i="2"/>
  <c r="L2612" i="2"/>
  <c r="L2310" i="2"/>
  <c r="L2012" i="2"/>
  <c r="L2723" i="2"/>
  <c r="L2724" i="2"/>
  <c r="L2311" i="2"/>
  <c r="L2312" i="2"/>
  <c r="L2313" i="2"/>
  <c r="L2054" i="2"/>
  <c r="L2314" i="2"/>
  <c r="L2725" i="2"/>
  <c r="L1748" i="2"/>
  <c r="L1749" i="2"/>
  <c r="L1750" i="2"/>
  <c r="L2726" i="2"/>
  <c r="L2315" i="2"/>
  <c r="L1631" i="2"/>
  <c r="L2013" i="2"/>
  <c r="L2316" i="2"/>
  <c r="L2727" i="2"/>
  <c r="L2317" i="2"/>
  <c r="L1751" i="2"/>
  <c r="L1752" i="2"/>
  <c r="L2318" i="2"/>
  <c r="L2866" i="2"/>
  <c r="L2613" i="2"/>
  <c r="L2319" i="2"/>
  <c r="L2055" i="2"/>
  <c r="L2614" i="2"/>
  <c r="L2615" i="2"/>
  <c r="L2320" i="2"/>
  <c r="L2728" i="2"/>
  <c r="L2321" i="2"/>
  <c r="L1753" i="2"/>
  <c r="L2014" i="2"/>
  <c r="L2729" i="2"/>
  <c r="L2322" i="2"/>
  <c r="L1754" i="2"/>
  <c r="L2730" i="2"/>
  <c r="L2867" i="2"/>
  <c r="L2868" i="2"/>
  <c r="L1755" i="2"/>
  <c r="L2413" i="2"/>
  <c r="L2567" i="2"/>
  <c r="L2731" i="2"/>
  <c r="L2732" i="2"/>
  <c r="L2869" i="2"/>
  <c r="L2870" i="2"/>
  <c r="L1756" i="2"/>
  <c r="L2616" i="2"/>
  <c r="L2414" i="2"/>
  <c r="L2733" i="2"/>
  <c r="L2871" i="2"/>
  <c r="L2617" i="2"/>
  <c r="L2734" i="2"/>
  <c r="L2568" i="2"/>
  <c r="L2872" i="2"/>
  <c r="L2873" i="2"/>
  <c r="L2415" i="2"/>
  <c r="L1757" i="2"/>
  <c r="L1758" i="2"/>
  <c r="L2015" i="2"/>
  <c r="L2323" i="2"/>
  <c r="L2735" i="2"/>
  <c r="L2324" i="2"/>
  <c r="L2569" i="2"/>
  <c r="L2736" i="2"/>
  <c r="L2737" i="2"/>
  <c r="L2325" i="2"/>
  <c r="L2570" i="2"/>
  <c r="L2326" i="2"/>
  <c r="L2738" i="2"/>
  <c r="L2874" i="2"/>
  <c r="L2327" i="2"/>
  <c r="L2328" i="2"/>
  <c r="L2739" i="2"/>
  <c r="L2618" i="2"/>
  <c r="L2016" i="2"/>
  <c r="L2740" i="2"/>
  <c r="L2329" i="2"/>
  <c r="L2017" i="2"/>
  <c r="L2018" i="2"/>
  <c r="L2741" i="2"/>
  <c r="L2571" i="2"/>
  <c r="L2875" i="2"/>
  <c r="L2019" i="2"/>
  <c r="L2020" i="2"/>
  <c r="L2572" i="2"/>
  <c r="L2619" i="2"/>
  <c r="L2330" i="2"/>
  <c r="L2876" i="2"/>
  <c r="L2021" i="2"/>
  <c r="L2331" i="2"/>
  <c r="L2742" i="2"/>
  <c r="L2022" i="2"/>
  <c r="L2573" i="2"/>
  <c r="L2023" i="2"/>
  <c r="L2332" i="2"/>
  <c r="L2574" i="2"/>
  <c r="L1759" i="2"/>
  <c r="L2877" i="2"/>
  <c r="L2743" i="2"/>
  <c r="L2575" i="2"/>
  <c r="L2333" i="2"/>
  <c r="L2024" i="2"/>
  <c r="L2334" i="2"/>
  <c r="L2744" i="2"/>
  <c r="L2056" i="2"/>
  <c r="L2878" i="2"/>
  <c r="L2745" i="2"/>
  <c r="L2746" i="2"/>
  <c r="L2335" i="2"/>
  <c r="L2747" i="2"/>
  <c r="L2748" i="2"/>
  <c r="L2879" i="2"/>
  <c r="L2880" i="2"/>
  <c r="L2749" i="2"/>
  <c r="L2416" i="2"/>
  <c r="K265" i="2"/>
  <c r="K346" i="2"/>
  <c r="K266" i="2"/>
  <c r="K262" i="2"/>
  <c r="K798" i="2"/>
  <c r="K18" i="2"/>
  <c r="K19" i="2"/>
  <c r="K799" i="2"/>
  <c r="K800" i="2"/>
  <c r="K82" i="2"/>
  <c r="K20" i="2"/>
  <c r="K801" i="2"/>
  <c r="K21" i="2"/>
  <c r="K22" i="2"/>
  <c r="K802" i="2"/>
  <c r="K83" i="2"/>
  <c r="K4" i="2"/>
  <c r="K646" i="2"/>
  <c r="K9" i="2"/>
  <c r="K803" i="2"/>
  <c r="K2" i="2"/>
  <c r="K345" i="2"/>
  <c r="K797" i="2"/>
  <c r="K84" i="2"/>
  <c r="K10" i="2"/>
  <c r="K644" i="2"/>
  <c r="K85" i="2"/>
  <c r="K263" i="2"/>
  <c r="K11" i="2"/>
  <c r="K81" i="2"/>
  <c r="K12" i="2"/>
  <c r="K7" i="2"/>
  <c r="K264" i="2"/>
  <c r="K347" i="2"/>
  <c r="K3" i="2"/>
  <c r="K348" i="2"/>
  <c r="K13" i="2"/>
  <c r="K14" i="2"/>
  <c r="K8" i="2"/>
  <c r="K5" i="2"/>
  <c r="K15" i="2"/>
  <c r="K16" i="2"/>
  <c r="K17" i="2"/>
  <c r="K1457" i="2"/>
  <c r="K23" i="2"/>
  <c r="K1569" i="2"/>
  <c r="K1458" i="2"/>
  <c r="K645" i="2"/>
  <c r="K1570" i="2"/>
  <c r="K1900" i="2"/>
  <c r="K267" i="2"/>
  <c r="K586" i="2"/>
  <c r="K1604" i="2"/>
  <c r="K1476" i="2"/>
  <c r="K1836" i="2"/>
  <c r="K144" i="2"/>
  <c r="K2058" i="2"/>
  <c r="K983" i="2"/>
  <c r="K2633" i="2"/>
  <c r="K700" i="2"/>
  <c r="K437" i="2"/>
  <c r="K1494" i="2"/>
  <c r="K2361" i="2"/>
  <c r="K2035" i="2"/>
  <c r="K1439" i="2"/>
  <c r="K962" i="2"/>
  <c r="K1664" i="2"/>
  <c r="K2337" i="2"/>
  <c r="K2338" i="2"/>
  <c r="K1469" i="2"/>
  <c r="K1233" i="2"/>
  <c r="K1807" i="2"/>
  <c r="K2059" i="2"/>
  <c r="K1837" i="2"/>
  <c r="K1495" i="2"/>
  <c r="K804" i="2"/>
  <c r="K268" i="2"/>
  <c r="K984" i="2"/>
  <c r="K1440" i="2"/>
  <c r="K928" i="2"/>
  <c r="K1665" i="2"/>
  <c r="K24" i="2"/>
  <c r="K86" i="2"/>
  <c r="K1802" i="2"/>
  <c r="K963" i="2"/>
  <c r="K145" i="2"/>
  <c r="K1589" i="2"/>
  <c r="K1954" i="2"/>
  <c r="K968" i="2"/>
  <c r="K1666" i="2"/>
  <c r="K2362" i="2"/>
  <c r="K146" i="2"/>
  <c r="K2339" i="2"/>
  <c r="K2750" i="2"/>
  <c r="K2340" i="2"/>
  <c r="K1526" i="2"/>
  <c r="K2129" i="2"/>
  <c r="K349" i="2"/>
  <c r="K647" i="2"/>
  <c r="K648" i="2"/>
  <c r="K649" i="2"/>
  <c r="K1426" i="2"/>
  <c r="K1590" i="2"/>
  <c r="K1416" i="2"/>
  <c r="K587" i="2"/>
  <c r="K2130" i="2"/>
  <c r="K1605" i="2"/>
  <c r="K1459" i="2"/>
  <c r="K350" i="2"/>
  <c r="K1667" i="2"/>
  <c r="K595" i="2"/>
  <c r="K2363" i="2"/>
  <c r="K2036" i="2"/>
  <c r="K2037" i="2"/>
  <c r="K2060" i="2"/>
  <c r="K2038" i="2"/>
  <c r="K25" i="2"/>
  <c r="K2061" i="2"/>
  <c r="K1234" i="2"/>
  <c r="K290" i="2"/>
  <c r="K603" i="2"/>
  <c r="K87" i="2"/>
  <c r="K1779" i="2"/>
  <c r="K2364" i="2"/>
  <c r="K929" i="2"/>
  <c r="K1939" i="2"/>
  <c r="K650" i="2"/>
  <c r="K1477" i="2"/>
  <c r="K1808" i="2"/>
  <c r="K2131" i="2"/>
  <c r="K2039" i="2"/>
  <c r="K1637" i="2"/>
  <c r="K623" i="2"/>
  <c r="K1478" i="2"/>
  <c r="K805" i="2"/>
  <c r="K651" i="2"/>
  <c r="K351" i="2"/>
  <c r="K147" i="2"/>
  <c r="K652" i="2"/>
  <c r="K985" i="2"/>
  <c r="K588" i="2"/>
  <c r="K930" i="2"/>
  <c r="K2365" i="2"/>
  <c r="K26" i="2"/>
  <c r="K291" i="2"/>
  <c r="K352" i="2"/>
  <c r="K653" i="2"/>
  <c r="K148" i="2"/>
  <c r="K624" i="2"/>
  <c r="K2132" i="2"/>
  <c r="K1427" i="2"/>
  <c r="K986" i="2"/>
  <c r="K1809" i="2"/>
  <c r="K1810" i="2"/>
  <c r="K1811" i="2"/>
  <c r="K2133" i="2"/>
  <c r="K2040" i="2"/>
  <c r="K1783" i="2"/>
  <c r="K1278" i="2"/>
  <c r="K1062" i="2"/>
  <c r="K1441" i="2"/>
  <c r="K654" i="2"/>
  <c r="K2341" i="2"/>
  <c r="K2062" i="2"/>
  <c r="K1512" i="2"/>
  <c r="K269" i="2"/>
  <c r="K2025" i="2"/>
  <c r="K1235" i="2"/>
  <c r="K2063" i="2"/>
  <c r="K2536" i="2"/>
  <c r="K1904" i="2"/>
  <c r="K1838" i="2"/>
  <c r="K45" i="2"/>
  <c r="K1236" i="2"/>
  <c r="K353" i="2"/>
  <c r="K1839" i="2"/>
  <c r="K701" i="2"/>
  <c r="K2583" i="2"/>
  <c r="K354" i="2"/>
  <c r="K1237" i="2"/>
  <c r="K1840" i="2"/>
  <c r="K1955" i="2"/>
  <c r="K2134" i="2"/>
  <c r="K2366" i="2"/>
  <c r="K2064" i="2"/>
  <c r="K1238" i="2"/>
  <c r="K1479" i="2"/>
  <c r="K2135" i="2"/>
  <c r="K1417" i="2"/>
  <c r="K1638" i="2"/>
  <c r="K1639" i="2"/>
  <c r="K2136" i="2"/>
  <c r="K1640" i="2"/>
  <c r="K2137" i="2"/>
  <c r="K2584" i="2"/>
  <c r="K2634" i="2"/>
  <c r="K355" i="2"/>
  <c r="K1505" i="2"/>
  <c r="K356" i="2"/>
  <c r="K2421" i="2"/>
  <c r="K1668" i="2"/>
  <c r="K1905" i="2"/>
  <c r="K2775" i="2"/>
  <c r="K2342" i="2"/>
  <c r="K1841" i="2"/>
  <c r="K1940" i="2"/>
  <c r="K1540" i="2"/>
  <c r="K149" i="2"/>
  <c r="K2138" i="2"/>
  <c r="K27" i="2"/>
  <c r="K1669" i="2"/>
  <c r="K702" i="2"/>
  <c r="K1239" i="2"/>
  <c r="K1591" i="2"/>
  <c r="K703" i="2"/>
  <c r="K2139" i="2"/>
  <c r="K292" i="2"/>
  <c r="K1063" i="2"/>
  <c r="K2065" i="2"/>
  <c r="K873" i="2"/>
  <c r="K1506" i="2"/>
  <c r="K2066" i="2"/>
  <c r="K2067" i="2"/>
  <c r="K1527" i="2"/>
  <c r="K825" i="2"/>
  <c r="K1956" i="2"/>
  <c r="K1670" i="2"/>
  <c r="K1641" i="2"/>
  <c r="K150" i="2"/>
  <c r="K1906" i="2"/>
  <c r="K357" i="2"/>
  <c r="K2751" i="2"/>
  <c r="K2140" i="2"/>
  <c r="K1279" i="2"/>
  <c r="K987" i="2"/>
  <c r="K1280" i="2"/>
  <c r="K88" i="2"/>
  <c r="K1842" i="2"/>
  <c r="K2068" i="2"/>
  <c r="K28" i="2"/>
  <c r="K885" i="2"/>
  <c r="K869" i="2"/>
  <c r="K2528" i="2"/>
  <c r="K2585" i="2"/>
  <c r="K2495" i="2"/>
  <c r="K358" i="2"/>
  <c r="K806" i="2"/>
  <c r="K2776" i="2"/>
  <c r="K988" i="2"/>
  <c r="K989" i="2"/>
  <c r="K2586" i="2"/>
  <c r="K1907" i="2"/>
  <c r="K438" i="2"/>
  <c r="K2635" i="2"/>
  <c r="K1642" i="2"/>
  <c r="K969" i="2"/>
  <c r="K990" i="2"/>
  <c r="K991" i="2"/>
  <c r="K46" i="2"/>
  <c r="K1941" i="2"/>
  <c r="K2454" i="2"/>
  <c r="K1240" i="2"/>
  <c r="K992" i="2"/>
  <c r="K2777" i="2"/>
  <c r="K2367" i="2"/>
  <c r="K2529" i="2"/>
  <c r="K2069" i="2"/>
  <c r="K2070" i="2"/>
  <c r="K1528" i="2"/>
  <c r="K655" i="2"/>
  <c r="K2071" i="2"/>
  <c r="K1643" i="2"/>
  <c r="K1485" i="2"/>
  <c r="K1541" i="2"/>
  <c r="K2576" i="2"/>
  <c r="K1784" i="2"/>
  <c r="K1812" i="2"/>
  <c r="K1507" i="2"/>
  <c r="K1064" i="2"/>
  <c r="K2072" i="2"/>
  <c r="K1671" i="2"/>
  <c r="K993" i="2"/>
  <c r="K29" i="2"/>
  <c r="K826" i="2"/>
  <c r="K439" i="2"/>
  <c r="K2752" i="2"/>
  <c r="K47" i="2"/>
  <c r="K1065" i="2"/>
  <c r="K440" i="2"/>
  <c r="K1843" i="2"/>
  <c r="K151" i="2"/>
  <c r="K827" i="2"/>
  <c r="K2636" i="2"/>
  <c r="K441" i="2"/>
  <c r="K828" i="2"/>
  <c r="K48" i="2"/>
  <c r="K2141" i="2"/>
  <c r="K994" i="2"/>
  <c r="K1844" i="2"/>
  <c r="K442" i="2"/>
  <c r="K807" i="2"/>
  <c r="K1066" i="2"/>
  <c r="K293" i="2"/>
  <c r="K1845" i="2"/>
  <c r="K2753" i="2"/>
  <c r="K656" i="2"/>
  <c r="K2754" i="2"/>
  <c r="K2368" i="2"/>
  <c r="K626" i="2"/>
  <c r="K1606" i="2"/>
  <c r="K294" i="2"/>
  <c r="K1785" i="2"/>
  <c r="K30" i="2"/>
  <c r="K704" i="2"/>
  <c r="K1067" i="2"/>
  <c r="K1068" i="2"/>
  <c r="K152" i="2"/>
  <c r="K443" i="2"/>
  <c r="K153" i="2"/>
  <c r="K1846" i="2"/>
  <c r="K2142" i="2"/>
  <c r="K2369" i="2"/>
  <c r="K444" i="2"/>
  <c r="K154" i="2"/>
  <c r="K1672" i="2"/>
  <c r="K155" i="2"/>
  <c r="K829" i="2"/>
  <c r="K445" i="2"/>
  <c r="K295" i="2"/>
  <c r="K156" i="2"/>
  <c r="K157" i="2"/>
  <c r="K608" i="2"/>
  <c r="K446" i="2"/>
  <c r="K296" i="2"/>
  <c r="K1957" i="2"/>
  <c r="K705" i="2"/>
  <c r="K447" i="2"/>
  <c r="K1069" i="2"/>
  <c r="K448" i="2"/>
  <c r="K1281" i="2"/>
  <c r="K657" i="2"/>
  <c r="K1958" i="2"/>
  <c r="K830" i="2"/>
  <c r="K706" i="2"/>
  <c r="K1282" i="2"/>
  <c r="K707" i="2"/>
  <c r="K449" i="2"/>
  <c r="K1804" i="2"/>
  <c r="K2537" i="2"/>
  <c r="K1283" i="2"/>
  <c r="K2143" i="2"/>
  <c r="K89" i="2"/>
  <c r="K2506" i="2"/>
  <c r="K1284" i="2"/>
  <c r="K2455" i="2"/>
  <c r="K2538" i="2"/>
  <c r="K708" i="2"/>
  <c r="K2026" i="2"/>
  <c r="K831" i="2"/>
  <c r="K2370" i="2"/>
  <c r="K49" i="2"/>
  <c r="K832" i="2"/>
  <c r="K2755" i="2"/>
  <c r="K1920" i="2"/>
  <c r="K1070" i="2"/>
  <c r="K833" i="2"/>
  <c r="K359" i="2"/>
  <c r="K450" i="2"/>
  <c r="K360" i="2"/>
  <c r="K1071" i="2"/>
  <c r="K2144" i="2"/>
  <c r="K1847" i="2"/>
  <c r="K1072" i="2"/>
  <c r="K2778" i="2"/>
  <c r="K2145" i="2"/>
  <c r="K709" i="2"/>
  <c r="K158" i="2"/>
  <c r="K2779" i="2"/>
  <c r="K2587" i="2"/>
  <c r="K1285" i="2"/>
  <c r="K710" i="2"/>
  <c r="K2371" i="2"/>
  <c r="K50" i="2"/>
  <c r="K931" i="2"/>
  <c r="K31" i="2"/>
  <c r="K711" i="2"/>
  <c r="K361" i="2"/>
  <c r="K2780" i="2"/>
  <c r="K1286" i="2"/>
  <c r="K51" i="2"/>
  <c r="K2372" i="2"/>
  <c r="K1848" i="2"/>
  <c r="K451" i="2"/>
  <c r="K712" i="2"/>
  <c r="K937" i="2"/>
  <c r="K1287" i="2"/>
  <c r="K886" i="2"/>
  <c r="K1288" i="2"/>
  <c r="K609" i="2"/>
  <c r="K2146" i="2"/>
  <c r="K938" i="2"/>
  <c r="K159" i="2"/>
  <c r="K834" i="2"/>
  <c r="K2147" i="2"/>
  <c r="K452" i="2"/>
  <c r="K1289" i="2"/>
  <c r="K160" i="2"/>
  <c r="K1290" i="2"/>
  <c r="K713" i="2"/>
  <c r="K1959" i="2"/>
  <c r="K808" i="2"/>
  <c r="K1291" i="2"/>
  <c r="K2781" i="2"/>
  <c r="K714" i="2"/>
  <c r="K1813" i="2"/>
  <c r="K2620" i="2"/>
  <c r="K835" i="2"/>
  <c r="K1292" i="2"/>
  <c r="K1073" i="2"/>
  <c r="K2782" i="2"/>
  <c r="K939" i="2"/>
  <c r="K453" i="2"/>
  <c r="K2588" i="2"/>
  <c r="K1074" i="2"/>
  <c r="K2637" i="2"/>
  <c r="K2148" i="2"/>
  <c r="K836" i="2"/>
  <c r="K454" i="2"/>
  <c r="K2149" i="2"/>
  <c r="K455" i="2"/>
  <c r="K161" i="2"/>
  <c r="K715" i="2"/>
  <c r="K1293" i="2"/>
  <c r="K1075" i="2"/>
  <c r="K1294" i="2"/>
  <c r="K589" i="2"/>
  <c r="K1849" i="2"/>
  <c r="K52" i="2"/>
  <c r="K1295" i="2"/>
  <c r="K1076" i="2"/>
  <c r="K456" i="2"/>
  <c r="K1296" i="2"/>
  <c r="K457" i="2"/>
  <c r="K716" i="2"/>
  <c r="K2783" i="2"/>
  <c r="K717" i="2"/>
  <c r="K1241" i="2"/>
  <c r="K2373" i="2"/>
  <c r="K1077" i="2"/>
  <c r="K1078" i="2"/>
  <c r="K2150" i="2"/>
  <c r="K162" i="2"/>
  <c r="K458" i="2"/>
  <c r="K1242" i="2"/>
  <c r="K658" i="2"/>
  <c r="K1908" i="2"/>
  <c r="K1909" i="2"/>
  <c r="K1673" i="2"/>
  <c r="K718" i="2"/>
  <c r="K1850" i="2"/>
  <c r="K1297" i="2"/>
  <c r="K837" i="2"/>
  <c r="K2456" i="2"/>
  <c r="K1298" i="2"/>
  <c r="K659" i="2"/>
  <c r="K887" i="2"/>
  <c r="K163" i="2"/>
  <c r="K1299" i="2"/>
  <c r="K2073" i="2"/>
  <c r="K1300" i="2"/>
  <c r="K1079" i="2"/>
  <c r="K838" i="2"/>
  <c r="K719" i="2"/>
  <c r="K1080" i="2"/>
  <c r="K839" i="2"/>
  <c r="K1301" i="2"/>
  <c r="K940" i="2"/>
  <c r="K1460" i="2"/>
  <c r="K1542" i="2"/>
  <c r="K1302" i="2"/>
  <c r="K1243" i="2"/>
  <c r="K164" i="2"/>
  <c r="K720" i="2"/>
  <c r="K1244" i="2"/>
  <c r="K2457" i="2"/>
  <c r="K2784" i="2"/>
  <c r="K1303" i="2"/>
  <c r="K721" i="2"/>
  <c r="K1081" i="2"/>
  <c r="K1304" i="2"/>
  <c r="K165" i="2"/>
  <c r="K1245" i="2"/>
  <c r="K941" i="2"/>
  <c r="K1305" i="2"/>
  <c r="K1306" i="2"/>
  <c r="K722" i="2"/>
  <c r="K596" i="2"/>
  <c r="K1307" i="2"/>
  <c r="K723" i="2"/>
  <c r="K459" i="2"/>
  <c r="K2539" i="2"/>
  <c r="K297" i="2"/>
  <c r="K460" i="2"/>
  <c r="K888" i="2"/>
  <c r="K1082" i="2"/>
  <c r="K1308" i="2"/>
  <c r="K724" i="2"/>
  <c r="K597" i="2"/>
  <c r="K660" i="2"/>
  <c r="K995" i="2"/>
  <c r="K1083" i="2"/>
  <c r="K661" i="2"/>
  <c r="K1084" i="2"/>
  <c r="K1246" i="2"/>
  <c r="K166" i="2"/>
  <c r="K1674" i="2"/>
  <c r="K1921" i="2"/>
  <c r="K2151" i="2"/>
  <c r="K627" i="2"/>
  <c r="K2458" i="2"/>
  <c r="K1543" i="2"/>
  <c r="K1960" i="2"/>
  <c r="K1247" i="2"/>
  <c r="K1085" i="2"/>
  <c r="K2152" i="2"/>
  <c r="K725" i="2"/>
  <c r="K996" i="2"/>
  <c r="K840" i="2"/>
  <c r="K167" i="2"/>
  <c r="K2459" i="2"/>
  <c r="K362" i="2"/>
  <c r="K1309" i="2"/>
  <c r="K2153" i="2"/>
  <c r="K168" i="2"/>
  <c r="K2577" i="2"/>
  <c r="K169" i="2"/>
  <c r="K726" i="2"/>
  <c r="K889" i="2"/>
  <c r="K2785" i="2"/>
  <c r="K1086" i="2"/>
  <c r="K1310" i="2"/>
  <c r="K727" i="2"/>
  <c r="K461" i="2"/>
  <c r="K32" i="2"/>
  <c r="K610" i="2"/>
  <c r="K1311" i="2"/>
  <c r="K1312" i="2"/>
  <c r="K942" i="2"/>
  <c r="K462" i="2"/>
  <c r="K997" i="2"/>
  <c r="K463" i="2"/>
  <c r="K2460" i="2"/>
  <c r="K728" i="2"/>
  <c r="K1607" i="2"/>
  <c r="K33" i="2"/>
  <c r="K729" i="2"/>
  <c r="K170" i="2"/>
  <c r="K464" i="2"/>
  <c r="K298" i="2"/>
  <c r="K2530" i="2"/>
  <c r="K1675" i="2"/>
  <c r="K2461" i="2"/>
  <c r="K1961" i="2"/>
  <c r="K1496" i="2"/>
  <c r="K465" i="2"/>
  <c r="K171" i="2"/>
  <c r="K1313" i="2"/>
  <c r="K1814" i="2"/>
  <c r="K1248" i="2"/>
  <c r="K2154" i="2"/>
  <c r="K1087" i="2"/>
  <c r="K2374" i="2"/>
  <c r="K2375" i="2"/>
  <c r="K730" i="2"/>
  <c r="K1088" i="2"/>
  <c r="K1430" i="2"/>
  <c r="K2155" i="2"/>
  <c r="K1544" i="2"/>
  <c r="K466" i="2"/>
  <c r="K1592" i="2"/>
  <c r="K1314" i="2"/>
  <c r="K2786" i="2"/>
  <c r="K1315" i="2"/>
  <c r="K890" i="2"/>
  <c r="K731" i="2"/>
  <c r="K1089" i="2"/>
  <c r="K943" i="2"/>
  <c r="K2787" i="2"/>
  <c r="K467" i="2"/>
  <c r="K1529" i="2"/>
  <c r="K1090" i="2"/>
  <c r="K2376" i="2"/>
  <c r="K1091" i="2"/>
  <c r="K662" i="2"/>
  <c r="K2074" i="2"/>
  <c r="K1851" i="2"/>
  <c r="K1644" i="2"/>
  <c r="K663" i="2"/>
  <c r="K664" i="2"/>
  <c r="K363" i="2"/>
  <c r="K998" i="2"/>
  <c r="K1676" i="2"/>
  <c r="K172" i="2"/>
  <c r="K1249" i="2"/>
  <c r="K2377" i="2"/>
  <c r="K2075" i="2"/>
  <c r="K2343" i="2"/>
  <c r="K173" i="2"/>
  <c r="K468" i="2"/>
  <c r="K809" i="2"/>
  <c r="K174" i="2"/>
  <c r="K2540" i="2"/>
  <c r="K364" i="2"/>
  <c r="K2156" i="2"/>
  <c r="K1593" i="2"/>
  <c r="K999" i="2"/>
  <c r="K1092" i="2"/>
  <c r="K365" i="2"/>
  <c r="K841" i="2"/>
  <c r="K1780" i="2"/>
  <c r="K1250" i="2"/>
  <c r="K469" i="2"/>
  <c r="K1093" i="2"/>
  <c r="K270" i="2"/>
  <c r="K90" i="2"/>
  <c r="K366" i="2"/>
  <c r="K1852" i="2"/>
  <c r="K1000" i="2"/>
  <c r="K2157" i="2"/>
  <c r="K367" i="2"/>
  <c r="K368" i="2"/>
  <c r="K91" i="2"/>
  <c r="K1094" i="2"/>
  <c r="K2076" i="2"/>
  <c r="K2638" i="2"/>
  <c r="K299" i="2"/>
  <c r="K810" i="2"/>
  <c r="K1001" i="2"/>
  <c r="K2158" i="2"/>
  <c r="K1942" i="2"/>
  <c r="K2077" i="2"/>
  <c r="K175" i="2"/>
  <c r="K2344" i="2"/>
  <c r="K369" i="2"/>
  <c r="K1002" i="2"/>
  <c r="K1853" i="2"/>
  <c r="K1003" i="2"/>
  <c r="K1545" i="2"/>
  <c r="K34" i="2"/>
  <c r="K1854" i="2"/>
  <c r="K2589" i="2"/>
  <c r="K2378" i="2"/>
  <c r="K370" i="2"/>
  <c r="K1095" i="2"/>
  <c r="K665" i="2"/>
  <c r="K92" i="2"/>
  <c r="K371" i="2"/>
  <c r="K1546" i="2"/>
  <c r="K300" i="2"/>
  <c r="K1815" i="2"/>
  <c r="K811" i="2"/>
  <c r="K372" i="2"/>
  <c r="K1004" i="2"/>
  <c r="K93" i="2"/>
  <c r="K2078" i="2"/>
  <c r="K2788" i="2"/>
  <c r="K1005" i="2"/>
  <c r="K373" i="2"/>
  <c r="K176" i="2"/>
  <c r="K732" i="2"/>
  <c r="K470" i="2"/>
  <c r="K1962" i="2"/>
  <c r="K1316" i="2"/>
  <c r="K1922" i="2"/>
  <c r="K1317" i="2"/>
  <c r="K471" i="2"/>
  <c r="K611" i="2"/>
  <c r="K1096" i="2"/>
  <c r="K1097" i="2"/>
  <c r="K1098" i="2"/>
  <c r="K2639" i="2"/>
  <c r="K1677" i="2"/>
  <c r="K1678" i="2"/>
  <c r="K472" i="2"/>
  <c r="K891" i="2"/>
  <c r="K892" i="2"/>
  <c r="K473" i="2"/>
  <c r="K842" i="2"/>
  <c r="K970" i="2"/>
  <c r="K474" i="2"/>
  <c r="K475" i="2"/>
  <c r="K2439" i="2"/>
  <c r="K53" i="2"/>
  <c r="K872" i="2"/>
  <c r="K1963" i="2"/>
  <c r="K1428" i="2"/>
  <c r="K1786" i="2"/>
  <c r="K177" i="2"/>
  <c r="K812" i="2"/>
  <c r="K476" i="2"/>
  <c r="K2379" i="2"/>
  <c r="K477" i="2"/>
  <c r="K301" i="2"/>
  <c r="K1318" i="2"/>
  <c r="K590" i="2"/>
  <c r="K1099" i="2"/>
  <c r="K178" i="2"/>
  <c r="K1100" i="2"/>
  <c r="K733" i="2"/>
  <c r="K612" i="2"/>
  <c r="K1964" i="2"/>
  <c r="K302" i="2"/>
  <c r="K179" i="2"/>
  <c r="K843" i="2"/>
  <c r="K1679" i="2"/>
  <c r="K1965" i="2"/>
  <c r="K180" i="2"/>
  <c r="K478" i="2"/>
  <c r="K1680" i="2"/>
  <c r="K2159" i="2"/>
  <c r="K1101" i="2"/>
  <c r="K181" i="2"/>
  <c r="K1319" i="2"/>
  <c r="K1102" i="2"/>
  <c r="K1320" i="2"/>
  <c r="K479" i="2"/>
  <c r="K2380" i="2"/>
  <c r="K1321" i="2"/>
  <c r="K54" i="2"/>
  <c r="K2381" i="2"/>
  <c r="K2382" i="2"/>
  <c r="K1322" i="2"/>
  <c r="K2383" i="2"/>
  <c r="K1323" i="2"/>
  <c r="K1324" i="2"/>
  <c r="K1681" i="2"/>
  <c r="K480" i="2"/>
  <c r="K182" i="2"/>
  <c r="K481" i="2"/>
  <c r="K598" i="2"/>
  <c r="K482" i="2"/>
  <c r="K2789" i="2"/>
  <c r="K971" i="2"/>
  <c r="K183" i="2"/>
  <c r="K2160" i="2"/>
  <c r="K2161" i="2"/>
  <c r="K1547" i="2"/>
  <c r="K1103" i="2"/>
  <c r="K1325" i="2"/>
  <c r="K2162" i="2"/>
  <c r="K734" i="2"/>
  <c r="K844" i="2"/>
  <c r="K184" i="2"/>
  <c r="K1682" i="2"/>
  <c r="K1548" i="2"/>
  <c r="K185" i="2"/>
  <c r="K1104" i="2"/>
  <c r="K1683" i="2"/>
  <c r="K1105" i="2"/>
  <c r="K55" i="2"/>
  <c r="K893" i="2"/>
  <c r="K1431" i="2"/>
  <c r="K2384" i="2"/>
  <c r="K483" i="2"/>
  <c r="K1326" i="2"/>
  <c r="K303" i="2"/>
  <c r="K186" i="2"/>
  <c r="K187" i="2"/>
  <c r="K304" i="2"/>
  <c r="K1106" i="2"/>
  <c r="K484" i="2"/>
  <c r="K845" i="2"/>
  <c r="K56" i="2"/>
  <c r="K94" i="2"/>
  <c r="K846" i="2"/>
  <c r="K1006" i="2"/>
  <c r="K2385" i="2"/>
  <c r="K374" i="2"/>
  <c r="K894" i="2"/>
  <c r="K375" i="2"/>
  <c r="K305" i="2"/>
  <c r="K2590" i="2"/>
  <c r="K2163" i="2"/>
  <c r="K2164" i="2"/>
  <c r="K2165" i="2"/>
  <c r="K1327" i="2"/>
  <c r="K485" i="2"/>
  <c r="K1328" i="2"/>
  <c r="K1645" i="2"/>
  <c r="K1684" i="2"/>
  <c r="K1508" i="2"/>
  <c r="K1107" i="2"/>
  <c r="K306" i="2"/>
  <c r="K486" i="2"/>
  <c r="K376" i="2"/>
  <c r="K1685" i="2"/>
  <c r="K1108" i="2"/>
  <c r="K307" i="2"/>
  <c r="K591" i="2"/>
  <c r="K1513" i="2"/>
  <c r="K308" i="2"/>
  <c r="K188" i="2"/>
  <c r="K1530" i="2"/>
  <c r="K1109" i="2"/>
  <c r="K895" i="2"/>
  <c r="K2790" i="2"/>
  <c r="K599" i="2"/>
  <c r="K487" i="2"/>
  <c r="K896" i="2"/>
  <c r="K309" i="2"/>
  <c r="K1329" i="2"/>
  <c r="K2640" i="2"/>
  <c r="K488" i="2"/>
  <c r="K2507" i="2"/>
  <c r="K310" i="2"/>
  <c r="K1855" i="2"/>
  <c r="K1110" i="2"/>
  <c r="K2386" i="2"/>
  <c r="K1856" i="2"/>
  <c r="K2531" i="2"/>
  <c r="K2532" i="2"/>
  <c r="K735" i="2"/>
  <c r="K736" i="2"/>
  <c r="K2508" i="2"/>
  <c r="K1111" i="2"/>
  <c r="K1330" i="2"/>
  <c r="K737" i="2"/>
  <c r="K944" i="2"/>
  <c r="K377" i="2"/>
  <c r="K1549" i="2"/>
  <c r="K897" i="2"/>
  <c r="K57" i="2"/>
  <c r="K1331" i="2"/>
  <c r="K378" i="2"/>
  <c r="K2387" i="2"/>
  <c r="K1112" i="2"/>
  <c r="K2541" i="2"/>
  <c r="K95" i="2"/>
  <c r="K2509" i="2"/>
  <c r="K738" i="2"/>
  <c r="K739" i="2"/>
  <c r="K489" i="2"/>
  <c r="K1787" i="2"/>
  <c r="K1608" i="2"/>
  <c r="K2542" i="2"/>
  <c r="K58" i="2"/>
  <c r="K1332" i="2"/>
  <c r="K2166" i="2"/>
  <c r="K2167" i="2"/>
  <c r="K1113" i="2"/>
  <c r="K2345" i="2"/>
  <c r="K1609" i="2"/>
  <c r="K2388" i="2"/>
  <c r="K1686" i="2"/>
  <c r="K2168" i="2"/>
  <c r="K1114" i="2"/>
  <c r="K1966" i="2"/>
  <c r="K189" i="2"/>
  <c r="K1333" i="2"/>
  <c r="K1967" i="2"/>
  <c r="K59" i="2"/>
  <c r="K490" i="2"/>
  <c r="K847" i="2"/>
  <c r="K898" i="2"/>
  <c r="K972" i="2"/>
  <c r="K1610" i="2"/>
  <c r="K1115" i="2"/>
  <c r="K1550" i="2"/>
  <c r="K2169" i="2"/>
  <c r="K604" i="2"/>
  <c r="K2791" i="2"/>
  <c r="K2170" i="2"/>
  <c r="K2171" i="2"/>
  <c r="K190" i="2"/>
  <c r="K1687" i="2"/>
  <c r="K1968" i="2"/>
  <c r="K2172" i="2"/>
  <c r="K271" i="2"/>
  <c r="K2641" i="2"/>
  <c r="K1116" i="2"/>
  <c r="K191" i="2"/>
  <c r="K379" i="2"/>
  <c r="K1117" i="2"/>
  <c r="K740" i="2"/>
  <c r="K899" i="2"/>
  <c r="K1334" i="2"/>
  <c r="K2173" i="2"/>
  <c r="K1611" i="2"/>
  <c r="K192" i="2"/>
  <c r="K1118" i="2"/>
  <c r="K380" i="2"/>
  <c r="K2642" i="2"/>
  <c r="K60" i="2"/>
  <c r="K1594" i="2"/>
  <c r="K1857" i="2"/>
  <c r="K1858" i="2"/>
  <c r="K1119" i="2"/>
  <c r="K1335" i="2"/>
  <c r="K2792" i="2"/>
  <c r="K741" i="2"/>
  <c r="K61" i="2"/>
  <c r="K193" i="2"/>
  <c r="K742" i="2"/>
  <c r="K194" i="2"/>
  <c r="K2643" i="2"/>
  <c r="K2174" i="2"/>
  <c r="K1969" i="2"/>
  <c r="K1336" i="2"/>
  <c r="K311" i="2"/>
  <c r="K1970" i="2"/>
  <c r="K1120" i="2"/>
  <c r="K628" i="2"/>
  <c r="K491" i="2"/>
  <c r="K1688" i="2"/>
  <c r="K1121" i="2"/>
  <c r="K2175" i="2"/>
  <c r="K1337" i="2"/>
  <c r="K666" i="2"/>
  <c r="K312" i="2"/>
  <c r="K1338" i="2"/>
  <c r="K272" i="2"/>
  <c r="K2422" i="2"/>
  <c r="K743" i="2"/>
  <c r="K492" i="2"/>
  <c r="K195" i="2"/>
  <c r="K2793" i="2"/>
  <c r="K196" i="2"/>
  <c r="K313" i="2"/>
  <c r="K2644" i="2"/>
  <c r="K1816" i="2"/>
  <c r="K314" i="2"/>
  <c r="K1971" i="2"/>
  <c r="K2176" i="2"/>
  <c r="K945" i="2"/>
  <c r="K1122" i="2"/>
  <c r="K197" i="2"/>
  <c r="K1859" i="2"/>
  <c r="K2177" i="2"/>
  <c r="K2645" i="2"/>
  <c r="K1551" i="2"/>
  <c r="K1689" i="2"/>
  <c r="K2462" i="2"/>
  <c r="K1612" i="2"/>
  <c r="K2646" i="2"/>
  <c r="K667" i="2"/>
  <c r="K1690" i="2"/>
  <c r="K900" i="2"/>
  <c r="K1817" i="2"/>
  <c r="K1788" i="2"/>
  <c r="K2178" i="2"/>
  <c r="K1123" i="2"/>
  <c r="K2389" i="2"/>
  <c r="K973" i="2"/>
  <c r="K315" i="2"/>
  <c r="K198" i="2"/>
  <c r="K493" i="2"/>
  <c r="K901" i="2"/>
  <c r="K2543" i="2"/>
  <c r="K1339" i="2"/>
  <c r="K199" i="2"/>
  <c r="K1124" i="2"/>
  <c r="K1514" i="2"/>
  <c r="K1972" i="2"/>
  <c r="K744" i="2"/>
  <c r="K1340" i="2"/>
  <c r="K1691" i="2"/>
  <c r="K2179" i="2"/>
  <c r="K2041" i="2"/>
  <c r="K2180" i="2"/>
  <c r="K1341" i="2"/>
  <c r="K745" i="2"/>
  <c r="K316" i="2"/>
  <c r="K494" i="2"/>
  <c r="K495" i="2"/>
  <c r="K1125" i="2"/>
  <c r="K1692" i="2"/>
  <c r="K496" i="2"/>
  <c r="K2463" i="2"/>
  <c r="K746" i="2"/>
  <c r="K497" i="2"/>
  <c r="K2181" i="2"/>
  <c r="K747" i="2"/>
  <c r="K1007" i="2"/>
  <c r="K1126" i="2"/>
  <c r="K600" i="2"/>
  <c r="K748" i="2"/>
  <c r="K2182" i="2"/>
  <c r="K1342" i="2"/>
  <c r="K874" i="2"/>
  <c r="K1923" i="2"/>
  <c r="K1127" i="2"/>
  <c r="K1789" i="2"/>
  <c r="K1343" i="2"/>
  <c r="K1973" i="2"/>
  <c r="K200" i="2"/>
  <c r="K96" i="2"/>
  <c r="K62" i="2"/>
  <c r="K498" i="2"/>
  <c r="K1442" i="2"/>
  <c r="K875" i="2"/>
  <c r="K1128" i="2"/>
  <c r="K1129" i="2"/>
  <c r="K97" i="2"/>
  <c r="K201" i="2"/>
  <c r="K1344" i="2"/>
  <c r="K2183" i="2"/>
  <c r="K2184" i="2"/>
  <c r="K2390" i="2"/>
  <c r="K499" i="2"/>
  <c r="K1345" i="2"/>
  <c r="K500" i="2"/>
  <c r="K1693" i="2"/>
  <c r="K1346" i="2"/>
  <c r="K1924" i="2"/>
  <c r="K2423" i="2"/>
  <c r="K202" i="2"/>
  <c r="K1347" i="2"/>
  <c r="K749" i="2"/>
  <c r="K1130" i="2"/>
  <c r="K2185" i="2"/>
  <c r="K1131" i="2"/>
  <c r="K501" i="2"/>
  <c r="K1132" i="2"/>
  <c r="K203" i="2"/>
  <c r="K1694" i="2"/>
  <c r="K2186" i="2"/>
  <c r="K2647" i="2"/>
  <c r="K2794" i="2"/>
  <c r="K502" i="2"/>
  <c r="K1860" i="2"/>
  <c r="K317" i="2"/>
  <c r="K1695" i="2"/>
  <c r="K902" i="2"/>
  <c r="K1515" i="2"/>
  <c r="K1133" i="2"/>
  <c r="K1348" i="2"/>
  <c r="K1349" i="2"/>
  <c r="K1134" i="2"/>
  <c r="K903" i="2"/>
  <c r="K2187" i="2"/>
  <c r="K1350" i="2"/>
  <c r="K1696" i="2"/>
  <c r="K1974" i="2"/>
  <c r="K1613" i="2"/>
  <c r="K1480" i="2"/>
  <c r="K503" i="2"/>
  <c r="K1552" i="2"/>
  <c r="K1432" i="2"/>
  <c r="K504" i="2"/>
  <c r="K204" i="2"/>
  <c r="K2188" i="2"/>
  <c r="K273" i="2"/>
  <c r="K274" i="2"/>
  <c r="K1135" i="2"/>
  <c r="K2189" i="2"/>
  <c r="K2391" i="2"/>
  <c r="K1351" i="2"/>
  <c r="K1136" i="2"/>
  <c r="K1433" i="2"/>
  <c r="K1614" i="2"/>
  <c r="K275" i="2"/>
  <c r="K2392" i="2"/>
  <c r="K98" i="2"/>
  <c r="K1008" i="2"/>
  <c r="K318" i="2"/>
  <c r="K2190" i="2"/>
  <c r="K1975" i="2"/>
  <c r="K205" i="2"/>
  <c r="K668" i="2"/>
  <c r="K1615" i="2"/>
  <c r="K1352" i="2"/>
  <c r="K2510" i="2"/>
  <c r="K1137" i="2"/>
  <c r="K2191" i="2"/>
  <c r="K381" i="2"/>
  <c r="K1925" i="2"/>
  <c r="K1009" i="2"/>
  <c r="K1790" i="2"/>
  <c r="K1251" i="2"/>
  <c r="K2648" i="2"/>
  <c r="K1595" i="2"/>
  <c r="K1252" i="2"/>
  <c r="K750" i="2"/>
  <c r="K2511" i="2"/>
  <c r="K904" i="2"/>
  <c r="K206" i="2"/>
  <c r="K2042" i="2"/>
  <c r="K207" i="2"/>
  <c r="K208" i="2"/>
  <c r="K209" i="2"/>
  <c r="K1138" i="2"/>
  <c r="K2649" i="2"/>
  <c r="K2192" i="2"/>
  <c r="K1010" i="2"/>
  <c r="K1353" i="2"/>
  <c r="K382" i="2"/>
  <c r="K383" i="2"/>
  <c r="K1253" i="2"/>
  <c r="K505" i="2"/>
  <c r="K946" i="2"/>
  <c r="K210" i="2"/>
  <c r="K211" i="2"/>
  <c r="K63" i="2"/>
  <c r="K212" i="2"/>
  <c r="K506" i="2"/>
  <c r="K605" i="2"/>
  <c r="K507" i="2"/>
  <c r="K813" i="2"/>
  <c r="K384" i="2"/>
  <c r="K508" i="2"/>
  <c r="K99" i="2"/>
  <c r="K385" i="2"/>
  <c r="K386" i="2"/>
  <c r="K509" i="2"/>
  <c r="K1139" i="2"/>
  <c r="K1011" i="2"/>
  <c r="K1140" i="2"/>
  <c r="K669" i="2"/>
  <c r="K947" i="2"/>
  <c r="K1141" i="2"/>
  <c r="K510" i="2"/>
  <c r="K100" i="2"/>
  <c r="K101" i="2"/>
  <c r="K387" i="2"/>
  <c r="K319" i="2"/>
  <c r="K751" i="2"/>
  <c r="K1354" i="2"/>
  <c r="K388" i="2"/>
  <c r="K213" i="2"/>
  <c r="K1012" i="2"/>
  <c r="K102" i="2"/>
  <c r="K511" i="2"/>
  <c r="K389" i="2"/>
  <c r="K214" i="2"/>
  <c r="K35" i="2"/>
  <c r="K1355" i="2"/>
  <c r="K1142" i="2"/>
  <c r="K512" i="2"/>
  <c r="K905" i="2"/>
  <c r="K848" i="2"/>
  <c r="K814" i="2"/>
  <c r="K36" i="2"/>
  <c r="K37" i="2"/>
  <c r="K215" i="2"/>
  <c r="K390" i="2"/>
  <c r="K876" i="2"/>
  <c r="K216" i="2"/>
  <c r="K217" i="2"/>
  <c r="K601" i="2"/>
  <c r="K2193" i="2"/>
  <c r="K2650" i="2"/>
  <c r="K1646" i="2"/>
  <c r="K2194" i="2"/>
  <c r="K2651" i="2"/>
  <c r="K2652" i="2"/>
  <c r="K2393" i="2"/>
  <c r="K2653" i="2"/>
  <c r="K2795" i="2"/>
  <c r="K2796" i="2"/>
  <c r="K2654" i="2"/>
  <c r="K2195" i="2"/>
  <c r="K1647" i="2"/>
  <c r="K2196" i="2"/>
  <c r="K1697" i="2"/>
  <c r="K1698" i="2"/>
  <c r="K2655" i="2"/>
  <c r="K2197" i="2"/>
  <c r="K2198" i="2"/>
  <c r="K1861" i="2"/>
  <c r="K1470" i="2"/>
  <c r="K2199" i="2"/>
  <c r="K2079" i="2"/>
  <c r="K1862" i="2"/>
  <c r="K2200" i="2"/>
  <c r="K2797" i="2"/>
  <c r="K1449" i="2"/>
  <c r="K1863" i="2"/>
  <c r="K2798" i="2"/>
  <c r="K1596" i="2"/>
  <c r="K1791" i="2"/>
  <c r="K2201" i="2"/>
  <c r="K2202" i="2"/>
  <c r="K2799" i="2"/>
  <c r="K1471" i="2"/>
  <c r="K2591" i="2"/>
  <c r="K1648" i="2"/>
  <c r="K2656" i="2"/>
  <c r="K1649" i="2"/>
  <c r="K2043" i="2"/>
  <c r="K1531" i="2"/>
  <c r="K2080" i="2"/>
  <c r="K629" i="2"/>
  <c r="K2203" i="2"/>
  <c r="K2592" i="2"/>
  <c r="K2593" i="2"/>
  <c r="K2204" i="2"/>
  <c r="K2081" i="2"/>
  <c r="K1616" i="2"/>
  <c r="K2657" i="2"/>
  <c r="K1699" i="2"/>
  <c r="K2464" i="2"/>
  <c r="K1818" i="2"/>
  <c r="K1926" i="2"/>
  <c r="K1910" i="2"/>
  <c r="K2544" i="2"/>
  <c r="K2594" i="2"/>
  <c r="K2205" i="2"/>
  <c r="K2658" i="2"/>
  <c r="K1976" i="2"/>
  <c r="K2206" i="2"/>
  <c r="K1977" i="2"/>
  <c r="K1532" i="2"/>
  <c r="K1516" i="2"/>
  <c r="K1517" i="2"/>
  <c r="K1864" i="2"/>
  <c r="K1518" i="2"/>
  <c r="K1700" i="2"/>
  <c r="K2800" i="2"/>
  <c r="K2027" i="2"/>
  <c r="K1927" i="2"/>
  <c r="K2207" i="2"/>
  <c r="K1978" i="2"/>
  <c r="K2346" i="2"/>
  <c r="K1553" i="2"/>
  <c r="K1519" i="2"/>
  <c r="K2028" i="2"/>
  <c r="K1533" i="2"/>
  <c r="K2208" i="2"/>
  <c r="K2545" i="2"/>
  <c r="K2347" i="2"/>
  <c r="K1911" i="2"/>
  <c r="K2209" i="2"/>
  <c r="K2445" i="2"/>
  <c r="K2801" i="2"/>
  <c r="K2802" i="2"/>
  <c r="K1865" i="2"/>
  <c r="K2533" i="2"/>
  <c r="K2659" i="2"/>
  <c r="K1650" i="2"/>
  <c r="K2210" i="2"/>
  <c r="K1617" i="2"/>
  <c r="K1819" i="2"/>
  <c r="K2082" i="2"/>
  <c r="K2803" i="2"/>
  <c r="K2044" i="2"/>
  <c r="K2083" i="2"/>
  <c r="K1554" i="2"/>
  <c r="K1943" i="2"/>
  <c r="K1597" i="2"/>
  <c r="K2084" i="2"/>
  <c r="K2085" i="2"/>
  <c r="K1979" i="2"/>
  <c r="K2804" i="2"/>
  <c r="K2086" i="2"/>
  <c r="K1520" i="2"/>
  <c r="K1701" i="2"/>
  <c r="K2394" i="2"/>
  <c r="K1944" i="2"/>
  <c r="K1555" i="2"/>
  <c r="K1651" i="2"/>
  <c r="K2660" i="2"/>
  <c r="K1702" i="2"/>
  <c r="K2395" i="2"/>
  <c r="K1618" i="2"/>
  <c r="K1945" i="2"/>
  <c r="K2805" i="2"/>
  <c r="K2045" i="2"/>
  <c r="K2087" i="2"/>
  <c r="K2211" i="2"/>
  <c r="K2212" i="2"/>
  <c r="K2213" i="2"/>
  <c r="K1703" i="2"/>
  <c r="K1980" i="2"/>
  <c r="K1704" i="2"/>
  <c r="K1981" i="2"/>
  <c r="K1705" i="2"/>
  <c r="K1619" i="2"/>
  <c r="K2214" i="2"/>
  <c r="K2215" i="2"/>
  <c r="K2440" i="2"/>
  <c r="K1805" i="2"/>
  <c r="K1982" i="2"/>
  <c r="K2216" i="2"/>
  <c r="K2217" i="2"/>
  <c r="K1792" i="2"/>
  <c r="K1620" i="2"/>
  <c r="K1706" i="2"/>
  <c r="K1707" i="2"/>
  <c r="K1708" i="2"/>
  <c r="K1534" i="2"/>
  <c r="K1912" i="2"/>
  <c r="K2465" i="2"/>
  <c r="K2595" i="2"/>
  <c r="K2396" i="2"/>
  <c r="K2029" i="2"/>
  <c r="K1983" i="2"/>
  <c r="K2806" i="2"/>
  <c r="K1621" i="2"/>
  <c r="K1709" i="2"/>
  <c r="K2218" i="2"/>
  <c r="K2219" i="2"/>
  <c r="K2046" i="2"/>
  <c r="K1652" i="2"/>
  <c r="K1710" i="2"/>
  <c r="K1711" i="2"/>
  <c r="K1984" i="2"/>
  <c r="K2220" i="2"/>
  <c r="K2221" i="2"/>
  <c r="K2222" i="2"/>
  <c r="K2223" i="2"/>
  <c r="K1712" i="2"/>
  <c r="K2030" i="2"/>
  <c r="K1653" i="2"/>
  <c r="K1713" i="2"/>
  <c r="K2807" i="2"/>
  <c r="K2224" i="2"/>
  <c r="K2088" i="2"/>
  <c r="K1598" i="2"/>
  <c r="K1985" i="2"/>
  <c r="K2596" i="2"/>
  <c r="K2225" i="2"/>
  <c r="K1866" i="2"/>
  <c r="K1622" i="2"/>
  <c r="K2226" i="2"/>
  <c r="K2808" i="2"/>
  <c r="K2597" i="2"/>
  <c r="K1820" i="2"/>
  <c r="K2089" i="2"/>
  <c r="K2227" i="2"/>
  <c r="K2228" i="2"/>
  <c r="K2229" i="2"/>
  <c r="K2090" i="2"/>
  <c r="K1654" i="2"/>
  <c r="K2598" i="2"/>
  <c r="K2230" i="2"/>
  <c r="K2047" i="2"/>
  <c r="K2231" i="2"/>
  <c r="K1623" i="2"/>
  <c r="K2091" i="2"/>
  <c r="K1714" i="2"/>
  <c r="K1821" i="2"/>
  <c r="K1509" i="2"/>
  <c r="K2232" i="2"/>
  <c r="K2233" i="2"/>
  <c r="K2234" i="2"/>
  <c r="K1986" i="2"/>
  <c r="K2661" i="2"/>
  <c r="K1822" i="2"/>
  <c r="K2092" i="2"/>
  <c r="K2809" i="2"/>
  <c r="K2235" i="2"/>
  <c r="K2662" i="2"/>
  <c r="K2093" i="2"/>
  <c r="K2236" i="2"/>
  <c r="K2094" i="2"/>
  <c r="K2237" i="2"/>
  <c r="K1913" i="2"/>
  <c r="K2238" i="2"/>
  <c r="K1715" i="2"/>
  <c r="K2239" i="2"/>
  <c r="K1716" i="2"/>
  <c r="K2810" i="2"/>
  <c r="K1823" i="2"/>
  <c r="K2397" i="2"/>
  <c r="K1510" i="2"/>
  <c r="K2398" i="2"/>
  <c r="K2663" i="2"/>
  <c r="K2240" i="2"/>
  <c r="K1987" i="2"/>
  <c r="K1717" i="2"/>
  <c r="K2664" i="2"/>
  <c r="K1718" i="2"/>
  <c r="K2048" i="2"/>
  <c r="K2665" i="2"/>
  <c r="K2599" i="2"/>
  <c r="K2399" i="2"/>
  <c r="K2241" i="2"/>
  <c r="K103" i="2"/>
  <c r="K391" i="2"/>
  <c r="K64" i="2"/>
  <c r="K104" i="2"/>
  <c r="K105" i="2"/>
  <c r="K38" i="2"/>
  <c r="K106" i="2"/>
  <c r="K218" i="2"/>
  <c r="K2242" i="2"/>
  <c r="K1719" i="2"/>
  <c r="K1720" i="2"/>
  <c r="K1721" i="2"/>
  <c r="K2243" i="2"/>
  <c r="K2348" i="2"/>
  <c r="K1461" i="2"/>
  <c r="K2244" i="2"/>
  <c r="K1450" i="2"/>
  <c r="K1655" i="2"/>
  <c r="K974" i="2"/>
  <c r="K1914" i="2"/>
  <c r="K1535" i="2"/>
  <c r="K975" i="2"/>
  <c r="K2245" i="2"/>
  <c r="K1443" i="2"/>
  <c r="K2349" i="2"/>
  <c r="K2246" i="2"/>
  <c r="K2031" i="2"/>
  <c r="K1536" i="2"/>
  <c r="K1722" i="2"/>
  <c r="K2350" i="2"/>
  <c r="K976" i="2"/>
  <c r="K1511" i="2"/>
  <c r="K1462" i="2"/>
  <c r="K1013" i="2"/>
  <c r="K1915" i="2"/>
  <c r="K2095" i="2"/>
  <c r="K107" i="2"/>
  <c r="K513" i="2"/>
  <c r="K849" i="2"/>
  <c r="K948" i="2"/>
  <c r="K2096" i="2"/>
  <c r="K2097" i="2"/>
  <c r="K1723" i="2"/>
  <c r="K2247" i="2"/>
  <c r="K2248" i="2"/>
  <c r="K2811" i="2"/>
  <c r="K1867" i="2"/>
  <c r="K514" i="2"/>
  <c r="K752" i="2"/>
  <c r="K2621" i="2"/>
  <c r="K2666" i="2"/>
  <c r="K2812" i="2"/>
  <c r="K2512" i="2"/>
  <c r="K2667" i="2"/>
  <c r="K108" i="2"/>
  <c r="K1724" i="2"/>
  <c r="K1556" i="2"/>
  <c r="K1725" i="2"/>
  <c r="K1824" i="2"/>
  <c r="K2813" i="2"/>
  <c r="K1444" i="2"/>
  <c r="K2098" i="2"/>
  <c r="K2756" i="2"/>
  <c r="K2814" i="2"/>
  <c r="K1793" i="2"/>
  <c r="K2466" i="2"/>
  <c r="K2815" i="2"/>
  <c r="K2496" i="2"/>
  <c r="K2668" i="2"/>
  <c r="K2513" i="2"/>
  <c r="K2816" i="2"/>
  <c r="K1928" i="2"/>
  <c r="K753" i="2"/>
  <c r="K1254" i="2"/>
  <c r="K850" i="2"/>
  <c r="K1143" i="2"/>
  <c r="K1144" i="2"/>
  <c r="K670" i="2"/>
  <c r="K392" i="2"/>
  <c r="K219" i="2"/>
  <c r="K320" i="2"/>
  <c r="K515" i="2"/>
  <c r="K393" i="2"/>
  <c r="K1145" i="2"/>
  <c r="K1014" i="2"/>
  <c r="K1255" i="2"/>
  <c r="K1256" i="2"/>
  <c r="K1015" i="2"/>
  <c r="K321" i="2"/>
  <c r="K1146" i="2"/>
  <c r="K977" i="2"/>
  <c r="K1481" i="2"/>
  <c r="K1482" i="2"/>
  <c r="K877" i="2"/>
  <c r="K754" i="2"/>
  <c r="K65" i="2"/>
  <c r="K109" i="2"/>
  <c r="K110" i="2"/>
  <c r="K755" i="2"/>
  <c r="K906" i="2"/>
  <c r="K516" i="2"/>
  <c r="K1147" i="2"/>
  <c r="K1148" i="2"/>
  <c r="K1149" i="2"/>
  <c r="K1150" i="2"/>
  <c r="K1356" i="2"/>
  <c r="K613" i="2"/>
  <c r="K756" i="2"/>
  <c r="K757" i="2"/>
  <c r="K758" i="2"/>
  <c r="K907" i="2"/>
  <c r="K517" i="2"/>
  <c r="K908" i="2"/>
  <c r="K851" i="2"/>
  <c r="K1357" i="2"/>
  <c r="K1726" i="2"/>
  <c r="K2249" i="2"/>
  <c r="K2400" i="2"/>
  <c r="K2401" i="2"/>
  <c r="K518" i="2"/>
  <c r="K759" i="2"/>
  <c r="K815" i="2"/>
  <c r="K394" i="2"/>
  <c r="K111" i="2"/>
  <c r="K1358" i="2"/>
  <c r="K909" i="2"/>
  <c r="K220" i="2"/>
  <c r="K2424" i="2"/>
  <c r="K2250" i="2"/>
  <c r="K519" i="2"/>
  <c r="K1257" i="2"/>
  <c r="K816" i="2"/>
  <c r="K1151" i="2"/>
  <c r="K1359" i="2"/>
  <c r="K221" i="2"/>
  <c r="K276" i="2"/>
  <c r="K520" i="2"/>
  <c r="K1360" i="2"/>
  <c r="K978" i="2"/>
  <c r="K66" i="2"/>
  <c r="K322" i="2"/>
  <c r="K2351" i="2"/>
  <c r="K112" i="2"/>
  <c r="K878" i="2"/>
  <c r="K1016" i="2"/>
  <c r="K1017" i="2"/>
  <c r="K1258" i="2"/>
  <c r="K671" i="2"/>
  <c r="K672" i="2"/>
  <c r="K852" i="2"/>
  <c r="K910" i="2"/>
  <c r="K879" i="2"/>
  <c r="K521" i="2"/>
  <c r="K1152" i="2"/>
  <c r="K1153" i="2"/>
  <c r="K1018" i="2"/>
  <c r="K1019" i="2"/>
  <c r="K1259" i="2"/>
  <c r="K1260" i="2"/>
  <c r="K1361" i="2"/>
  <c r="K1261" i="2"/>
  <c r="K222" i="2"/>
  <c r="K522" i="2"/>
  <c r="K277" i="2"/>
  <c r="K1020" i="2"/>
  <c r="K911" i="2"/>
  <c r="K949" i="2"/>
  <c r="K1362" i="2"/>
  <c r="K760" i="2"/>
  <c r="K761" i="2"/>
  <c r="K1154" i="2"/>
  <c r="K1946" i="2"/>
  <c r="K1599" i="2"/>
  <c r="K2049" i="2"/>
  <c r="K1727" i="2"/>
  <c r="K1656" i="2"/>
  <c r="K2402" i="2"/>
  <c r="K1728" i="2"/>
  <c r="K1947" i="2"/>
  <c r="K2352" i="2"/>
  <c r="K2353" i="2"/>
  <c r="K1729" i="2"/>
  <c r="K1730" i="2"/>
  <c r="K2251" i="2"/>
  <c r="K2099" i="2"/>
  <c r="K2403" i="2"/>
  <c r="K2404" i="2"/>
  <c r="K2354" i="2"/>
  <c r="K2405" i="2"/>
  <c r="K2100" i="2"/>
  <c r="K2406" i="2"/>
  <c r="K2252" i="2"/>
  <c r="K2253" i="2"/>
  <c r="K2254" i="2"/>
  <c r="K1155" i="2"/>
  <c r="K880" i="2"/>
  <c r="K1021" i="2"/>
  <c r="K950" i="2"/>
  <c r="K1022" i="2"/>
  <c r="K1363" i="2"/>
  <c r="K1364" i="2"/>
  <c r="K223" i="2"/>
  <c r="K912" i="2"/>
  <c r="K523" i="2"/>
  <c r="K524" i="2"/>
  <c r="K1156" i="2"/>
  <c r="K1157" i="2"/>
  <c r="K1365" i="2"/>
  <c r="K762" i="2"/>
  <c r="K1158" i="2"/>
  <c r="K1366" i="2"/>
  <c r="K1367" i="2"/>
  <c r="K2669" i="2"/>
  <c r="K2600" i="2"/>
  <c r="K2101" i="2"/>
  <c r="K2817" i="2"/>
  <c r="K2818" i="2"/>
  <c r="K1497" i="2"/>
  <c r="K2819" i="2"/>
  <c r="K2514" i="2"/>
  <c r="K2670" i="2"/>
  <c r="K2671" i="2"/>
  <c r="K2820" i="2"/>
  <c r="K2821" i="2"/>
  <c r="K2822" i="2"/>
  <c r="K2823" i="2"/>
  <c r="K1159" i="2"/>
  <c r="K1498" i="2"/>
  <c r="K525" i="2"/>
  <c r="K1368" i="2"/>
  <c r="K1916" i="2"/>
  <c r="K2102" i="2"/>
  <c r="K1624" i="2"/>
  <c r="K1948" i="2"/>
  <c r="K2050" i="2"/>
  <c r="K2032" i="2"/>
  <c r="K1731" i="2"/>
  <c r="K1732" i="2"/>
  <c r="K1733" i="2"/>
  <c r="K1600" i="2"/>
  <c r="K2103" i="2"/>
  <c r="K1625" i="2"/>
  <c r="K1626" i="2"/>
  <c r="K1627" i="2"/>
  <c r="K1988" i="2"/>
  <c r="K2051" i="2"/>
  <c r="K2052" i="2"/>
  <c r="K1734" i="2"/>
  <c r="K2255" i="2"/>
  <c r="K2256" i="2"/>
  <c r="K2257" i="2"/>
  <c r="K2355" i="2"/>
  <c r="K1868" i="2"/>
  <c r="K1989" i="2"/>
  <c r="K1735" i="2"/>
  <c r="K2258" i="2"/>
  <c r="K2407" i="2"/>
  <c r="K1262" i="2"/>
  <c r="K853" i="2"/>
  <c r="K526" i="2"/>
  <c r="K913" i="2"/>
  <c r="K1990" i="2"/>
  <c r="K2672" i="2"/>
  <c r="K2824" i="2"/>
  <c r="K2825" i="2"/>
  <c r="K2826" i="2"/>
  <c r="K2515" i="2"/>
  <c r="K1991" i="2"/>
  <c r="K1992" i="2"/>
  <c r="K2546" i="2"/>
  <c r="K2547" i="2"/>
  <c r="K2259" i="2"/>
  <c r="K2827" i="2"/>
  <c r="K2104" i="2"/>
  <c r="K1993" i="2"/>
  <c r="K1994" i="2"/>
  <c r="K1995" i="2"/>
  <c r="K2548" i="2"/>
  <c r="K2260" i="2"/>
  <c r="K2261" i="2"/>
  <c r="K2673" i="2"/>
  <c r="K2674" i="2"/>
  <c r="K2675" i="2"/>
  <c r="K2676" i="2"/>
  <c r="K2677" i="2"/>
  <c r="K2828" i="2"/>
  <c r="K2829" i="2"/>
  <c r="K2549" i="2"/>
  <c r="K2550" i="2"/>
  <c r="K2551" i="2"/>
  <c r="K2601" i="2"/>
  <c r="K2552" i="2"/>
  <c r="K2262" i="2"/>
  <c r="K2263" i="2"/>
  <c r="K2264" i="2"/>
  <c r="K2265" i="2"/>
  <c r="K2678" i="2"/>
  <c r="K2679" i="2"/>
  <c r="K2680" i="2"/>
  <c r="K2681" i="2"/>
  <c r="K2682" i="2"/>
  <c r="K2683" i="2"/>
  <c r="K2684" i="2"/>
  <c r="K2685" i="2"/>
  <c r="K2830" i="2"/>
  <c r="K2831" i="2"/>
  <c r="K2832" i="2"/>
  <c r="K2833" i="2"/>
  <c r="K2834" i="2"/>
  <c r="K2835" i="2"/>
  <c r="K2836" i="2"/>
  <c r="K2837" i="2"/>
  <c r="K2686" i="2"/>
  <c r="K2838" i="2"/>
  <c r="K2839" i="2"/>
  <c r="K2840" i="2"/>
  <c r="K2757" i="2"/>
  <c r="K2553" i="2"/>
  <c r="K278" i="2"/>
  <c r="K39" i="2"/>
  <c r="K1160" i="2"/>
  <c r="K1464" i="2"/>
  <c r="K1499" i="2"/>
  <c r="K870" i="2"/>
  <c r="K113" i="2"/>
  <c r="K817" i="2"/>
  <c r="K279" i="2"/>
  <c r="K854" i="2"/>
  <c r="K855" i="2"/>
  <c r="K914" i="2"/>
  <c r="K527" i="2"/>
  <c r="K1369" i="2"/>
  <c r="K1263" i="2"/>
  <c r="K763" i="2"/>
  <c r="K1370" i="2"/>
  <c r="K964" i="2"/>
  <c r="K2266" i="2"/>
  <c r="K2408" i="2"/>
  <c r="K606" i="2"/>
  <c r="K114" i="2"/>
  <c r="K673" i="2"/>
  <c r="K881" i="2"/>
  <c r="K395" i="2"/>
  <c r="K1023" i="2"/>
  <c r="K674" i="2"/>
  <c r="K224" i="2"/>
  <c r="K856" i="2"/>
  <c r="K857" i="2"/>
  <c r="K280" i="2"/>
  <c r="K915" i="2"/>
  <c r="K916" i="2"/>
  <c r="K528" i="2"/>
  <c r="K529" i="2"/>
  <c r="K396" i="2"/>
  <c r="K530" i="2"/>
  <c r="K531" i="2"/>
  <c r="K1024" i="2"/>
  <c r="K1161" i="2"/>
  <c r="K1162" i="2"/>
  <c r="K1163" i="2"/>
  <c r="K1164" i="2"/>
  <c r="K1165" i="2"/>
  <c r="K1166" i="2"/>
  <c r="K1371" i="2"/>
  <c r="K1372" i="2"/>
  <c r="K1167" i="2"/>
  <c r="K67" i="2"/>
  <c r="K68" i="2"/>
  <c r="K225" i="2"/>
  <c r="K764" i="2"/>
  <c r="K765" i="2"/>
  <c r="K858" i="2"/>
  <c r="K951" i="2"/>
  <c r="K532" i="2"/>
  <c r="K533" i="2"/>
  <c r="K534" i="2"/>
  <c r="K1168" i="2"/>
  <c r="K1169" i="2"/>
  <c r="K1373" i="2"/>
  <c r="K1601" i="2"/>
  <c r="K2105" i="2"/>
  <c r="K2106" i="2"/>
  <c r="K2356" i="2"/>
  <c r="K1996" i="2"/>
  <c r="K1949" i="2"/>
  <c r="K2267" i="2"/>
  <c r="K2268" i="2"/>
  <c r="K2107" i="2"/>
  <c r="K2357" i="2"/>
  <c r="K2269" i="2"/>
  <c r="K2409" i="2"/>
  <c r="K2841" i="2"/>
  <c r="K2554" i="2"/>
  <c r="K2842" i="2"/>
  <c r="K2843" i="2"/>
  <c r="K675" i="2"/>
  <c r="K1264" i="2"/>
  <c r="K226" i="2"/>
  <c r="K227" i="2"/>
  <c r="K766" i="2"/>
  <c r="K767" i="2"/>
  <c r="K859" i="2"/>
  <c r="K917" i="2"/>
  <c r="K952" i="2"/>
  <c r="K953" i="2"/>
  <c r="K535" i="2"/>
  <c r="K536" i="2"/>
  <c r="K1170" i="2"/>
  <c r="K1171" i="2"/>
  <c r="K1172" i="2"/>
  <c r="K1374" i="2"/>
  <c r="K1375" i="2"/>
  <c r="K1376" i="2"/>
  <c r="K1377" i="2"/>
  <c r="K1378" i="2"/>
  <c r="K614" i="2"/>
  <c r="K615" i="2"/>
  <c r="K69" i="2"/>
  <c r="K768" i="2"/>
  <c r="K860" i="2"/>
  <c r="K861" i="2"/>
  <c r="K323" i="2"/>
  <c r="K918" i="2"/>
  <c r="K954" i="2"/>
  <c r="K919" i="2"/>
  <c r="K955" i="2"/>
  <c r="K956" i="2"/>
  <c r="K1173" i="2"/>
  <c r="K1174" i="2"/>
  <c r="K1175" i="2"/>
  <c r="K1379" i="2"/>
  <c r="K1176" i="2"/>
  <c r="K1380" i="2"/>
  <c r="K2534" i="2"/>
  <c r="K2622" i="2"/>
  <c r="K2758" i="2"/>
  <c r="K2446" i="2"/>
  <c r="K1997" i="2"/>
  <c r="K1950" i="2"/>
  <c r="K2270" i="2"/>
  <c r="K2271" i="2"/>
  <c r="K2272" i="2"/>
  <c r="K2687" i="2"/>
  <c r="K2688" i="2"/>
  <c r="K2689" i="2"/>
  <c r="K2623" i="2"/>
  <c r="K1869" i="2"/>
  <c r="K1998" i="2"/>
  <c r="K2555" i="2"/>
  <c r="K2602" i="2"/>
  <c r="K2273" i="2"/>
  <c r="K2274" i="2"/>
  <c r="K2690" i="2"/>
  <c r="K2691" i="2"/>
  <c r="K2844" i="2"/>
  <c r="K2845" i="2"/>
  <c r="K818" i="2"/>
  <c r="K537" i="2"/>
  <c r="K676" i="2"/>
  <c r="K115" i="2"/>
  <c r="K677" i="2"/>
  <c r="K397" i="2"/>
  <c r="K1025" i="2"/>
  <c r="K1026" i="2"/>
  <c r="K538" i="2"/>
  <c r="K1177" i="2"/>
  <c r="K1178" i="2"/>
  <c r="K1027" i="2"/>
  <c r="K1028" i="2"/>
  <c r="K1265" i="2"/>
  <c r="K1381" i="2"/>
  <c r="K1382" i="2"/>
  <c r="K324" i="2"/>
  <c r="K1383" i="2"/>
  <c r="K678" i="2"/>
  <c r="K325" i="2"/>
  <c r="K679" i="2"/>
  <c r="K1384" i="2"/>
  <c r="K116" i="2"/>
  <c r="K117" i="2"/>
  <c r="K118" i="2"/>
  <c r="K680" i="2"/>
  <c r="K819" i="2"/>
  <c r="K398" i="2"/>
  <c r="K1029" i="2"/>
  <c r="K820" i="2"/>
  <c r="K769" i="2"/>
  <c r="K770" i="2"/>
  <c r="K539" i="2"/>
  <c r="K540" i="2"/>
  <c r="K541" i="2"/>
  <c r="K542" i="2"/>
  <c r="K543" i="2"/>
  <c r="K1179" i="2"/>
  <c r="K1180" i="2"/>
  <c r="K1030" i="2"/>
  <c r="K920" i="2"/>
  <c r="K1181" i="2"/>
  <c r="K1385" i="2"/>
  <c r="K1182" i="2"/>
  <c r="K399" i="2"/>
  <c r="K1183" i="2"/>
  <c r="K862" i="2"/>
  <c r="K544" i="2"/>
  <c r="K1184" i="2"/>
  <c r="K1185" i="2"/>
  <c r="K681" i="2"/>
  <c r="K863" i="2"/>
  <c r="K771" i="2"/>
  <c r="K228" i="2"/>
  <c r="K281" i="2"/>
  <c r="K772" i="2"/>
  <c r="K864" i="2"/>
  <c r="K326" i="2"/>
  <c r="K965" i="2"/>
  <c r="K229" i="2"/>
  <c r="K1186" i="2"/>
  <c r="K119" i="2"/>
  <c r="K682" i="2"/>
  <c r="K400" i="2"/>
  <c r="K401" i="2"/>
  <c r="K1031" i="2"/>
  <c r="K120" i="2"/>
  <c r="K773" i="2"/>
  <c r="K683" i="2"/>
  <c r="K774" i="2"/>
  <c r="K327" i="2"/>
  <c r="K932" i="2"/>
  <c r="K402" i="2"/>
  <c r="K545" i="2"/>
  <c r="K1187" i="2"/>
  <c r="K1188" i="2"/>
  <c r="K1189" i="2"/>
  <c r="K1190" i="2"/>
  <c r="K1032" i="2"/>
  <c r="K1386" i="2"/>
  <c r="K1266" i="2"/>
  <c r="K1387" i="2"/>
  <c r="K1388" i="2"/>
  <c r="K70" i="2"/>
  <c r="K775" i="2"/>
  <c r="K776" i="2"/>
  <c r="K957" i="2"/>
  <c r="K546" i="2"/>
  <c r="K547" i="2"/>
  <c r="K1191" i="2"/>
  <c r="K1389" i="2"/>
  <c r="K1033" i="2"/>
  <c r="K1034" i="2"/>
  <c r="K71" i="2"/>
  <c r="K121" i="2"/>
  <c r="K122" i="2"/>
  <c r="K1192" i="2"/>
  <c r="K1193" i="2"/>
  <c r="K1267" i="2"/>
  <c r="K1390" i="2"/>
  <c r="K328" i="2"/>
  <c r="K548" i="2"/>
  <c r="K1391" i="2"/>
  <c r="K1557" i="2"/>
  <c r="K2275" i="2"/>
  <c r="K1392" i="2"/>
  <c r="K1035" i="2"/>
  <c r="K684" i="2"/>
  <c r="K1194" i="2"/>
  <c r="K1195" i="2"/>
  <c r="K1196" i="2"/>
  <c r="K1197" i="2"/>
  <c r="K1393" i="2"/>
  <c r="K329" i="2"/>
  <c r="K549" i="2"/>
  <c r="K1198" i="2"/>
  <c r="K1199" i="2"/>
  <c r="K821" i="2"/>
  <c r="K921" i="2"/>
  <c r="K1200" i="2"/>
  <c r="K2692" i="2"/>
  <c r="K2425" i="2"/>
  <c r="K2603" i="2"/>
  <c r="K2604" i="2"/>
  <c r="K2693" i="2"/>
  <c r="K1394" i="2"/>
  <c r="K230" i="2"/>
  <c r="K330" i="2"/>
  <c r="K403" i="2"/>
  <c r="K550" i="2"/>
  <c r="K616" i="2"/>
  <c r="K958" i="2"/>
  <c r="K1201" i="2"/>
  <c r="K1395" i="2"/>
  <c r="K2410" i="2"/>
  <c r="K1870" i="2"/>
  <c r="K72" i="2"/>
  <c r="K922" i="2"/>
  <c r="K1396" i="2"/>
  <c r="K1202" i="2"/>
  <c r="K1203" i="2"/>
  <c r="K1397" i="2"/>
  <c r="K551" i="2"/>
  <c r="K2605" i="2"/>
  <c r="K2606" i="2"/>
  <c r="K2846" i="2"/>
  <c r="K2847" i="2"/>
  <c r="K1999" i="2"/>
  <c r="K2276" i="2"/>
  <c r="K2694" i="2"/>
  <c r="K2578" i="2"/>
  <c r="K2848" i="2"/>
  <c r="K404" i="2"/>
  <c r="K1268" i="2"/>
  <c r="K552" i="2"/>
  <c r="K1398" i="2"/>
  <c r="K123" i="2"/>
  <c r="K685" i="2"/>
  <c r="K686" i="2"/>
  <c r="K282" i="2"/>
  <c r="K1269" i="2"/>
  <c r="K73" i="2"/>
  <c r="K592" i="2"/>
  <c r="K777" i="2"/>
  <c r="K687" i="2"/>
  <c r="K688" i="2"/>
  <c r="K865" i="2"/>
  <c r="K283" i="2"/>
  <c r="K284" i="2"/>
  <c r="K882" i="2"/>
  <c r="K883" i="2"/>
  <c r="K553" i="2"/>
  <c r="K405" i="2"/>
  <c r="K406" i="2"/>
  <c r="K1036" i="2"/>
  <c r="K1037" i="2"/>
  <c r="K1204" i="2"/>
  <c r="K1205" i="2"/>
  <c r="K1206" i="2"/>
  <c r="K778" i="2"/>
  <c r="K866" i="2"/>
  <c r="K779" i="2"/>
  <c r="K1207" i="2"/>
  <c r="K1208" i="2"/>
  <c r="K689" i="2"/>
  <c r="K780" i="2"/>
  <c r="K407" i="2"/>
  <c r="K124" i="2"/>
  <c r="K607" i="2"/>
  <c r="K690" i="2"/>
  <c r="K691" i="2"/>
  <c r="K933" i="2"/>
  <c r="K408" i="2"/>
  <c r="K409" i="2"/>
  <c r="K410" i="2"/>
  <c r="K1038" i="2"/>
  <c r="K1039" i="2"/>
  <c r="K1270" i="2"/>
  <c r="K74" i="2"/>
  <c r="K781" i="2"/>
  <c r="K75" i="2"/>
  <c r="K231" i="2"/>
  <c r="K232" i="2"/>
  <c r="K692" i="2"/>
  <c r="K867" i="2"/>
  <c r="K285" i="2"/>
  <c r="K331" i="2"/>
  <c r="K332" i="2"/>
  <c r="K923" i="2"/>
  <c r="K411" i="2"/>
  <c r="K412" i="2"/>
  <c r="K554" i="2"/>
  <c r="K555" i="2"/>
  <c r="K1209" i="2"/>
  <c r="K1210" i="2"/>
  <c r="K1211" i="2"/>
  <c r="K1040" i="2"/>
  <c r="K1271" i="2"/>
  <c r="K1399" i="2"/>
  <c r="K233" i="2"/>
  <c r="K234" i="2"/>
  <c r="K782" i="2"/>
  <c r="K783" i="2"/>
  <c r="K333" i="2"/>
  <c r="K924" i="2"/>
  <c r="K925" i="2"/>
  <c r="K959" i="2"/>
  <c r="K556" i="2"/>
  <c r="K557" i="2"/>
  <c r="K1212" i="2"/>
  <c r="K1213" i="2"/>
  <c r="K1214" i="2"/>
  <c r="K1400" i="2"/>
  <c r="K1401" i="2"/>
  <c r="K1402" i="2"/>
  <c r="K1917" i="2"/>
  <c r="K2695" i="2"/>
  <c r="K235" i="2"/>
  <c r="K2467" i="2"/>
  <c r="K2556" i="2"/>
  <c r="K1041" i="2"/>
  <c r="K2468" i="2"/>
  <c r="K1736" i="2"/>
  <c r="K2277" i="2"/>
  <c r="K2278" i="2"/>
  <c r="K2469" i="2"/>
  <c r="K784" i="2"/>
  <c r="K1929" i="2"/>
  <c r="K236" i="2"/>
  <c r="K2557" i="2"/>
  <c r="K558" i="2"/>
  <c r="K1558" i="2"/>
  <c r="K2497" i="2"/>
  <c r="K2108" i="2"/>
  <c r="K237" i="2"/>
  <c r="K1871" i="2"/>
  <c r="K2000" i="2"/>
  <c r="K2849" i="2"/>
  <c r="K2279" i="2"/>
  <c r="K125" i="2"/>
  <c r="K1403" i="2"/>
  <c r="K413" i="2"/>
  <c r="K414" i="2"/>
  <c r="K785" i="2"/>
  <c r="K2280" i="2"/>
  <c r="K693" i="2"/>
  <c r="K415" i="2"/>
  <c r="K1872" i="2"/>
  <c r="K1628" i="2"/>
  <c r="K2850" i="2"/>
  <c r="K630" i="2"/>
  <c r="K1042" i="2"/>
  <c r="K2281" i="2"/>
  <c r="K416" i="2"/>
  <c r="K1930" i="2"/>
  <c r="K1781" i="2"/>
  <c r="K238" i="2"/>
  <c r="K334" i="2"/>
  <c r="K2516" i="2"/>
  <c r="K2470" i="2"/>
  <c r="K417" i="2"/>
  <c r="K2624" i="2"/>
  <c r="K617" i="2"/>
  <c r="K2558" i="2"/>
  <c r="K1931" i="2"/>
  <c r="K2109" i="2"/>
  <c r="K1873" i="2"/>
  <c r="K2696" i="2"/>
  <c r="K2282" i="2"/>
  <c r="K418" i="2"/>
  <c r="K2283" i="2"/>
  <c r="K1794" i="2"/>
  <c r="K2625" i="2"/>
  <c r="K1043" i="2"/>
  <c r="K1657" i="2"/>
  <c r="K2284" i="2"/>
  <c r="K1932" i="2"/>
  <c r="K1537" i="2"/>
  <c r="K631" i="2"/>
  <c r="K2001" i="2"/>
  <c r="K1658" i="2"/>
  <c r="K1874" i="2"/>
  <c r="K632" i="2"/>
  <c r="K1404" i="2"/>
  <c r="K2285" i="2"/>
  <c r="K239" i="2"/>
  <c r="K2697" i="2"/>
  <c r="K1215" i="2"/>
  <c r="K1483" i="2"/>
  <c r="K822" i="2"/>
  <c r="K633" i="2"/>
  <c r="K1472" i="2"/>
  <c r="K823" i="2"/>
  <c r="K1044" i="2"/>
  <c r="K824" i="2"/>
  <c r="K40" i="2"/>
  <c r="K1272" i="2"/>
  <c r="K934" i="2"/>
  <c r="K935" i="2"/>
  <c r="K419" i="2"/>
  <c r="K2851" i="2"/>
  <c r="K2759" i="2"/>
  <c r="K1045" i="2"/>
  <c r="K1273" i="2"/>
  <c r="K1875" i="2"/>
  <c r="K1274" i="2"/>
  <c r="K1216" i="2"/>
  <c r="K2852" i="2"/>
  <c r="K1559" i="2"/>
  <c r="K618" i="2"/>
  <c r="K619" i="2"/>
  <c r="K1217" i="2"/>
  <c r="K2760" i="2"/>
  <c r="K126" i="2"/>
  <c r="K786" i="2"/>
  <c r="K1737" i="2"/>
  <c r="K787" i="2"/>
  <c r="K788" i="2"/>
  <c r="K1659" i="2"/>
  <c r="K868" i="2"/>
  <c r="K420" i="2"/>
  <c r="K335" i="2"/>
  <c r="K336" i="2"/>
  <c r="K2411" i="2"/>
  <c r="K926" i="2"/>
  <c r="K960" i="2"/>
  <c r="K1660" i="2"/>
  <c r="K559" i="2"/>
  <c r="K2426" i="2"/>
  <c r="K2471" i="2"/>
  <c r="K560" i="2"/>
  <c r="K421" i="2"/>
  <c r="K1560" i="2"/>
  <c r="K1825" i="2"/>
  <c r="K561" i="2"/>
  <c r="K1218" i="2"/>
  <c r="K2853" i="2"/>
  <c r="K1219" i="2"/>
  <c r="K422" i="2"/>
  <c r="K1046" i="2"/>
  <c r="K1795" i="2"/>
  <c r="K1047" i="2"/>
  <c r="K1275" i="2"/>
  <c r="K1405" i="2"/>
  <c r="K2110" i="2"/>
  <c r="K1406" i="2"/>
  <c r="K2698" i="2"/>
  <c r="K2699" i="2"/>
  <c r="K1445" i="2"/>
  <c r="K240" i="2"/>
  <c r="K2472" i="2"/>
  <c r="K2441" i="2"/>
  <c r="K241" i="2"/>
  <c r="K1521" i="2"/>
  <c r="K76" i="2"/>
  <c r="K602" i="2"/>
  <c r="K620" i="2"/>
  <c r="K242" i="2"/>
  <c r="K1826" i="2"/>
  <c r="K789" i="2"/>
  <c r="K790" i="2"/>
  <c r="K2473" i="2"/>
  <c r="K791" i="2"/>
  <c r="K1451" i="2"/>
  <c r="K961" i="2"/>
  <c r="K337" i="2"/>
  <c r="K927" i="2"/>
  <c r="K562" i="2"/>
  <c r="K563" i="2"/>
  <c r="K564" i="2"/>
  <c r="K565" i="2"/>
  <c r="K2626" i="2"/>
  <c r="K566" i="2"/>
  <c r="K2854" i="2"/>
  <c r="K2761" i="2"/>
  <c r="K1220" i="2"/>
  <c r="K567" i="2"/>
  <c r="K1221" i="2"/>
  <c r="K1222" i="2"/>
  <c r="K2002" i="2"/>
  <c r="K1407" i="2"/>
  <c r="K2700" i="2"/>
  <c r="K1408" i="2"/>
  <c r="K2003" i="2"/>
  <c r="K1409" i="2"/>
  <c r="K1410" i="2"/>
  <c r="K41" i="2"/>
  <c r="K243" i="2"/>
  <c r="K2004" i="2"/>
  <c r="K423" i="2"/>
  <c r="K1223" i="2"/>
  <c r="K2005" i="2"/>
  <c r="K286" i="2"/>
  <c r="K1876" i="2"/>
  <c r="K2286" i="2"/>
  <c r="K2447" i="2"/>
  <c r="K625" i="2"/>
  <c r="K2701" i="2"/>
  <c r="K568" i="2"/>
  <c r="K1827" i="2"/>
  <c r="K2287" i="2"/>
  <c r="K1796" i="2"/>
  <c r="K77" i="2"/>
  <c r="K569" i="2"/>
  <c r="K424" i="2"/>
  <c r="K2006" i="2"/>
  <c r="K792" i="2"/>
  <c r="K2559" i="2"/>
  <c r="K244" i="2"/>
  <c r="K127" i="2"/>
  <c r="K287" i="2"/>
  <c r="K621" i="2"/>
  <c r="K1434" i="2"/>
  <c r="K425" i="2"/>
  <c r="K1473" i="2"/>
  <c r="K128" i="2"/>
  <c r="K2627" i="2"/>
  <c r="K2111" i="2"/>
  <c r="K2702" i="2"/>
  <c r="K2288" i="2"/>
  <c r="K694" i="2"/>
  <c r="K1828" i="2"/>
  <c r="K1411" i="2"/>
  <c r="K2289" i="2"/>
  <c r="K2112" i="2"/>
  <c r="K42" i="2"/>
  <c r="K245" i="2"/>
  <c r="K1918" i="2"/>
  <c r="K1738" i="2"/>
  <c r="K1739" i="2"/>
  <c r="K1602" i="2"/>
  <c r="K1877" i="2"/>
  <c r="K2007" i="2"/>
  <c r="K2290" i="2"/>
  <c r="K1878" i="2"/>
  <c r="K1561" i="2"/>
  <c r="K1740" i="2"/>
  <c r="K1829" i="2"/>
  <c r="K1429" i="2"/>
  <c r="K1224" i="2"/>
  <c r="K1412" i="2"/>
  <c r="K129" i="2"/>
  <c r="K634" i="2"/>
  <c r="K1413" i="2"/>
  <c r="K2855" i="2"/>
  <c r="K2474" i="2"/>
  <c r="K338" i="2"/>
  <c r="K570" i="2"/>
  <c r="K246" i="2"/>
  <c r="K2113" i="2"/>
  <c r="K1879" i="2"/>
  <c r="K78" i="2"/>
  <c r="K793" i="2"/>
  <c r="K571" i="2"/>
  <c r="K247" i="2"/>
  <c r="K426" i="2"/>
  <c r="K635" i="2"/>
  <c r="K2291" i="2"/>
  <c r="K2762" i="2"/>
  <c r="K248" i="2"/>
  <c r="K1880" i="2"/>
  <c r="K2703" i="2"/>
  <c r="K2517" i="2"/>
  <c r="K2704" i="2"/>
  <c r="K1225" i="2"/>
  <c r="K1484" i="2"/>
  <c r="K2292" i="2"/>
  <c r="K1741" i="2"/>
  <c r="K2579" i="2"/>
  <c r="K2856" i="2"/>
  <c r="K1226" i="2"/>
  <c r="K695" i="2"/>
  <c r="K2857" i="2"/>
  <c r="K572" i="2"/>
  <c r="K249" i="2"/>
  <c r="K2448" i="2"/>
  <c r="K2293" i="2"/>
  <c r="K2427" i="2"/>
  <c r="K636" i="2"/>
  <c r="K427" i="2"/>
  <c r="K2705" i="2"/>
  <c r="K794" i="2"/>
  <c r="K2475" i="2"/>
  <c r="K2294" i="2"/>
  <c r="K2706" i="2"/>
  <c r="K637" i="2"/>
  <c r="K250" i="2"/>
  <c r="K1806" i="2"/>
  <c r="K583" i="2"/>
  <c r="K2008" i="2"/>
  <c r="K130" i="2"/>
  <c r="K573" i="2"/>
  <c r="K2295" i="2"/>
  <c r="K638" i="2"/>
  <c r="K2560" i="2"/>
  <c r="K2114" i="2"/>
  <c r="K1048" i="2"/>
  <c r="K2607" i="2"/>
  <c r="K2707" i="2"/>
  <c r="K1881" i="2"/>
  <c r="K2296" i="2"/>
  <c r="K2628" i="2"/>
  <c r="K1830" i="2"/>
  <c r="K2608" i="2"/>
  <c r="K1760" i="2"/>
  <c r="K2580" i="2"/>
  <c r="K2708" i="2"/>
  <c r="K428" i="2"/>
  <c r="K251" i="2"/>
  <c r="K1474" i="2"/>
  <c r="K2518" i="2"/>
  <c r="K1049" i="2"/>
  <c r="K1882" i="2"/>
  <c r="K795" i="2"/>
  <c r="K252" i="2"/>
  <c r="K966" i="2"/>
  <c r="K2449" i="2"/>
  <c r="K2609" i="2"/>
  <c r="K1050" i="2"/>
  <c r="K2858" i="2"/>
  <c r="K1562" i="2"/>
  <c r="K2629" i="2"/>
  <c r="K2709" i="2"/>
  <c r="K1051" i="2"/>
  <c r="K1782" i="2"/>
  <c r="K1475" i="2"/>
  <c r="K2561" i="2"/>
  <c r="K2115" i="2"/>
  <c r="K429" i="2"/>
  <c r="K2297" i="2"/>
  <c r="K2009" i="2"/>
  <c r="K2535" i="2"/>
  <c r="K1227" i="2"/>
  <c r="K2476" i="2"/>
  <c r="K1276" i="2"/>
  <c r="K2358" i="2"/>
  <c r="K2710" i="2"/>
  <c r="K2298" i="2"/>
  <c r="K2711" i="2"/>
  <c r="K639" i="2"/>
  <c r="K2610" i="2"/>
  <c r="K2712" i="2"/>
  <c r="K2611" i="2"/>
  <c r="K2713" i="2"/>
  <c r="K253" i="2"/>
  <c r="K430" i="2"/>
  <c r="K1052" i="2"/>
  <c r="K431" i="2"/>
  <c r="K2859" i="2"/>
  <c r="K254" i="2"/>
  <c r="K2519" i="2"/>
  <c r="K2299" i="2"/>
  <c r="K1603" i="2"/>
  <c r="K2520" i="2"/>
  <c r="K1742" i="2"/>
  <c r="K2359" i="2"/>
  <c r="K1883" i="2"/>
  <c r="K2418" i="2"/>
  <c r="K1884" i="2"/>
  <c r="K2116" i="2"/>
  <c r="K2033" i="2"/>
  <c r="K884" i="2"/>
  <c r="K1414" i="2"/>
  <c r="K1277" i="2"/>
  <c r="K255" i="2"/>
  <c r="K131" i="2"/>
  <c r="K584" i="2"/>
  <c r="K1885" i="2"/>
  <c r="K1743" i="2"/>
  <c r="K2117" i="2"/>
  <c r="K1933" i="2"/>
  <c r="K1053" i="2"/>
  <c r="K2763" i="2"/>
  <c r="K1744" i="2"/>
  <c r="K1661" i="2"/>
  <c r="K339" i="2"/>
  <c r="K1886" i="2"/>
  <c r="K2477" i="2"/>
  <c r="K1887" i="2"/>
  <c r="K2860" i="2"/>
  <c r="K2714" i="2"/>
  <c r="K2478" i="2"/>
  <c r="K640" i="2"/>
  <c r="K1228" i="2"/>
  <c r="K340" i="2"/>
  <c r="K979" i="2"/>
  <c r="K2521" i="2"/>
  <c r="K1229" i="2"/>
  <c r="K980" i="2"/>
  <c r="K1888" i="2"/>
  <c r="K2861" i="2"/>
  <c r="K2562" i="2"/>
  <c r="K871" i="2"/>
  <c r="K585" i="2"/>
  <c r="K1951" i="2"/>
  <c r="K341" i="2"/>
  <c r="K1054" i="2"/>
  <c r="K2118" i="2"/>
  <c r="K1563" i="2"/>
  <c r="K2479" i="2"/>
  <c r="K132" i="2"/>
  <c r="K2522" i="2"/>
  <c r="K2010" i="2"/>
  <c r="K2715" i="2"/>
  <c r="K2442" i="2"/>
  <c r="K2630" i="2"/>
  <c r="K2450" i="2"/>
  <c r="K2119" i="2"/>
  <c r="K1463" i="2"/>
  <c r="K2563" i="2"/>
  <c r="K2300" i="2"/>
  <c r="K1831" i="2"/>
  <c r="K133" i="2"/>
  <c r="K2480" i="2"/>
  <c r="K2631" i="2"/>
  <c r="K2301" i="2"/>
  <c r="K2523" i="2"/>
  <c r="K2302" i="2"/>
  <c r="K936" i="2"/>
  <c r="K288" i="2"/>
  <c r="K2564" i="2"/>
  <c r="K574" i="2"/>
  <c r="K981" i="2"/>
  <c r="K2120" i="2"/>
  <c r="K2011" i="2"/>
  <c r="K2716" i="2"/>
  <c r="K2303" i="2"/>
  <c r="K1522" i="2"/>
  <c r="K1889" i="2"/>
  <c r="K1230" i="2"/>
  <c r="K1055" i="2"/>
  <c r="K575" i="2"/>
  <c r="K2481" i="2"/>
  <c r="K256" i="2"/>
  <c r="K2419" i="2"/>
  <c r="K289" i="2"/>
  <c r="K1934" i="2"/>
  <c r="K2862" i="2"/>
  <c r="K622" i="2"/>
  <c r="K1523" i="2"/>
  <c r="K2304" i="2"/>
  <c r="K1435" i="2"/>
  <c r="K2121" i="2"/>
  <c r="K2764" i="2"/>
  <c r="K796" i="2"/>
  <c r="K2428" i="2"/>
  <c r="K79" i="2"/>
  <c r="K1745" i="2"/>
  <c r="K2412" i="2"/>
  <c r="K2863" i="2"/>
  <c r="K2482" i="2"/>
  <c r="K1890" i="2"/>
  <c r="K2483" i="2"/>
  <c r="K2122" i="2"/>
  <c r="K2305" i="2"/>
  <c r="K1465" i="2"/>
  <c r="K257" i="2"/>
  <c r="K2864" i="2"/>
  <c r="K2717" i="2"/>
  <c r="K1564" i="2"/>
  <c r="K2718" i="2"/>
  <c r="K1056" i="2"/>
  <c r="K2484" i="2"/>
  <c r="K1891" i="2"/>
  <c r="K2053" i="2"/>
  <c r="K2485" i="2"/>
  <c r="K1057" i="2"/>
  <c r="K2429" i="2"/>
  <c r="K2765" i="2"/>
  <c r="K134" i="2"/>
  <c r="K432" i="2"/>
  <c r="K1058" i="2"/>
  <c r="K696" i="2"/>
  <c r="K2524" i="2"/>
  <c r="K697" i="2"/>
  <c r="K1059" i="2"/>
  <c r="K1797" i="2"/>
  <c r="K1060" i="2"/>
  <c r="K1952" i="2"/>
  <c r="K576" i="2"/>
  <c r="K2123" i="2"/>
  <c r="K2306" i="2"/>
  <c r="K1746" i="2"/>
  <c r="K1436" i="2"/>
  <c r="K43" i="2"/>
  <c r="K433" i="2"/>
  <c r="K258" i="2"/>
  <c r="K135" i="2"/>
  <c r="K2486" i="2"/>
  <c r="K2766" i="2"/>
  <c r="K1486" i="2"/>
  <c r="K44" i="2"/>
  <c r="K1832" i="2"/>
  <c r="K136" i="2"/>
  <c r="K577" i="2"/>
  <c r="K641" i="2"/>
  <c r="K1437" i="2"/>
  <c r="K982" i="2"/>
  <c r="K2307" i="2"/>
  <c r="K2308" i="2"/>
  <c r="K137" i="2"/>
  <c r="K2430" i="2"/>
  <c r="K2565" i="2"/>
  <c r="K1662" i="2"/>
  <c r="K1663" i="2"/>
  <c r="K2525" i="2"/>
  <c r="K2719" i="2"/>
  <c r="K2566" i="2"/>
  <c r="K1798" i="2"/>
  <c r="K138" i="2"/>
  <c r="K2720" i="2"/>
  <c r="K642" i="2"/>
  <c r="K1777" i="2"/>
  <c r="K1578" i="2"/>
  <c r="K1446" i="2"/>
  <c r="K1571" i="2"/>
  <c r="K1766" i="2"/>
  <c r="K578" i="2"/>
  <c r="K1487" i="2"/>
  <c r="K1774" i="2"/>
  <c r="K1488" i="2"/>
  <c r="K1500" i="2"/>
  <c r="K1635" i="2"/>
  <c r="K1579" i="2"/>
  <c r="K139" i="2"/>
  <c r="K1580" i="2"/>
  <c r="K140" i="2"/>
  <c r="K1636" i="2"/>
  <c r="K1418" i="2"/>
  <c r="K1581" i="2"/>
  <c r="K434" i="2"/>
  <c r="K1767" i="2"/>
  <c r="K1632" i="2"/>
  <c r="K2336" i="2"/>
  <c r="K1489" i="2"/>
  <c r="K579" i="2"/>
  <c r="K1572" i="2"/>
  <c r="K1588" i="2"/>
  <c r="K141" i="2"/>
  <c r="K1447" i="2"/>
  <c r="K1490" i="2"/>
  <c r="K698" i="2"/>
  <c r="K580" i="2"/>
  <c r="K80" i="2"/>
  <c r="K1633" i="2"/>
  <c r="K1419" i="2"/>
  <c r="K581" i="2"/>
  <c r="K1582" i="2"/>
  <c r="K1761" i="2"/>
  <c r="K259" i="2"/>
  <c r="K1452" i="2"/>
  <c r="K1573" i="2"/>
  <c r="K1453" i="2"/>
  <c r="K1420" i="2"/>
  <c r="K142" i="2"/>
  <c r="K143" i="2"/>
  <c r="K1768" i="2"/>
  <c r="K2057" i="2"/>
  <c r="K1231" i="2"/>
  <c r="K1448" i="2"/>
  <c r="K1762" i="2"/>
  <c r="K1586" i="2"/>
  <c r="K1491" i="2"/>
  <c r="K1763" i="2"/>
  <c r="K1421" i="2"/>
  <c r="K1501" i="2"/>
  <c r="K1525" i="2"/>
  <c r="K1468" i="2"/>
  <c r="K593" i="2"/>
  <c r="K1775" i="2"/>
  <c r="K1492" i="2"/>
  <c r="K1415" i="2"/>
  <c r="K1574" i="2"/>
  <c r="K1575" i="2"/>
  <c r="K1466" i="2"/>
  <c r="K1454" i="2"/>
  <c r="K435" i="2"/>
  <c r="K582" i="2"/>
  <c r="K1422" i="2"/>
  <c r="K1493" i="2"/>
  <c r="K699" i="2"/>
  <c r="K594" i="2"/>
  <c r="K1764" i="2"/>
  <c r="K1634" i="2"/>
  <c r="K1776" i="2"/>
  <c r="K1769" i="2"/>
  <c r="K1576" i="2"/>
  <c r="K1901" i="2"/>
  <c r="K1232" i="2"/>
  <c r="K1587" i="2"/>
  <c r="K436" i="2"/>
  <c r="K1770" i="2"/>
  <c r="K1583" i="2"/>
  <c r="K1502" i="2"/>
  <c r="K342" i="2"/>
  <c r="K1503" i="2"/>
  <c r="K343" i="2"/>
  <c r="K344" i="2"/>
  <c r="K1771" i="2"/>
  <c r="K260" i="2"/>
  <c r="K2417" i="2"/>
  <c r="K1423" i="2"/>
  <c r="K1424" i="2"/>
  <c r="K1765" i="2"/>
  <c r="K261" i="2"/>
  <c r="K1577" i="2"/>
  <c r="K1772" i="2"/>
  <c r="K1455" i="2"/>
  <c r="K1773" i="2"/>
  <c r="K1504" i="2"/>
  <c r="K1936" i="2"/>
  <c r="K1061" i="2"/>
  <c r="K1584" i="2"/>
  <c r="K1425" i="2"/>
  <c r="K1456" i="2"/>
  <c r="K1902" i="2"/>
  <c r="K1937" i="2"/>
  <c r="K1903" i="2"/>
  <c r="K1585" i="2"/>
  <c r="K1938" i="2"/>
  <c r="K1778" i="2"/>
  <c r="K1467" i="2"/>
  <c r="K2721" i="2"/>
  <c r="K2487" i="2"/>
  <c r="K2124" i="2"/>
  <c r="K1629" i="2"/>
  <c r="K2434" i="2"/>
  <c r="K1833" i="2"/>
  <c r="K2435" i="2"/>
  <c r="K2722" i="2"/>
  <c r="K2451" i="2"/>
  <c r="K1524" i="2"/>
  <c r="K2767" i="2"/>
  <c r="K2309" i="2"/>
  <c r="K2865" i="2"/>
  <c r="K1747" i="2"/>
  <c r="K2452" i="2"/>
  <c r="K1630" i="2"/>
  <c r="K2612" i="2"/>
  <c r="K1953" i="2"/>
  <c r="K2310" i="2"/>
  <c r="K2012" i="2"/>
  <c r="K2723" i="2"/>
  <c r="K2724" i="2"/>
  <c r="K2488" i="2"/>
  <c r="K2311" i="2"/>
  <c r="K2431" i="2"/>
  <c r="K2312" i="2"/>
  <c r="K2313" i="2"/>
  <c r="K2054" i="2"/>
  <c r="K1565" i="2"/>
  <c r="K2314" i="2"/>
  <c r="K2725" i="2"/>
  <c r="K2443" i="2"/>
  <c r="K1538" i="2"/>
  <c r="K2498" i="2"/>
  <c r="K2489" i="2"/>
  <c r="K1935" i="2"/>
  <c r="K1748" i="2"/>
  <c r="K1749" i="2"/>
  <c r="K1803" i="2"/>
  <c r="K1750" i="2"/>
  <c r="K2726" i="2"/>
  <c r="K2432" i="2"/>
  <c r="K2315" i="2"/>
  <c r="K1631" i="2"/>
  <c r="K2013" i="2"/>
  <c r="K2490" i="2"/>
  <c r="K2316" i="2"/>
  <c r="K2727" i="2"/>
  <c r="K2317" i="2"/>
  <c r="K1892" i="2"/>
  <c r="K1751" i="2"/>
  <c r="K1566" i="2"/>
  <c r="K1834" i="2"/>
  <c r="K1752" i="2"/>
  <c r="K2453" i="2"/>
  <c r="K2318" i="2"/>
  <c r="K2866" i="2"/>
  <c r="K1893" i="2"/>
  <c r="K2526" i="2"/>
  <c r="K2613" i="2"/>
  <c r="K2319" i="2"/>
  <c r="K2055" i="2"/>
  <c r="K2034" i="2"/>
  <c r="K2614" i="2"/>
  <c r="K2615" i="2"/>
  <c r="K2320" i="2"/>
  <c r="K2728" i="2"/>
  <c r="K2321" i="2"/>
  <c r="K2436" i="2"/>
  <c r="K1894" i="2"/>
  <c r="K1753" i="2"/>
  <c r="K2014" i="2"/>
  <c r="K2729" i="2"/>
  <c r="K1438" i="2"/>
  <c r="K2499" i="2"/>
  <c r="K2125" i="2"/>
  <c r="K2322" i="2"/>
  <c r="K1754" i="2"/>
  <c r="K2433" i="2"/>
  <c r="K2730" i="2"/>
  <c r="K1567" i="2"/>
  <c r="K2491" i="2"/>
  <c r="K2500" i="2"/>
  <c r="K2867" i="2"/>
  <c r="K2768" i="2"/>
  <c r="K2868" i="2"/>
  <c r="K1755" i="2"/>
  <c r="K2413" i="2"/>
  <c r="K2567" i="2"/>
  <c r="K2731" i="2"/>
  <c r="K2732" i="2"/>
  <c r="K2869" i="2"/>
  <c r="K2870" i="2"/>
  <c r="K2769" i="2"/>
  <c r="K1756" i="2"/>
  <c r="K2616" i="2"/>
  <c r="K2414" i="2"/>
  <c r="K2770" i="2"/>
  <c r="K2733" i="2"/>
  <c r="K2871" i="2"/>
  <c r="K2617" i="2"/>
  <c r="K2444" i="2"/>
  <c r="K2734" i="2"/>
  <c r="K1919" i="2"/>
  <c r="K2568" i="2"/>
  <c r="K2492" i="2"/>
  <c r="K2872" i="2"/>
  <c r="K1895" i="2"/>
  <c r="K2873" i="2"/>
  <c r="K2415" i="2"/>
  <c r="K1757" i="2"/>
  <c r="K1758" i="2"/>
  <c r="K2015" i="2"/>
  <c r="K967" i="2"/>
  <c r="K1799" i="2"/>
  <c r="K1896" i="2"/>
  <c r="K2323" i="2"/>
  <c r="K1897" i="2"/>
  <c r="K2771" i="2"/>
  <c r="K2420" i="2"/>
  <c r="K1835" i="2"/>
  <c r="K2735" i="2"/>
  <c r="K2126" i="2"/>
  <c r="K2324" i="2"/>
  <c r="K2569" i="2"/>
  <c r="K2736" i="2"/>
  <c r="K2737" i="2"/>
  <c r="K2325" i="2"/>
  <c r="K2570" i="2"/>
  <c r="K2326" i="2"/>
  <c r="K2738" i="2"/>
  <c r="K1898" i="2"/>
  <c r="K2874" i="2"/>
  <c r="K1899" i="2"/>
  <c r="K2327" i="2"/>
  <c r="K2437" i="2"/>
  <c r="K2328" i="2"/>
  <c r="K2772" i="2"/>
  <c r="K2739" i="2"/>
  <c r="K2618" i="2"/>
  <c r="K2016" i="2"/>
  <c r="K1800" i="2"/>
  <c r="K2740" i="2"/>
  <c r="K2329" i="2"/>
  <c r="K2017" i="2"/>
  <c r="K2127" i="2"/>
  <c r="K643" i="2"/>
  <c r="K2527" i="2"/>
  <c r="K2018" i="2"/>
  <c r="K2493" i="2"/>
  <c r="K2741" i="2"/>
  <c r="K2571" i="2"/>
  <c r="K2875" i="2"/>
  <c r="K2360" i="2"/>
  <c r="K2019" i="2"/>
  <c r="K2020" i="2"/>
  <c r="K2572" i="2"/>
  <c r="K2619" i="2"/>
  <c r="K2330" i="2"/>
  <c r="K2876" i="2"/>
  <c r="K1539" i="2"/>
  <c r="K2501" i="2"/>
  <c r="K2021" i="2"/>
  <c r="K2331" i="2"/>
  <c r="K1801" i="2"/>
  <c r="K2742" i="2"/>
  <c r="K2022" i="2"/>
  <c r="K2494" i="2"/>
  <c r="K2573" i="2"/>
  <c r="K2023" i="2"/>
  <c r="K2502" i="2"/>
  <c r="K2773" i="2"/>
  <c r="K2503" i="2"/>
  <c r="K2332" i="2"/>
  <c r="K2574" i="2"/>
  <c r="K1568" i="2"/>
  <c r="K1759" i="2"/>
  <c r="K2877" i="2"/>
  <c r="K2504" i="2"/>
  <c r="K2743" i="2"/>
  <c r="K2505" i="2"/>
  <c r="K2575" i="2"/>
  <c r="K2774" i="2"/>
  <c r="K2333" i="2"/>
  <c r="K2581" i="2"/>
  <c r="K2024" i="2"/>
  <c r="K2632" i="2"/>
  <c r="K2334" i="2"/>
  <c r="K2128" i="2"/>
  <c r="K2744" i="2"/>
  <c r="K2438" i="2"/>
  <c r="K2056" i="2"/>
  <c r="K2878" i="2"/>
  <c r="K2745" i="2"/>
  <c r="K2746" i="2"/>
  <c r="K2335" i="2"/>
  <c r="K2747" i="2"/>
  <c r="K2748" i="2"/>
  <c r="K2879" i="2"/>
  <c r="K2582" i="2"/>
  <c r="K2880" i="2"/>
  <c r="K2749" i="2"/>
  <c r="K2416" i="2"/>
  <c r="K6" i="2"/>
  <c r="J6" i="2"/>
  <c r="J265" i="2"/>
  <c r="J346" i="2"/>
  <c r="J266" i="2"/>
  <c r="J262" i="2"/>
  <c r="J798" i="2"/>
  <c r="J18" i="2"/>
  <c r="J19" i="2"/>
  <c r="J799" i="2"/>
  <c r="J800" i="2"/>
  <c r="J82" i="2"/>
  <c r="J20" i="2"/>
  <c r="J801" i="2"/>
  <c r="J21" i="2"/>
  <c r="J22" i="2"/>
  <c r="J802" i="2"/>
  <c r="J83" i="2"/>
  <c r="J4" i="2"/>
  <c r="J646" i="2"/>
  <c r="J9" i="2"/>
  <c r="J803" i="2"/>
  <c r="J2" i="2"/>
  <c r="J345" i="2"/>
  <c r="J797" i="2"/>
  <c r="J84" i="2"/>
  <c r="J10" i="2"/>
  <c r="J644" i="2"/>
  <c r="J85" i="2"/>
  <c r="J263" i="2"/>
  <c r="J11" i="2"/>
  <c r="J81" i="2"/>
  <c r="J12" i="2"/>
  <c r="J7" i="2"/>
  <c r="J264" i="2"/>
  <c r="J347" i="2"/>
  <c r="J3" i="2"/>
  <c r="J348" i="2"/>
  <c r="J13" i="2"/>
  <c r="J14" i="2"/>
  <c r="J8" i="2"/>
  <c r="J5" i="2"/>
  <c r="J15" i="2"/>
  <c r="J16" i="2"/>
  <c r="J17" i="2"/>
  <c r="J1457" i="2"/>
  <c r="J23" i="2"/>
  <c r="J1569" i="2"/>
  <c r="J1458" i="2"/>
  <c r="J645" i="2"/>
  <c r="J1570" i="2"/>
  <c r="J1900" i="2"/>
  <c r="J267" i="2"/>
  <c r="J586" i="2"/>
  <c r="J1604" i="2"/>
  <c r="J1476" i="2"/>
  <c r="J1836" i="2"/>
  <c r="J144" i="2"/>
  <c r="J2058" i="2"/>
  <c r="J983" i="2"/>
  <c r="J2633" i="2"/>
  <c r="J700" i="2"/>
  <c r="J437" i="2"/>
  <c r="J1494" i="2"/>
  <c r="J2361" i="2"/>
  <c r="J2035" i="2"/>
  <c r="J1439" i="2"/>
  <c r="J962" i="2"/>
  <c r="J1664" i="2"/>
  <c r="J2337" i="2"/>
  <c r="J2338" i="2"/>
  <c r="J1469" i="2"/>
  <c r="J1233" i="2"/>
  <c r="J1807" i="2"/>
  <c r="J2059" i="2"/>
  <c r="J1837" i="2"/>
  <c r="J1495" i="2"/>
  <c r="J804" i="2"/>
  <c r="J268" i="2"/>
  <c r="J984" i="2"/>
  <c r="J1440" i="2"/>
  <c r="J928" i="2"/>
  <c r="J1665" i="2"/>
  <c r="J24" i="2"/>
  <c r="J86" i="2"/>
  <c r="J1802" i="2"/>
  <c r="J963" i="2"/>
  <c r="J145" i="2"/>
  <c r="J1589" i="2"/>
  <c r="J1954" i="2"/>
  <c r="J968" i="2"/>
  <c r="J1666" i="2"/>
  <c r="J2362" i="2"/>
  <c r="J146" i="2"/>
  <c r="J2339" i="2"/>
  <c r="J2750" i="2"/>
  <c r="J2340" i="2"/>
  <c r="J1526" i="2"/>
  <c r="J2129" i="2"/>
  <c r="J349" i="2"/>
  <c r="J647" i="2"/>
  <c r="J648" i="2"/>
  <c r="J649" i="2"/>
  <c r="J1426" i="2"/>
  <c r="J1590" i="2"/>
  <c r="J1416" i="2"/>
  <c r="J587" i="2"/>
  <c r="J2130" i="2"/>
  <c r="J1605" i="2"/>
  <c r="J1459" i="2"/>
  <c r="J350" i="2"/>
  <c r="J1667" i="2"/>
  <c r="J595" i="2"/>
  <c r="J2363" i="2"/>
  <c r="J2036" i="2"/>
  <c r="J2037" i="2"/>
  <c r="J2060" i="2"/>
  <c r="J2038" i="2"/>
  <c r="J25" i="2"/>
  <c r="J2061" i="2"/>
  <c r="J1234" i="2"/>
  <c r="J290" i="2"/>
  <c r="J603" i="2"/>
  <c r="J87" i="2"/>
  <c r="J1779" i="2"/>
  <c r="J2364" i="2"/>
  <c r="J929" i="2"/>
  <c r="J1939" i="2"/>
  <c r="J650" i="2"/>
  <c r="J1477" i="2"/>
  <c r="J1808" i="2"/>
  <c r="J2131" i="2"/>
  <c r="J2039" i="2"/>
  <c r="J1637" i="2"/>
  <c r="J623" i="2"/>
  <c r="J1478" i="2"/>
  <c r="J805" i="2"/>
  <c r="J651" i="2"/>
  <c r="J351" i="2"/>
  <c r="J147" i="2"/>
  <c r="J652" i="2"/>
  <c r="J985" i="2"/>
  <c r="J588" i="2"/>
  <c r="J930" i="2"/>
  <c r="J2365" i="2"/>
  <c r="J26" i="2"/>
  <c r="J291" i="2"/>
  <c r="J352" i="2"/>
  <c r="J653" i="2"/>
  <c r="J148" i="2"/>
  <c r="J624" i="2"/>
  <c r="J2132" i="2"/>
  <c r="J1427" i="2"/>
  <c r="J986" i="2"/>
  <c r="J1809" i="2"/>
  <c r="J1810" i="2"/>
  <c r="J1811" i="2"/>
  <c r="J2133" i="2"/>
  <c r="J2040" i="2"/>
  <c r="J1783" i="2"/>
  <c r="J1278" i="2"/>
  <c r="J1062" i="2"/>
  <c r="J1441" i="2"/>
  <c r="J654" i="2"/>
  <c r="J2341" i="2"/>
  <c r="J2062" i="2"/>
  <c r="J1512" i="2"/>
  <c r="J269" i="2"/>
  <c r="J2025" i="2"/>
  <c r="J1235" i="2"/>
  <c r="J2063" i="2"/>
  <c r="J2536" i="2"/>
  <c r="J1904" i="2"/>
  <c r="J1838" i="2"/>
  <c r="J45" i="2"/>
  <c r="J1236" i="2"/>
  <c r="J353" i="2"/>
  <c r="J1839" i="2"/>
  <c r="J701" i="2"/>
  <c r="J2583" i="2"/>
  <c r="J354" i="2"/>
  <c r="J1237" i="2"/>
  <c r="J1840" i="2"/>
  <c r="J1955" i="2"/>
  <c r="J2134" i="2"/>
  <c r="J2366" i="2"/>
  <c r="J2064" i="2"/>
  <c r="J1238" i="2"/>
  <c r="J1479" i="2"/>
  <c r="J2135" i="2"/>
  <c r="J1417" i="2"/>
  <c r="J1638" i="2"/>
  <c r="J1639" i="2"/>
  <c r="J2136" i="2"/>
  <c r="J1640" i="2"/>
  <c r="J2137" i="2"/>
  <c r="J2584" i="2"/>
  <c r="J2634" i="2"/>
  <c r="J355" i="2"/>
  <c r="J1505" i="2"/>
  <c r="J356" i="2"/>
  <c r="J2421" i="2"/>
  <c r="J1668" i="2"/>
  <c r="J1905" i="2"/>
  <c r="J2775" i="2"/>
  <c r="J2342" i="2"/>
  <c r="J1841" i="2"/>
  <c r="J1940" i="2"/>
  <c r="J1540" i="2"/>
  <c r="J149" i="2"/>
  <c r="J2138" i="2"/>
  <c r="J27" i="2"/>
  <c r="J1669" i="2"/>
  <c r="J702" i="2"/>
  <c r="J1239" i="2"/>
  <c r="J1591" i="2"/>
  <c r="J703" i="2"/>
  <c r="J2139" i="2"/>
  <c r="J292" i="2"/>
  <c r="J1063" i="2"/>
  <c r="J2065" i="2"/>
  <c r="J873" i="2"/>
  <c r="J1506" i="2"/>
  <c r="J2066" i="2"/>
  <c r="J2067" i="2"/>
  <c r="J1527" i="2"/>
  <c r="J825" i="2"/>
  <c r="J1956" i="2"/>
  <c r="J1670" i="2"/>
  <c r="J1641" i="2"/>
  <c r="J150" i="2"/>
  <c r="J1906" i="2"/>
  <c r="J357" i="2"/>
  <c r="J2751" i="2"/>
  <c r="J2140" i="2"/>
  <c r="J1279" i="2"/>
  <c r="J987" i="2"/>
  <c r="J1280" i="2"/>
  <c r="J88" i="2"/>
  <c r="J1842" i="2"/>
  <c r="J2068" i="2"/>
  <c r="J28" i="2"/>
  <c r="J885" i="2"/>
  <c r="J869" i="2"/>
  <c r="J2528" i="2"/>
  <c r="J2585" i="2"/>
  <c r="J2495" i="2"/>
  <c r="J358" i="2"/>
  <c r="J806" i="2"/>
  <c r="J2776" i="2"/>
  <c r="J988" i="2"/>
  <c r="J989" i="2"/>
  <c r="J2586" i="2"/>
  <c r="J1907" i="2"/>
  <c r="J438" i="2"/>
  <c r="J2635" i="2"/>
  <c r="J1642" i="2"/>
  <c r="J969" i="2"/>
  <c r="J990" i="2"/>
  <c r="J991" i="2"/>
  <c r="J46" i="2"/>
  <c r="J1941" i="2"/>
  <c r="J2454" i="2"/>
  <c r="J1240" i="2"/>
  <c r="J992" i="2"/>
  <c r="J2777" i="2"/>
  <c r="J2367" i="2"/>
  <c r="J2529" i="2"/>
  <c r="J2069" i="2"/>
  <c r="J2070" i="2"/>
  <c r="J1528" i="2"/>
  <c r="J655" i="2"/>
  <c r="J2071" i="2"/>
  <c r="J1643" i="2"/>
  <c r="J1485" i="2"/>
  <c r="J1541" i="2"/>
  <c r="J2576" i="2"/>
  <c r="J1784" i="2"/>
  <c r="J1812" i="2"/>
  <c r="J1507" i="2"/>
  <c r="J1064" i="2"/>
  <c r="J2072" i="2"/>
  <c r="J1671" i="2"/>
  <c r="J993" i="2"/>
  <c r="J29" i="2"/>
  <c r="J826" i="2"/>
  <c r="J439" i="2"/>
  <c r="J2752" i="2"/>
  <c r="J47" i="2"/>
  <c r="J1065" i="2"/>
  <c r="J440" i="2"/>
  <c r="J1843" i="2"/>
  <c r="J151" i="2"/>
  <c r="J827" i="2"/>
  <c r="J2636" i="2"/>
  <c r="J441" i="2"/>
  <c r="J828" i="2"/>
  <c r="J48" i="2"/>
  <c r="J2141" i="2"/>
  <c r="J994" i="2"/>
  <c r="J1844" i="2"/>
  <c r="J442" i="2"/>
  <c r="J807" i="2"/>
  <c r="J1066" i="2"/>
  <c r="J293" i="2"/>
  <c r="J1845" i="2"/>
  <c r="J2753" i="2"/>
  <c r="J656" i="2"/>
  <c r="J2754" i="2"/>
  <c r="J2368" i="2"/>
  <c r="J626" i="2"/>
  <c r="J1606" i="2"/>
  <c r="J294" i="2"/>
  <c r="J1785" i="2"/>
  <c r="J30" i="2"/>
  <c r="J704" i="2"/>
  <c r="J1067" i="2"/>
  <c r="J1068" i="2"/>
  <c r="J152" i="2"/>
  <c r="J443" i="2"/>
  <c r="J153" i="2"/>
  <c r="J1846" i="2"/>
  <c r="J2142" i="2"/>
  <c r="J2369" i="2"/>
  <c r="J444" i="2"/>
  <c r="J154" i="2"/>
  <c r="J1672" i="2"/>
  <c r="J155" i="2"/>
  <c r="J829" i="2"/>
  <c r="J445" i="2"/>
  <c r="J295" i="2"/>
  <c r="J156" i="2"/>
  <c r="J157" i="2"/>
  <c r="J608" i="2"/>
  <c r="J446" i="2"/>
  <c r="J296" i="2"/>
  <c r="J1957" i="2"/>
  <c r="J705" i="2"/>
  <c r="J447" i="2"/>
  <c r="J1069" i="2"/>
  <c r="J448" i="2"/>
  <c r="J1281" i="2"/>
  <c r="J657" i="2"/>
  <c r="J1958" i="2"/>
  <c r="J830" i="2"/>
  <c r="J706" i="2"/>
  <c r="J1282" i="2"/>
  <c r="J707" i="2"/>
  <c r="J449" i="2"/>
  <c r="J1804" i="2"/>
  <c r="J2537" i="2"/>
  <c r="J1283" i="2"/>
  <c r="J2143" i="2"/>
  <c r="J89" i="2"/>
  <c r="J2506" i="2"/>
  <c r="J1284" i="2"/>
  <c r="J2455" i="2"/>
  <c r="J2538" i="2"/>
  <c r="J708" i="2"/>
  <c r="J2026" i="2"/>
  <c r="J831" i="2"/>
  <c r="J2370" i="2"/>
  <c r="J49" i="2"/>
  <c r="J832" i="2"/>
  <c r="J2755" i="2"/>
  <c r="J1920" i="2"/>
  <c r="J1070" i="2"/>
  <c r="J833" i="2"/>
  <c r="J359" i="2"/>
  <c r="J450" i="2"/>
  <c r="J360" i="2"/>
  <c r="J1071" i="2"/>
  <c r="J2144" i="2"/>
  <c r="J1847" i="2"/>
  <c r="J1072" i="2"/>
  <c r="J2778" i="2"/>
  <c r="J2145" i="2"/>
  <c r="J709" i="2"/>
  <c r="J158" i="2"/>
  <c r="J2779" i="2"/>
  <c r="J2587" i="2"/>
  <c r="J1285" i="2"/>
  <c r="J710" i="2"/>
  <c r="J2371" i="2"/>
  <c r="J50" i="2"/>
  <c r="J931" i="2"/>
  <c r="J31" i="2"/>
  <c r="J711" i="2"/>
  <c r="J361" i="2"/>
  <c r="J2780" i="2"/>
  <c r="J1286" i="2"/>
  <c r="J51" i="2"/>
  <c r="J2372" i="2"/>
  <c r="J1848" i="2"/>
  <c r="J451" i="2"/>
  <c r="J712" i="2"/>
  <c r="J937" i="2"/>
  <c r="J1287" i="2"/>
  <c r="J886" i="2"/>
  <c r="J1288" i="2"/>
  <c r="J609" i="2"/>
  <c r="J2146" i="2"/>
  <c r="J938" i="2"/>
  <c r="J159" i="2"/>
  <c r="J834" i="2"/>
  <c r="J2147" i="2"/>
  <c r="J452" i="2"/>
  <c r="J1289" i="2"/>
  <c r="J160" i="2"/>
  <c r="J1290" i="2"/>
  <c r="J713" i="2"/>
  <c r="J1959" i="2"/>
  <c r="J808" i="2"/>
  <c r="J1291" i="2"/>
  <c r="J2781" i="2"/>
  <c r="J714" i="2"/>
  <c r="J1813" i="2"/>
  <c r="J2620" i="2"/>
  <c r="J835" i="2"/>
  <c r="J1292" i="2"/>
  <c r="J1073" i="2"/>
  <c r="J2782" i="2"/>
  <c r="J939" i="2"/>
  <c r="J453" i="2"/>
  <c r="J2588" i="2"/>
  <c r="J1074" i="2"/>
  <c r="J2637" i="2"/>
  <c r="J2148" i="2"/>
  <c r="J836" i="2"/>
  <c r="J454" i="2"/>
  <c r="J2149" i="2"/>
  <c r="J455" i="2"/>
  <c r="J161" i="2"/>
  <c r="J715" i="2"/>
  <c r="J1293" i="2"/>
  <c r="J1075" i="2"/>
  <c r="J1294" i="2"/>
  <c r="J589" i="2"/>
  <c r="J1849" i="2"/>
  <c r="J52" i="2"/>
  <c r="J1295" i="2"/>
  <c r="J1076" i="2"/>
  <c r="J456" i="2"/>
  <c r="J1296" i="2"/>
  <c r="J457" i="2"/>
  <c r="J716" i="2"/>
  <c r="J2783" i="2"/>
  <c r="J717" i="2"/>
  <c r="J1241" i="2"/>
  <c r="J2373" i="2"/>
  <c r="J1077" i="2"/>
  <c r="J1078" i="2"/>
  <c r="J2150" i="2"/>
  <c r="J162" i="2"/>
  <c r="J458" i="2"/>
  <c r="J1242" i="2"/>
  <c r="J658" i="2"/>
  <c r="J1908" i="2"/>
  <c r="J1909" i="2"/>
  <c r="J1673" i="2"/>
  <c r="J718" i="2"/>
  <c r="J1850" i="2"/>
  <c r="J1297" i="2"/>
  <c r="J837" i="2"/>
  <c r="J2456" i="2"/>
  <c r="J1298" i="2"/>
  <c r="J659" i="2"/>
  <c r="J887" i="2"/>
  <c r="J163" i="2"/>
  <c r="J1299" i="2"/>
  <c r="J2073" i="2"/>
  <c r="J1300" i="2"/>
  <c r="J1079" i="2"/>
  <c r="J838" i="2"/>
  <c r="J719" i="2"/>
  <c r="J1080" i="2"/>
  <c r="J839" i="2"/>
  <c r="J1301" i="2"/>
  <c r="J940" i="2"/>
  <c r="J1460" i="2"/>
  <c r="J1542" i="2"/>
  <c r="J1302" i="2"/>
  <c r="J1243" i="2"/>
  <c r="J164" i="2"/>
  <c r="J720" i="2"/>
  <c r="J1244" i="2"/>
  <c r="J2457" i="2"/>
  <c r="J2784" i="2"/>
  <c r="J1303" i="2"/>
  <c r="J721" i="2"/>
  <c r="J1081" i="2"/>
  <c r="J1304" i="2"/>
  <c r="J165" i="2"/>
  <c r="J1245" i="2"/>
  <c r="J941" i="2"/>
  <c r="J1305" i="2"/>
  <c r="J1306" i="2"/>
  <c r="J722" i="2"/>
  <c r="J596" i="2"/>
  <c r="J1307" i="2"/>
  <c r="J723" i="2"/>
  <c r="J459" i="2"/>
  <c r="J2539" i="2"/>
  <c r="J297" i="2"/>
  <c r="J460" i="2"/>
  <c r="J888" i="2"/>
  <c r="J1082" i="2"/>
  <c r="J1308" i="2"/>
  <c r="J724" i="2"/>
  <c r="J597" i="2"/>
  <c r="J660" i="2"/>
  <c r="J995" i="2"/>
  <c r="J1083" i="2"/>
  <c r="J661" i="2"/>
  <c r="J1084" i="2"/>
  <c r="J1246" i="2"/>
  <c r="J166" i="2"/>
  <c r="J1674" i="2"/>
  <c r="J1921" i="2"/>
  <c r="J2151" i="2"/>
  <c r="J627" i="2"/>
  <c r="J2458" i="2"/>
  <c r="J1543" i="2"/>
  <c r="J1960" i="2"/>
  <c r="J1247" i="2"/>
  <c r="J1085" i="2"/>
  <c r="J2152" i="2"/>
  <c r="J725" i="2"/>
  <c r="J996" i="2"/>
  <c r="J840" i="2"/>
  <c r="J167" i="2"/>
  <c r="J2459" i="2"/>
  <c r="J362" i="2"/>
  <c r="J1309" i="2"/>
  <c r="J2153" i="2"/>
  <c r="J168" i="2"/>
  <c r="J2577" i="2"/>
  <c r="J169" i="2"/>
  <c r="J726" i="2"/>
  <c r="J889" i="2"/>
  <c r="J2785" i="2"/>
  <c r="J1086" i="2"/>
  <c r="J1310" i="2"/>
  <c r="J727" i="2"/>
  <c r="J461" i="2"/>
  <c r="J32" i="2"/>
  <c r="J610" i="2"/>
  <c r="J1311" i="2"/>
  <c r="J1312" i="2"/>
  <c r="J942" i="2"/>
  <c r="J462" i="2"/>
  <c r="J997" i="2"/>
  <c r="J463" i="2"/>
  <c r="J2460" i="2"/>
  <c r="J728" i="2"/>
  <c r="J1607" i="2"/>
  <c r="J33" i="2"/>
  <c r="J729" i="2"/>
  <c r="J170" i="2"/>
  <c r="J464" i="2"/>
  <c r="J298" i="2"/>
  <c r="J2530" i="2"/>
  <c r="J1675" i="2"/>
  <c r="J2461" i="2"/>
  <c r="J1961" i="2"/>
  <c r="J1496" i="2"/>
  <c r="J465" i="2"/>
  <c r="J171" i="2"/>
  <c r="J1313" i="2"/>
  <c r="J1814" i="2"/>
  <c r="J1248" i="2"/>
  <c r="J2154" i="2"/>
  <c r="J1087" i="2"/>
  <c r="J2374" i="2"/>
  <c r="J2375" i="2"/>
  <c r="J730" i="2"/>
  <c r="J1088" i="2"/>
  <c r="J1430" i="2"/>
  <c r="J2155" i="2"/>
  <c r="J1544" i="2"/>
  <c r="J466" i="2"/>
  <c r="J1592" i="2"/>
  <c r="J1314" i="2"/>
  <c r="J2786" i="2"/>
  <c r="J1315" i="2"/>
  <c r="J890" i="2"/>
  <c r="J731" i="2"/>
  <c r="J1089" i="2"/>
  <c r="J943" i="2"/>
  <c r="J2787" i="2"/>
  <c r="J467" i="2"/>
  <c r="J1529" i="2"/>
  <c r="J1090" i="2"/>
  <c r="J2376" i="2"/>
  <c r="J1091" i="2"/>
  <c r="J662" i="2"/>
  <c r="J2074" i="2"/>
  <c r="J1851" i="2"/>
  <c r="J1644" i="2"/>
  <c r="J663" i="2"/>
  <c r="J664" i="2"/>
  <c r="J363" i="2"/>
  <c r="J998" i="2"/>
  <c r="J1676" i="2"/>
  <c r="J172" i="2"/>
  <c r="J1249" i="2"/>
  <c r="J2377" i="2"/>
  <c r="J2075" i="2"/>
  <c r="J2343" i="2"/>
  <c r="J173" i="2"/>
  <c r="J468" i="2"/>
  <c r="J809" i="2"/>
  <c r="J174" i="2"/>
  <c r="J2540" i="2"/>
  <c r="J364" i="2"/>
  <c r="J2156" i="2"/>
  <c r="J1593" i="2"/>
  <c r="J999" i="2"/>
  <c r="J1092" i="2"/>
  <c r="J365" i="2"/>
  <c r="J841" i="2"/>
  <c r="J1780" i="2"/>
  <c r="J1250" i="2"/>
  <c r="J469" i="2"/>
  <c r="J1093" i="2"/>
  <c r="J270" i="2"/>
  <c r="J90" i="2"/>
  <c r="J366" i="2"/>
  <c r="J1852" i="2"/>
  <c r="J1000" i="2"/>
  <c r="J2157" i="2"/>
  <c r="J367" i="2"/>
  <c r="J368" i="2"/>
  <c r="J91" i="2"/>
  <c r="J1094" i="2"/>
  <c r="J2076" i="2"/>
  <c r="J2638" i="2"/>
  <c r="J299" i="2"/>
  <c r="J810" i="2"/>
  <c r="J1001" i="2"/>
  <c r="J2158" i="2"/>
  <c r="J1942" i="2"/>
  <c r="J2077" i="2"/>
  <c r="J175" i="2"/>
  <c r="J2344" i="2"/>
  <c r="J369" i="2"/>
  <c r="J1002" i="2"/>
  <c r="J1853" i="2"/>
  <c r="J1003" i="2"/>
  <c r="J1545" i="2"/>
  <c r="J34" i="2"/>
  <c r="J1854" i="2"/>
  <c r="J2589" i="2"/>
  <c r="J2378" i="2"/>
  <c r="J370" i="2"/>
  <c r="J1095" i="2"/>
  <c r="J665" i="2"/>
  <c r="J92" i="2"/>
  <c r="J371" i="2"/>
  <c r="J1546" i="2"/>
  <c r="J300" i="2"/>
  <c r="J1815" i="2"/>
  <c r="J811" i="2"/>
  <c r="J372" i="2"/>
  <c r="J1004" i="2"/>
  <c r="J93" i="2"/>
  <c r="J2078" i="2"/>
  <c r="J2788" i="2"/>
  <c r="J1005" i="2"/>
  <c r="J373" i="2"/>
  <c r="J176" i="2"/>
  <c r="J732" i="2"/>
  <c r="J470" i="2"/>
  <c r="J1962" i="2"/>
  <c r="J1316" i="2"/>
  <c r="J1922" i="2"/>
  <c r="J1317" i="2"/>
  <c r="J471" i="2"/>
  <c r="J611" i="2"/>
  <c r="J1096" i="2"/>
  <c r="J1097" i="2"/>
  <c r="J1098" i="2"/>
  <c r="J2639" i="2"/>
  <c r="J1677" i="2"/>
  <c r="J1678" i="2"/>
  <c r="J472" i="2"/>
  <c r="J891" i="2"/>
  <c r="J892" i="2"/>
  <c r="J473" i="2"/>
  <c r="J842" i="2"/>
  <c r="J970" i="2"/>
  <c r="J474" i="2"/>
  <c r="J475" i="2"/>
  <c r="J2439" i="2"/>
  <c r="J53" i="2"/>
  <c r="J872" i="2"/>
  <c r="J1963" i="2"/>
  <c r="J1428" i="2"/>
  <c r="J1786" i="2"/>
  <c r="J177" i="2"/>
  <c r="J812" i="2"/>
  <c r="J476" i="2"/>
  <c r="J2379" i="2"/>
  <c r="J477" i="2"/>
  <c r="J301" i="2"/>
  <c r="J1318" i="2"/>
  <c r="J590" i="2"/>
  <c r="J1099" i="2"/>
  <c r="J178" i="2"/>
  <c r="J1100" i="2"/>
  <c r="J733" i="2"/>
  <c r="J612" i="2"/>
  <c r="J1964" i="2"/>
  <c r="J302" i="2"/>
  <c r="J179" i="2"/>
  <c r="J843" i="2"/>
  <c r="J1679" i="2"/>
  <c r="J1965" i="2"/>
  <c r="J180" i="2"/>
  <c r="J478" i="2"/>
  <c r="J1680" i="2"/>
  <c r="J2159" i="2"/>
  <c r="J1101" i="2"/>
  <c r="J181" i="2"/>
  <c r="J1319" i="2"/>
  <c r="J1102" i="2"/>
  <c r="J1320" i="2"/>
  <c r="J479" i="2"/>
  <c r="J2380" i="2"/>
  <c r="J1321" i="2"/>
  <c r="J54" i="2"/>
  <c r="J2381" i="2"/>
  <c r="J2382" i="2"/>
  <c r="J1322" i="2"/>
  <c r="J2383" i="2"/>
  <c r="J1323" i="2"/>
  <c r="J1324" i="2"/>
  <c r="J1681" i="2"/>
  <c r="J480" i="2"/>
  <c r="J182" i="2"/>
  <c r="J481" i="2"/>
  <c r="J598" i="2"/>
  <c r="J482" i="2"/>
  <c r="J2789" i="2"/>
  <c r="J971" i="2"/>
  <c r="J183" i="2"/>
  <c r="J2160" i="2"/>
  <c r="J2161" i="2"/>
  <c r="J1547" i="2"/>
  <c r="J1103" i="2"/>
  <c r="J1325" i="2"/>
  <c r="J2162" i="2"/>
  <c r="J734" i="2"/>
  <c r="J844" i="2"/>
  <c r="J184" i="2"/>
  <c r="J1682" i="2"/>
  <c r="J1548" i="2"/>
  <c r="J185" i="2"/>
  <c r="J1104" i="2"/>
  <c r="J1683" i="2"/>
  <c r="J1105" i="2"/>
  <c r="J55" i="2"/>
  <c r="J893" i="2"/>
  <c r="J1431" i="2"/>
  <c r="J2384" i="2"/>
  <c r="J483" i="2"/>
  <c r="J1326" i="2"/>
  <c r="J303" i="2"/>
  <c r="J186" i="2"/>
  <c r="J187" i="2"/>
  <c r="J304" i="2"/>
  <c r="J1106" i="2"/>
  <c r="J484" i="2"/>
  <c r="J845" i="2"/>
  <c r="J56" i="2"/>
  <c r="J94" i="2"/>
  <c r="J846" i="2"/>
  <c r="J1006" i="2"/>
  <c r="J2385" i="2"/>
  <c r="J374" i="2"/>
  <c r="J894" i="2"/>
  <c r="J375" i="2"/>
  <c r="J305" i="2"/>
  <c r="J2590" i="2"/>
  <c r="J2163" i="2"/>
  <c r="J2164" i="2"/>
  <c r="J2165" i="2"/>
  <c r="J1327" i="2"/>
  <c r="J485" i="2"/>
  <c r="J1328" i="2"/>
  <c r="J1645" i="2"/>
  <c r="J1684" i="2"/>
  <c r="J1508" i="2"/>
  <c r="J1107" i="2"/>
  <c r="J306" i="2"/>
  <c r="J486" i="2"/>
  <c r="J376" i="2"/>
  <c r="J1685" i="2"/>
  <c r="J1108" i="2"/>
  <c r="J307" i="2"/>
  <c r="J591" i="2"/>
  <c r="J1513" i="2"/>
  <c r="J308" i="2"/>
  <c r="J188" i="2"/>
  <c r="J1530" i="2"/>
  <c r="J1109" i="2"/>
  <c r="J895" i="2"/>
  <c r="J2790" i="2"/>
  <c r="J599" i="2"/>
  <c r="J487" i="2"/>
  <c r="J896" i="2"/>
  <c r="J309" i="2"/>
  <c r="J1329" i="2"/>
  <c r="J2640" i="2"/>
  <c r="J488" i="2"/>
  <c r="J2507" i="2"/>
  <c r="J310" i="2"/>
  <c r="J1855" i="2"/>
  <c r="J1110" i="2"/>
  <c r="J2386" i="2"/>
  <c r="J1856" i="2"/>
  <c r="J2531" i="2"/>
  <c r="J2532" i="2"/>
  <c r="J735" i="2"/>
  <c r="J736" i="2"/>
  <c r="J2508" i="2"/>
  <c r="J1111" i="2"/>
  <c r="J1330" i="2"/>
  <c r="J737" i="2"/>
  <c r="J944" i="2"/>
  <c r="J377" i="2"/>
  <c r="J1549" i="2"/>
  <c r="J897" i="2"/>
  <c r="J57" i="2"/>
  <c r="J1331" i="2"/>
  <c r="J378" i="2"/>
  <c r="J2387" i="2"/>
  <c r="J1112" i="2"/>
  <c r="J2541" i="2"/>
  <c r="J95" i="2"/>
  <c r="J2509" i="2"/>
  <c r="J738" i="2"/>
  <c r="J739" i="2"/>
  <c r="J489" i="2"/>
  <c r="J1787" i="2"/>
  <c r="J1608" i="2"/>
  <c r="J2542" i="2"/>
  <c r="J58" i="2"/>
  <c r="J1332" i="2"/>
  <c r="J2166" i="2"/>
  <c r="J2167" i="2"/>
  <c r="J1113" i="2"/>
  <c r="J2345" i="2"/>
  <c r="J1609" i="2"/>
  <c r="J2388" i="2"/>
  <c r="J1686" i="2"/>
  <c r="J2168" i="2"/>
  <c r="J1114" i="2"/>
  <c r="J1966" i="2"/>
  <c r="J189" i="2"/>
  <c r="J1333" i="2"/>
  <c r="J1967" i="2"/>
  <c r="J59" i="2"/>
  <c r="J490" i="2"/>
  <c r="J847" i="2"/>
  <c r="J898" i="2"/>
  <c r="J972" i="2"/>
  <c r="J1610" i="2"/>
  <c r="J1115" i="2"/>
  <c r="J1550" i="2"/>
  <c r="J2169" i="2"/>
  <c r="J604" i="2"/>
  <c r="J2791" i="2"/>
  <c r="J2170" i="2"/>
  <c r="J2171" i="2"/>
  <c r="J190" i="2"/>
  <c r="J1687" i="2"/>
  <c r="J1968" i="2"/>
  <c r="J2172" i="2"/>
  <c r="J271" i="2"/>
  <c r="J2641" i="2"/>
  <c r="J1116" i="2"/>
  <c r="J191" i="2"/>
  <c r="J379" i="2"/>
  <c r="J1117" i="2"/>
  <c r="J740" i="2"/>
  <c r="J899" i="2"/>
  <c r="J1334" i="2"/>
  <c r="J2173" i="2"/>
  <c r="J1611" i="2"/>
  <c r="J192" i="2"/>
  <c r="J1118" i="2"/>
  <c r="J380" i="2"/>
  <c r="J2642" i="2"/>
  <c r="J60" i="2"/>
  <c r="J1594" i="2"/>
  <c r="J1857" i="2"/>
  <c r="J1858" i="2"/>
  <c r="J1119" i="2"/>
  <c r="J1335" i="2"/>
  <c r="J2792" i="2"/>
  <c r="J741" i="2"/>
  <c r="J61" i="2"/>
  <c r="J193" i="2"/>
  <c r="J742" i="2"/>
  <c r="J194" i="2"/>
  <c r="J2643" i="2"/>
  <c r="J2174" i="2"/>
  <c r="J1969" i="2"/>
  <c r="J1336" i="2"/>
  <c r="J311" i="2"/>
  <c r="J1970" i="2"/>
  <c r="J1120" i="2"/>
  <c r="J628" i="2"/>
  <c r="J491" i="2"/>
  <c r="J1688" i="2"/>
  <c r="J1121" i="2"/>
  <c r="J2175" i="2"/>
  <c r="J1337" i="2"/>
  <c r="J666" i="2"/>
  <c r="J312" i="2"/>
  <c r="J1338" i="2"/>
  <c r="J272" i="2"/>
  <c r="J2422" i="2"/>
  <c r="J743" i="2"/>
  <c r="J492" i="2"/>
  <c r="J195" i="2"/>
  <c r="J2793" i="2"/>
  <c r="J196" i="2"/>
  <c r="J313" i="2"/>
  <c r="J2644" i="2"/>
  <c r="J1816" i="2"/>
  <c r="J314" i="2"/>
  <c r="J1971" i="2"/>
  <c r="J2176" i="2"/>
  <c r="J945" i="2"/>
  <c r="J1122" i="2"/>
  <c r="J197" i="2"/>
  <c r="J1859" i="2"/>
  <c r="J2177" i="2"/>
  <c r="J2645" i="2"/>
  <c r="J1551" i="2"/>
  <c r="J1689" i="2"/>
  <c r="J2462" i="2"/>
  <c r="J1612" i="2"/>
  <c r="J2646" i="2"/>
  <c r="J667" i="2"/>
  <c r="J1690" i="2"/>
  <c r="J900" i="2"/>
  <c r="J1817" i="2"/>
  <c r="J1788" i="2"/>
  <c r="J2178" i="2"/>
  <c r="J1123" i="2"/>
  <c r="J2389" i="2"/>
  <c r="J973" i="2"/>
  <c r="J315" i="2"/>
  <c r="J198" i="2"/>
  <c r="J493" i="2"/>
  <c r="J901" i="2"/>
  <c r="J2543" i="2"/>
  <c r="J1339" i="2"/>
  <c r="J199" i="2"/>
  <c r="J1124" i="2"/>
  <c r="J1514" i="2"/>
  <c r="J1972" i="2"/>
  <c r="J744" i="2"/>
  <c r="J1340" i="2"/>
  <c r="J1691" i="2"/>
  <c r="J2179" i="2"/>
  <c r="J2041" i="2"/>
  <c r="J2180" i="2"/>
  <c r="J1341" i="2"/>
  <c r="J745" i="2"/>
  <c r="J316" i="2"/>
  <c r="J494" i="2"/>
  <c r="J495" i="2"/>
  <c r="J1125" i="2"/>
  <c r="J1692" i="2"/>
  <c r="J496" i="2"/>
  <c r="J2463" i="2"/>
  <c r="J746" i="2"/>
  <c r="J497" i="2"/>
  <c r="J2181" i="2"/>
  <c r="J747" i="2"/>
  <c r="J1007" i="2"/>
  <c r="J1126" i="2"/>
  <c r="J600" i="2"/>
  <c r="J748" i="2"/>
  <c r="J2182" i="2"/>
  <c r="J1342" i="2"/>
  <c r="J874" i="2"/>
  <c r="J1923" i="2"/>
  <c r="J1127" i="2"/>
  <c r="J1789" i="2"/>
  <c r="J1343" i="2"/>
  <c r="J1973" i="2"/>
  <c r="J200" i="2"/>
  <c r="J96" i="2"/>
  <c r="J62" i="2"/>
  <c r="J498" i="2"/>
  <c r="J1442" i="2"/>
  <c r="J875" i="2"/>
  <c r="J1128" i="2"/>
  <c r="J1129" i="2"/>
  <c r="J97" i="2"/>
  <c r="J201" i="2"/>
  <c r="J1344" i="2"/>
  <c r="J2183" i="2"/>
  <c r="J2184" i="2"/>
  <c r="J2390" i="2"/>
  <c r="J499" i="2"/>
  <c r="J1345" i="2"/>
  <c r="J500" i="2"/>
  <c r="J1693" i="2"/>
  <c r="J1346" i="2"/>
  <c r="J1924" i="2"/>
  <c r="J2423" i="2"/>
  <c r="J202" i="2"/>
  <c r="J1347" i="2"/>
  <c r="J749" i="2"/>
  <c r="J1130" i="2"/>
  <c r="J2185" i="2"/>
  <c r="J1131" i="2"/>
  <c r="J501" i="2"/>
  <c r="J1132" i="2"/>
  <c r="J203" i="2"/>
  <c r="J1694" i="2"/>
  <c r="J2186" i="2"/>
  <c r="J2647" i="2"/>
  <c r="J2794" i="2"/>
  <c r="J502" i="2"/>
  <c r="J1860" i="2"/>
  <c r="J317" i="2"/>
  <c r="J1695" i="2"/>
  <c r="J902" i="2"/>
  <c r="J1515" i="2"/>
  <c r="J1133" i="2"/>
  <c r="J1348" i="2"/>
  <c r="J1349" i="2"/>
  <c r="J1134" i="2"/>
  <c r="J903" i="2"/>
  <c r="J2187" i="2"/>
  <c r="J1350" i="2"/>
  <c r="J1696" i="2"/>
  <c r="J1974" i="2"/>
  <c r="J1613" i="2"/>
  <c r="J1480" i="2"/>
  <c r="J503" i="2"/>
  <c r="J1552" i="2"/>
  <c r="J1432" i="2"/>
  <c r="J504" i="2"/>
  <c r="J204" i="2"/>
  <c r="J2188" i="2"/>
  <c r="J273" i="2"/>
  <c r="J274" i="2"/>
  <c r="J1135" i="2"/>
  <c r="J2189" i="2"/>
  <c r="J2391" i="2"/>
  <c r="J1351" i="2"/>
  <c r="J1136" i="2"/>
  <c r="J1433" i="2"/>
  <c r="J1614" i="2"/>
  <c r="J275" i="2"/>
  <c r="J2392" i="2"/>
  <c r="J98" i="2"/>
  <c r="J1008" i="2"/>
  <c r="J318" i="2"/>
  <c r="J2190" i="2"/>
  <c r="J1975" i="2"/>
  <c r="J205" i="2"/>
  <c r="J668" i="2"/>
  <c r="J1615" i="2"/>
  <c r="J1352" i="2"/>
  <c r="J2510" i="2"/>
  <c r="J1137" i="2"/>
  <c r="J2191" i="2"/>
  <c r="J381" i="2"/>
  <c r="J1925" i="2"/>
  <c r="J1009" i="2"/>
  <c r="J1790" i="2"/>
  <c r="J1251" i="2"/>
  <c r="J2648" i="2"/>
  <c r="J1595" i="2"/>
  <c r="J1252" i="2"/>
  <c r="J750" i="2"/>
  <c r="J2511" i="2"/>
  <c r="J904" i="2"/>
  <c r="J206" i="2"/>
  <c r="J2042" i="2"/>
  <c r="J207" i="2"/>
  <c r="J208" i="2"/>
  <c r="J209" i="2"/>
  <c r="J1138" i="2"/>
  <c r="J2649" i="2"/>
  <c r="J2192" i="2"/>
  <c r="J1010" i="2"/>
  <c r="J1353" i="2"/>
  <c r="J382" i="2"/>
  <c r="J383" i="2"/>
  <c r="J1253" i="2"/>
  <c r="J505" i="2"/>
  <c r="J946" i="2"/>
  <c r="J210" i="2"/>
  <c r="J211" i="2"/>
  <c r="J63" i="2"/>
  <c r="J212" i="2"/>
  <c r="J506" i="2"/>
  <c r="J605" i="2"/>
  <c r="J507" i="2"/>
  <c r="J813" i="2"/>
  <c r="J384" i="2"/>
  <c r="J508" i="2"/>
  <c r="J99" i="2"/>
  <c r="J385" i="2"/>
  <c r="J386" i="2"/>
  <c r="J509" i="2"/>
  <c r="J1139" i="2"/>
  <c r="J1011" i="2"/>
  <c r="J1140" i="2"/>
  <c r="J669" i="2"/>
  <c r="J947" i="2"/>
  <c r="J1141" i="2"/>
  <c r="J510" i="2"/>
  <c r="J100" i="2"/>
  <c r="J101" i="2"/>
  <c r="J387" i="2"/>
  <c r="J319" i="2"/>
  <c r="J751" i="2"/>
  <c r="J1354" i="2"/>
  <c r="J388" i="2"/>
  <c r="J213" i="2"/>
  <c r="J1012" i="2"/>
  <c r="J102" i="2"/>
  <c r="J511" i="2"/>
  <c r="J389" i="2"/>
  <c r="J214" i="2"/>
  <c r="J35" i="2"/>
  <c r="J1355" i="2"/>
  <c r="J1142" i="2"/>
  <c r="J512" i="2"/>
  <c r="J905" i="2"/>
  <c r="J848" i="2"/>
  <c r="J814" i="2"/>
  <c r="J36" i="2"/>
  <c r="J37" i="2"/>
  <c r="J215" i="2"/>
  <c r="J390" i="2"/>
  <c r="J876" i="2"/>
  <c r="J216" i="2"/>
  <c r="J217" i="2"/>
  <c r="J601" i="2"/>
  <c r="J2193" i="2"/>
  <c r="J2650" i="2"/>
  <c r="J1646" i="2"/>
  <c r="J2194" i="2"/>
  <c r="J2651" i="2"/>
  <c r="J2652" i="2"/>
  <c r="J2393" i="2"/>
  <c r="J2653" i="2"/>
  <c r="J2795" i="2"/>
  <c r="J2796" i="2"/>
  <c r="J2654" i="2"/>
  <c r="J2195" i="2"/>
  <c r="J1647" i="2"/>
  <c r="J2196" i="2"/>
  <c r="J1697" i="2"/>
  <c r="J1698" i="2"/>
  <c r="J2655" i="2"/>
  <c r="J2197" i="2"/>
  <c r="J2198" i="2"/>
  <c r="J1861" i="2"/>
  <c r="J1470" i="2"/>
  <c r="J2199" i="2"/>
  <c r="J2079" i="2"/>
  <c r="J1862" i="2"/>
  <c r="J2200" i="2"/>
  <c r="J2797" i="2"/>
  <c r="J1449" i="2"/>
  <c r="J1863" i="2"/>
  <c r="J2798" i="2"/>
  <c r="J1596" i="2"/>
  <c r="J1791" i="2"/>
  <c r="J2201" i="2"/>
  <c r="J2202" i="2"/>
  <c r="J2799" i="2"/>
  <c r="J1471" i="2"/>
  <c r="J2591" i="2"/>
  <c r="J1648" i="2"/>
  <c r="J2656" i="2"/>
  <c r="J1649" i="2"/>
  <c r="J2043" i="2"/>
  <c r="J1531" i="2"/>
  <c r="J2080" i="2"/>
  <c r="J629" i="2"/>
  <c r="J2203" i="2"/>
  <c r="J2592" i="2"/>
  <c r="J2593" i="2"/>
  <c r="J2204" i="2"/>
  <c r="J2081" i="2"/>
  <c r="J1616" i="2"/>
  <c r="J2657" i="2"/>
  <c r="J1699" i="2"/>
  <c r="J2464" i="2"/>
  <c r="J1818" i="2"/>
  <c r="J1926" i="2"/>
  <c r="J1910" i="2"/>
  <c r="J2544" i="2"/>
  <c r="J2594" i="2"/>
  <c r="J2205" i="2"/>
  <c r="J2658" i="2"/>
  <c r="J1976" i="2"/>
  <c r="J2206" i="2"/>
  <c r="J1977" i="2"/>
  <c r="J1532" i="2"/>
  <c r="J1516" i="2"/>
  <c r="J1517" i="2"/>
  <c r="J1864" i="2"/>
  <c r="J1518" i="2"/>
  <c r="J1700" i="2"/>
  <c r="J2800" i="2"/>
  <c r="J2027" i="2"/>
  <c r="J1927" i="2"/>
  <c r="J2207" i="2"/>
  <c r="J1978" i="2"/>
  <c r="J2346" i="2"/>
  <c r="J1553" i="2"/>
  <c r="J1519" i="2"/>
  <c r="J2028" i="2"/>
  <c r="J1533" i="2"/>
  <c r="J2208" i="2"/>
  <c r="J2545" i="2"/>
  <c r="J2347" i="2"/>
  <c r="J1911" i="2"/>
  <c r="J2209" i="2"/>
  <c r="J2445" i="2"/>
  <c r="J2801" i="2"/>
  <c r="J2802" i="2"/>
  <c r="J1865" i="2"/>
  <c r="J2533" i="2"/>
  <c r="J2659" i="2"/>
  <c r="J1650" i="2"/>
  <c r="J2210" i="2"/>
  <c r="J1617" i="2"/>
  <c r="J1819" i="2"/>
  <c r="J2082" i="2"/>
  <c r="J2803" i="2"/>
  <c r="J2044" i="2"/>
  <c r="J2083" i="2"/>
  <c r="J1554" i="2"/>
  <c r="J1943" i="2"/>
  <c r="J1597" i="2"/>
  <c r="J2084" i="2"/>
  <c r="J2085" i="2"/>
  <c r="J1979" i="2"/>
  <c r="J2804" i="2"/>
  <c r="J2086" i="2"/>
  <c r="J1520" i="2"/>
  <c r="J1701" i="2"/>
  <c r="J2394" i="2"/>
  <c r="J1944" i="2"/>
  <c r="J1555" i="2"/>
  <c r="J1651" i="2"/>
  <c r="J2660" i="2"/>
  <c r="J1702" i="2"/>
  <c r="J2395" i="2"/>
  <c r="J1618" i="2"/>
  <c r="J1945" i="2"/>
  <c r="J2805" i="2"/>
  <c r="J2045" i="2"/>
  <c r="J2087" i="2"/>
  <c r="J2211" i="2"/>
  <c r="J2212" i="2"/>
  <c r="J2213" i="2"/>
  <c r="J1703" i="2"/>
  <c r="J1980" i="2"/>
  <c r="J1704" i="2"/>
  <c r="J1981" i="2"/>
  <c r="J1705" i="2"/>
  <c r="J1619" i="2"/>
  <c r="J2214" i="2"/>
  <c r="J2215" i="2"/>
  <c r="J2440" i="2"/>
  <c r="J1805" i="2"/>
  <c r="J1982" i="2"/>
  <c r="J2216" i="2"/>
  <c r="J2217" i="2"/>
  <c r="J1792" i="2"/>
  <c r="J1620" i="2"/>
  <c r="J1706" i="2"/>
  <c r="J1707" i="2"/>
  <c r="J1708" i="2"/>
  <c r="J1534" i="2"/>
  <c r="J1912" i="2"/>
  <c r="J2465" i="2"/>
  <c r="J2595" i="2"/>
  <c r="J2396" i="2"/>
  <c r="J2029" i="2"/>
  <c r="J1983" i="2"/>
  <c r="J2806" i="2"/>
  <c r="J1621" i="2"/>
  <c r="J1709" i="2"/>
  <c r="J2218" i="2"/>
  <c r="J2219" i="2"/>
  <c r="J2046" i="2"/>
  <c r="J1652" i="2"/>
  <c r="J1710" i="2"/>
  <c r="J1711" i="2"/>
  <c r="J1984" i="2"/>
  <c r="J2220" i="2"/>
  <c r="J2221" i="2"/>
  <c r="J2222" i="2"/>
  <c r="J2223" i="2"/>
  <c r="J1712" i="2"/>
  <c r="J2030" i="2"/>
  <c r="J1653" i="2"/>
  <c r="J1713" i="2"/>
  <c r="J2807" i="2"/>
  <c r="J2224" i="2"/>
  <c r="J2088" i="2"/>
  <c r="J1598" i="2"/>
  <c r="J1985" i="2"/>
  <c r="J2596" i="2"/>
  <c r="J2225" i="2"/>
  <c r="J1866" i="2"/>
  <c r="J1622" i="2"/>
  <c r="J2226" i="2"/>
  <c r="J2808" i="2"/>
  <c r="J2597" i="2"/>
  <c r="J1820" i="2"/>
  <c r="J2089" i="2"/>
  <c r="J2227" i="2"/>
  <c r="J2228" i="2"/>
  <c r="J2229" i="2"/>
  <c r="J2090" i="2"/>
  <c r="J1654" i="2"/>
  <c r="J2598" i="2"/>
  <c r="J2230" i="2"/>
  <c r="J2047" i="2"/>
  <c r="J2231" i="2"/>
  <c r="J1623" i="2"/>
  <c r="J2091" i="2"/>
  <c r="J1714" i="2"/>
  <c r="J1821" i="2"/>
  <c r="J1509" i="2"/>
  <c r="J2232" i="2"/>
  <c r="J2233" i="2"/>
  <c r="J2234" i="2"/>
  <c r="J1986" i="2"/>
  <c r="J2661" i="2"/>
  <c r="J1822" i="2"/>
  <c r="J2092" i="2"/>
  <c r="J2809" i="2"/>
  <c r="J2235" i="2"/>
  <c r="J2662" i="2"/>
  <c r="J2093" i="2"/>
  <c r="J2236" i="2"/>
  <c r="J2094" i="2"/>
  <c r="J2237" i="2"/>
  <c r="J1913" i="2"/>
  <c r="J2238" i="2"/>
  <c r="J1715" i="2"/>
  <c r="J2239" i="2"/>
  <c r="J1716" i="2"/>
  <c r="J2810" i="2"/>
  <c r="J1823" i="2"/>
  <c r="J2397" i="2"/>
  <c r="J1510" i="2"/>
  <c r="J2398" i="2"/>
  <c r="J2663" i="2"/>
  <c r="J2240" i="2"/>
  <c r="J1987" i="2"/>
  <c r="J1717" i="2"/>
  <c r="J2664" i="2"/>
  <c r="J1718" i="2"/>
  <c r="J2048" i="2"/>
  <c r="J2665" i="2"/>
  <c r="J2599" i="2"/>
  <c r="J2399" i="2"/>
  <c r="J2241" i="2"/>
  <c r="J103" i="2"/>
  <c r="J391" i="2"/>
  <c r="J64" i="2"/>
  <c r="J104" i="2"/>
  <c r="J105" i="2"/>
  <c r="J38" i="2"/>
  <c r="J106" i="2"/>
  <c r="J218" i="2"/>
  <c r="J2242" i="2"/>
  <c r="J1719" i="2"/>
  <c r="J1720" i="2"/>
  <c r="J1721" i="2"/>
  <c r="J2243" i="2"/>
  <c r="J2348" i="2"/>
  <c r="J1461" i="2"/>
  <c r="J2244" i="2"/>
  <c r="J1450" i="2"/>
  <c r="J1655" i="2"/>
  <c r="J974" i="2"/>
  <c r="J1914" i="2"/>
  <c r="J1535" i="2"/>
  <c r="J975" i="2"/>
  <c r="J2245" i="2"/>
  <c r="J1443" i="2"/>
  <c r="J2349" i="2"/>
  <c r="J2246" i="2"/>
  <c r="J2031" i="2"/>
  <c r="J1536" i="2"/>
  <c r="J1722" i="2"/>
  <c r="J2350" i="2"/>
  <c r="J976" i="2"/>
  <c r="J1511" i="2"/>
  <c r="J1462" i="2"/>
  <c r="J1013" i="2"/>
  <c r="J1915" i="2"/>
  <c r="J2095" i="2"/>
  <c r="J107" i="2"/>
  <c r="J513" i="2"/>
  <c r="J849" i="2"/>
  <c r="J948" i="2"/>
  <c r="J2096" i="2"/>
  <c r="J2097" i="2"/>
  <c r="J1723" i="2"/>
  <c r="J2247" i="2"/>
  <c r="J2248" i="2"/>
  <c r="J2811" i="2"/>
  <c r="J1867" i="2"/>
  <c r="J514" i="2"/>
  <c r="J752" i="2"/>
  <c r="J2621" i="2"/>
  <c r="J2666" i="2"/>
  <c r="J2812" i="2"/>
  <c r="J2512" i="2"/>
  <c r="J2667" i="2"/>
  <c r="J108" i="2"/>
  <c r="J1724" i="2"/>
  <c r="J1556" i="2"/>
  <c r="J1725" i="2"/>
  <c r="J1824" i="2"/>
  <c r="J2813" i="2"/>
  <c r="J1444" i="2"/>
  <c r="J2098" i="2"/>
  <c r="J2756" i="2"/>
  <c r="J2814" i="2"/>
  <c r="J1793" i="2"/>
  <c r="J2466" i="2"/>
  <c r="J2815" i="2"/>
  <c r="J2496" i="2"/>
  <c r="J2668" i="2"/>
  <c r="J2513" i="2"/>
  <c r="J2816" i="2"/>
  <c r="J1928" i="2"/>
  <c r="J753" i="2"/>
  <c r="J1254" i="2"/>
  <c r="J850" i="2"/>
  <c r="J1143" i="2"/>
  <c r="J1144" i="2"/>
  <c r="J670" i="2"/>
  <c r="J392" i="2"/>
  <c r="J219" i="2"/>
  <c r="J320" i="2"/>
  <c r="J515" i="2"/>
  <c r="J393" i="2"/>
  <c r="J1145" i="2"/>
  <c r="J1014" i="2"/>
  <c r="J1255" i="2"/>
  <c r="J1256" i="2"/>
  <c r="J1015" i="2"/>
  <c r="J321" i="2"/>
  <c r="J1146" i="2"/>
  <c r="J977" i="2"/>
  <c r="J1481" i="2"/>
  <c r="J1482" i="2"/>
  <c r="J877" i="2"/>
  <c r="J754" i="2"/>
  <c r="J65" i="2"/>
  <c r="J109" i="2"/>
  <c r="J110" i="2"/>
  <c r="J755" i="2"/>
  <c r="J906" i="2"/>
  <c r="J516" i="2"/>
  <c r="J1147" i="2"/>
  <c r="J1148" i="2"/>
  <c r="J1149" i="2"/>
  <c r="J1150" i="2"/>
  <c r="J1356" i="2"/>
  <c r="J613" i="2"/>
  <c r="J756" i="2"/>
  <c r="J757" i="2"/>
  <c r="J758" i="2"/>
  <c r="J907" i="2"/>
  <c r="J517" i="2"/>
  <c r="J908" i="2"/>
  <c r="J851" i="2"/>
  <c r="J1357" i="2"/>
  <c r="J1726" i="2"/>
  <c r="J2249" i="2"/>
  <c r="J2400" i="2"/>
  <c r="J2401" i="2"/>
  <c r="J518" i="2"/>
  <c r="J759" i="2"/>
  <c r="J815" i="2"/>
  <c r="J394" i="2"/>
  <c r="J111" i="2"/>
  <c r="J1358" i="2"/>
  <c r="J909" i="2"/>
  <c r="J220" i="2"/>
  <c r="J2424" i="2"/>
  <c r="J2250" i="2"/>
  <c r="J519" i="2"/>
  <c r="J1257" i="2"/>
  <c r="J816" i="2"/>
  <c r="J1151" i="2"/>
  <c r="J1359" i="2"/>
  <c r="J221" i="2"/>
  <c r="J276" i="2"/>
  <c r="J520" i="2"/>
  <c r="J1360" i="2"/>
  <c r="J978" i="2"/>
  <c r="J66" i="2"/>
  <c r="J322" i="2"/>
  <c r="J2351" i="2"/>
  <c r="J112" i="2"/>
  <c r="J878" i="2"/>
  <c r="J1016" i="2"/>
  <c r="J1017" i="2"/>
  <c r="J1258" i="2"/>
  <c r="J671" i="2"/>
  <c r="J672" i="2"/>
  <c r="J852" i="2"/>
  <c r="J910" i="2"/>
  <c r="J879" i="2"/>
  <c r="J521" i="2"/>
  <c r="J1152" i="2"/>
  <c r="J1153" i="2"/>
  <c r="J1018" i="2"/>
  <c r="J1019" i="2"/>
  <c r="J1259" i="2"/>
  <c r="J1260" i="2"/>
  <c r="J1361" i="2"/>
  <c r="J1261" i="2"/>
  <c r="J222" i="2"/>
  <c r="J522" i="2"/>
  <c r="J277" i="2"/>
  <c r="J1020" i="2"/>
  <c r="J911" i="2"/>
  <c r="J949" i="2"/>
  <c r="J1362" i="2"/>
  <c r="J760" i="2"/>
  <c r="J761" i="2"/>
  <c r="J1154" i="2"/>
  <c r="J1946" i="2"/>
  <c r="J1599" i="2"/>
  <c r="J2049" i="2"/>
  <c r="J1727" i="2"/>
  <c r="J1656" i="2"/>
  <c r="J2402" i="2"/>
  <c r="J1728" i="2"/>
  <c r="J1947" i="2"/>
  <c r="J2352" i="2"/>
  <c r="J2353" i="2"/>
  <c r="J1729" i="2"/>
  <c r="J1730" i="2"/>
  <c r="J2251" i="2"/>
  <c r="J2099" i="2"/>
  <c r="J2403" i="2"/>
  <c r="J2404" i="2"/>
  <c r="J2354" i="2"/>
  <c r="J2405" i="2"/>
  <c r="J2100" i="2"/>
  <c r="J2406" i="2"/>
  <c r="J2252" i="2"/>
  <c r="J2253" i="2"/>
  <c r="J2254" i="2"/>
  <c r="J1155" i="2"/>
  <c r="J880" i="2"/>
  <c r="J1021" i="2"/>
  <c r="J950" i="2"/>
  <c r="J1022" i="2"/>
  <c r="J1363" i="2"/>
  <c r="J1364" i="2"/>
  <c r="J223" i="2"/>
  <c r="J912" i="2"/>
  <c r="J523" i="2"/>
  <c r="J524" i="2"/>
  <c r="J1156" i="2"/>
  <c r="J1157" i="2"/>
  <c r="J1365" i="2"/>
  <c r="J762" i="2"/>
  <c r="J1158" i="2"/>
  <c r="J1366" i="2"/>
  <c r="J1367" i="2"/>
  <c r="J2669" i="2"/>
  <c r="J2600" i="2"/>
  <c r="J2101" i="2"/>
  <c r="J2817" i="2"/>
  <c r="J2818" i="2"/>
  <c r="J1497" i="2"/>
  <c r="J2819" i="2"/>
  <c r="J2514" i="2"/>
  <c r="J2670" i="2"/>
  <c r="J2671" i="2"/>
  <c r="J2820" i="2"/>
  <c r="J2821" i="2"/>
  <c r="J2822" i="2"/>
  <c r="J2823" i="2"/>
  <c r="J1159" i="2"/>
  <c r="J1498" i="2"/>
  <c r="J525" i="2"/>
  <c r="J1368" i="2"/>
  <c r="J1916" i="2"/>
  <c r="J2102" i="2"/>
  <c r="J1624" i="2"/>
  <c r="J1948" i="2"/>
  <c r="J2050" i="2"/>
  <c r="J2032" i="2"/>
  <c r="J1731" i="2"/>
  <c r="J1732" i="2"/>
  <c r="J1733" i="2"/>
  <c r="J1600" i="2"/>
  <c r="J2103" i="2"/>
  <c r="J1625" i="2"/>
  <c r="J1626" i="2"/>
  <c r="J1627" i="2"/>
  <c r="J1988" i="2"/>
  <c r="J2051" i="2"/>
  <c r="J2052" i="2"/>
  <c r="J1734" i="2"/>
  <c r="J2255" i="2"/>
  <c r="J2256" i="2"/>
  <c r="J2257" i="2"/>
  <c r="J2355" i="2"/>
  <c r="J1868" i="2"/>
  <c r="J1989" i="2"/>
  <c r="J1735" i="2"/>
  <c r="J2258" i="2"/>
  <c r="J2407" i="2"/>
  <c r="J1262" i="2"/>
  <c r="J853" i="2"/>
  <c r="J526" i="2"/>
  <c r="J913" i="2"/>
  <c r="J1990" i="2"/>
  <c r="J2672" i="2"/>
  <c r="J2824" i="2"/>
  <c r="J2825" i="2"/>
  <c r="J2826" i="2"/>
  <c r="J2515" i="2"/>
  <c r="J1991" i="2"/>
  <c r="J1992" i="2"/>
  <c r="J2546" i="2"/>
  <c r="J2547" i="2"/>
  <c r="J2259" i="2"/>
  <c r="J2827" i="2"/>
  <c r="J2104" i="2"/>
  <c r="J1993" i="2"/>
  <c r="J1994" i="2"/>
  <c r="J1995" i="2"/>
  <c r="J2548" i="2"/>
  <c r="J2260" i="2"/>
  <c r="J2261" i="2"/>
  <c r="J2673" i="2"/>
  <c r="J2674" i="2"/>
  <c r="J2675" i="2"/>
  <c r="J2676" i="2"/>
  <c r="J2677" i="2"/>
  <c r="J2828" i="2"/>
  <c r="J2829" i="2"/>
  <c r="J2549" i="2"/>
  <c r="J2550" i="2"/>
  <c r="J2551" i="2"/>
  <c r="J2601" i="2"/>
  <c r="J2552" i="2"/>
  <c r="J2262" i="2"/>
  <c r="J2263" i="2"/>
  <c r="J2264" i="2"/>
  <c r="J2265" i="2"/>
  <c r="J2678" i="2"/>
  <c r="J2679" i="2"/>
  <c r="J2680" i="2"/>
  <c r="J2681" i="2"/>
  <c r="J2682" i="2"/>
  <c r="J2683" i="2"/>
  <c r="J2684" i="2"/>
  <c r="J2685" i="2"/>
  <c r="J2830" i="2"/>
  <c r="J2831" i="2"/>
  <c r="J2832" i="2"/>
  <c r="J2833" i="2"/>
  <c r="J2834" i="2"/>
  <c r="J2835" i="2"/>
  <c r="J2836" i="2"/>
  <c r="J2837" i="2"/>
  <c r="J2686" i="2"/>
  <c r="J2838" i="2"/>
  <c r="J2839" i="2"/>
  <c r="J2840" i="2"/>
  <c r="J2757" i="2"/>
  <c r="J2553" i="2"/>
  <c r="J278" i="2"/>
  <c r="J39" i="2"/>
  <c r="J1160" i="2"/>
  <c r="J1464" i="2"/>
  <c r="J1499" i="2"/>
  <c r="J870" i="2"/>
  <c r="J113" i="2"/>
  <c r="J817" i="2"/>
  <c r="J279" i="2"/>
  <c r="J854" i="2"/>
  <c r="J855" i="2"/>
  <c r="J914" i="2"/>
  <c r="J527" i="2"/>
  <c r="J1369" i="2"/>
  <c r="J1263" i="2"/>
  <c r="J763" i="2"/>
  <c r="J1370" i="2"/>
  <c r="J964" i="2"/>
  <c r="J2266" i="2"/>
  <c r="J2408" i="2"/>
  <c r="J606" i="2"/>
  <c r="J114" i="2"/>
  <c r="J673" i="2"/>
  <c r="J881" i="2"/>
  <c r="J395" i="2"/>
  <c r="J1023" i="2"/>
  <c r="J674" i="2"/>
  <c r="J224" i="2"/>
  <c r="J856" i="2"/>
  <c r="J857" i="2"/>
  <c r="J280" i="2"/>
  <c r="J915" i="2"/>
  <c r="J916" i="2"/>
  <c r="J528" i="2"/>
  <c r="J529" i="2"/>
  <c r="J396" i="2"/>
  <c r="J530" i="2"/>
  <c r="J531" i="2"/>
  <c r="J1024" i="2"/>
  <c r="J1161" i="2"/>
  <c r="J1162" i="2"/>
  <c r="J1163" i="2"/>
  <c r="J1164" i="2"/>
  <c r="J1165" i="2"/>
  <c r="J1166" i="2"/>
  <c r="J1371" i="2"/>
  <c r="J1372" i="2"/>
  <c r="J1167" i="2"/>
  <c r="J67" i="2"/>
  <c r="J68" i="2"/>
  <c r="J225" i="2"/>
  <c r="J764" i="2"/>
  <c r="J765" i="2"/>
  <c r="J858" i="2"/>
  <c r="J951" i="2"/>
  <c r="J532" i="2"/>
  <c r="J533" i="2"/>
  <c r="J534" i="2"/>
  <c r="J1168" i="2"/>
  <c r="J1169" i="2"/>
  <c r="J1373" i="2"/>
  <c r="J1601" i="2"/>
  <c r="J2105" i="2"/>
  <c r="J2106" i="2"/>
  <c r="J2356" i="2"/>
  <c r="J1996" i="2"/>
  <c r="J1949" i="2"/>
  <c r="J2267" i="2"/>
  <c r="J2268" i="2"/>
  <c r="J2107" i="2"/>
  <c r="J2357" i="2"/>
  <c r="J2269" i="2"/>
  <c r="J2409" i="2"/>
  <c r="J2841" i="2"/>
  <c r="J2554" i="2"/>
  <c r="J2842" i="2"/>
  <c r="J2843" i="2"/>
  <c r="J675" i="2"/>
  <c r="J1264" i="2"/>
  <c r="J226" i="2"/>
  <c r="J227" i="2"/>
  <c r="J766" i="2"/>
  <c r="J767" i="2"/>
  <c r="J859" i="2"/>
  <c r="J917" i="2"/>
  <c r="J952" i="2"/>
  <c r="J953" i="2"/>
  <c r="J535" i="2"/>
  <c r="J536" i="2"/>
  <c r="J1170" i="2"/>
  <c r="J1171" i="2"/>
  <c r="J1172" i="2"/>
  <c r="J1374" i="2"/>
  <c r="J1375" i="2"/>
  <c r="J1376" i="2"/>
  <c r="J1377" i="2"/>
  <c r="J1378" i="2"/>
  <c r="J614" i="2"/>
  <c r="J615" i="2"/>
  <c r="J69" i="2"/>
  <c r="J768" i="2"/>
  <c r="J860" i="2"/>
  <c r="J861" i="2"/>
  <c r="J323" i="2"/>
  <c r="J918" i="2"/>
  <c r="J954" i="2"/>
  <c r="J919" i="2"/>
  <c r="J955" i="2"/>
  <c r="J956" i="2"/>
  <c r="J1173" i="2"/>
  <c r="J1174" i="2"/>
  <c r="J1175" i="2"/>
  <c r="J1379" i="2"/>
  <c r="J1176" i="2"/>
  <c r="J1380" i="2"/>
  <c r="J2534" i="2"/>
  <c r="J2622" i="2"/>
  <c r="J2758" i="2"/>
  <c r="J2446" i="2"/>
  <c r="J1997" i="2"/>
  <c r="J1950" i="2"/>
  <c r="J2270" i="2"/>
  <c r="J2271" i="2"/>
  <c r="J2272" i="2"/>
  <c r="J2687" i="2"/>
  <c r="J2688" i="2"/>
  <c r="J2689" i="2"/>
  <c r="J2623" i="2"/>
  <c r="J1869" i="2"/>
  <c r="J1998" i="2"/>
  <c r="J2555" i="2"/>
  <c r="J2602" i="2"/>
  <c r="J2273" i="2"/>
  <c r="J2274" i="2"/>
  <c r="J2690" i="2"/>
  <c r="J2691" i="2"/>
  <c r="J2844" i="2"/>
  <c r="J2845" i="2"/>
  <c r="J818" i="2"/>
  <c r="J537" i="2"/>
  <c r="J676" i="2"/>
  <c r="J115" i="2"/>
  <c r="J677" i="2"/>
  <c r="J397" i="2"/>
  <c r="J1025" i="2"/>
  <c r="J1026" i="2"/>
  <c r="J538" i="2"/>
  <c r="J1177" i="2"/>
  <c r="J1178" i="2"/>
  <c r="J1027" i="2"/>
  <c r="J1028" i="2"/>
  <c r="J1265" i="2"/>
  <c r="J1381" i="2"/>
  <c r="J1382" i="2"/>
  <c r="J324" i="2"/>
  <c r="J1383" i="2"/>
  <c r="J678" i="2"/>
  <c r="J325" i="2"/>
  <c r="J679" i="2"/>
  <c r="J1384" i="2"/>
  <c r="J116" i="2"/>
  <c r="J117" i="2"/>
  <c r="J118" i="2"/>
  <c r="J680" i="2"/>
  <c r="J819" i="2"/>
  <c r="J398" i="2"/>
  <c r="J1029" i="2"/>
  <c r="J820" i="2"/>
  <c r="J769" i="2"/>
  <c r="J770" i="2"/>
  <c r="J539" i="2"/>
  <c r="J540" i="2"/>
  <c r="J541" i="2"/>
  <c r="J542" i="2"/>
  <c r="J543" i="2"/>
  <c r="J1179" i="2"/>
  <c r="J1180" i="2"/>
  <c r="J1030" i="2"/>
  <c r="J920" i="2"/>
  <c r="J1181" i="2"/>
  <c r="J1385" i="2"/>
  <c r="J1182" i="2"/>
  <c r="J399" i="2"/>
  <c r="J1183" i="2"/>
  <c r="J862" i="2"/>
  <c r="J544" i="2"/>
  <c r="J1184" i="2"/>
  <c r="J1185" i="2"/>
  <c r="J681" i="2"/>
  <c r="J863" i="2"/>
  <c r="J771" i="2"/>
  <c r="J228" i="2"/>
  <c r="J281" i="2"/>
  <c r="J772" i="2"/>
  <c r="J864" i="2"/>
  <c r="J326" i="2"/>
  <c r="J965" i="2"/>
  <c r="J229" i="2"/>
  <c r="J1186" i="2"/>
  <c r="J119" i="2"/>
  <c r="J682" i="2"/>
  <c r="J400" i="2"/>
  <c r="J401" i="2"/>
  <c r="J1031" i="2"/>
  <c r="J120" i="2"/>
  <c r="J773" i="2"/>
  <c r="J683" i="2"/>
  <c r="J774" i="2"/>
  <c r="J327" i="2"/>
  <c r="J932" i="2"/>
  <c r="J402" i="2"/>
  <c r="J545" i="2"/>
  <c r="J1187" i="2"/>
  <c r="J1188" i="2"/>
  <c r="J1189" i="2"/>
  <c r="J1190" i="2"/>
  <c r="J1032" i="2"/>
  <c r="J1386" i="2"/>
  <c r="J1266" i="2"/>
  <c r="J1387" i="2"/>
  <c r="J1388" i="2"/>
  <c r="J70" i="2"/>
  <c r="J775" i="2"/>
  <c r="J776" i="2"/>
  <c r="J957" i="2"/>
  <c r="J546" i="2"/>
  <c r="J547" i="2"/>
  <c r="J1191" i="2"/>
  <c r="J1389" i="2"/>
  <c r="J1033" i="2"/>
  <c r="J1034" i="2"/>
  <c r="J71" i="2"/>
  <c r="J121" i="2"/>
  <c r="J122" i="2"/>
  <c r="J1192" i="2"/>
  <c r="J1193" i="2"/>
  <c r="J1267" i="2"/>
  <c r="J1390" i="2"/>
  <c r="J328" i="2"/>
  <c r="J548" i="2"/>
  <c r="J1391" i="2"/>
  <c r="J1557" i="2"/>
  <c r="J2275" i="2"/>
  <c r="J1392" i="2"/>
  <c r="J1035" i="2"/>
  <c r="J684" i="2"/>
  <c r="J1194" i="2"/>
  <c r="J1195" i="2"/>
  <c r="J1196" i="2"/>
  <c r="J1197" i="2"/>
  <c r="J1393" i="2"/>
  <c r="J329" i="2"/>
  <c r="J549" i="2"/>
  <c r="J1198" i="2"/>
  <c r="J1199" i="2"/>
  <c r="J821" i="2"/>
  <c r="J921" i="2"/>
  <c r="J1200" i="2"/>
  <c r="J2692" i="2"/>
  <c r="J2425" i="2"/>
  <c r="J2603" i="2"/>
  <c r="J2604" i="2"/>
  <c r="J2693" i="2"/>
  <c r="J1394" i="2"/>
  <c r="J230" i="2"/>
  <c r="J330" i="2"/>
  <c r="J403" i="2"/>
  <c r="J550" i="2"/>
  <c r="J616" i="2"/>
  <c r="J958" i="2"/>
  <c r="J1201" i="2"/>
  <c r="J1395" i="2"/>
  <c r="J2410" i="2"/>
  <c r="J1870" i="2"/>
  <c r="J72" i="2"/>
  <c r="J922" i="2"/>
  <c r="J1396" i="2"/>
  <c r="J1202" i="2"/>
  <c r="J1203" i="2"/>
  <c r="J1397" i="2"/>
  <c r="J551" i="2"/>
  <c r="J2605" i="2"/>
  <c r="J2606" i="2"/>
  <c r="J2846" i="2"/>
  <c r="J2847" i="2"/>
  <c r="J1999" i="2"/>
  <c r="J2276" i="2"/>
  <c r="J2694" i="2"/>
  <c r="J2578" i="2"/>
  <c r="J2848" i="2"/>
  <c r="J404" i="2"/>
  <c r="J1268" i="2"/>
  <c r="J552" i="2"/>
  <c r="J1398" i="2"/>
  <c r="J123" i="2"/>
  <c r="J685" i="2"/>
  <c r="J686" i="2"/>
  <c r="J282" i="2"/>
  <c r="J1269" i="2"/>
  <c r="J73" i="2"/>
  <c r="J592" i="2"/>
  <c r="J777" i="2"/>
  <c r="J687" i="2"/>
  <c r="J688" i="2"/>
  <c r="J865" i="2"/>
  <c r="J283" i="2"/>
  <c r="J284" i="2"/>
  <c r="J882" i="2"/>
  <c r="J883" i="2"/>
  <c r="J553" i="2"/>
  <c r="J405" i="2"/>
  <c r="J406" i="2"/>
  <c r="J1036" i="2"/>
  <c r="J1037" i="2"/>
  <c r="J1204" i="2"/>
  <c r="J1205" i="2"/>
  <c r="J1206" i="2"/>
  <c r="J778" i="2"/>
  <c r="J866" i="2"/>
  <c r="J779" i="2"/>
  <c r="J1207" i="2"/>
  <c r="J1208" i="2"/>
  <c r="J689" i="2"/>
  <c r="J780" i="2"/>
  <c r="J407" i="2"/>
  <c r="J124" i="2"/>
  <c r="J607" i="2"/>
  <c r="J690" i="2"/>
  <c r="J691" i="2"/>
  <c r="J933" i="2"/>
  <c r="J408" i="2"/>
  <c r="J409" i="2"/>
  <c r="J410" i="2"/>
  <c r="J1038" i="2"/>
  <c r="J1039" i="2"/>
  <c r="J1270" i="2"/>
  <c r="J74" i="2"/>
  <c r="J781" i="2"/>
  <c r="J75" i="2"/>
  <c r="J231" i="2"/>
  <c r="J232" i="2"/>
  <c r="J692" i="2"/>
  <c r="J867" i="2"/>
  <c r="J285" i="2"/>
  <c r="J331" i="2"/>
  <c r="J332" i="2"/>
  <c r="J923" i="2"/>
  <c r="J411" i="2"/>
  <c r="J412" i="2"/>
  <c r="J554" i="2"/>
  <c r="J555" i="2"/>
  <c r="J1209" i="2"/>
  <c r="J1210" i="2"/>
  <c r="J1211" i="2"/>
  <c r="J1040" i="2"/>
  <c r="J1271" i="2"/>
  <c r="J1399" i="2"/>
  <c r="J233" i="2"/>
  <c r="J234" i="2"/>
  <c r="J782" i="2"/>
  <c r="J783" i="2"/>
  <c r="J333" i="2"/>
  <c r="J924" i="2"/>
  <c r="J925" i="2"/>
  <c r="J959" i="2"/>
  <c r="J556" i="2"/>
  <c r="J557" i="2"/>
  <c r="J1212" i="2"/>
  <c r="J1213" i="2"/>
  <c r="J1214" i="2"/>
  <c r="J1400" i="2"/>
  <c r="J1401" i="2"/>
  <c r="J1402" i="2"/>
  <c r="J1917" i="2"/>
  <c r="J2695" i="2"/>
  <c r="J235" i="2"/>
  <c r="J2467" i="2"/>
  <c r="J2556" i="2"/>
  <c r="J1041" i="2"/>
  <c r="J2468" i="2"/>
  <c r="J1736" i="2"/>
  <c r="J2277" i="2"/>
  <c r="J2278" i="2"/>
  <c r="J2469" i="2"/>
  <c r="J784" i="2"/>
  <c r="J1929" i="2"/>
  <c r="J236" i="2"/>
  <c r="J2557" i="2"/>
  <c r="J558" i="2"/>
  <c r="J1558" i="2"/>
  <c r="J2497" i="2"/>
  <c r="J2108" i="2"/>
  <c r="J237" i="2"/>
  <c r="J1871" i="2"/>
  <c r="J2000" i="2"/>
  <c r="J2849" i="2"/>
  <c r="J2279" i="2"/>
  <c r="J125" i="2"/>
  <c r="J1403" i="2"/>
  <c r="J413" i="2"/>
  <c r="J414" i="2"/>
  <c r="J785" i="2"/>
  <c r="J2280" i="2"/>
  <c r="J693" i="2"/>
  <c r="J415" i="2"/>
  <c r="J1872" i="2"/>
  <c r="J1628" i="2"/>
  <c r="J2850" i="2"/>
  <c r="J630" i="2"/>
  <c r="J1042" i="2"/>
  <c r="J2281" i="2"/>
  <c r="J416" i="2"/>
  <c r="J1930" i="2"/>
  <c r="J1781" i="2"/>
  <c r="J238" i="2"/>
  <c r="J334" i="2"/>
  <c r="J2516" i="2"/>
  <c r="J2470" i="2"/>
  <c r="J417" i="2"/>
  <c r="J2624" i="2"/>
  <c r="J617" i="2"/>
  <c r="J2558" i="2"/>
  <c r="J1931" i="2"/>
  <c r="J2109" i="2"/>
  <c r="J1873" i="2"/>
  <c r="J2696" i="2"/>
  <c r="J2282" i="2"/>
  <c r="J418" i="2"/>
  <c r="J2283" i="2"/>
  <c r="J1794" i="2"/>
  <c r="J2625" i="2"/>
  <c r="J1043" i="2"/>
  <c r="J1657" i="2"/>
  <c r="J2284" i="2"/>
  <c r="J1932" i="2"/>
  <c r="J1537" i="2"/>
  <c r="J631" i="2"/>
  <c r="J2001" i="2"/>
  <c r="J1658" i="2"/>
  <c r="J1874" i="2"/>
  <c r="J632" i="2"/>
  <c r="J1404" i="2"/>
  <c r="J2285" i="2"/>
  <c r="J239" i="2"/>
  <c r="J2697" i="2"/>
  <c r="J1215" i="2"/>
  <c r="J1483" i="2"/>
  <c r="J822" i="2"/>
  <c r="J633" i="2"/>
  <c r="J1472" i="2"/>
  <c r="J823" i="2"/>
  <c r="J1044" i="2"/>
  <c r="J824" i="2"/>
  <c r="J40" i="2"/>
  <c r="J1272" i="2"/>
  <c r="J934" i="2"/>
  <c r="J935" i="2"/>
  <c r="J419" i="2"/>
  <c r="J2851" i="2"/>
  <c r="J2759" i="2"/>
  <c r="J1045" i="2"/>
  <c r="J1273" i="2"/>
  <c r="J1875" i="2"/>
  <c r="J1274" i="2"/>
  <c r="J1216" i="2"/>
  <c r="J2852" i="2"/>
  <c r="J1559" i="2"/>
  <c r="J618" i="2"/>
  <c r="J619" i="2"/>
  <c r="J1217" i="2"/>
  <c r="J2760" i="2"/>
  <c r="J126" i="2"/>
  <c r="J786" i="2"/>
  <c r="J1737" i="2"/>
  <c r="J787" i="2"/>
  <c r="J788" i="2"/>
  <c r="J1659" i="2"/>
  <c r="J868" i="2"/>
  <c r="J420" i="2"/>
  <c r="J335" i="2"/>
  <c r="J336" i="2"/>
  <c r="J2411" i="2"/>
  <c r="J926" i="2"/>
  <c r="J960" i="2"/>
  <c r="J1660" i="2"/>
  <c r="J559" i="2"/>
  <c r="J2426" i="2"/>
  <c r="J2471" i="2"/>
  <c r="J560" i="2"/>
  <c r="J421" i="2"/>
  <c r="J1560" i="2"/>
  <c r="J1825" i="2"/>
  <c r="J561" i="2"/>
  <c r="J1218" i="2"/>
  <c r="J2853" i="2"/>
  <c r="J1219" i="2"/>
  <c r="J422" i="2"/>
  <c r="J1046" i="2"/>
  <c r="J1795" i="2"/>
  <c r="J1047" i="2"/>
  <c r="J1275" i="2"/>
  <c r="J1405" i="2"/>
  <c r="J2110" i="2"/>
  <c r="J1406" i="2"/>
  <c r="J2698" i="2"/>
  <c r="J2699" i="2"/>
  <c r="J1445" i="2"/>
  <c r="J240" i="2"/>
  <c r="J2472" i="2"/>
  <c r="J2441" i="2"/>
  <c r="J241" i="2"/>
  <c r="J1521" i="2"/>
  <c r="J76" i="2"/>
  <c r="J602" i="2"/>
  <c r="J620" i="2"/>
  <c r="J242" i="2"/>
  <c r="J1826" i="2"/>
  <c r="J789" i="2"/>
  <c r="J790" i="2"/>
  <c r="J2473" i="2"/>
  <c r="J791" i="2"/>
  <c r="J1451" i="2"/>
  <c r="J961" i="2"/>
  <c r="J337" i="2"/>
  <c r="J927" i="2"/>
  <c r="J562" i="2"/>
  <c r="J563" i="2"/>
  <c r="J564" i="2"/>
  <c r="J565" i="2"/>
  <c r="J2626" i="2"/>
  <c r="J566" i="2"/>
  <c r="J2854" i="2"/>
  <c r="J2761" i="2"/>
  <c r="J1220" i="2"/>
  <c r="J567" i="2"/>
  <c r="J1221" i="2"/>
  <c r="J1222" i="2"/>
  <c r="J2002" i="2"/>
  <c r="J1407" i="2"/>
  <c r="J2700" i="2"/>
  <c r="J1408" i="2"/>
  <c r="J2003" i="2"/>
  <c r="J1409" i="2"/>
  <c r="J1410" i="2"/>
  <c r="J41" i="2"/>
  <c r="J243" i="2"/>
  <c r="J2004" i="2"/>
  <c r="J423" i="2"/>
  <c r="J1223" i="2"/>
  <c r="J2005" i="2"/>
  <c r="J286" i="2"/>
  <c r="J1876" i="2"/>
  <c r="J2286" i="2"/>
  <c r="J2447" i="2"/>
  <c r="J625" i="2"/>
  <c r="J2701" i="2"/>
  <c r="J568" i="2"/>
  <c r="J1827" i="2"/>
  <c r="J2287" i="2"/>
  <c r="J1796" i="2"/>
  <c r="J77" i="2"/>
  <c r="J569" i="2"/>
  <c r="J424" i="2"/>
  <c r="J2006" i="2"/>
  <c r="J792" i="2"/>
  <c r="J2559" i="2"/>
  <c r="J244" i="2"/>
  <c r="J127" i="2"/>
  <c r="J287" i="2"/>
  <c r="J621" i="2"/>
  <c r="J1434" i="2"/>
  <c r="J425" i="2"/>
  <c r="J1473" i="2"/>
  <c r="J128" i="2"/>
  <c r="J2627" i="2"/>
  <c r="J2111" i="2"/>
  <c r="J2702" i="2"/>
  <c r="J2288" i="2"/>
  <c r="J694" i="2"/>
  <c r="J1828" i="2"/>
  <c r="J1411" i="2"/>
  <c r="J2289" i="2"/>
  <c r="J2112" i="2"/>
  <c r="J42" i="2"/>
  <c r="J245" i="2"/>
  <c r="J1918" i="2"/>
  <c r="J1738" i="2"/>
  <c r="J1739" i="2"/>
  <c r="J1602" i="2"/>
  <c r="J1877" i="2"/>
  <c r="J2007" i="2"/>
  <c r="J2290" i="2"/>
  <c r="J1878" i="2"/>
  <c r="J1561" i="2"/>
  <c r="J1740" i="2"/>
  <c r="J1829" i="2"/>
  <c r="J1429" i="2"/>
  <c r="J1224" i="2"/>
  <c r="J1412" i="2"/>
  <c r="J129" i="2"/>
  <c r="J634" i="2"/>
  <c r="J1413" i="2"/>
  <c r="J2855" i="2"/>
  <c r="J2474" i="2"/>
  <c r="J338" i="2"/>
  <c r="J570" i="2"/>
  <c r="J246" i="2"/>
  <c r="J2113" i="2"/>
  <c r="J1879" i="2"/>
  <c r="J78" i="2"/>
  <c r="J793" i="2"/>
  <c r="J571" i="2"/>
  <c r="J247" i="2"/>
  <c r="J426" i="2"/>
  <c r="J635" i="2"/>
  <c r="J2291" i="2"/>
  <c r="J2762" i="2"/>
  <c r="J248" i="2"/>
  <c r="J1880" i="2"/>
  <c r="J2703" i="2"/>
  <c r="J2517" i="2"/>
  <c r="J2704" i="2"/>
  <c r="J1225" i="2"/>
  <c r="J1484" i="2"/>
  <c r="J2292" i="2"/>
  <c r="J1741" i="2"/>
  <c r="J2579" i="2"/>
  <c r="J2856" i="2"/>
  <c r="J1226" i="2"/>
  <c r="J695" i="2"/>
  <c r="J2857" i="2"/>
  <c r="J572" i="2"/>
  <c r="J249" i="2"/>
  <c r="J2448" i="2"/>
  <c r="J2293" i="2"/>
  <c r="J2427" i="2"/>
  <c r="J636" i="2"/>
  <c r="J427" i="2"/>
  <c r="J2705" i="2"/>
  <c r="J794" i="2"/>
  <c r="J2475" i="2"/>
  <c r="J2294" i="2"/>
  <c r="J2706" i="2"/>
  <c r="J637" i="2"/>
  <c r="J250" i="2"/>
  <c r="J1806" i="2"/>
  <c r="J583" i="2"/>
  <c r="J2008" i="2"/>
  <c r="J130" i="2"/>
  <c r="J573" i="2"/>
  <c r="J2295" i="2"/>
  <c r="J638" i="2"/>
  <c r="J2560" i="2"/>
  <c r="J2114" i="2"/>
  <c r="J1048" i="2"/>
  <c r="J2607" i="2"/>
  <c r="J2707" i="2"/>
  <c r="J1881" i="2"/>
  <c r="J2296" i="2"/>
  <c r="J2628" i="2"/>
  <c r="J1830" i="2"/>
  <c r="J2608" i="2"/>
  <c r="J1760" i="2"/>
  <c r="J2580" i="2"/>
  <c r="J2708" i="2"/>
  <c r="J428" i="2"/>
  <c r="J251" i="2"/>
  <c r="J1474" i="2"/>
  <c r="J2518" i="2"/>
  <c r="J1049" i="2"/>
  <c r="J1882" i="2"/>
  <c r="J795" i="2"/>
  <c r="J252" i="2"/>
  <c r="J966" i="2"/>
  <c r="J2449" i="2"/>
  <c r="J2609" i="2"/>
  <c r="J1050" i="2"/>
  <c r="J2858" i="2"/>
  <c r="J1562" i="2"/>
  <c r="J2629" i="2"/>
  <c r="J2709" i="2"/>
  <c r="J1051" i="2"/>
  <c r="J1782" i="2"/>
  <c r="J1475" i="2"/>
  <c r="J2561" i="2"/>
  <c r="J2115" i="2"/>
  <c r="J429" i="2"/>
  <c r="J2297" i="2"/>
  <c r="J2009" i="2"/>
  <c r="J2535" i="2"/>
  <c r="J1227" i="2"/>
  <c r="J2476" i="2"/>
  <c r="J1276" i="2"/>
  <c r="J2358" i="2"/>
  <c r="J2710" i="2"/>
  <c r="J2298" i="2"/>
  <c r="J2711" i="2"/>
  <c r="J639" i="2"/>
  <c r="J2610" i="2"/>
  <c r="J2712" i="2"/>
  <c r="J2611" i="2"/>
  <c r="J2713" i="2"/>
  <c r="J253" i="2"/>
  <c r="J430" i="2"/>
  <c r="J1052" i="2"/>
  <c r="J431" i="2"/>
  <c r="J2859" i="2"/>
  <c r="J254" i="2"/>
  <c r="J2519" i="2"/>
  <c r="J2299" i="2"/>
  <c r="J1603" i="2"/>
  <c r="J2520" i="2"/>
  <c r="J1742" i="2"/>
  <c r="J2359" i="2"/>
  <c r="J1883" i="2"/>
  <c r="J2418" i="2"/>
  <c r="J1884" i="2"/>
  <c r="J2116" i="2"/>
  <c r="J2033" i="2"/>
  <c r="J884" i="2"/>
  <c r="J1414" i="2"/>
  <c r="J1277" i="2"/>
  <c r="J255" i="2"/>
  <c r="J131" i="2"/>
  <c r="J584" i="2"/>
  <c r="J1885" i="2"/>
  <c r="J1743" i="2"/>
  <c r="J2117" i="2"/>
  <c r="J1933" i="2"/>
  <c r="J1053" i="2"/>
  <c r="J2763" i="2"/>
  <c r="J1744" i="2"/>
  <c r="J1661" i="2"/>
  <c r="J339" i="2"/>
  <c r="J1886" i="2"/>
  <c r="J2477" i="2"/>
  <c r="J1887" i="2"/>
  <c r="J2860" i="2"/>
  <c r="J2714" i="2"/>
  <c r="J2478" i="2"/>
  <c r="J640" i="2"/>
  <c r="J1228" i="2"/>
  <c r="J340" i="2"/>
  <c r="J979" i="2"/>
  <c r="J2521" i="2"/>
  <c r="J1229" i="2"/>
  <c r="J980" i="2"/>
  <c r="J1888" i="2"/>
  <c r="J2861" i="2"/>
  <c r="J2562" i="2"/>
  <c r="J871" i="2"/>
  <c r="J585" i="2"/>
  <c r="J1951" i="2"/>
  <c r="J341" i="2"/>
  <c r="J1054" i="2"/>
  <c r="J2118" i="2"/>
  <c r="J1563" i="2"/>
  <c r="J2479" i="2"/>
  <c r="J132" i="2"/>
  <c r="J2522" i="2"/>
  <c r="J2010" i="2"/>
  <c r="J2715" i="2"/>
  <c r="J2442" i="2"/>
  <c r="J2630" i="2"/>
  <c r="J2450" i="2"/>
  <c r="J2119" i="2"/>
  <c r="J1463" i="2"/>
  <c r="J2563" i="2"/>
  <c r="J2300" i="2"/>
  <c r="J1831" i="2"/>
  <c r="J133" i="2"/>
  <c r="J2480" i="2"/>
  <c r="J2631" i="2"/>
  <c r="J2301" i="2"/>
  <c r="J2523" i="2"/>
  <c r="J2302" i="2"/>
  <c r="J936" i="2"/>
  <c r="J288" i="2"/>
  <c r="J2564" i="2"/>
  <c r="J574" i="2"/>
  <c r="J981" i="2"/>
  <c r="J2120" i="2"/>
  <c r="J2011" i="2"/>
  <c r="J2716" i="2"/>
  <c r="J2303" i="2"/>
  <c r="J1522" i="2"/>
  <c r="J1889" i="2"/>
  <c r="J1230" i="2"/>
  <c r="J1055" i="2"/>
  <c r="J575" i="2"/>
  <c r="J2481" i="2"/>
  <c r="J256" i="2"/>
  <c r="J2419" i="2"/>
  <c r="J289" i="2"/>
  <c r="J1934" i="2"/>
  <c r="J2862" i="2"/>
  <c r="J622" i="2"/>
  <c r="J1523" i="2"/>
  <c r="J2304" i="2"/>
  <c r="J1435" i="2"/>
  <c r="J2121" i="2"/>
  <c r="J2764" i="2"/>
  <c r="J796" i="2"/>
  <c r="J2428" i="2"/>
  <c r="J79" i="2"/>
  <c r="J1745" i="2"/>
  <c r="J2412" i="2"/>
  <c r="J2863" i="2"/>
  <c r="J2482" i="2"/>
  <c r="J1890" i="2"/>
  <c r="J2483" i="2"/>
  <c r="J2122" i="2"/>
  <c r="J2305" i="2"/>
  <c r="J1465" i="2"/>
  <c r="J257" i="2"/>
  <c r="J2864" i="2"/>
  <c r="J2717" i="2"/>
  <c r="J1564" i="2"/>
  <c r="J2718" i="2"/>
  <c r="J1056" i="2"/>
  <c r="J2484" i="2"/>
  <c r="J1891" i="2"/>
  <c r="J2053" i="2"/>
  <c r="J2485" i="2"/>
  <c r="J1057" i="2"/>
  <c r="J2429" i="2"/>
  <c r="J2765" i="2"/>
  <c r="J134" i="2"/>
  <c r="J432" i="2"/>
  <c r="J1058" i="2"/>
  <c r="J696" i="2"/>
  <c r="J2524" i="2"/>
  <c r="J697" i="2"/>
  <c r="J1059" i="2"/>
  <c r="J1797" i="2"/>
  <c r="J1060" i="2"/>
  <c r="J1952" i="2"/>
  <c r="J576" i="2"/>
  <c r="J2123" i="2"/>
  <c r="J2306" i="2"/>
  <c r="J1746" i="2"/>
  <c r="J1436" i="2"/>
  <c r="J43" i="2"/>
  <c r="J433" i="2"/>
  <c r="J258" i="2"/>
  <c r="J135" i="2"/>
  <c r="J2486" i="2"/>
  <c r="J2766" i="2"/>
  <c r="J1486" i="2"/>
  <c r="J44" i="2"/>
  <c r="J1832" i="2"/>
  <c r="J136" i="2"/>
  <c r="J577" i="2"/>
  <c r="J641" i="2"/>
  <c r="J1437" i="2"/>
  <c r="J982" i="2"/>
  <c r="J2307" i="2"/>
  <c r="J2308" i="2"/>
  <c r="J137" i="2"/>
  <c r="J2430" i="2"/>
  <c r="J2565" i="2"/>
  <c r="J1662" i="2"/>
  <c r="J1663" i="2"/>
  <c r="J2525" i="2"/>
  <c r="J2719" i="2"/>
  <c r="J2566" i="2"/>
  <c r="J1798" i="2"/>
  <c r="J138" i="2"/>
  <c r="J2720" i="2"/>
  <c r="J642" i="2"/>
  <c r="J1777" i="2"/>
  <c r="J1578" i="2"/>
  <c r="J1446" i="2"/>
  <c r="J1571" i="2"/>
  <c r="J1766" i="2"/>
  <c r="J578" i="2"/>
  <c r="J1487" i="2"/>
  <c r="J1774" i="2"/>
  <c r="J1488" i="2"/>
  <c r="J1500" i="2"/>
  <c r="J1635" i="2"/>
  <c r="J1579" i="2"/>
  <c r="J139" i="2"/>
  <c r="J1580" i="2"/>
  <c r="J140" i="2"/>
  <c r="J1636" i="2"/>
  <c r="J1418" i="2"/>
  <c r="J1581" i="2"/>
  <c r="J434" i="2"/>
  <c r="J1767" i="2"/>
  <c r="J1632" i="2"/>
  <c r="J2336" i="2"/>
  <c r="J1489" i="2"/>
  <c r="J579" i="2"/>
  <c r="J1572" i="2"/>
  <c r="J1588" i="2"/>
  <c r="J141" i="2"/>
  <c r="J1447" i="2"/>
  <c r="J1490" i="2"/>
  <c r="J698" i="2"/>
  <c r="J580" i="2"/>
  <c r="J80" i="2"/>
  <c r="J1633" i="2"/>
  <c r="J1419" i="2"/>
  <c r="J581" i="2"/>
  <c r="J1582" i="2"/>
  <c r="J1761" i="2"/>
  <c r="J259" i="2"/>
  <c r="J1452" i="2"/>
  <c r="J1573" i="2"/>
  <c r="J1453" i="2"/>
  <c r="J1420" i="2"/>
  <c r="J142" i="2"/>
  <c r="J143" i="2"/>
  <c r="J1768" i="2"/>
  <c r="J2057" i="2"/>
  <c r="J1231" i="2"/>
  <c r="J1448" i="2"/>
  <c r="J1762" i="2"/>
  <c r="J1586" i="2"/>
  <c r="J1491" i="2"/>
  <c r="J1763" i="2"/>
  <c r="J1421" i="2"/>
  <c r="J1501" i="2"/>
  <c r="J1525" i="2"/>
  <c r="J1468" i="2"/>
  <c r="J593" i="2"/>
  <c r="J1775" i="2"/>
  <c r="J1492" i="2"/>
  <c r="J1415" i="2"/>
  <c r="J1574" i="2"/>
  <c r="J1575" i="2"/>
  <c r="J1466" i="2"/>
  <c r="J1454" i="2"/>
  <c r="J435" i="2"/>
  <c r="J582" i="2"/>
  <c r="J1422" i="2"/>
  <c r="J1493" i="2"/>
  <c r="J699" i="2"/>
  <c r="J594" i="2"/>
  <c r="J1764" i="2"/>
  <c r="J1634" i="2"/>
  <c r="J1776" i="2"/>
  <c r="J1769" i="2"/>
  <c r="J1576" i="2"/>
  <c r="J1901" i="2"/>
  <c r="J1232" i="2"/>
  <c r="J1587" i="2"/>
  <c r="J436" i="2"/>
  <c r="J1770" i="2"/>
  <c r="J1583" i="2"/>
  <c r="J1502" i="2"/>
  <c r="J342" i="2"/>
  <c r="J1503" i="2"/>
  <c r="J343" i="2"/>
  <c r="J344" i="2"/>
  <c r="J1771" i="2"/>
  <c r="J260" i="2"/>
  <c r="J2417" i="2"/>
  <c r="J1423" i="2"/>
  <c r="J1424" i="2"/>
  <c r="J1765" i="2"/>
  <c r="J261" i="2"/>
  <c r="J1577" i="2"/>
  <c r="J1772" i="2"/>
  <c r="J1455" i="2"/>
  <c r="J1773" i="2"/>
  <c r="J1504" i="2"/>
  <c r="J1936" i="2"/>
  <c r="J1061" i="2"/>
  <c r="J1584" i="2"/>
  <c r="J1425" i="2"/>
  <c r="J1456" i="2"/>
  <c r="J1902" i="2"/>
  <c r="J1937" i="2"/>
  <c r="J1903" i="2"/>
  <c r="J1585" i="2"/>
  <c r="J1938" i="2"/>
  <c r="J1778" i="2"/>
  <c r="J1467" i="2"/>
  <c r="J2721" i="2"/>
  <c r="J2487" i="2"/>
  <c r="J2124" i="2"/>
  <c r="J1629" i="2"/>
  <c r="J2434" i="2"/>
  <c r="J1833" i="2"/>
  <c r="J2435" i="2"/>
  <c r="J2722" i="2"/>
  <c r="J2451" i="2"/>
  <c r="J1524" i="2"/>
  <c r="J2767" i="2"/>
  <c r="J2309" i="2"/>
  <c r="J2865" i="2"/>
  <c r="J1747" i="2"/>
  <c r="J2452" i="2"/>
  <c r="J1630" i="2"/>
  <c r="J2612" i="2"/>
  <c r="J1953" i="2"/>
  <c r="J2310" i="2"/>
  <c r="J2012" i="2"/>
  <c r="J2723" i="2"/>
  <c r="J2724" i="2"/>
  <c r="J2488" i="2"/>
  <c r="J2311" i="2"/>
  <c r="J2431" i="2"/>
  <c r="J2312" i="2"/>
  <c r="J2313" i="2"/>
  <c r="J2054" i="2"/>
  <c r="J1565" i="2"/>
  <c r="J2314" i="2"/>
  <c r="J2725" i="2"/>
  <c r="J2443" i="2"/>
  <c r="J1538" i="2"/>
  <c r="J2498" i="2"/>
  <c r="J2489" i="2"/>
  <c r="J1935" i="2"/>
  <c r="J1748" i="2"/>
  <c r="J1749" i="2"/>
  <c r="J1803" i="2"/>
  <c r="J1750" i="2"/>
  <c r="J2726" i="2"/>
  <c r="J2432" i="2"/>
  <c r="J2315" i="2"/>
  <c r="J1631" i="2"/>
  <c r="J2013" i="2"/>
  <c r="J2490" i="2"/>
  <c r="J2316" i="2"/>
  <c r="J2727" i="2"/>
  <c r="J2317" i="2"/>
  <c r="J1892" i="2"/>
  <c r="J1751" i="2"/>
  <c r="J1566" i="2"/>
  <c r="J1834" i="2"/>
  <c r="J1752" i="2"/>
  <c r="J2453" i="2"/>
  <c r="J2318" i="2"/>
  <c r="J2866" i="2"/>
  <c r="J1893" i="2"/>
  <c r="J2526" i="2"/>
  <c r="J2613" i="2"/>
  <c r="J2319" i="2"/>
  <c r="J2055" i="2"/>
  <c r="J2034" i="2"/>
  <c r="J2614" i="2"/>
  <c r="J2615" i="2"/>
  <c r="J2320" i="2"/>
  <c r="J2728" i="2"/>
  <c r="J2321" i="2"/>
  <c r="J2436" i="2"/>
  <c r="J1894" i="2"/>
  <c r="J1753" i="2"/>
  <c r="J2014" i="2"/>
  <c r="J2729" i="2"/>
  <c r="J1438" i="2"/>
  <c r="J2499" i="2"/>
  <c r="J2125" i="2"/>
  <c r="J2322" i="2"/>
  <c r="J1754" i="2"/>
  <c r="J2433" i="2"/>
  <c r="J2730" i="2"/>
  <c r="J1567" i="2"/>
  <c r="J2491" i="2"/>
  <c r="J2500" i="2"/>
  <c r="J2867" i="2"/>
  <c r="J2768" i="2"/>
  <c r="J2868" i="2"/>
  <c r="J1755" i="2"/>
  <c r="J2413" i="2"/>
  <c r="J2567" i="2"/>
  <c r="J2731" i="2"/>
  <c r="J2732" i="2"/>
  <c r="J2869" i="2"/>
  <c r="J2870" i="2"/>
  <c r="J2769" i="2"/>
  <c r="J1756" i="2"/>
  <c r="J2616" i="2"/>
  <c r="J2414" i="2"/>
  <c r="J2770" i="2"/>
  <c r="J2733" i="2"/>
  <c r="J2871" i="2"/>
  <c r="J2617" i="2"/>
  <c r="J2444" i="2"/>
  <c r="J2734" i="2"/>
  <c r="J1919" i="2"/>
  <c r="J2568" i="2"/>
  <c r="J2492" i="2"/>
  <c r="J2872" i="2"/>
  <c r="J1895" i="2"/>
  <c r="J2873" i="2"/>
  <c r="J2415" i="2"/>
  <c r="J1757" i="2"/>
  <c r="J1758" i="2"/>
  <c r="J2015" i="2"/>
  <c r="J967" i="2"/>
  <c r="J1799" i="2"/>
  <c r="J1896" i="2"/>
  <c r="J2323" i="2"/>
  <c r="J1897" i="2"/>
  <c r="J2771" i="2"/>
  <c r="J2420" i="2"/>
  <c r="J1835" i="2"/>
  <c r="J2735" i="2"/>
  <c r="J2126" i="2"/>
  <c r="J2324" i="2"/>
  <c r="J2569" i="2"/>
  <c r="J2736" i="2"/>
  <c r="J2737" i="2"/>
  <c r="J2325" i="2"/>
  <c r="J2570" i="2"/>
  <c r="J2326" i="2"/>
  <c r="J2738" i="2"/>
  <c r="J1898" i="2"/>
  <c r="J2874" i="2"/>
  <c r="J1899" i="2"/>
  <c r="J2327" i="2"/>
  <c r="J2437" i="2"/>
  <c r="J2328" i="2"/>
  <c r="J2772" i="2"/>
  <c r="J2739" i="2"/>
  <c r="J2618" i="2"/>
  <c r="J2016" i="2"/>
  <c r="J1800" i="2"/>
  <c r="J2740" i="2"/>
  <c r="J2329" i="2"/>
  <c r="J2017" i="2"/>
  <c r="J2127" i="2"/>
  <c r="J643" i="2"/>
  <c r="J2527" i="2"/>
  <c r="J2018" i="2"/>
  <c r="J2493" i="2"/>
  <c r="J2741" i="2"/>
  <c r="J2571" i="2"/>
  <c r="J2875" i="2"/>
  <c r="J2360" i="2"/>
  <c r="J2019" i="2"/>
  <c r="J2020" i="2"/>
  <c r="J2572" i="2"/>
  <c r="J2619" i="2"/>
  <c r="J2330" i="2"/>
  <c r="J2876" i="2"/>
  <c r="J1539" i="2"/>
  <c r="J2501" i="2"/>
  <c r="J2021" i="2"/>
  <c r="J2331" i="2"/>
  <c r="J1801" i="2"/>
  <c r="J2742" i="2"/>
  <c r="J2022" i="2"/>
  <c r="J2494" i="2"/>
  <c r="J2573" i="2"/>
  <c r="J2023" i="2"/>
  <c r="J2502" i="2"/>
  <c r="J2773" i="2"/>
  <c r="J2503" i="2"/>
  <c r="J2332" i="2"/>
  <c r="J2574" i="2"/>
  <c r="J1568" i="2"/>
  <c r="J1759" i="2"/>
  <c r="J2877" i="2"/>
  <c r="J2504" i="2"/>
  <c r="J2743" i="2"/>
  <c r="J2505" i="2"/>
  <c r="J2575" i="2"/>
  <c r="J2774" i="2"/>
  <c r="J2333" i="2"/>
  <c r="J2581" i="2"/>
  <c r="J2024" i="2"/>
  <c r="J2632" i="2"/>
  <c r="J2334" i="2"/>
  <c r="J2128" i="2"/>
  <c r="J2744" i="2"/>
  <c r="J2438" i="2"/>
  <c r="J2056" i="2"/>
  <c r="J2878" i="2"/>
  <c r="J2745" i="2"/>
  <c r="J2746" i="2"/>
  <c r="J2335" i="2"/>
  <c r="J2747" i="2"/>
  <c r="J2748" i="2"/>
  <c r="J2879" i="2"/>
  <c r="J2582" i="2"/>
  <c r="J2880" i="2"/>
  <c r="J2749" i="2"/>
  <c r="J24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Konrad Stawiski</author>
  </authors>
  <commentList>
    <comment ref="B1" authorId="0" shapeId="0" xr:uid="{A5351195-0572-4CF9-A000-9E302CF11BBD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1 = male
2 = female
</t>
        </r>
      </text>
    </comment>
    <comment ref="D1" authorId="0" shapeId="0" xr:uid="{54F62D1A-5A63-45AA-A05C-A4110260FC30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0 - Ta, 1 - Tis, 2 - T1, 3 - T2</t>
        </r>
      </text>
    </comment>
    <comment ref="F1" authorId="0" shapeId="0" xr:uid="{0190069E-6609-4301-BAF0-B6BCCA7A0BDF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0 - single, 1 - multiple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Konrad Stawiski</author>
    <author>tc={28971CD2-A86F-401A-9436-1177070263EE}</author>
    <author>tc={BD0D88E5-8FF6-4C0F-A9BE-BD9C38D8962D}</author>
  </authors>
  <commentList>
    <comment ref="B1" authorId="0" shapeId="0" xr:uid="{42035B78-C3B5-4C5B-841B-E61E1C37CA64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0 = male
1 = female
</t>
        </r>
      </text>
    </comment>
    <comment ref="D1" authorId="1" shapeId="0" xr:uid="{28971CD2-A86F-401A-9436-1177070263EE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Ta, 1 - T1</t>
      </text>
    </comment>
    <comment ref="E1" authorId="2" shapeId="0" xr:uid="{BD0D88E5-8FF6-4C0F-A9BE-BD9C38D8962D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No, 1 - Yes</t>
      </text>
    </comment>
    <comment ref="G1" authorId="0" shapeId="0" xr:uid="{AEE544E2-16B1-44EC-8004-ED53C123D0D9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0 - single, 1 - multiple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Konrad Stawiski</author>
    <author>tc={AC2439D3-128D-4AFF-84AC-840A49BC17B4}</author>
    <author>tc={BB11EEA4-5A78-462E-A602-CEF748BE70E5}</author>
  </authors>
  <commentList>
    <comment ref="B1" authorId="0" shapeId="0" xr:uid="{E365FB5C-CAC0-4BB9-AC36-755E9DA3459C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0 = male
1 = female
</t>
        </r>
      </text>
    </comment>
    <comment ref="D1" authorId="1" shapeId="0" xr:uid="{AC2439D3-128D-4AFF-84AC-840A49BC17B4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Ta, 1 - T1</t>
      </text>
    </comment>
    <comment ref="E1" authorId="2" shapeId="0" xr:uid="{BB11EEA4-5A78-462E-A602-CEF748BE70E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No, 1 - Yes</t>
      </text>
    </comment>
    <comment ref="G1" authorId="0" shapeId="0" xr:uid="{C91A388E-CF19-4280-BBE1-873F0EFDCF8E}">
      <text>
        <r>
          <rPr>
            <b/>
            <sz val="9"/>
            <color indexed="81"/>
            <rFont val="Tahoma"/>
            <charset val="1"/>
          </rPr>
          <t>Konrad Stawiski:</t>
        </r>
        <r>
          <rPr>
            <sz val="9"/>
            <color indexed="81"/>
            <rFont val="Tahoma"/>
            <charset val="1"/>
          </rPr>
          <t xml:space="preserve">
0 - single, 1 - multiple</t>
        </r>
      </text>
    </comment>
  </commentList>
</comments>
</file>

<file path=xl/sharedStrings.xml><?xml version="1.0" encoding="utf-8"?>
<sst xmlns="http://schemas.openxmlformats.org/spreadsheetml/2006/main" count="11609" uniqueCount="25">
  <si>
    <t>Gender</t>
  </si>
  <si>
    <t>Set</t>
  </si>
  <si>
    <t>Shariat</t>
  </si>
  <si>
    <t>Jobczyk</t>
  </si>
  <si>
    <t>Age</t>
  </si>
  <si>
    <t>T</t>
  </si>
  <si>
    <t>Grading</t>
  </si>
  <si>
    <t>No_tumors</t>
  </si>
  <si>
    <t>Diameter</t>
  </si>
  <si>
    <t>BCG</t>
  </si>
  <si>
    <t>EORTC_R_points</t>
  </si>
  <si>
    <t>EORTC_P_points</t>
  </si>
  <si>
    <t>CUETO_R_points</t>
  </si>
  <si>
    <t>CUETO_P_Points</t>
  </si>
  <si>
    <t>RFS_time [years]</t>
  </si>
  <si>
    <t>RFS_event [0 - censored, 1 - R]</t>
  </si>
  <si>
    <t>PFS_time [years]</t>
  </si>
  <si>
    <t>PFS_event [0 - censored, 1 - P]</t>
  </si>
  <si>
    <t>CIS</t>
  </si>
  <si>
    <t>EORTC_R</t>
  </si>
  <si>
    <t>EORTC_P</t>
  </si>
  <si>
    <t>CUETO_R</t>
  </si>
  <si>
    <t>CUETO_P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</si>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</sst>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nrad Stawiski" id="{127073CB-18BF-499E-B6F1-5DC41DD56AB8}" userId="6b947f5682adf13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0-24T16:07:01.92" personId="{127073CB-18BF-499E-B6F1-5DC41DD56AB8}" id="{28971CD2-A86F-401A-9436-1177070263EE}">
    <text>0 - Ta, 1 - T1</text>
  </threadedComment>
  <threadedComment ref="E1" dT="2020-10-24T16:07:16.82" personId="{127073CB-18BF-499E-B6F1-5DC41DD56AB8}" id="{BD0D88E5-8FF6-4C0F-A9BE-BD9C38D8962D}">
    <text>0 - No, 1 - Yes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0-24T16:07:01.92" personId="{127073CB-18BF-499E-B6F1-5DC41DD56AB8}" id="{AC2439D3-128D-4AFF-84AC-840A49BC17B4}">
    <text>0 - Ta, 1 - T1</text>
  </threadedComment>
  <threadedComment ref="E1" dT="2020-10-24T16:07:16.82" personId="{127073CB-18BF-499E-B6F1-5DC41DD56AB8}" id="{BB11EEA4-5A78-462E-A602-CEF748BE70E5}">
    <text>0 - No, 1 - Yes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1147-4DA8-4859-9D2C-8E0585B34DA9}">
  <dimension ref="A1:P2880"/>
  <sheetViews>
    <sheetView workbookViewId="0">
      <selection activeCell="D36" sqref="A1:P2880"/>
    </sheetView>
  </sheetViews>
  <sheetFormatPr defaultRowHeight="14.5" x14ac:dyDescent="0.35"/>
  <sheetData>
    <row r="1" spans="1:16" x14ac:dyDescent="0.3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35">
      <c r="A2" t="s">
        <v>2</v>
      </c>
      <c r="B2">
        <v>2</v>
      </c>
      <c r="C2">
        <v>78</v>
      </c>
      <c r="D2">
        <v>0</v>
      </c>
      <c r="E2">
        <v>2</v>
      </c>
      <c r="F2">
        <v>0</v>
      </c>
      <c r="G2">
        <v>0</v>
      </c>
      <c r="H2">
        <v>1</v>
      </c>
      <c r="I2">
        <v>1</v>
      </c>
      <c r="J2">
        <v>0</v>
      </c>
      <c r="K2">
        <v>6</v>
      </c>
      <c r="L2">
        <v>4</v>
      </c>
      <c r="M2">
        <v>0.11153846153846153</v>
      </c>
      <c r="N2">
        <v>1</v>
      </c>
      <c r="O2">
        <v>0.11153846153846153</v>
      </c>
      <c r="P2">
        <v>0</v>
      </c>
    </row>
    <row r="3" spans="1:16" x14ac:dyDescent="0.35">
      <c r="A3" t="s">
        <v>2</v>
      </c>
      <c r="B3">
        <v>1</v>
      </c>
      <c r="C3">
        <v>64</v>
      </c>
      <c r="D3">
        <v>0</v>
      </c>
      <c r="E3">
        <v>3</v>
      </c>
      <c r="F3">
        <v>0</v>
      </c>
      <c r="G3">
        <v>0</v>
      </c>
      <c r="H3">
        <v>1</v>
      </c>
      <c r="I3">
        <v>2</v>
      </c>
      <c r="J3">
        <v>5</v>
      </c>
      <c r="K3">
        <v>4</v>
      </c>
      <c r="L3">
        <v>6</v>
      </c>
      <c r="M3">
        <v>1.5142255005268705</v>
      </c>
      <c r="N3">
        <v>0</v>
      </c>
      <c r="O3">
        <v>1.5142255005268705</v>
      </c>
      <c r="P3">
        <v>0</v>
      </c>
    </row>
    <row r="4" spans="1:16" x14ac:dyDescent="0.35">
      <c r="A4" t="s">
        <v>2</v>
      </c>
      <c r="B4">
        <v>1</v>
      </c>
      <c r="C4">
        <v>63</v>
      </c>
      <c r="D4">
        <v>0</v>
      </c>
      <c r="E4">
        <v>2</v>
      </c>
      <c r="F4">
        <v>1</v>
      </c>
      <c r="G4">
        <v>0</v>
      </c>
      <c r="H4">
        <v>1</v>
      </c>
      <c r="I4">
        <v>4</v>
      </c>
      <c r="J4">
        <v>3</v>
      </c>
      <c r="K4">
        <v>2</v>
      </c>
      <c r="L4">
        <v>2</v>
      </c>
      <c r="M4">
        <v>0.1294871794871795</v>
      </c>
      <c r="N4">
        <v>1</v>
      </c>
      <c r="O4">
        <v>0.3660695468914647</v>
      </c>
      <c r="P4">
        <v>0</v>
      </c>
    </row>
    <row r="5" spans="1:16" x14ac:dyDescent="0.35">
      <c r="A5" t="s">
        <v>2</v>
      </c>
      <c r="B5">
        <v>1</v>
      </c>
      <c r="C5">
        <v>81</v>
      </c>
      <c r="D5">
        <v>2</v>
      </c>
      <c r="E5">
        <v>3</v>
      </c>
      <c r="F5">
        <v>1</v>
      </c>
      <c r="G5">
        <v>0</v>
      </c>
      <c r="H5">
        <v>1</v>
      </c>
      <c r="I5">
        <v>6</v>
      </c>
      <c r="J5">
        <v>12</v>
      </c>
      <c r="K5">
        <v>5</v>
      </c>
      <c r="L5">
        <v>10</v>
      </c>
      <c r="M5">
        <v>0.7485774499473129</v>
      </c>
      <c r="N5">
        <v>0</v>
      </c>
      <c r="O5">
        <v>0.7485774499473129</v>
      </c>
      <c r="P5">
        <v>0</v>
      </c>
    </row>
    <row r="6" spans="1:16" x14ac:dyDescent="0.35">
      <c r="A6" t="s">
        <v>2</v>
      </c>
      <c r="B6">
        <v>1</v>
      </c>
      <c r="C6">
        <v>70</v>
      </c>
      <c r="D6">
        <v>0</v>
      </c>
      <c r="E6">
        <v>2</v>
      </c>
      <c r="F6">
        <v>0</v>
      </c>
      <c r="G6">
        <v>1</v>
      </c>
      <c r="H6">
        <v>0</v>
      </c>
      <c r="I6">
        <v>4</v>
      </c>
      <c r="J6">
        <v>3</v>
      </c>
      <c r="K6">
        <v>2</v>
      </c>
      <c r="L6">
        <v>2</v>
      </c>
      <c r="M6">
        <v>0.23645943097997893</v>
      </c>
      <c r="N6">
        <v>0</v>
      </c>
      <c r="O6">
        <v>0.23645943097997893</v>
      </c>
      <c r="P6">
        <v>0</v>
      </c>
    </row>
    <row r="7" spans="1:16" x14ac:dyDescent="0.35">
      <c r="A7" t="s">
        <v>2</v>
      </c>
      <c r="B7">
        <v>1</v>
      </c>
      <c r="C7">
        <v>65</v>
      </c>
      <c r="D7">
        <v>2</v>
      </c>
      <c r="E7">
        <v>3</v>
      </c>
      <c r="F7">
        <v>0</v>
      </c>
      <c r="G7">
        <v>1</v>
      </c>
      <c r="H7">
        <v>1</v>
      </c>
      <c r="I7">
        <v>6</v>
      </c>
      <c r="J7">
        <v>12</v>
      </c>
      <c r="K7">
        <v>4</v>
      </c>
      <c r="L7">
        <v>8</v>
      </c>
      <c r="M7">
        <v>0.29487179487179488</v>
      </c>
      <c r="N7">
        <v>1</v>
      </c>
      <c r="O7">
        <v>0.25858798735511063</v>
      </c>
      <c r="P7">
        <v>0</v>
      </c>
    </row>
    <row r="8" spans="1:16" x14ac:dyDescent="0.35">
      <c r="A8" t="s">
        <v>2</v>
      </c>
      <c r="B8">
        <v>1</v>
      </c>
      <c r="C8">
        <v>66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0.13141025641025642</v>
      </c>
      <c r="N8">
        <v>1</v>
      </c>
      <c r="O8">
        <v>0.13141025641025642</v>
      </c>
      <c r="P8">
        <v>0</v>
      </c>
    </row>
    <row r="9" spans="1:16" x14ac:dyDescent="0.35">
      <c r="A9" t="s">
        <v>2</v>
      </c>
      <c r="B9">
        <v>1</v>
      </c>
      <c r="C9">
        <v>70</v>
      </c>
      <c r="D9">
        <v>2</v>
      </c>
      <c r="E9">
        <v>3</v>
      </c>
      <c r="F9">
        <v>1</v>
      </c>
      <c r="G9">
        <v>0</v>
      </c>
      <c r="H9">
        <v>1</v>
      </c>
      <c r="I9">
        <v>6</v>
      </c>
      <c r="J9">
        <v>12</v>
      </c>
      <c r="K9">
        <v>4</v>
      </c>
      <c r="L9">
        <v>8</v>
      </c>
      <c r="M9">
        <v>0.61959957850368808</v>
      </c>
      <c r="N9">
        <v>0</v>
      </c>
      <c r="O9">
        <v>0.61959957850368808</v>
      </c>
      <c r="P9">
        <v>0</v>
      </c>
    </row>
    <row r="10" spans="1:16" x14ac:dyDescent="0.35">
      <c r="A10" t="s">
        <v>2</v>
      </c>
      <c r="B10">
        <v>1</v>
      </c>
      <c r="C10">
        <v>76</v>
      </c>
      <c r="D10">
        <v>2</v>
      </c>
      <c r="E10">
        <v>3</v>
      </c>
      <c r="F10">
        <v>0</v>
      </c>
      <c r="G10">
        <v>0</v>
      </c>
      <c r="H10">
        <v>1</v>
      </c>
      <c r="I10">
        <v>3</v>
      </c>
      <c r="J10">
        <v>9</v>
      </c>
      <c r="K10">
        <v>5</v>
      </c>
      <c r="L10">
        <v>10</v>
      </c>
      <c r="M10">
        <v>0.71317175974710223</v>
      </c>
      <c r="N10">
        <v>0</v>
      </c>
      <c r="O10">
        <v>0.71317175974710223</v>
      </c>
      <c r="P10">
        <v>0</v>
      </c>
    </row>
    <row r="11" spans="1:16" x14ac:dyDescent="0.35">
      <c r="A11" t="s">
        <v>2</v>
      </c>
      <c r="B11">
        <v>1</v>
      </c>
      <c r="C11">
        <v>54</v>
      </c>
      <c r="D11">
        <v>0</v>
      </c>
      <c r="E11">
        <v>3</v>
      </c>
      <c r="F11">
        <v>0</v>
      </c>
      <c r="G11">
        <v>0</v>
      </c>
      <c r="H11">
        <v>1</v>
      </c>
      <c r="I11">
        <v>2</v>
      </c>
      <c r="J11">
        <v>5</v>
      </c>
      <c r="K11">
        <v>3</v>
      </c>
      <c r="L11">
        <v>6</v>
      </c>
      <c r="M11">
        <v>0.29841938883034774</v>
      </c>
      <c r="N11">
        <v>0</v>
      </c>
      <c r="O11">
        <v>0.29841938883034774</v>
      </c>
      <c r="P11">
        <v>0</v>
      </c>
    </row>
    <row r="12" spans="1:16" x14ac:dyDescent="0.35">
      <c r="A12" t="s">
        <v>2</v>
      </c>
      <c r="B12">
        <v>1</v>
      </c>
      <c r="C12">
        <v>53</v>
      </c>
      <c r="D12">
        <v>0</v>
      </c>
      <c r="E12">
        <v>2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0.85605900948366709</v>
      </c>
      <c r="N12">
        <v>0</v>
      </c>
      <c r="O12">
        <v>0.85605900948366709</v>
      </c>
      <c r="P12">
        <v>0</v>
      </c>
    </row>
    <row r="13" spans="1:16" x14ac:dyDescent="0.35">
      <c r="A13" t="s">
        <v>2</v>
      </c>
      <c r="B13">
        <v>2</v>
      </c>
      <c r="C13">
        <v>38</v>
      </c>
      <c r="D13">
        <v>0</v>
      </c>
      <c r="E13">
        <v>2</v>
      </c>
      <c r="F13">
        <v>0</v>
      </c>
      <c r="G13">
        <v>0</v>
      </c>
      <c r="H13">
        <v>1</v>
      </c>
      <c r="I13">
        <v>1</v>
      </c>
      <c r="J13">
        <v>0</v>
      </c>
      <c r="K13">
        <v>4</v>
      </c>
      <c r="L13">
        <v>2</v>
      </c>
      <c r="M13">
        <v>0.69673340358271862</v>
      </c>
      <c r="N13">
        <v>0</v>
      </c>
      <c r="O13">
        <v>0.69673340358271862</v>
      </c>
      <c r="P13">
        <v>0</v>
      </c>
    </row>
    <row r="14" spans="1:16" x14ac:dyDescent="0.35">
      <c r="A14" t="s">
        <v>2</v>
      </c>
      <c r="B14">
        <v>1</v>
      </c>
      <c r="C14">
        <v>40</v>
      </c>
      <c r="D14">
        <v>0</v>
      </c>
      <c r="E14">
        <v>3</v>
      </c>
      <c r="F14">
        <v>1</v>
      </c>
      <c r="G14">
        <v>1</v>
      </c>
      <c r="H14">
        <v>1</v>
      </c>
      <c r="I14">
        <v>8</v>
      </c>
      <c r="J14">
        <v>11</v>
      </c>
      <c r="K14">
        <v>3</v>
      </c>
      <c r="L14">
        <v>6</v>
      </c>
      <c r="M14">
        <v>8.3333333333333329E-2</v>
      </c>
      <c r="N14">
        <v>1</v>
      </c>
      <c r="O14">
        <v>0.74541622760800841</v>
      </c>
      <c r="P14">
        <v>0</v>
      </c>
    </row>
    <row r="15" spans="1:16" x14ac:dyDescent="0.35">
      <c r="A15" t="s">
        <v>2</v>
      </c>
      <c r="B15">
        <v>1</v>
      </c>
      <c r="C15">
        <v>73</v>
      </c>
      <c r="D15">
        <v>0</v>
      </c>
      <c r="E15">
        <v>3</v>
      </c>
      <c r="F15">
        <v>0</v>
      </c>
      <c r="G15">
        <v>1</v>
      </c>
      <c r="H15">
        <v>1</v>
      </c>
      <c r="I15">
        <v>5</v>
      </c>
      <c r="J15">
        <v>8</v>
      </c>
      <c r="K15">
        <v>5</v>
      </c>
      <c r="L15">
        <v>8</v>
      </c>
      <c r="M15">
        <v>0.87565858798735507</v>
      </c>
      <c r="N15">
        <v>0</v>
      </c>
      <c r="O15">
        <v>0.87565858798735507</v>
      </c>
      <c r="P15">
        <v>0</v>
      </c>
    </row>
    <row r="16" spans="1:16" x14ac:dyDescent="0.35">
      <c r="A16" t="s">
        <v>2</v>
      </c>
      <c r="B16">
        <v>1</v>
      </c>
      <c r="C16">
        <v>85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3</v>
      </c>
      <c r="L16">
        <v>4</v>
      </c>
      <c r="M16">
        <v>0.7618545837723919</v>
      </c>
      <c r="N16">
        <v>0</v>
      </c>
      <c r="O16">
        <v>0.7618545837723919</v>
      </c>
      <c r="P16">
        <v>0</v>
      </c>
    </row>
    <row r="17" spans="1:16" x14ac:dyDescent="0.35">
      <c r="A17" t="s">
        <v>2</v>
      </c>
      <c r="B17">
        <v>1</v>
      </c>
      <c r="C17">
        <v>52</v>
      </c>
      <c r="D17">
        <v>0</v>
      </c>
      <c r="E17">
        <v>2</v>
      </c>
      <c r="F17">
        <v>0</v>
      </c>
      <c r="G17">
        <v>1</v>
      </c>
      <c r="H17">
        <v>1</v>
      </c>
      <c r="I17">
        <v>4</v>
      </c>
      <c r="J17">
        <v>3</v>
      </c>
      <c r="K17">
        <v>1</v>
      </c>
      <c r="L17">
        <v>2</v>
      </c>
      <c r="M17">
        <v>0.99894625922023184</v>
      </c>
      <c r="N17">
        <v>0</v>
      </c>
      <c r="O17">
        <v>0.99894625922023184</v>
      </c>
      <c r="P17">
        <v>0</v>
      </c>
    </row>
    <row r="18" spans="1:16" x14ac:dyDescent="0.35">
      <c r="A18" t="s">
        <v>2</v>
      </c>
      <c r="B18">
        <v>1</v>
      </c>
      <c r="C18">
        <v>47</v>
      </c>
      <c r="D18">
        <v>0</v>
      </c>
      <c r="E18">
        <v>2</v>
      </c>
      <c r="F18">
        <v>0</v>
      </c>
      <c r="G18">
        <v>1</v>
      </c>
      <c r="H18">
        <v>1</v>
      </c>
      <c r="I18">
        <v>4</v>
      </c>
      <c r="J18">
        <v>3</v>
      </c>
      <c r="K18">
        <v>1</v>
      </c>
      <c r="L18">
        <v>2</v>
      </c>
      <c r="M18">
        <v>2.1153846153846155E-2</v>
      </c>
      <c r="N18">
        <v>1</v>
      </c>
      <c r="O18">
        <v>0.91296101159114862</v>
      </c>
      <c r="P18">
        <v>0</v>
      </c>
    </row>
    <row r="19" spans="1:16" x14ac:dyDescent="0.35">
      <c r="A19" t="s">
        <v>2</v>
      </c>
      <c r="B19">
        <v>1</v>
      </c>
      <c r="C19">
        <v>67</v>
      </c>
      <c r="D19">
        <v>0</v>
      </c>
      <c r="E19">
        <v>3</v>
      </c>
      <c r="F19">
        <v>0</v>
      </c>
      <c r="G19">
        <v>1</v>
      </c>
      <c r="H19">
        <v>1</v>
      </c>
      <c r="I19">
        <v>5</v>
      </c>
      <c r="J19">
        <v>8</v>
      </c>
      <c r="K19">
        <v>4</v>
      </c>
      <c r="L19">
        <v>6</v>
      </c>
      <c r="M19">
        <v>1.090621707060063</v>
      </c>
      <c r="N19">
        <v>0</v>
      </c>
      <c r="O19">
        <v>1.090621707060063</v>
      </c>
      <c r="P19">
        <v>0</v>
      </c>
    </row>
    <row r="20" spans="1:16" x14ac:dyDescent="0.35">
      <c r="A20" t="s">
        <v>2</v>
      </c>
      <c r="B20">
        <v>1</v>
      </c>
      <c r="C20">
        <v>59</v>
      </c>
      <c r="D20">
        <v>2</v>
      </c>
      <c r="E20">
        <v>3</v>
      </c>
      <c r="F20">
        <v>0</v>
      </c>
      <c r="G20">
        <v>1</v>
      </c>
      <c r="H20">
        <v>1</v>
      </c>
      <c r="I20">
        <v>6</v>
      </c>
      <c r="J20">
        <v>12</v>
      </c>
      <c r="K20">
        <v>3</v>
      </c>
      <c r="L20">
        <v>8</v>
      </c>
      <c r="M20">
        <v>8.1410256410256412E-2</v>
      </c>
      <c r="N20">
        <v>1</v>
      </c>
      <c r="O20">
        <v>0.79662802950474187</v>
      </c>
      <c r="P20">
        <v>0</v>
      </c>
    </row>
    <row r="21" spans="1:16" x14ac:dyDescent="0.35">
      <c r="A21" t="s">
        <v>2</v>
      </c>
      <c r="B21">
        <v>1</v>
      </c>
      <c r="C21">
        <v>62</v>
      </c>
      <c r="D21">
        <v>0</v>
      </c>
      <c r="E21">
        <v>2</v>
      </c>
      <c r="F21">
        <v>1</v>
      </c>
      <c r="G21">
        <v>1</v>
      </c>
      <c r="H21">
        <v>0</v>
      </c>
      <c r="I21">
        <v>7</v>
      </c>
      <c r="J21">
        <v>6</v>
      </c>
      <c r="K21">
        <v>2</v>
      </c>
      <c r="L21">
        <v>2</v>
      </c>
      <c r="M21">
        <v>0.20042149631190725</v>
      </c>
      <c r="N21">
        <v>0</v>
      </c>
      <c r="O21">
        <v>0.20042149631190725</v>
      </c>
      <c r="P21">
        <v>0</v>
      </c>
    </row>
    <row r="22" spans="1:16" x14ac:dyDescent="0.35">
      <c r="A22" t="s">
        <v>2</v>
      </c>
      <c r="B22">
        <v>1</v>
      </c>
      <c r="C22">
        <v>64</v>
      </c>
      <c r="D22">
        <v>0</v>
      </c>
      <c r="E22">
        <v>2</v>
      </c>
      <c r="F22">
        <v>0</v>
      </c>
      <c r="G22">
        <v>1</v>
      </c>
      <c r="H22">
        <v>0</v>
      </c>
      <c r="I22">
        <v>4</v>
      </c>
      <c r="J22">
        <v>3</v>
      </c>
      <c r="K22">
        <v>2</v>
      </c>
      <c r="L22">
        <v>2</v>
      </c>
      <c r="M22">
        <v>0.6663856691253951</v>
      </c>
      <c r="N22">
        <v>0</v>
      </c>
      <c r="O22">
        <v>0.6663856691253951</v>
      </c>
      <c r="P22">
        <v>0</v>
      </c>
    </row>
    <row r="23" spans="1:16" x14ac:dyDescent="0.35">
      <c r="A23" t="s">
        <v>2</v>
      </c>
      <c r="B23">
        <v>1</v>
      </c>
      <c r="C23">
        <v>64</v>
      </c>
      <c r="D23">
        <v>0</v>
      </c>
      <c r="E23">
        <v>2</v>
      </c>
      <c r="F23">
        <v>1</v>
      </c>
      <c r="G23">
        <v>0</v>
      </c>
      <c r="H23">
        <v>0</v>
      </c>
      <c r="I23">
        <v>4</v>
      </c>
      <c r="J23">
        <v>3</v>
      </c>
      <c r="K23">
        <v>2</v>
      </c>
      <c r="L23">
        <v>2</v>
      </c>
      <c r="M23">
        <v>0.70052687038988404</v>
      </c>
      <c r="N23">
        <v>0</v>
      </c>
      <c r="O23">
        <v>0.70052687038988404</v>
      </c>
      <c r="P23">
        <v>0</v>
      </c>
    </row>
    <row r="24" spans="1:16" x14ac:dyDescent="0.35">
      <c r="A24" t="s">
        <v>2</v>
      </c>
      <c r="B24">
        <v>1</v>
      </c>
      <c r="C24">
        <v>50</v>
      </c>
      <c r="D24">
        <v>0</v>
      </c>
      <c r="E24">
        <v>3</v>
      </c>
      <c r="F24">
        <v>0</v>
      </c>
      <c r="G24">
        <v>0</v>
      </c>
      <c r="H24">
        <v>1</v>
      </c>
      <c r="I24">
        <v>2</v>
      </c>
      <c r="J24">
        <v>5</v>
      </c>
      <c r="K24">
        <v>3</v>
      </c>
      <c r="L24">
        <v>6</v>
      </c>
      <c r="M24">
        <v>0.69673340358271862</v>
      </c>
      <c r="N24">
        <v>0</v>
      </c>
      <c r="O24">
        <v>0.69673340358271862</v>
      </c>
      <c r="P24">
        <v>0</v>
      </c>
    </row>
    <row r="25" spans="1:16" x14ac:dyDescent="0.35">
      <c r="A25" t="s">
        <v>2</v>
      </c>
      <c r="B25">
        <v>1</v>
      </c>
      <c r="C25">
        <v>53</v>
      </c>
      <c r="D25">
        <v>2</v>
      </c>
      <c r="E25">
        <v>3</v>
      </c>
      <c r="F25">
        <v>1</v>
      </c>
      <c r="G25">
        <v>1</v>
      </c>
      <c r="H25">
        <v>1</v>
      </c>
      <c r="I25">
        <v>9</v>
      </c>
      <c r="J25">
        <v>15</v>
      </c>
      <c r="K25">
        <v>3</v>
      </c>
      <c r="L25">
        <v>8</v>
      </c>
      <c r="M25">
        <v>1.1532139093782929</v>
      </c>
      <c r="N25">
        <v>0</v>
      </c>
      <c r="O25">
        <v>1.1532139093782929</v>
      </c>
      <c r="P25">
        <v>0</v>
      </c>
    </row>
    <row r="26" spans="1:16" x14ac:dyDescent="0.35">
      <c r="A26" t="s">
        <v>2</v>
      </c>
      <c r="B26">
        <v>2</v>
      </c>
      <c r="C26">
        <v>80</v>
      </c>
      <c r="D26">
        <v>2</v>
      </c>
      <c r="E26">
        <v>3</v>
      </c>
      <c r="F26">
        <v>0</v>
      </c>
      <c r="G26">
        <v>1</v>
      </c>
      <c r="H26">
        <v>1</v>
      </c>
      <c r="I26">
        <v>6</v>
      </c>
      <c r="J26">
        <v>12</v>
      </c>
      <c r="K26">
        <v>8</v>
      </c>
      <c r="L26">
        <v>10</v>
      </c>
      <c r="M26">
        <v>5.7692307692307696E-2</v>
      </c>
      <c r="N26">
        <v>1</v>
      </c>
      <c r="O26">
        <v>1.1854583772391991</v>
      </c>
      <c r="P26">
        <v>0</v>
      </c>
    </row>
    <row r="27" spans="1:16" x14ac:dyDescent="0.35">
      <c r="A27" t="s">
        <v>2</v>
      </c>
      <c r="B27">
        <v>1</v>
      </c>
      <c r="C27">
        <v>65</v>
      </c>
      <c r="D27">
        <v>2</v>
      </c>
      <c r="E27">
        <v>3</v>
      </c>
      <c r="F27">
        <v>0</v>
      </c>
      <c r="G27">
        <v>1</v>
      </c>
      <c r="H27">
        <v>1</v>
      </c>
      <c r="I27">
        <v>6</v>
      </c>
      <c r="J27">
        <v>12</v>
      </c>
      <c r="K27">
        <v>4</v>
      </c>
      <c r="L27">
        <v>8</v>
      </c>
      <c r="M27">
        <v>1.1089567966280296</v>
      </c>
      <c r="N27">
        <v>0</v>
      </c>
      <c r="O27">
        <v>1.1089567966280296</v>
      </c>
      <c r="P27">
        <v>0</v>
      </c>
    </row>
    <row r="28" spans="1:16" x14ac:dyDescent="0.35">
      <c r="A28" t="s">
        <v>2</v>
      </c>
      <c r="B28">
        <v>1</v>
      </c>
      <c r="C28">
        <v>58</v>
      </c>
      <c r="D28">
        <v>0</v>
      </c>
      <c r="E28">
        <v>3</v>
      </c>
      <c r="F28">
        <v>1</v>
      </c>
      <c r="G28">
        <v>1</v>
      </c>
      <c r="H28">
        <v>1</v>
      </c>
      <c r="I28">
        <v>8</v>
      </c>
      <c r="J28">
        <v>11</v>
      </c>
      <c r="K28">
        <v>3</v>
      </c>
      <c r="L28">
        <v>6</v>
      </c>
      <c r="M28">
        <v>6.7307692307692304E-2</v>
      </c>
      <c r="N28">
        <v>1</v>
      </c>
      <c r="O28">
        <v>6.7307692307692304E-2</v>
      </c>
      <c r="P28">
        <v>0</v>
      </c>
    </row>
    <row r="29" spans="1:16" x14ac:dyDescent="0.35">
      <c r="A29" t="s">
        <v>2</v>
      </c>
      <c r="B29">
        <v>2</v>
      </c>
      <c r="C29">
        <v>58</v>
      </c>
      <c r="D29">
        <v>2</v>
      </c>
      <c r="E29">
        <v>3</v>
      </c>
      <c r="F29">
        <v>0</v>
      </c>
      <c r="G29">
        <v>1</v>
      </c>
      <c r="H29">
        <v>1</v>
      </c>
      <c r="I29">
        <v>6</v>
      </c>
      <c r="J29">
        <v>12</v>
      </c>
      <c r="K29">
        <v>6</v>
      </c>
      <c r="L29">
        <v>8</v>
      </c>
      <c r="M29">
        <v>6.2820512820512819E-2</v>
      </c>
      <c r="N29">
        <v>1</v>
      </c>
      <c r="O29">
        <v>1.1190727081138039</v>
      </c>
      <c r="P29">
        <v>0</v>
      </c>
    </row>
    <row r="30" spans="1:16" x14ac:dyDescent="0.35">
      <c r="A30" t="s">
        <v>2</v>
      </c>
      <c r="B30">
        <v>1</v>
      </c>
      <c r="C30">
        <v>74</v>
      </c>
      <c r="D30">
        <v>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>
        <v>3</v>
      </c>
      <c r="L30">
        <v>4</v>
      </c>
      <c r="M30">
        <v>0.13403582718651211</v>
      </c>
      <c r="N30">
        <v>0</v>
      </c>
      <c r="O30">
        <v>0.13403582718651211</v>
      </c>
      <c r="P30">
        <v>0</v>
      </c>
    </row>
    <row r="31" spans="1:16" x14ac:dyDescent="0.35">
      <c r="A31" t="s">
        <v>2</v>
      </c>
      <c r="B31">
        <v>2</v>
      </c>
      <c r="C31">
        <v>75</v>
      </c>
      <c r="D31">
        <v>2</v>
      </c>
      <c r="E31">
        <v>3</v>
      </c>
      <c r="F31">
        <v>1</v>
      </c>
      <c r="G31">
        <v>1</v>
      </c>
      <c r="H31">
        <v>1</v>
      </c>
      <c r="I31">
        <v>9</v>
      </c>
      <c r="J31">
        <v>15</v>
      </c>
      <c r="K31">
        <v>8</v>
      </c>
      <c r="L31">
        <v>10</v>
      </c>
      <c r="M31">
        <v>0.11794871794871796</v>
      </c>
      <c r="N31">
        <v>1</v>
      </c>
      <c r="O31">
        <v>0.28893572181243415</v>
      </c>
      <c r="P31">
        <v>0</v>
      </c>
    </row>
    <row r="32" spans="1:16" x14ac:dyDescent="0.35">
      <c r="A32" t="s">
        <v>2</v>
      </c>
      <c r="B32">
        <v>1</v>
      </c>
      <c r="C32">
        <v>86</v>
      </c>
      <c r="D32">
        <v>2</v>
      </c>
      <c r="E32">
        <v>3</v>
      </c>
      <c r="F32">
        <v>1</v>
      </c>
      <c r="G32">
        <v>1</v>
      </c>
      <c r="H32">
        <v>1</v>
      </c>
      <c r="I32">
        <v>9</v>
      </c>
      <c r="J32">
        <v>15</v>
      </c>
      <c r="K32">
        <v>5</v>
      </c>
      <c r="L32">
        <v>10</v>
      </c>
      <c r="M32">
        <v>0.77955742887249735</v>
      </c>
      <c r="N32">
        <v>0</v>
      </c>
      <c r="O32">
        <v>0.77955742887249735</v>
      </c>
      <c r="P32">
        <v>0</v>
      </c>
    </row>
    <row r="33" spans="1:16" x14ac:dyDescent="0.35">
      <c r="A33" t="s">
        <v>2</v>
      </c>
      <c r="B33">
        <v>2</v>
      </c>
      <c r="C33">
        <v>52</v>
      </c>
      <c r="D33">
        <v>0</v>
      </c>
      <c r="E33">
        <v>2</v>
      </c>
      <c r="F33">
        <v>1</v>
      </c>
      <c r="G33">
        <v>1</v>
      </c>
      <c r="H33">
        <v>0</v>
      </c>
      <c r="I33">
        <v>7</v>
      </c>
      <c r="J33">
        <v>6</v>
      </c>
      <c r="K33">
        <v>4</v>
      </c>
      <c r="L33">
        <v>2</v>
      </c>
      <c r="M33">
        <v>0.6366701791359326</v>
      </c>
      <c r="N33">
        <v>0</v>
      </c>
      <c r="O33">
        <v>0.6366701791359326</v>
      </c>
      <c r="P33">
        <v>0</v>
      </c>
    </row>
    <row r="34" spans="1:16" x14ac:dyDescent="0.35">
      <c r="A34" t="s">
        <v>2</v>
      </c>
      <c r="B34">
        <v>1</v>
      </c>
      <c r="C34">
        <v>74</v>
      </c>
      <c r="D34">
        <v>0</v>
      </c>
      <c r="E34">
        <v>3</v>
      </c>
      <c r="F34">
        <v>0</v>
      </c>
      <c r="G34">
        <v>1</v>
      </c>
      <c r="H34">
        <v>1</v>
      </c>
      <c r="I34">
        <v>5</v>
      </c>
      <c r="J34">
        <v>8</v>
      </c>
      <c r="K34">
        <v>5</v>
      </c>
      <c r="L34">
        <v>8</v>
      </c>
      <c r="M34">
        <v>3.0769230769230771E-2</v>
      </c>
      <c r="N34">
        <v>1</v>
      </c>
      <c r="O34">
        <v>0.27692307692307694</v>
      </c>
      <c r="P34">
        <v>0</v>
      </c>
    </row>
    <row r="35" spans="1:16" x14ac:dyDescent="0.35">
      <c r="A35" t="s">
        <v>2</v>
      </c>
      <c r="B35">
        <v>1</v>
      </c>
      <c r="C35">
        <v>77</v>
      </c>
      <c r="D35">
        <v>2</v>
      </c>
      <c r="E35">
        <v>3</v>
      </c>
      <c r="F35">
        <v>1</v>
      </c>
      <c r="G35">
        <v>0</v>
      </c>
      <c r="H35">
        <v>1</v>
      </c>
      <c r="I35">
        <v>6</v>
      </c>
      <c r="J35">
        <v>12</v>
      </c>
      <c r="K35">
        <v>5</v>
      </c>
      <c r="L35">
        <v>10</v>
      </c>
      <c r="M35">
        <v>0.91991570073761852</v>
      </c>
      <c r="N35">
        <v>0</v>
      </c>
      <c r="O35">
        <v>0.91991570073761852</v>
      </c>
      <c r="P35">
        <v>0</v>
      </c>
    </row>
    <row r="36" spans="1:16" x14ac:dyDescent="0.35">
      <c r="A36" t="s">
        <v>2</v>
      </c>
      <c r="B36">
        <v>2</v>
      </c>
      <c r="C36">
        <v>80</v>
      </c>
      <c r="D36">
        <v>0</v>
      </c>
      <c r="E36">
        <v>2</v>
      </c>
      <c r="F36">
        <v>0</v>
      </c>
      <c r="G36">
        <v>1</v>
      </c>
      <c r="H36">
        <v>0</v>
      </c>
      <c r="I36">
        <v>4</v>
      </c>
      <c r="J36">
        <v>3</v>
      </c>
      <c r="K36">
        <v>6</v>
      </c>
      <c r="L36">
        <v>4</v>
      </c>
      <c r="M36">
        <v>0.59551282051282051</v>
      </c>
      <c r="N36">
        <v>1</v>
      </c>
      <c r="O36">
        <v>0.93066385669125395</v>
      </c>
      <c r="P36">
        <v>0</v>
      </c>
    </row>
    <row r="37" spans="1:16" x14ac:dyDescent="0.35">
      <c r="A37" t="s">
        <v>2</v>
      </c>
      <c r="B37">
        <v>2</v>
      </c>
      <c r="C37">
        <v>64</v>
      </c>
      <c r="D37">
        <v>0</v>
      </c>
      <c r="E37">
        <v>2</v>
      </c>
      <c r="F37">
        <v>0</v>
      </c>
      <c r="G37">
        <v>0</v>
      </c>
      <c r="H37">
        <v>0</v>
      </c>
      <c r="I37">
        <v>1</v>
      </c>
      <c r="J37">
        <v>0</v>
      </c>
      <c r="K37">
        <v>5</v>
      </c>
      <c r="L37">
        <v>2</v>
      </c>
      <c r="M37">
        <v>1.4845100105374078</v>
      </c>
      <c r="N37">
        <v>0</v>
      </c>
      <c r="O37">
        <v>1.4845100105374078</v>
      </c>
      <c r="P37">
        <v>0</v>
      </c>
    </row>
    <row r="38" spans="1:16" x14ac:dyDescent="0.35">
      <c r="A38" t="s">
        <v>2</v>
      </c>
      <c r="B38">
        <v>1</v>
      </c>
      <c r="C38">
        <v>86</v>
      </c>
      <c r="D38">
        <v>0</v>
      </c>
      <c r="E38">
        <v>3</v>
      </c>
      <c r="F38">
        <v>0</v>
      </c>
      <c r="G38">
        <v>0</v>
      </c>
      <c r="H38">
        <v>1</v>
      </c>
      <c r="I38">
        <v>2</v>
      </c>
      <c r="J38">
        <v>5</v>
      </c>
      <c r="K38">
        <v>5</v>
      </c>
      <c r="L38">
        <v>8</v>
      </c>
      <c r="M38">
        <v>5.3846153846153842E-2</v>
      </c>
      <c r="N38">
        <v>1</v>
      </c>
      <c r="O38">
        <v>1.180400421496312</v>
      </c>
      <c r="P38">
        <v>0</v>
      </c>
    </row>
    <row r="39" spans="1:16" x14ac:dyDescent="0.35">
      <c r="A39" t="s">
        <v>2</v>
      </c>
      <c r="B39">
        <v>1</v>
      </c>
      <c r="C39">
        <v>74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3</v>
      </c>
      <c r="L39">
        <v>4</v>
      </c>
      <c r="M39">
        <v>2.4358974358974359E-2</v>
      </c>
      <c r="N39">
        <v>1</v>
      </c>
      <c r="O39">
        <v>1.2840885142255005</v>
      </c>
      <c r="P39">
        <v>0</v>
      </c>
    </row>
    <row r="40" spans="1:16" x14ac:dyDescent="0.35">
      <c r="A40" t="s">
        <v>2</v>
      </c>
      <c r="B40">
        <v>1</v>
      </c>
      <c r="C40">
        <v>43</v>
      </c>
      <c r="D40">
        <v>0</v>
      </c>
      <c r="E40">
        <v>2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2</v>
      </c>
      <c r="M40">
        <v>8.0769230769230774E-2</v>
      </c>
      <c r="N40">
        <v>1</v>
      </c>
      <c r="O40">
        <v>1.5205479452054793</v>
      </c>
      <c r="P40">
        <v>0</v>
      </c>
    </row>
    <row r="41" spans="1:16" x14ac:dyDescent="0.35">
      <c r="A41" t="s">
        <v>2</v>
      </c>
      <c r="B41">
        <v>1</v>
      </c>
      <c r="C41">
        <v>82</v>
      </c>
      <c r="D41">
        <v>2</v>
      </c>
      <c r="E41">
        <v>3</v>
      </c>
      <c r="F41">
        <v>1</v>
      </c>
      <c r="G41">
        <v>0</v>
      </c>
      <c r="H41">
        <v>1</v>
      </c>
      <c r="I41">
        <v>6</v>
      </c>
      <c r="J41">
        <v>12</v>
      </c>
      <c r="K41">
        <v>5</v>
      </c>
      <c r="L41">
        <v>10</v>
      </c>
      <c r="M41">
        <v>5.9615384615384619E-2</v>
      </c>
      <c r="N41">
        <v>1</v>
      </c>
      <c r="O41">
        <v>1.0286617492096943</v>
      </c>
      <c r="P41">
        <v>0</v>
      </c>
    </row>
    <row r="42" spans="1:16" x14ac:dyDescent="0.35">
      <c r="A42" t="s">
        <v>2</v>
      </c>
      <c r="B42">
        <v>1</v>
      </c>
      <c r="C42">
        <v>53</v>
      </c>
      <c r="D42">
        <v>0</v>
      </c>
      <c r="E42">
        <v>2</v>
      </c>
      <c r="F42">
        <v>0</v>
      </c>
      <c r="G42">
        <v>1</v>
      </c>
      <c r="H42">
        <v>0</v>
      </c>
      <c r="I42">
        <v>4</v>
      </c>
      <c r="J42">
        <v>3</v>
      </c>
      <c r="K42">
        <v>1</v>
      </c>
      <c r="L42">
        <v>2</v>
      </c>
      <c r="M42">
        <v>2.1794871794871794E-2</v>
      </c>
      <c r="N42">
        <v>1</v>
      </c>
      <c r="O42">
        <v>2.1794871794871794E-2</v>
      </c>
      <c r="P42">
        <v>0</v>
      </c>
    </row>
    <row r="43" spans="1:16" x14ac:dyDescent="0.35">
      <c r="A43" t="s">
        <v>2</v>
      </c>
      <c r="B43">
        <v>1</v>
      </c>
      <c r="C43">
        <v>39</v>
      </c>
      <c r="D43">
        <v>0</v>
      </c>
      <c r="E43">
        <v>1</v>
      </c>
      <c r="F43">
        <v>0</v>
      </c>
      <c r="G43">
        <v>1</v>
      </c>
      <c r="H43">
        <v>0</v>
      </c>
      <c r="I43">
        <v>3</v>
      </c>
      <c r="J43">
        <v>3</v>
      </c>
      <c r="K43">
        <v>0</v>
      </c>
      <c r="L43">
        <v>0</v>
      </c>
      <c r="M43">
        <v>0.44130663856691249</v>
      </c>
      <c r="N43">
        <v>0</v>
      </c>
      <c r="O43">
        <v>0.44130663856691249</v>
      </c>
      <c r="P43">
        <v>0</v>
      </c>
    </row>
    <row r="44" spans="1:16" x14ac:dyDescent="0.35">
      <c r="A44" t="s">
        <v>2</v>
      </c>
      <c r="B44">
        <v>1</v>
      </c>
      <c r="C44">
        <v>54</v>
      </c>
      <c r="D44">
        <v>0</v>
      </c>
      <c r="E44">
        <v>2</v>
      </c>
      <c r="F44">
        <v>0</v>
      </c>
      <c r="G44">
        <v>1</v>
      </c>
      <c r="H44">
        <v>0</v>
      </c>
      <c r="I44">
        <v>4</v>
      </c>
      <c r="J44">
        <v>3</v>
      </c>
      <c r="K44">
        <v>1</v>
      </c>
      <c r="L44">
        <v>2</v>
      </c>
      <c r="M44">
        <v>0.91548998946259219</v>
      </c>
      <c r="N44">
        <v>0</v>
      </c>
      <c r="O44">
        <v>0.91548998946259219</v>
      </c>
      <c r="P44">
        <v>0</v>
      </c>
    </row>
    <row r="45" spans="1:16" x14ac:dyDescent="0.35">
      <c r="A45" t="s">
        <v>2</v>
      </c>
      <c r="B45">
        <v>1</v>
      </c>
      <c r="C45">
        <v>72</v>
      </c>
      <c r="D45">
        <v>0</v>
      </c>
      <c r="E45">
        <v>2</v>
      </c>
      <c r="F45">
        <v>1</v>
      </c>
      <c r="G45">
        <v>1</v>
      </c>
      <c r="H45">
        <v>1</v>
      </c>
      <c r="I45">
        <v>7</v>
      </c>
      <c r="J45">
        <v>6</v>
      </c>
      <c r="K45">
        <v>3</v>
      </c>
      <c r="L45">
        <v>4</v>
      </c>
      <c r="M45">
        <v>0.22628205128205131</v>
      </c>
      <c r="N45">
        <v>1</v>
      </c>
      <c r="O45">
        <v>0.88008429926238141</v>
      </c>
      <c r="P45">
        <v>0</v>
      </c>
    </row>
    <row r="46" spans="1:16" x14ac:dyDescent="0.35">
      <c r="A46" t="s">
        <v>2</v>
      </c>
      <c r="B46">
        <v>1</v>
      </c>
      <c r="C46">
        <v>65</v>
      </c>
      <c r="D46">
        <v>0</v>
      </c>
      <c r="E46">
        <v>2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>
        <v>2</v>
      </c>
      <c r="M46">
        <v>0.51275026343519492</v>
      </c>
      <c r="N46">
        <v>0</v>
      </c>
      <c r="O46">
        <v>0.51275026343519492</v>
      </c>
      <c r="P46">
        <v>0</v>
      </c>
    </row>
    <row r="47" spans="1:16" x14ac:dyDescent="0.35">
      <c r="A47" t="s">
        <v>2</v>
      </c>
      <c r="B47">
        <v>1</v>
      </c>
      <c r="C47">
        <v>71</v>
      </c>
      <c r="D47">
        <v>2</v>
      </c>
      <c r="E47">
        <v>3</v>
      </c>
      <c r="F47">
        <v>0</v>
      </c>
      <c r="G47">
        <v>1</v>
      </c>
      <c r="H47">
        <v>1</v>
      </c>
      <c r="I47">
        <v>6</v>
      </c>
      <c r="J47">
        <v>12</v>
      </c>
      <c r="K47">
        <v>5</v>
      </c>
      <c r="L47">
        <v>10</v>
      </c>
      <c r="M47">
        <v>0.35384615384615381</v>
      </c>
      <c r="N47">
        <v>1</v>
      </c>
      <c r="O47">
        <v>1.0874604847207587</v>
      </c>
      <c r="P47">
        <v>0</v>
      </c>
    </row>
    <row r="48" spans="1:16" x14ac:dyDescent="0.35">
      <c r="A48" t="s">
        <v>2</v>
      </c>
      <c r="B48">
        <v>1</v>
      </c>
      <c r="C48">
        <v>65</v>
      </c>
      <c r="D48">
        <v>2</v>
      </c>
      <c r="E48">
        <v>3</v>
      </c>
      <c r="F48">
        <v>1</v>
      </c>
      <c r="G48">
        <v>1</v>
      </c>
      <c r="H48">
        <v>1</v>
      </c>
      <c r="I48">
        <v>9</v>
      </c>
      <c r="J48">
        <v>15</v>
      </c>
      <c r="K48">
        <v>4</v>
      </c>
      <c r="L48">
        <v>8</v>
      </c>
      <c r="M48">
        <v>1.307481559536354</v>
      </c>
      <c r="N48">
        <v>0</v>
      </c>
      <c r="O48">
        <v>1.307481559536354</v>
      </c>
      <c r="P48">
        <v>0</v>
      </c>
    </row>
    <row r="49" spans="1:16" x14ac:dyDescent="0.35">
      <c r="A49" t="s">
        <v>2</v>
      </c>
      <c r="B49">
        <v>1</v>
      </c>
      <c r="C49">
        <v>63</v>
      </c>
      <c r="D49">
        <v>2</v>
      </c>
      <c r="E49">
        <v>3</v>
      </c>
      <c r="F49">
        <v>1</v>
      </c>
      <c r="G49">
        <v>1</v>
      </c>
      <c r="H49">
        <v>1</v>
      </c>
      <c r="I49">
        <v>9</v>
      </c>
      <c r="J49">
        <v>15</v>
      </c>
      <c r="K49">
        <v>4</v>
      </c>
      <c r="L49">
        <v>8</v>
      </c>
      <c r="M49">
        <v>0.10128205128205128</v>
      </c>
      <c r="N49">
        <v>1</v>
      </c>
      <c r="O49">
        <v>0.87502634351949427</v>
      </c>
      <c r="P49">
        <v>0</v>
      </c>
    </row>
    <row r="50" spans="1:16" x14ac:dyDescent="0.35">
      <c r="A50" t="s">
        <v>2</v>
      </c>
      <c r="B50">
        <v>1</v>
      </c>
      <c r="C50">
        <v>64</v>
      </c>
      <c r="D50">
        <v>2</v>
      </c>
      <c r="E50">
        <v>3</v>
      </c>
      <c r="F50">
        <v>1</v>
      </c>
      <c r="G50">
        <v>1</v>
      </c>
      <c r="H50">
        <v>1</v>
      </c>
      <c r="I50">
        <v>9</v>
      </c>
      <c r="J50">
        <v>15</v>
      </c>
      <c r="K50">
        <v>4</v>
      </c>
      <c r="L50">
        <v>8</v>
      </c>
      <c r="M50">
        <v>1.1291886195995784</v>
      </c>
      <c r="N50">
        <v>0</v>
      </c>
      <c r="O50">
        <v>1.1291886195995784</v>
      </c>
      <c r="P50">
        <v>0</v>
      </c>
    </row>
    <row r="51" spans="1:16" x14ac:dyDescent="0.35">
      <c r="A51" t="s">
        <v>2</v>
      </c>
      <c r="B51">
        <v>1</v>
      </c>
      <c r="C51">
        <v>69</v>
      </c>
      <c r="D51">
        <v>0</v>
      </c>
      <c r="E51">
        <v>3</v>
      </c>
      <c r="F51">
        <v>1</v>
      </c>
      <c r="G51">
        <v>1</v>
      </c>
      <c r="H51">
        <v>1</v>
      </c>
      <c r="I51">
        <v>8</v>
      </c>
      <c r="J51">
        <v>11</v>
      </c>
      <c r="K51">
        <v>4</v>
      </c>
      <c r="L51">
        <v>6</v>
      </c>
      <c r="M51">
        <v>1.1127502634351949</v>
      </c>
      <c r="N51">
        <v>0</v>
      </c>
      <c r="O51">
        <v>1.1127502634351949</v>
      </c>
      <c r="P51">
        <v>0</v>
      </c>
    </row>
    <row r="52" spans="1:16" x14ac:dyDescent="0.35">
      <c r="A52" t="s">
        <v>2</v>
      </c>
      <c r="B52">
        <v>2</v>
      </c>
      <c r="C52">
        <v>80</v>
      </c>
      <c r="D52">
        <v>0</v>
      </c>
      <c r="E52">
        <v>2</v>
      </c>
      <c r="F52">
        <v>0</v>
      </c>
      <c r="G52">
        <v>1</v>
      </c>
      <c r="H52">
        <v>0</v>
      </c>
      <c r="I52">
        <v>4</v>
      </c>
      <c r="J52">
        <v>3</v>
      </c>
      <c r="K52">
        <v>6</v>
      </c>
      <c r="L52">
        <v>4</v>
      </c>
      <c r="M52">
        <v>0.90031612223393043</v>
      </c>
      <c r="N52">
        <v>0</v>
      </c>
      <c r="O52">
        <v>0.90031612223393043</v>
      </c>
      <c r="P52">
        <v>0</v>
      </c>
    </row>
    <row r="53" spans="1:16" x14ac:dyDescent="0.35">
      <c r="A53" t="s">
        <v>2</v>
      </c>
      <c r="B53">
        <v>2</v>
      </c>
      <c r="C53">
        <v>66</v>
      </c>
      <c r="D53">
        <v>0</v>
      </c>
      <c r="E53">
        <v>3</v>
      </c>
      <c r="F53">
        <v>1</v>
      </c>
      <c r="G53">
        <v>0</v>
      </c>
      <c r="H53">
        <v>1</v>
      </c>
      <c r="I53">
        <v>5</v>
      </c>
      <c r="J53">
        <v>8</v>
      </c>
      <c r="K53">
        <v>7</v>
      </c>
      <c r="L53">
        <v>6</v>
      </c>
      <c r="M53">
        <v>0.95785036880927299</v>
      </c>
      <c r="N53">
        <v>0</v>
      </c>
      <c r="O53">
        <v>0.95785036880927299</v>
      </c>
      <c r="P53">
        <v>0</v>
      </c>
    </row>
    <row r="54" spans="1:16" x14ac:dyDescent="0.35">
      <c r="A54" t="s">
        <v>2</v>
      </c>
      <c r="B54">
        <v>1</v>
      </c>
      <c r="C54">
        <v>72</v>
      </c>
      <c r="D54">
        <v>1</v>
      </c>
      <c r="E54">
        <v>3</v>
      </c>
      <c r="F54">
        <v>1</v>
      </c>
      <c r="G54">
        <v>1</v>
      </c>
      <c r="H54">
        <v>1</v>
      </c>
      <c r="I54">
        <v>9</v>
      </c>
      <c r="J54">
        <v>17</v>
      </c>
      <c r="K54">
        <v>7</v>
      </c>
      <c r="L54">
        <v>10</v>
      </c>
      <c r="M54">
        <v>0.44230769230769229</v>
      </c>
      <c r="N54">
        <v>1</v>
      </c>
      <c r="O54">
        <v>1.2600632244467862</v>
      </c>
      <c r="P54">
        <v>0</v>
      </c>
    </row>
    <row r="55" spans="1:16" x14ac:dyDescent="0.35">
      <c r="A55" t="s">
        <v>2</v>
      </c>
      <c r="B55">
        <v>2</v>
      </c>
      <c r="C55">
        <v>68</v>
      </c>
      <c r="D55">
        <v>2</v>
      </c>
      <c r="E55">
        <v>3</v>
      </c>
      <c r="F55">
        <v>1</v>
      </c>
      <c r="G55">
        <v>1</v>
      </c>
      <c r="H55">
        <v>1</v>
      </c>
      <c r="I55">
        <v>9</v>
      </c>
      <c r="J55">
        <v>15</v>
      </c>
      <c r="K55">
        <v>7</v>
      </c>
      <c r="L55">
        <v>8</v>
      </c>
      <c r="M55">
        <v>0.21282051282051281</v>
      </c>
      <c r="N55">
        <v>1</v>
      </c>
      <c r="O55">
        <v>0.59620653319283456</v>
      </c>
      <c r="P55">
        <v>0</v>
      </c>
    </row>
    <row r="56" spans="1:16" x14ac:dyDescent="0.35">
      <c r="A56" t="s">
        <v>2</v>
      </c>
      <c r="B56">
        <v>1</v>
      </c>
      <c r="C56">
        <v>63</v>
      </c>
      <c r="D56">
        <v>0</v>
      </c>
      <c r="E56">
        <v>2</v>
      </c>
      <c r="F56">
        <v>0</v>
      </c>
      <c r="G56">
        <v>0</v>
      </c>
      <c r="H56">
        <v>1</v>
      </c>
      <c r="I56">
        <v>1</v>
      </c>
      <c r="J56">
        <v>0</v>
      </c>
      <c r="K56">
        <v>2</v>
      </c>
      <c r="L56">
        <v>2</v>
      </c>
      <c r="M56">
        <v>1.2158061116965226</v>
      </c>
      <c r="N56">
        <v>0</v>
      </c>
      <c r="O56">
        <v>1.2158061116965226</v>
      </c>
      <c r="P56">
        <v>0</v>
      </c>
    </row>
    <row r="57" spans="1:16" x14ac:dyDescent="0.35">
      <c r="A57" t="s">
        <v>2</v>
      </c>
      <c r="B57">
        <v>2</v>
      </c>
      <c r="C57">
        <v>80</v>
      </c>
      <c r="D57">
        <v>0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6</v>
      </c>
      <c r="L57">
        <v>4</v>
      </c>
      <c r="M57">
        <v>1.4687038988408854</v>
      </c>
      <c r="N57">
        <v>0</v>
      </c>
      <c r="O57">
        <v>1.4687038988408854</v>
      </c>
      <c r="P57">
        <v>0</v>
      </c>
    </row>
    <row r="58" spans="1:16" x14ac:dyDescent="0.35">
      <c r="A58" t="s">
        <v>2</v>
      </c>
      <c r="B58">
        <v>2</v>
      </c>
      <c r="C58">
        <v>67</v>
      </c>
      <c r="D58">
        <v>0</v>
      </c>
      <c r="E58">
        <v>3</v>
      </c>
      <c r="F58">
        <v>0</v>
      </c>
      <c r="G58">
        <v>0</v>
      </c>
      <c r="H58">
        <v>1</v>
      </c>
      <c r="I58">
        <v>2</v>
      </c>
      <c r="J58">
        <v>5</v>
      </c>
      <c r="K58">
        <v>7</v>
      </c>
      <c r="L58">
        <v>6</v>
      </c>
      <c r="M58">
        <v>1.1165437302423604</v>
      </c>
      <c r="N58">
        <v>0</v>
      </c>
      <c r="O58">
        <v>1.1165437302423604</v>
      </c>
      <c r="P58">
        <v>0</v>
      </c>
    </row>
    <row r="59" spans="1:16" x14ac:dyDescent="0.35">
      <c r="A59" t="s">
        <v>2</v>
      </c>
      <c r="B59">
        <v>1</v>
      </c>
      <c r="C59">
        <v>72</v>
      </c>
      <c r="D59">
        <v>2</v>
      </c>
      <c r="E59">
        <v>3</v>
      </c>
      <c r="F59">
        <v>0</v>
      </c>
      <c r="G59">
        <v>1</v>
      </c>
      <c r="H59">
        <v>1</v>
      </c>
      <c r="I59">
        <v>6</v>
      </c>
      <c r="J59">
        <v>12</v>
      </c>
      <c r="K59">
        <v>5</v>
      </c>
      <c r="L59">
        <v>10</v>
      </c>
      <c r="M59">
        <v>4.8717948717948718E-2</v>
      </c>
      <c r="N59">
        <v>1</v>
      </c>
      <c r="O59">
        <v>1.2493150684931509</v>
      </c>
      <c r="P59">
        <v>0</v>
      </c>
    </row>
    <row r="60" spans="1:16" x14ac:dyDescent="0.35">
      <c r="A60" t="s">
        <v>2</v>
      </c>
      <c r="B60">
        <v>1</v>
      </c>
      <c r="C60">
        <v>75</v>
      </c>
      <c r="D60">
        <v>0</v>
      </c>
      <c r="E60">
        <v>2</v>
      </c>
      <c r="F60">
        <v>0</v>
      </c>
      <c r="G60">
        <v>0</v>
      </c>
      <c r="H60">
        <v>1</v>
      </c>
      <c r="I60">
        <v>1</v>
      </c>
      <c r="J60">
        <v>0</v>
      </c>
      <c r="K60">
        <v>3</v>
      </c>
      <c r="L60">
        <v>4</v>
      </c>
      <c r="M60">
        <v>1.2227608008429927</v>
      </c>
      <c r="N60">
        <v>0</v>
      </c>
      <c r="O60">
        <v>1.2227608008429927</v>
      </c>
      <c r="P60">
        <v>0</v>
      </c>
    </row>
    <row r="61" spans="1:16" x14ac:dyDescent="0.35">
      <c r="A61" t="s">
        <v>2</v>
      </c>
      <c r="B61">
        <v>2</v>
      </c>
      <c r="C61">
        <v>61</v>
      </c>
      <c r="D61">
        <v>2</v>
      </c>
      <c r="E61">
        <v>3</v>
      </c>
      <c r="F61">
        <v>1</v>
      </c>
      <c r="G61">
        <v>0</v>
      </c>
      <c r="H61">
        <v>1</v>
      </c>
      <c r="I61">
        <v>6</v>
      </c>
      <c r="J61">
        <v>12</v>
      </c>
      <c r="K61">
        <v>7</v>
      </c>
      <c r="L61">
        <v>8</v>
      </c>
      <c r="M61">
        <v>1.1216016859852476</v>
      </c>
      <c r="N61">
        <v>0</v>
      </c>
      <c r="O61">
        <v>1.1216016859852476</v>
      </c>
      <c r="P61">
        <v>0</v>
      </c>
    </row>
    <row r="62" spans="1:16" x14ac:dyDescent="0.35">
      <c r="A62" t="s">
        <v>2</v>
      </c>
      <c r="B62">
        <v>1</v>
      </c>
      <c r="C62">
        <v>44</v>
      </c>
      <c r="D62">
        <v>0</v>
      </c>
      <c r="E62">
        <v>2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2</v>
      </c>
      <c r="M62">
        <v>1.3801896733403582</v>
      </c>
      <c r="N62">
        <v>0</v>
      </c>
      <c r="O62">
        <v>1.3801896733403582</v>
      </c>
      <c r="P62">
        <v>0</v>
      </c>
    </row>
    <row r="63" spans="1:16" x14ac:dyDescent="0.35">
      <c r="A63" t="s">
        <v>2</v>
      </c>
      <c r="B63">
        <v>2</v>
      </c>
      <c r="C63">
        <v>54</v>
      </c>
      <c r="D63">
        <v>0</v>
      </c>
      <c r="E63">
        <v>2</v>
      </c>
      <c r="F63">
        <v>0</v>
      </c>
      <c r="G63">
        <v>0</v>
      </c>
      <c r="H63">
        <v>1</v>
      </c>
      <c r="I63">
        <v>1</v>
      </c>
      <c r="J63">
        <v>0</v>
      </c>
      <c r="K63">
        <v>4</v>
      </c>
      <c r="L63">
        <v>2</v>
      </c>
      <c r="M63">
        <v>0.17884615384615385</v>
      </c>
      <c r="N63">
        <v>1</v>
      </c>
      <c r="O63">
        <v>1.2221285563751318</v>
      </c>
      <c r="P63">
        <v>0</v>
      </c>
    </row>
    <row r="64" spans="1:16" x14ac:dyDescent="0.35">
      <c r="A64" t="s">
        <v>2</v>
      </c>
      <c r="B64">
        <v>2</v>
      </c>
      <c r="C64">
        <v>59</v>
      </c>
      <c r="D64">
        <v>0</v>
      </c>
      <c r="E64">
        <v>2</v>
      </c>
      <c r="F64">
        <v>0</v>
      </c>
      <c r="G64">
        <v>0</v>
      </c>
      <c r="H64">
        <v>1</v>
      </c>
      <c r="I64">
        <v>1</v>
      </c>
      <c r="J64">
        <v>0</v>
      </c>
      <c r="K64">
        <v>4</v>
      </c>
      <c r="L64">
        <v>2</v>
      </c>
      <c r="M64">
        <v>0.19743589743589746</v>
      </c>
      <c r="N64">
        <v>1</v>
      </c>
      <c r="O64">
        <v>1.36059009483667</v>
      </c>
      <c r="P64">
        <v>0</v>
      </c>
    </row>
    <row r="65" spans="1:16" x14ac:dyDescent="0.35">
      <c r="A65" t="s">
        <v>2</v>
      </c>
      <c r="B65">
        <v>1</v>
      </c>
      <c r="C65">
        <v>67</v>
      </c>
      <c r="D65">
        <v>0</v>
      </c>
      <c r="E65">
        <v>2</v>
      </c>
      <c r="F65">
        <v>0</v>
      </c>
      <c r="G65">
        <v>1</v>
      </c>
      <c r="H65">
        <v>0</v>
      </c>
      <c r="I65">
        <v>4</v>
      </c>
      <c r="J65">
        <v>3</v>
      </c>
      <c r="K65">
        <v>2</v>
      </c>
      <c r="L65">
        <v>2</v>
      </c>
      <c r="M65">
        <v>5.4487179487179488E-2</v>
      </c>
      <c r="N65">
        <v>1</v>
      </c>
      <c r="O65">
        <v>1.4731296101159115</v>
      </c>
      <c r="P65">
        <v>0</v>
      </c>
    </row>
    <row r="66" spans="1:16" x14ac:dyDescent="0.35">
      <c r="A66" t="s">
        <v>2</v>
      </c>
      <c r="B66">
        <v>2</v>
      </c>
      <c r="C66">
        <v>58</v>
      </c>
      <c r="D66">
        <v>0</v>
      </c>
      <c r="E66">
        <v>2</v>
      </c>
      <c r="F66">
        <v>0</v>
      </c>
      <c r="G66">
        <v>0</v>
      </c>
      <c r="H66">
        <v>1</v>
      </c>
      <c r="I66">
        <v>1</v>
      </c>
      <c r="J66">
        <v>0</v>
      </c>
      <c r="K66">
        <v>4</v>
      </c>
      <c r="L66">
        <v>2</v>
      </c>
      <c r="M66">
        <v>1.2828240252897787</v>
      </c>
      <c r="N66">
        <v>0</v>
      </c>
      <c r="O66">
        <v>1.2828240252897787</v>
      </c>
      <c r="P66">
        <v>0</v>
      </c>
    </row>
    <row r="67" spans="1:16" x14ac:dyDescent="0.35">
      <c r="A67" t="s">
        <v>2</v>
      </c>
      <c r="B67">
        <v>2</v>
      </c>
      <c r="C67">
        <v>75</v>
      </c>
      <c r="D67">
        <v>2</v>
      </c>
      <c r="E67">
        <v>3</v>
      </c>
      <c r="F67">
        <v>1</v>
      </c>
      <c r="G67">
        <v>1</v>
      </c>
      <c r="H67">
        <v>1</v>
      </c>
      <c r="I67">
        <v>9</v>
      </c>
      <c r="J67">
        <v>15</v>
      </c>
      <c r="K67">
        <v>8</v>
      </c>
      <c r="L67">
        <v>10</v>
      </c>
      <c r="M67">
        <v>0.24743589743589745</v>
      </c>
      <c r="N67">
        <v>1</v>
      </c>
      <c r="O67">
        <v>1.7525816649104322</v>
      </c>
      <c r="P67">
        <v>0</v>
      </c>
    </row>
    <row r="68" spans="1:16" x14ac:dyDescent="0.35">
      <c r="A68" t="s">
        <v>2</v>
      </c>
      <c r="B68">
        <v>1</v>
      </c>
      <c r="C68">
        <v>67</v>
      </c>
      <c r="D68">
        <v>0</v>
      </c>
      <c r="E68">
        <v>2</v>
      </c>
      <c r="F68">
        <v>0</v>
      </c>
      <c r="G68">
        <v>1</v>
      </c>
      <c r="H68">
        <v>0</v>
      </c>
      <c r="I68">
        <v>4</v>
      </c>
      <c r="J68">
        <v>3</v>
      </c>
      <c r="K68">
        <v>2</v>
      </c>
      <c r="L68">
        <v>2</v>
      </c>
      <c r="M68">
        <v>1.7810326659641729</v>
      </c>
      <c r="N68">
        <v>0</v>
      </c>
      <c r="O68">
        <v>1.7810326659641729</v>
      </c>
      <c r="P68">
        <v>0</v>
      </c>
    </row>
    <row r="69" spans="1:16" x14ac:dyDescent="0.35">
      <c r="A69" t="s">
        <v>2</v>
      </c>
      <c r="B69">
        <v>1</v>
      </c>
      <c r="C69">
        <v>56</v>
      </c>
      <c r="D69">
        <v>2</v>
      </c>
      <c r="E69">
        <v>3</v>
      </c>
      <c r="F69">
        <v>0</v>
      </c>
      <c r="G69">
        <v>1</v>
      </c>
      <c r="H69">
        <v>1</v>
      </c>
      <c r="I69">
        <v>6</v>
      </c>
      <c r="J69">
        <v>12</v>
      </c>
      <c r="K69">
        <v>3</v>
      </c>
      <c r="L69">
        <v>8</v>
      </c>
      <c r="M69">
        <v>0.15897435897435899</v>
      </c>
      <c r="N69">
        <v>1</v>
      </c>
      <c r="O69">
        <v>1.9707060063224446</v>
      </c>
      <c r="P69">
        <v>0</v>
      </c>
    </row>
    <row r="70" spans="1:16" x14ac:dyDescent="0.35">
      <c r="A70" t="s">
        <v>2</v>
      </c>
      <c r="B70">
        <v>2</v>
      </c>
      <c r="C70">
        <v>78</v>
      </c>
      <c r="D70">
        <v>2</v>
      </c>
      <c r="E70">
        <v>3</v>
      </c>
      <c r="F70">
        <v>0</v>
      </c>
      <c r="G70">
        <v>0</v>
      </c>
      <c r="H70">
        <v>1</v>
      </c>
      <c r="I70">
        <v>3</v>
      </c>
      <c r="J70">
        <v>9</v>
      </c>
      <c r="K70">
        <v>8</v>
      </c>
      <c r="L70">
        <v>10</v>
      </c>
      <c r="M70">
        <v>0.42820512820512818</v>
      </c>
      <c r="N70">
        <v>1</v>
      </c>
      <c r="O70">
        <v>0.95026343519494205</v>
      </c>
      <c r="P70">
        <v>0</v>
      </c>
    </row>
    <row r="71" spans="1:16" x14ac:dyDescent="0.35">
      <c r="A71" t="s">
        <v>2</v>
      </c>
      <c r="B71">
        <v>2</v>
      </c>
      <c r="C71">
        <v>41</v>
      </c>
      <c r="D71">
        <v>2</v>
      </c>
      <c r="E71">
        <v>3</v>
      </c>
      <c r="F71">
        <v>1</v>
      </c>
      <c r="G71">
        <v>1</v>
      </c>
      <c r="H71">
        <v>1</v>
      </c>
      <c r="I71">
        <v>9</v>
      </c>
      <c r="J71">
        <v>15</v>
      </c>
      <c r="K71">
        <v>6</v>
      </c>
      <c r="L71">
        <v>8</v>
      </c>
      <c r="M71">
        <v>8.7820512820512814E-2</v>
      </c>
      <c r="N71">
        <v>1</v>
      </c>
      <c r="O71">
        <v>0.90979978925184402</v>
      </c>
      <c r="P71">
        <v>0</v>
      </c>
    </row>
    <row r="72" spans="1:16" x14ac:dyDescent="0.35">
      <c r="A72" t="s">
        <v>2</v>
      </c>
      <c r="B72">
        <v>1</v>
      </c>
      <c r="C72">
        <v>72</v>
      </c>
      <c r="D72">
        <v>2</v>
      </c>
      <c r="E72">
        <v>3</v>
      </c>
      <c r="F72">
        <v>1</v>
      </c>
      <c r="G72">
        <v>1</v>
      </c>
      <c r="H72">
        <v>1</v>
      </c>
      <c r="I72">
        <v>9</v>
      </c>
      <c r="J72">
        <v>15</v>
      </c>
      <c r="K72">
        <v>5</v>
      </c>
      <c r="L72">
        <v>10</v>
      </c>
      <c r="M72">
        <v>1.6292939936775555</v>
      </c>
      <c r="N72">
        <v>0</v>
      </c>
      <c r="O72">
        <v>1.6292939936775555</v>
      </c>
      <c r="P72">
        <v>0</v>
      </c>
    </row>
    <row r="73" spans="1:16" x14ac:dyDescent="0.35">
      <c r="A73" t="s">
        <v>2</v>
      </c>
      <c r="B73">
        <v>2</v>
      </c>
      <c r="C73">
        <v>73</v>
      </c>
      <c r="D73">
        <v>0</v>
      </c>
      <c r="E73">
        <v>1</v>
      </c>
      <c r="F73">
        <v>1</v>
      </c>
      <c r="G73">
        <v>1</v>
      </c>
      <c r="H73">
        <v>1</v>
      </c>
      <c r="I73">
        <v>6</v>
      </c>
      <c r="J73">
        <v>6</v>
      </c>
      <c r="K73">
        <v>5</v>
      </c>
      <c r="L73">
        <v>2</v>
      </c>
      <c r="M73">
        <v>6.6666666666666666E-2</v>
      </c>
      <c r="N73">
        <v>1</v>
      </c>
      <c r="O73">
        <v>1.9662802950474183</v>
      </c>
      <c r="P73">
        <v>0</v>
      </c>
    </row>
    <row r="74" spans="1:16" x14ac:dyDescent="0.35">
      <c r="A74" t="s">
        <v>2</v>
      </c>
      <c r="B74">
        <v>1</v>
      </c>
      <c r="C74">
        <v>57</v>
      </c>
      <c r="D74">
        <v>0</v>
      </c>
      <c r="E74">
        <v>2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2</v>
      </c>
      <c r="M74">
        <v>1.5249736564805059</v>
      </c>
      <c r="N74">
        <v>0</v>
      </c>
      <c r="O74">
        <v>1.5249736564805059</v>
      </c>
      <c r="P74">
        <v>0</v>
      </c>
    </row>
    <row r="75" spans="1:16" x14ac:dyDescent="0.35">
      <c r="A75" t="s">
        <v>2</v>
      </c>
      <c r="B75">
        <v>2</v>
      </c>
      <c r="C75">
        <v>47</v>
      </c>
      <c r="D75">
        <v>2</v>
      </c>
      <c r="E75">
        <v>3</v>
      </c>
      <c r="F75">
        <v>0</v>
      </c>
      <c r="G75">
        <v>1</v>
      </c>
      <c r="H75">
        <v>1</v>
      </c>
      <c r="I75">
        <v>6</v>
      </c>
      <c r="J75">
        <v>12</v>
      </c>
      <c r="K75">
        <v>6</v>
      </c>
      <c r="L75">
        <v>8</v>
      </c>
      <c r="M75">
        <v>0.2076923076923077</v>
      </c>
      <c r="N75">
        <v>1</v>
      </c>
      <c r="O75">
        <v>0.55384615384615388</v>
      </c>
      <c r="P75">
        <v>1</v>
      </c>
    </row>
    <row r="76" spans="1:16" x14ac:dyDescent="0.35">
      <c r="A76" t="s">
        <v>2</v>
      </c>
      <c r="B76">
        <v>2</v>
      </c>
      <c r="C76">
        <v>61</v>
      </c>
      <c r="D76">
        <v>0</v>
      </c>
      <c r="E76">
        <v>2</v>
      </c>
      <c r="F76">
        <v>0</v>
      </c>
      <c r="G76">
        <v>1</v>
      </c>
      <c r="H76">
        <v>0</v>
      </c>
      <c r="I76">
        <v>4</v>
      </c>
      <c r="J76">
        <v>3</v>
      </c>
      <c r="K76">
        <v>5</v>
      </c>
      <c r="L76">
        <v>2</v>
      </c>
      <c r="M76">
        <v>1.4225500526870389</v>
      </c>
      <c r="N76">
        <v>0</v>
      </c>
      <c r="O76">
        <v>1.4225500526870389</v>
      </c>
      <c r="P76">
        <v>0</v>
      </c>
    </row>
    <row r="77" spans="1:16" x14ac:dyDescent="0.35">
      <c r="A77" t="s">
        <v>2</v>
      </c>
      <c r="B77">
        <v>1</v>
      </c>
      <c r="C77">
        <v>61</v>
      </c>
      <c r="D77">
        <v>2</v>
      </c>
      <c r="E77">
        <v>3</v>
      </c>
      <c r="F77">
        <v>1</v>
      </c>
      <c r="G77">
        <v>1</v>
      </c>
      <c r="H77">
        <v>1</v>
      </c>
      <c r="I77">
        <v>9</v>
      </c>
      <c r="J77">
        <v>15</v>
      </c>
      <c r="K77">
        <v>4</v>
      </c>
      <c r="L77">
        <v>8</v>
      </c>
      <c r="M77">
        <v>1.36059009483667</v>
      </c>
      <c r="N77">
        <v>0</v>
      </c>
      <c r="O77">
        <v>1.36059009483667</v>
      </c>
      <c r="P77">
        <v>0</v>
      </c>
    </row>
    <row r="78" spans="1:16" x14ac:dyDescent="0.35">
      <c r="A78" t="s">
        <v>2</v>
      </c>
      <c r="B78">
        <v>1</v>
      </c>
      <c r="C78">
        <v>63</v>
      </c>
      <c r="D78">
        <v>0</v>
      </c>
      <c r="E78">
        <v>3</v>
      </c>
      <c r="F78">
        <v>0</v>
      </c>
      <c r="G78">
        <v>0</v>
      </c>
      <c r="H78">
        <v>1</v>
      </c>
      <c r="I78">
        <v>2</v>
      </c>
      <c r="J78">
        <v>5</v>
      </c>
      <c r="K78">
        <v>4</v>
      </c>
      <c r="L78">
        <v>6</v>
      </c>
      <c r="M78">
        <v>0.1673076923076923</v>
      </c>
      <c r="N78">
        <v>1</v>
      </c>
      <c r="O78">
        <v>0.9935897435897435</v>
      </c>
      <c r="P78">
        <v>1</v>
      </c>
    </row>
    <row r="79" spans="1:16" x14ac:dyDescent="0.35">
      <c r="A79" t="s">
        <v>2</v>
      </c>
      <c r="B79">
        <v>1</v>
      </c>
      <c r="C79">
        <v>66</v>
      </c>
      <c r="D79">
        <v>0</v>
      </c>
      <c r="E79">
        <v>2</v>
      </c>
      <c r="F79">
        <v>1</v>
      </c>
      <c r="G79">
        <v>1</v>
      </c>
      <c r="H79">
        <v>1</v>
      </c>
      <c r="I79">
        <v>7</v>
      </c>
      <c r="J79">
        <v>6</v>
      </c>
      <c r="K79">
        <v>2</v>
      </c>
      <c r="L79">
        <v>2</v>
      </c>
      <c r="M79">
        <v>7.6923076923076927E-2</v>
      </c>
      <c r="N79">
        <v>1</v>
      </c>
      <c r="O79">
        <v>1.8214963119072709</v>
      </c>
      <c r="P79">
        <v>0</v>
      </c>
    </row>
    <row r="80" spans="1:16" x14ac:dyDescent="0.35">
      <c r="A80" t="s">
        <v>2</v>
      </c>
      <c r="B80">
        <v>1</v>
      </c>
      <c r="C80">
        <v>68</v>
      </c>
      <c r="D80">
        <v>0</v>
      </c>
      <c r="E80">
        <v>2</v>
      </c>
      <c r="F80">
        <v>0</v>
      </c>
      <c r="G80">
        <v>0</v>
      </c>
      <c r="H80">
        <v>1</v>
      </c>
      <c r="I80">
        <v>1</v>
      </c>
      <c r="J80">
        <v>0</v>
      </c>
      <c r="K80">
        <v>2</v>
      </c>
      <c r="L80">
        <v>2</v>
      </c>
      <c r="M80">
        <v>1.7639620653319286</v>
      </c>
      <c r="N80">
        <v>0</v>
      </c>
      <c r="O80">
        <v>1.7639620653319286</v>
      </c>
      <c r="P80">
        <v>0</v>
      </c>
    </row>
    <row r="81" spans="1:16" x14ac:dyDescent="0.35">
      <c r="A81" t="s">
        <v>2</v>
      </c>
      <c r="B81">
        <v>2</v>
      </c>
      <c r="C81">
        <v>53</v>
      </c>
      <c r="D81">
        <v>0</v>
      </c>
      <c r="E81">
        <v>2</v>
      </c>
      <c r="F81">
        <v>0</v>
      </c>
      <c r="G81">
        <v>0</v>
      </c>
      <c r="H81">
        <v>0</v>
      </c>
      <c r="I81">
        <v>1</v>
      </c>
      <c r="J81">
        <v>0</v>
      </c>
      <c r="K81">
        <v>4</v>
      </c>
      <c r="L81">
        <v>2</v>
      </c>
      <c r="M81">
        <v>1.8233930453108536</v>
      </c>
      <c r="N81">
        <v>0</v>
      </c>
      <c r="O81">
        <v>1.8233930453108536</v>
      </c>
      <c r="P81">
        <v>0</v>
      </c>
    </row>
    <row r="82" spans="1:16" x14ac:dyDescent="0.35">
      <c r="A82" t="s">
        <v>2</v>
      </c>
      <c r="B82">
        <v>1</v>
      </c>
      <c r="C82">
        <v>74</v>
      </c>
      <c r="D82">
        <v>0</v>
      </c>
      <c r="E82">
        <v>2</v>
      </c>
      <c r="F82">
        <v>0</v>
      </c>
      <c r="G82">
        <v>1</v>
      </c>
      <c r="H82">
        <v>0</v>
      </c>
      <c r="I82">
        <v>4</v>
      </c>
      <c r="J82">
        <v>3</v>
      </c>
      <c r="K82">
        <v>3</v>
      </c>
      <c r="L82">
        <v>4</v>
      </c>
      <c r="M82">
        <v>0.26474358974358975</v>
      </c>
      <c r="N82">
        <v>1</v>
      </c>
      <c r="O82">
        <v>1.516754478398314</v>
      </c>
      <c r="P82">
        <v>0</v>
      </c>
    </row>
    <row r="83" spans="1:16" x14ac:dyDescent="0.35">
      <c r="A83" t="s">
        <v>2</v>
      </c>
      <c r="B83">
        <v>1</v>
      </c>
      <c r="C83">
        <v>71</v>
      </c>
      <c r="D83">
        <v>0</v>
      </c>
      <c r="E83">
        <v>3</v>
      </c>
      <c r="F83">
        <v>1</v>
      </c>
      <c r="G83">
        <v>1</v>
      </c>
      <c r="H83">
        <v>1</v>
      </c>
      <c r="I83">
        <v>8</v>
      </c>
      <c r="J83">
        <v>11</v>
      </c>
      <c r="K83">
        <v>5</v>
      </c>
      <c r="L83">
        <v>8</v>
      </c>
      <c r="M83">
        <v>7.4999999999999997E-2</v>
      </c>
      <c r="N83">
        <v>1</v>
      </c>
      <c r="O83">
        <v>1.7386722866174922</v>
      </c>
      <c r="P83">
        <v>0</v>
      </c>
    </row>
    <row r="84" spans="1:16" x14ac:dyDescent="0.35">
      <c r="A84" t="s">
        <v>2</v>
      </c>
      <c r="B84">
        <v>1</v>
      </c>
      <c r="C84">
        <v>67</v>
      </c>
      <c r="D84">
        <v>0</v>
      </c>
      <c r="E84">
        <v>3</v>
      </c>
      <c r="F84">
        <v>0</v>
      </c>
      <c r="G84">
        <v>0</v>
      </c>
      <c r="H84">
        <v>1</v>
      </c>
      <c r="I84">
        <v>2</v>
      </c>
      <c r="J84">
        <v>5</v>
      </c>
      <c r="K84">
        <v>4</v>
      </c>
      <c r="L84">
        <v>6</v>
      </c>
      <c r="M84">
        <v>0.1599578503688093</v>
      </c>
      <c r="N84">
        <v>0</v>
      </c>
      <c r="O84">
        <v>0.1599578503688093</v>
      </c>
      <c r="P84">
        <v>0</v>
      </c>
    </row>
    <row r="85" spans="1:16" x14ac:dyDescent="0.35">
      <c r="A85" t="s">
        <v>2</v>
      </c>
      <c r="B85">
        <v>1</v>
      </c>
      <c r="C85">
        <v>47</v>
      </c>
      <c r="D85">
        <v>2</v>
      </c>
      <c r="E85">
        <v>3</v>
      </c>
      <c r="F85">
        <v>1</v>
      </c>
      <c r="G85">
        <v>1</v>
      </c>
      <c r="H85">
        <v>1</v>
      </c>
      <c r="I85">
        <v>9</v>
      </c>
      <c r="J85">
        <v>15</v>
      </c>
      <c r="K85">
        <v>3</v>
      </c>
      <c r="L85">
        <v>8</v>
      </c>
      <c r="M85">
        <v>0.1717948717948718</v>
      </c>
      <c r="N85">
        <v>1</v>
      </c>
      <c r="O85">
        <v>1.9093782929399365</v>
      </c>
      <c r="P85">
        <v>0</v>
      </c>
    </row>
    <row r="86" spans="1:16" x14ac:dyDescent="0.35">
      <c r="A86" t="s">
        <v>2</v>
      </c>
      <c r="B86">
        <v>1</v>
      </c>
      <c r="C86">
        <v>70</v>
      </c>
      <c r="D86">
        <v>2</v>
      </c>
      <c r="E86">
        <v>3</v>
      </c>
      <c r="F86">
        <v>1</v>
      </c>
      <c r="G86">
        <v>1</v>
      </c>
      <c r="H86">
        <v>1</v>
      </c>
      <c r="I86">
        <v>9</v>
      </c>
      <c r="J86">
        <v>15</v>
      </c>
      <c r="K86">
        <v>4</v>
      </c>
      <c r="L86">
        <v>8</v>
      </c>
      <c r="M86">
        <v>1.5376185458377238</v>
      </c>
      <c r="N86">
        <v>0</v>
      </c>
      <c r="O86">
        <v>1.5376185458377238</v>
      </c>
      <c r="P86">
        <v>0</v>
      </c>
    </row>
    <row r="87" spans="1:16" x14ac:dyDescent="0.35">
      <c r="A87" t="s">
        <v>2</v>
      </c>
      <c r="B87">
        <v>1</v>
      </c>
      <c r="C87">
        <v>75</v>
      </c>
      <c r="D87">
        <v>2</v>
      </c>
      <c r="E87">
        <v>3</v>
      </c>
      <c r="F87">
        <v>0</v>
      </c>
      <c r="G87">
        <v>1</v>
      </c>
      <c r="H87">
        <v>1</v>
      </c>
      <c r="I87">
        <v>6</v>
      </c>
      <c r="J87">
        <v>12</v>
      </c>
      <c r="K87">
        <v>5</v>
      </c>
      <c r="L87">
        <v>10</v>
      </c>
      <c r="M87">
        <v>0.15</v>
      </c>
      <c r="N87">
        <v>1</v>
      </c>
      <c r="O87">
        <v>1.7140147523709168</v>
      </c>
      <c r="P87">
        <v>0</v>
      </c>
    </row>
    <row r="88" spans="1:16" x14ac:dyDescent="0.35">
      <c r="A88" t="s">
        <v>2</v>
      </c>
      <c r="B88">
        <v>1</v>
      </c>
      <c r="C88">
        <v>81</v>
      </c>
      <c r="D88">
        <v>2</v>
      </c>
      <c r="E88">
        <v>3</v>
      </c>
      <c r="F88">
        <v>1</v>
      </c>
      <c r="G88">
        <v>0</v>
      </c>
      <c r="H88">
        <v>1</v>
      </c>
      <c r="I88">
        <v>6</v>
      </c>
      <c r="J88">
        <v>12</v>
      </c>
      <c r="K88">
        <v>5</v>
      </c>
      <c r="L88">
        <v>10</v>
      </c>
      <c r="M88">
        <v>1.6956796628029507</v>
      </c>
      <c r="N88">
        <v>0</v>
      </c>
      <c r="O88">
        <v>1.6956796628029507</v>
      </c>
      <c r="P88">
        <v>0</v>
      </c>
    </row>
    <row r="89" spans="1:16" x14ac:dyDescent="0.35">
      <c r="A89" t="s">
        <v>2</v>
      </c>
      <c r="B89">
        <v>1</v>
      </c>
      <c r="C89">
        <v>65</v>
      </c>
      <c r="D89">
        <v>2</v>
      </c>
      <c r="E89">
        <v>3</v>
      </c>
      <c r="F89">
        <v>1</v>
      </c>
      <c r="G89">
        <v>1</v>
      </c>
      <c r="H89">
        <v>1</v>
      </c>
      <c r="I89">
        <v>9</v>
      </c>
      <c r="J89">
        <v>15</v>
      </c>
      <c r="K89">
        <v>4</v>
      </c>
      <c r="L89">
        <v>8</v>
      </c>
      <c r="M89">
        <v>0.64999999999999991</v>
      </c>
      <c r="N89">
        <v>1</v>
      </c>
      <c r="O89">
        <v>1.9473129610115909</v>
      </c>
      <c r="P89">
        <v>0</v>
      </c>
    </row>
    <row r="90" spans="1:16" x14ac:dyDescent="0.35">
      <c r="A90" t="s">
        <v>2</v>
      </c>
      <c r="B90">
        <v>1</v>
      </c>
      <c r="C90">
        <v>60</v>
      </c>
      <c r="D90">
        <v>2</v>
      </c>
      <c r="E90">
        <v>3</v>
      </c>
      <c r="F90">
        <v>0</v>
      </c>
      <c r="G90">
        <v>1</v>
      </c>
      <c r="H90">
        <v>1</v>
      </c>
      <c r="I90">
        <v>6</v>
      </c>
      <c r="J90">
        <v>12</v>
      </c>
      <c r="K90">
        <v>4</v>
      </c>
      <c r="L90">
        <v>8</v>
      </c>
      <c r="M90">
        <v>1.826554267650158</v>
      </c>
      <c r="N90">
        <v>0</v>
      </c>
      <c r="O90">
        <v>1.826554267650158</v>
      </c>
      <c r="P90">
        <v>0</v>
      </c>
    </row>
    <row r="91" spans="1:16" x14ac:dyDescent="0.35">
      <c r="A91" t="s">
        <v>2</v>
      </c>
      <c r="B91">
        <v>2</v>
      </c>
      <c r="C91">
        <v>70</v>
      </c>
      <c r="D91">
        <v>2</v>
      </c>
      <c r="E91">
        <v>3</v>
      </c>
      <c r="F91">
        <v>1</v>
      </c>
      <c r="G91">
        <v>1</v>
      </c>
      <c r="H91">
        <v>1</v>
      </c>
      <c r="I91">
        <v>9</v>
      </c>
      <c r="J91">
        <v>15</v>
      </c>
      <c r="K91">
        <v>7</v>
      </c>
      <c r="L91">
        <v>8</v>
      </c>
      <c r="M91">
        <v>1.9207586933614329</v>
      </c>
      <c r="N91">
        <v>0</v>
      </c>
      <c r="O91">
        <v>1.9207586933614329</v>
      </c>
      <c r="P91">
        <v>0</v>
      </c>
    </row>
    <row r="92" spans="1:16" x14ac:dyDescent="0.35">
      <c r="A92" t="s">
        <v>2</v>
      </c>
      <c r="B92">
        <v>2</v>
      </c>
      <c r="C92">
        <v>58</v>
      </c>
      <c r="D92">
        <v>2</v>
      </c>
      <c r="E92">
        <v>3</v>
      </c>
      <c r="F92">
        <v>0</v>
      </c>
      <c r="G92">
        <v>1</v>
      </c>
      <c r="H92">
        <v>1</v>
      </c>
      <c r="I92">
        <v>6</v>
      </c>
      <c r="J92">
        <v>12</v>
      </c>
      <c r="K92">
        <v>6</v>
      </c>
      <c r="L92">
        <v>8</v>
      </c>
      <c r="M92">
        <v>1.7051633298208639</v>
      </c>
      <c r="N92">
        <v>0</v>
      </c>
      <c r="O92">
        <v>1.7051633298208639</v>
      </c>
      <c r="P92">
        <v>0</v>
      </c>
    </row>
    <row r="93" spans="1:16" x14ac:dyDescent="0.35">
      <c r="A93" t="s">
        <v>2</v>
      </c>
      <c r="B93">
        <v>1</v>
      </c>
      <c r="C93">
        <v>48</v>
      </c>
      <c r="D93">
        <v>0</v>
      </c>
      <c r="E93">
        <v>2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2</v>
      </c>
      <c r="M93">
        <v>5.9430979978925179E-2</v>
      </c>
      <c r="N93">
        <v>0</v>
      </c>
      <c r="O93">
        <v>5.9430979978925179E-2</v>
      </c>
      <c r="P93">
        <v>0</v>
      </c>
    </row>
    <row r="94" spans="1:16" x14ac:dyDescent="0.35">
      <c r="A94" t="s">
        <v>2</v>
      </c>
      <c r="B94">
        <v>2</v>
      </c>
      <c r="C94">
        <v>78</v>
      </c>
      <c r="D94">
        <v>2</v>
      </c>
      <c r="E94">
        <v>3</v>
      </c>
      <c r="F94">
        <v>1</v>
      </c>
      <c r="G94">
        <v>1</v>
      </c>
      <c r="H94">
        <v>1</v>
      </c>
      <c r="I94">
        <v>9</v>
      </c>
      <c r="J94">
        <v>15</v>
      </c>
      <c r="K94">
        <v>8</v>
      </c>
      <c r="L94">
        <v>10</v>
      </c>
      <c r="M94">
        <v>6.7307692307692304E-2</v>
      </c>
      <c r="N94">
        <v>1</v>
      </c>
      <c r="O94">
        <v>2.094625922023182</v>
      </c>
      <c r="P94">
        <v>0</v>
      </c>
    </row>
    <row r="95" spans="1:16" x14ac:dyDescent="0.35">
      <c r="A95" t="s">
        <v>2</v>
      </c>
      <c r="B95">
        <v>2</v>
      </c>
      <c r="C95">
        <v>80</v>
      </c>
      <c r="D95">
        <v>2</v>
      </c>
      <c r="E95">
        <v>3</v>
      </c>
      <c r="F95">
        <v>0</v>
      </c>
      <c r="G95">
        <v>0</v>
      </c>
      <c r="H95">
        <v>1</v>
      </c>
      <c r="I95">
        <v>3</v>
      </c>
      <c r="J95">
        <v>9</v>
      </c>
      <c r="K95">
        <v>8</v>
      </c>
      <c r="L95">
        <v>10</v>
      </c>
      <c r="M95">
        <v>4.8717948717948718E-2</v>
      </c>
      <c r="N95">
        <v>1</v>
      </c>
      <c r="O95">
        <v>0.6663856691253951</v>
      </c>
      <c r="P95">
        <v>0</v>
      </c>
    </row>
    <row r="96" spans="1:16" x14ac:dyDescent="0.35">
      <c r="A96" t="s">
        <v>2</v>
      </c>
      <c r="B96">
        <v>1</v>
      </c>
      <c r="C96">
        <v>88</v>
      </c>
      <c r="D96">
        <v>2</v>
      </c>
      <c r="E96">
        <v>3</v>
      </c>
      <c r="F96">
        <v>0</v>
      </c>
      <c r="G96">
        <v>1</v>
      </c>
      <c r="H96">
        <v>1</v>
      </c>
      <c r="I96">
        <v>6</v>
      </c>
      <c r="J96">
        <v>12</v>
      </c>
      <c r="K96">
        <v>5</v>
      </c>
      <c r="L96">
        <v>10</v>
      </c>
      <c r="M96">
        <v>0.13653846153846153</v>
      </c>
      <c r="N96">
        <v>1</v>
      </c>
      <c r="O96">
        <v>0.13653846153846153</v>
      </c>
      <c r="P96">
        <v>1</v>
      </c>
    </row>
    <row r="97" spans="1:16" x14ac:dyDescent="0.35">
      <c r="A97" t="s">
        <v>2</v>
      </c>
      <c r="B97">
        <v>1</v>
      </c>
      <c r="C97">
        <v>67</v>
      </c>
      <c r="D97">
        <v>2</v>
      </c>
      <c r="E97">
        <v>3</v>
      </c>
      <c r="F97">
        <v>1</v>
      </c>
      <c r="G97">
        <v>1</v>
      </c>
      <c r="H97">
        <v>1</v>
      </c>
      <c r="I97">
        <v>9</v>
      </c>
      <c r="J97">
        <v>15</v>
      </c>
      <c r="K97">
        <v>4</v>
      </c>
      <c r="L97">
        <v>8</v>
      </c>
      <c r="M97">
        <v>7.0512820512820512E-2</v>
      </c>
      <c r="N97">
        <v>1</v>
      </c>
      <c r="O97">
        <v>0.66006322444678611</v>
      </c>
      <c r="P97">
        <v>0</v>
      </c>
    </row>
    <row r="98" spans="1:16" x14ac:dyDescent="0.35">
      <c r="A98" t="s">
        <v>2</v>
      </c>
      <c r="B98">
        <v>1</v>
      </c>
      <c r="C98">
        <v>71</v>
      </c>
      <c r="D98">
        <v>2</v>
      </c>
      <c r="E98">
        <v>3</v>
      </c>
      <c r="F98">
        <v>1</v>
      </c>
      <c r="G98">
        <v>0</v>
      </c>
      <c r="H98">
        <v>1</v>
      </c>
      <c r="I98">
        <v>6</v>
      </c>
      <c r="J98">
        <v>12</v>
      </c>
      <c r="K98">
        <v>5</v>
      </c>
      <c r="L98">
        <v>10</v>
      </c>
      <c r="M98">
        <v>8.461538461538462E-2</v>
      </c>
      <c r="N98">
        <v>1</v>
      </c>
      <c r="O98">
        <v>1.5654373024236037</v>
      </c>
      <c r="P98">
        <v>0</v>
      </c>
    </row>
    <row r="99" spans="1:16" x14ac:dyDescent="0.35">
      <c r="A99" t="s">
        <v>2</v>
      </c>
      <c r="B99">
        <v>1</v>
      </c>
      <c r="C99">
        <v>72</v>
      </c>
      <c r="D99">
        <v>0</v>
      </c>
      <c r="E99">
        <v>3</v>
      </c>
      <c r="F99">
        <v>1</v>
      </c>
      <c r="G99">
        <v>1</v>
      </c>
      <c r="H99">
        <v>1</v>
      </c>
      <c r="I99">
        <v>8</v>
      </c>
      <c r="J99">
        <v>11</v>
      </c>
      <c r="K99">
        <v>5</v>
      </c>
      <c r="L99">
        <v>8</v>
      </c>
      <c r="M99">
        <v>7.0512820512820512E-2</v>
      </c>
      <c r="N99">
        <v>1</v>
      </c>
      <c r="O99">
        <v>1.7418335089567969</v>
      </c>
      <c r="P99">
        <v>0</v>
      </c>
    </row>
    <row r="100" spans="1:16" x14ac:dyDescent="0.35">
      <c r="A100" t="s">
        <v>2</v>
      </c>
      <c r="B100">
        <v>1</v>
      </c>
      <c r="C100">
        <v>63</v>
      </c>
      <c r="D100">
        <v>0</v>
      </c>
      <c r="E100">
        <v>2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</v>
      </c>
      <c r="L100">
        <v>2</v>
      </c>
      <c r="M100">
        <v>2.0503688092729186</v>
      </c>
      <c r="N100">
        <v>0</v>
      </c>
      <c r="O100">
        <v>2.0503688092729186</v>
      </c>
      <c r="P100">
        <v>0</v>
      </c>
    </row>
    <row r="101" spans="1:16" x14ac:dyDescent="0.35">
      <c r="A101" t="s">
        <v>2</v>
      </c>
      <c r="B101">
        <v>1</v>
      </c>
      <c r="C101">
        <v>64</v>
      </c>
      <c r="D101">
        <v>0</v>
      </c>
      <c r="E101">
        <v>3</v>
      </c>
      <c r="F101">
        <v>1</v>
      </c>
      <c r="G101">
        <v>1</v>
      </c>
      <c r="H101">
        <v>1</v>
      </c>
      <c r="I101">
        <v>8</v>
      </c>
      <c r="J101">
        <v>11</v>
      </c>
      <c r="K101">
        <v>4</v>
      </c>
      <c r="L101">
        <v>6</v>
      </c>
      <c r="M101">
        <v>2.948717948717949E-2</v>
      </c>
      <c r="N101">
        <v>1</v>
      </c>
      <c r="O101">
        <v>2.1774499473129612</v>
      </c>
      <c r="P101">
        <v>0</v>
      </c>
    </row>
    <row r="102" spans="1:16" x14ac:dyDescent="0.35">
      <c r="A102" t="s">
        <v>2</v>
      </c>
      <c r="B102">
        <v>1</v>
      </c>
      <c r="C102">
        <v>61</v>
      </c>
      <c r="D102">
        <v>2</v>
      </c>
      <c r="E102">
        <v>3</v>
      </c>
      <c r="F102">
        <v>0</v>
      </c>
      <c r="G102">
        <v>1</v>
      </c>
      <c r="H102">
        <v>1</v>
      </c>
      <c r="I102">
        <v>6</v>
      </c>
      <c r="J102">
        <v>12</v>
      </c>
      <c r="K102">
        <v>4</v>
      </c>
      <c r="L102">
        <v>8</v>
      </c>
      <c r="M102">
        <v>2.2324552160168598</v>
      </c>
      <c r="N102">
        <v>0</v>
      </c>
      <c r="O102">
        <v>2.2324552160168598</v>
      </c>
      <c r="P102">
        <v>0</v>
      </c>
    </row>
    <row r="103" spans="1:16" x14ac:dyDescent="0.35">
      <c r="A103" t="s">
        <v>2</v>
      </c>
      <c r="B103">
        <v>1</v>
      </c>
      <c r="C103">
        <v>61</v>
      </c>
      <c r="D103">
        <v>0</v>
      </c>
      <c r="E103">
        <v>2</v>
      </c>
      <c r="F103">
        <v>1</v>
      </c>
      <c r="G103">
        <v>1</v>
      </c>
      <c r="H103">
        <v>1</v>
      </c>
      <c r="I103">
        <v>7</v>
      </c>
      <c r="J103">
        <v>6</v>
      </c>
      <c r="K103">
        <v>2</v>
      </c>
      <c r="L103">
        <v>2</v>
      </c>
      <c r="M103">
        <v>1.9877766069546889</v>
      </c>
      <c r="N103">
        <v>0</v>
      </c>
      <c r="O103">
        <v>1.9877766069546889</v>
      </c>
      <c r="P103">
        <v>0</v>
      </c>
    </row>
    <row r="104" spans="1:16" x14ac:dyDescent="0.35">
      <c r="A104" t="s">
        <v>2</v>
      </c>
      <c r="B104">
        <v>1</v>
      </c>
      <c r="C104">
        <v>65</v>
      </c>
      <c r="D104">
        <v>0</v>
      </c>
      <c r="E104">
        <v>2</v>
      </c>
      <c r="F104">
        <v>1</v>
      </c>
      <c r="G104">
        <v>1</v>
      </c>
      <c r="H104">
        <v>1</v>
      </c>
      <c r="I104">
        <v>7</v>
      </c>
      <c r="J104">
        <v>6</v>
      </c>
      <c r="K104">
        <v>2</v>
      </c>
      <c r="L104">
        <v>2</v>
      </c>
      <c r="M104">
        <v>7.4358974358974358E-2</v>
      </c>
      <c r="N104">
        <v>1</v>
      </c>
      <c r="O104">
        <v>2.035827186512118</v>
      </c>
      <c r="P104">
        <v>0</v>
      </c>
    </row>
    <row r="105" spans="1:16" x14ac:dyDescent="0.35">
      <c r="A105" t="s">
        <v>2</v>
      </c>
      <c r="B105">
        <v>1</v>
      </c>
      <c r="C105">
        <v>66</v>
      </c>
      <c r="D105">
        <v>0</v>
      </c>
      <c r="E105">
        <v>2</v>
      </c>
      <c r="F105">
        <v>1</v>
      </c>
      <c r="G105">
        <v>1</v>
      </c>
      <c r="H105">
        <v>1</v>
      </c>
      <c r="I105">
        <v>7</v>
      </c>
      <c r="J105">
        <v>6</v>
      </c>
      <c r="K105">
        <v>2</v>
      </c>
      <c r="L105">
        <v>2</v>
      </c>
      <c r="M105">
        <v>0.18974358974358976</v>
      </c>
      <c r="N105">
        <v>1</v>
      </c>
      <c r="O105">
        <v>1.8442571127502634</v>
      </c>
      <c r="P105">
        <v>0</v>
      </c>
    </row>
    <row r="106" spans="1:16" x14ac:dyDescent="0.35">
      <c r="A106" t="s">
        <v>2</v>
      </c>
      <c r="B106">
        <v>1</v>
      </c>
      <c r="C106">
        <v>64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2</v>
      </c>
      <c r="L106">
        <v>2</v>
      </c>
      <c r="M106">
        <v>2.4113804004214967</v>
      </c>
      <c r="N106">
        <v>0</v>
      </c>
      <c r="O106">
        <v>2.4113804004214967</v>
      </c>
      <c r="P106">
        <v>0</v>
      </c>
    </row>
    <row r="107" spans="1:16" x14ac:dyDescent="0.35">
      <c r="A107" t="s">
        <v>2</v>
      </c>
      <c r="B107">
        <v>2</v>
      </c>
      <c r="C107">
        <v>54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4</v>
      </c>
      <c r="L107">
        <v>2</v>
      </c>
      <c r="M107">
        <v>0.72834562697576399</v>
      </c>
      <c r="N107">
        <v>0</v>
      </c>
      <c r="O107">
        <v>0.72834562697576399</v>
      </c>
      <c r="P107">
        <v>0</v>
      </c>
    </row>
    <row r="108" spans="1:16" x14ac:dyDescent="0.35">
      <c r="A108" t="s">
        <v>2</v>
      </c>
      <c r="B108">
        <v>2</v>
      </c>
      <c r="C108">
        <v>68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4</v>
      </c>
      <c r="J108">
        <v>3</v>
      </c>
      <c r="K108">
        <v>5</v>
      </c>
      <c r="L108">
        <v>2</v>
      </c>
      <c r="M108">
        <v>2.4316122233930453</v>
      </c>
      <c r="N108">
        <v>0</v>
      </c>
      <c r="O108">
        <v>2.4316122233930453</v>
      </c>
      <c r="P108">
        <v>0</v>
      </c>
    </row>
    <row r="109" spans="1:16" x14ac:dyDescent="0.35">
      <c r="A109" t="s">
        <v>2</v>
      </c>
      <c r="B109">
        <v>1</v>
      </c>
      <c r="C109">
        <v>57</v>
      </c>
      <c r="D109">
        <v>2</v>
      </c>
      <c r="E109">
        <v>3</v>
      </c>
      <c r="F109">
        <v>0</v>
      </c>
      <c r="G109">
        <v>0</v>
      </c>
      <c r="H109">
        <v>1</v>
      </c>
      <c r="I109">
        <v>3</v>
      </c>
      <c r="J109">
        <v>9</v>
      </c>
      <c r="K109">
        <v>3</v>
      </c>
      <c r="L109">
        <v>8</v>
      </c>
      <c r="M109">
        <v>2.2773445732349842</v>
      </c>
      <c r="N109">
        <v>0</v>
      </c>
      <c r="O109">
        <v>2.2773445732349842</v>
      </c>
      <c r="P109">
        <v>0</v>
      </c>
    </row>
    <row r="110" spans="1:16" x14ac:dyDescent="0.35">
      <c r="A110" t="s">
        <v>2</v>
      </c>
      <c r="B110">
        <v>1</v>
      </c>
      <c r="C110">
        <v>60</v>
      </c>
      <c r="D110">
        <v>2</v>
      </c>
      <c r="E110">
        <v>3</v>
      </c>
      <c r="F110">
        <v>0</v>
      </c>
      <c r="G110">
        <v>0</v>
      </c>
      <c r="H110">
        <v>1</v>
      </c>
      <c r="I110">
        <v>3</v>
      </c>
      <c r="J110">
        <v>9</v>
      </c>
      <c r="K110">
        <v>4</v>
      </c>
      <c r="L110">
        <v>8</v>
      </c>
      <c r="M110">
        <v>9.7435897435897437E-2</v>
      </c>
      <c r="N110">
        <v>1</v>
      </c>
      <c r="O110">
        <v>2.9702845100105373</v>
      </c>
      <c r="P110">
        <v>0</v>
      </c>
    </row>
    <row r="111" spans="1:16" x14ac:dyDescent="0.35">
      <c r="A111" t="s">
        <v>2</v>
      </c>
      <c r="B111">
        <v>1</v>
      </c>
      <c r="C111">
        <v>50</v>
      </c>
      <c r="D111">
        <v>0</v>
      </c>
      <c r="E111">
        <v>3</v>
      </c>
      <c r="F111">
        <v>1</v>
      </c>
      <c r="G111">
        <v>1</v>
      </c>
      <c r="H111">
        <v>1</v>
      </c>
      <c r="I111">
        <v>8</v>
      </c>
      <c r="J111">
        <v>11</v>
      </c>
      <c r="K111">
        <v>3</v>
      </c>
      <c r="L111">
        <v>6</v>
      </c>
      <c r="M111">
        <v>1.00463645943098</v>
      </c>
      <c r="N111">
        <v>0</v>
      </c>
      <c r="O111">
        <v>1.00463645943098</v>
      </c>
      <c r="P111">
        <v>0</v>
      </c>
    </row>
    <row r="112" spans="1:16" x14ac:dyDescent="0.35">
      <c r="A112" t="s">
        <v>2</v>
      </c>
      <c r="B112">
        <v>1</v>
      </c>
      <c r="C112">
        <v>62</v>
      </c>
      <c r="D112">
        <v>2</v>
      </c>
      <c r="E112">
        <v>3</v>
      </c>
      <c r="F112">
        <v>1</v>
      </c>
      <c r="G112">
        <v>1</v>
      </c>
      <c r="H112">
        <v>1</v>
      </c>
      <c r="I112">
        <v>9</v>
      </c>
      <c r="J112">
        <v>15</v>
      </c>
      <c r="K112">
        <v>4</v>
      </c>
      <c r="L112">
        <v>8</v>
      </c>
      <c r="M112">
        <v>0.74935897435897436</v>
      </c>
      <c r="N112">
        <v>1</v>
      </c>
      <c r="O112">
        <v>1.3134615384615385</v>
      </c>
      <c r="P112">
        <v>1</v>
      </c>
    </row>
    <row r="113" spans="1:16" x14ac:dyDescent="0.35">
      <c r="A113" t="s">
        <v>2</v>
      </c>
      <c r="B113">
        <v>1</v>
      </c>
      <c r="C113">
        <v>57</v>
      </c>
      <c r="D113">
        <v>0</v>
      </c>
      <c r="E113">
        <v>2</v>
      </c>
      <c r="F113">
        <v>0</v>
      </c>
      <c r="G113">
        <v>1</v>
      </c>
      <c r="H113">
        <v>1</v>
      </c>
      <c r="I113">
        <v>4</v>
      </c>
      <c r="J113">
        <v>3</v>
      </c>
      <c r="K113">
        <v>1</v>
      </c>
      <c r="L113">
        <v>2</v>
      </c>
      <c r="M113">
        <v>0.25542676501580608</v>
      </c>
      <c r="N113">
        <v>0</v>
      </c>
      <c r="O113">
        <v>0.25542676501580608</v>
      </c>
      <c r="P113">
        <v>0</v>
      </c>
    </row>
    <row r="114" spans="1:16" x14ac:dyDescent="0.35">
      <c r="A114" t="s">
        <v>2</v>
      </c>
      <c r="B114">
        <v>1</v>
      </c>
      <c r="C114">
        <v>61</v>
      </c>
      <c r="D114">
        <v>0</v>
      </c>
      <c r="E114">
        <v>2</v>
      </c>
      <c r="F114">
        <v>0</v>
      </c>
      <c r="G114">
        <v>1</v>
      </c>
      <c r="H114">
        <v>1</v>
      </c>
      <c r="I114">
        <v>4</v>
      </c>
      <c r="J114">
        <v>3</v>
      </c>
      <c r="K114">
        <v>2</v>
      </c>
      <c r="L114">
        <v>2</v>
      </c>
      <c r="M114">
        <v>0.31025641025641026</v>
      </c>
      <c r="N114">
        <v>1</v>
      </c>
      <c r="O114">
        <v>2.600421496311907</v>
      </c>
      <c r="P114">
        <v>0</v>
      </c>
    </row>
    <row r="115" spans="1:16" x14ac:dyDescent="0.35">
      <c r="A115" t="s">
        <v>2</v>
      </c>
      <c r="B115">
        <v>2</v>
      </c>
      <c r="C115">
        <v>78</v>
      </c>
      <c r="D115">
        <v>0</v>
      </c>
      <c r="E115">
        <v>2</v>
      </c>
      <c r="F115">
        <v>1</v>
      </c>
      <c r="G115">
        <v>0</v>
      </c>
      <c r="H115">
        <v>0</v>
      </c>
      <c r="I115">
        <v>4</v>
      </c>
      <c r="J115">
        <v>3</v>
      </c>
      <c r="K115">
        <v>6</v>
      </c>
      <c r="L115">
        <v>4</v>
      </c>
      <c r="M115">
        <v>1.9928345626975763</v>
      </c>
      <c r="N115">
        <v>0</v>
      </c>
      <c r="O115">
        <v>1.9928345626975763</v>
      </c>
      <c r="P115">
        <v>0</v>
      </c>
    </row>
    <row r="116" spans="1:16" x14ac:dyDescent="0.35">
      <c r="A116" t="s">
        <v>2</v>
      </c>
      <c r="B116">
        <v>2</v>
      </c>
      <c r="C116">
        <v>72</v>
      </c>
      <c r="D116">
        <v>2</v>
      </c>
      <c r="E116">
        <v>3</v>
      </c>
      <c r="F116">
        <v>0</v>
      </c>
      <c r="G116">
        <v>1</v>
      </c>
      <c r="H116">
        <v>1</v>
      </c>
      <c r="I116">
        <v>6</v>
      </c>
      <c r="J116">
        <v>12</v>
      </c>
      <c r="K116">
        <v>8</v>
      </c>
      <c r="L116">
        <v>10</v>
      </c>
      <c r="M116">
        <v>2.3563751317175976</v>
      </c>
      <c r="N116">
        <v>0</v>
      </c>
      <c r="O116">
        <v>2.3563751317175976</v>
      </c>
      <c r="P116">
        <v>0</v>
      </c>
    </row>
    <row r="117" spans="1:16" x14ac:dyDescent="0.35">
      <c r="A117" t="s">
        <v>2</v>
      </c>
      <c r="B117">
        <v>2</v>
      </c>
      <c r="C117">
        <v>50</v>
      </c>
      <c r="D117">
        <v>0</v>
      </c>
      <c r="E117">
        <v>2</v>
      </c>
      <c r="F117">
        <v>0</v>
      </c>
      <c r="G117">
        <v>1</v>
      </c>
      <c r="H117">
        <v>0</v>
      </c>
      <c r="I117">
        <v>4</v>
      </c>
      <c r="J117">
        <v>3</v>
      </c>
      <c r="K117">
        <v>4</v>
      </c>
      <c r="L117">
        <v>2</v>
      </c>
      <c r="M117">
        <v>2.168598524762908</v>
      </c>
      <c r="N117">
        <v>0</v>
      </c>
      <c r="O117">
        <v>2.168598524762908</v>
      </c>
      <c r="P117">
        <v>0</v>
      </c>
    </row>
    <row r="118" spans="1:16" x14ac:dyDescent="0.35">
      <c r="A118" t="s">
        <v>2</v>
      </c>
      <c r="B118">
        <v>1</v>
      </c>
      <c r="C118">
        <v>55</v>
      </c>
      <c r="D118">
        <v>2</v>
      </c>
      <c r="E118">
        <v>3</v>
      </c>
      <c r="F118">
        <v>0</v>
      </c>
      <c r="G118">
        <v>1</v>
      </c>
      <c r="H118">
        <v>1</v>
      </c>
      <c r="I118">
        <v>6</v>
      </c>
      <c r="J118">
        <v>12</v>
      </c>
      <c r="K118">
        <v>3</v>
      </c>
      <c r="L118">
        <v>8</v>
      </c>
      <c r="M118">
        <v>1.8576923076923075</v>
      </c>
      <c r="N118">
        <v>1</v>
      </c>
      <c r="O118">
        <v>2.6693361433087457</v>
      </c>
      <c r="P118">
        <v>0</v>
      </c>
    </row>
    <row r="119" spans="1:16" x14ac:dyDescent="0.35">
      <c r="A119" t="s">
        <v>2</v>
      </c>
      <c r="B119">
        <v>1</v>
      </c>
      <c r="C119">
        <v>68</v>
      </c>
      <c r="D119">
        <v>0</v>
      </c>
      <c r="E119">
        <v>2</v>
      </c>
      <c r="F119">
        <v>0</v>
      </c>
      <c r="G119">
        <v>1</v>
      </c>
      <c r="H119">
        <v>1</v>
      </c>
      <c r="I119">
        <v>4</v>
      </c>
      <c r="J119">
        <v>3</v>
      </c>
      <c r="K119">
        <v>2</v>
      </c>
      <c r="L119">
        <v>2</v>
      </c>
      <c r="M119">
        <v>7.1153846153846151E-2</v>
      </c>
      <c r="N119">
        <v>1</v>
      </c>
      <c r="O119">
        <v>2.4733403582718649</v>
      </c>
      <c r="P119">
        <v>0</v>
      </c>
    </row>
    <row r="120" spans="1:16" x14ac:dyDescent="0.35">
      <c r="A120" t="s">
        <v>2</v>
      </c>
      <c r="B120">
        <v>2</v>
      </c>
      <c r="C120">
        <v>65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2.7660695468914649</v>
      </c>
      <c r="N120">
        <v>0</v>
      </c>
      <c r="O120">
        <v>2.7660695468914649</v>
      </c>
      <c r="P120">
        <v>0</v>
      </c>
    </row>
    <row r="121" spans="1:16" x14ac:dyDescent="0.35">
      <c r="A121" t="s">
        <v>2</v>
      </c>
      <c r="B121">
        <v>1</v>
      </c>
      <c r="C121">
        <v>57</v>
      </c>
      <c r="D121">
        <v>0</v>
      </c>
      <c r="E121">
        <v>2</v>
      </c>
      <c r="F121">
        <v>1</v>
      </c>
      <c r="G121">
        <v>1</v>
      </c>
      <c r="H121">
        <v>0</v>
      </c>
      <c r="I121">
        <v>7</v>
      </c>
      <c r="J121">
        <v>6</v>
      </c>
      <c r="K121">
        <v>1</v>
      </c>
      <c r="L121">
        <v>2</v>
      </c>
      <c r="M121">
        <v>2.7869336143308745</v>
      </c>
      <c r="N121">
        <v>0</v>
      </c>
      <c r="O121">
        <v>2.7869336143308745</v>
      </c>
      <c r="P121">
        <v>0</v>
      </c>
    </row>
    <row r="122" spans="1:16" x14ac:dyDescent="0.35">
      <c r="A122" t="s">
        <v>2</v>
      </c>
      <c r="B122">
        <v>1</v>
      </c>
      <c r="C122">
        <v>60</v>
      </c>
      <c r="D122">
        <v>0</v>
      </c>
      <c r="E122">
        <v>2</v>
      </c>
      <c r="F122">
        <v>1</v>
      </c>
      <c r="G122">
        <v>0</v>
      </c>
      <c r="H122">
        <v>1</v>
      </c>
      <c r="I122">
        <v>4</v>
      </c>
      <c r="J122">
        <v>3</v>
      </c>
      <c r="K122">
        <v>2</v>
      </c>
      <c r="L122">
        <v>2</v>
      </c>
      <c r="M122">
        <v>1.504109589041096</v>
      </c>
      <c r="N122">
        <v>0</v>
      </c>
      <c r="O122">
        <v>1.504109589041096</v>
      </c>
      <c r="P122">
        <v>0</v>
      </c>
    </row>
    <row r="123" spans="1:16" x14ac:dyDescent="0.35">
      <c r="A123" t="s">
        <v>2</v>
      </c>
      <c r="B123">
        <v>2</v>
      </c>
      <c r="C123">
        <v>75</v>
      </c>
      <c r="D123">
        <v>2</v>
      </c>
      <c r="E123">
        <v>3</v>
      </c>
      <c r="F123">
        <v>1</v>
      </c>
      <c r="G123">
        <v>0</v>
      </c>
      <c r="H123">
        <v>1</v>
      </c>
      <c r="I123">
        <v>6</v>
      </c>
      <c r="J123">
        <v>12</v>
      </c>
      <c r="K123">
        <v>8</v>
      </c>
      <c r="L123">
        <v>10</v>
      </c>
      <c r="M123">
        <v>0.16282051282051282</v>
      </c>
      <c r="N123">
        <v>1</v>
      </c>
      <c r="O123">
        <v>0.3806111696522656</v>
      </c>
      <c r="P123">
        <v>0</v>
      </c>
    </row>
    <row r="124" spans="1:16" x14ac:dyDescent="0.35">
      <c r="A124" t="s">
        <v>2</v>
      </c>
      <c r="B124">
        <v>1</v>
      </c>
      <c r="C124">
        <v>54</v>
      </c>
      <c r="D124">
        <v>2</v>
      </c>
      <c r="E124">
        <v>3</v>
      </c>
      <c r="F124">
        <v>0</v>
      </c>
      <c r="G124">
        <v>1</v>
      </c>
      <c r="H124">
        <v>1</v>
      </c>
      <c r="I124">
        <v>6</v>
      </c>
      <c r="J124">
        <v>12</v>
      </c>
      <c r="K124">
        <v>3</v>
      </c>
      <c r="L124">
        <v>8</v>
      </c>
      <c r="M124">
        <v>2.879873551106428</v>
      </c>
      <c r="N124">
        <v>0</v>
      </c>
      <c r="O124">
        <v>2.879873551106428</v>
      </c>
      <c r="P124">
        <v>0</v>
      </c>
    </row>
    <row r="125" spans="1:16" x14ac:dyDescent="0.35">
      <c r="A125" t="s">
        <v>2</v>
      </c>
      <c r="B125">
        <v>1</v>
      </c>
      <c r="C125">
        <v>74</v>
      </c>
      <c r="D125">
        <v>2</v>
      </c>
      <c r="E125">
        <v>3</v>
      </c>
      <c r="F125">
        <v>0</v>
      </c>
      <c r="G125">
        <v>1</v>
      </c>
      <c r="H125">
        <v>1</v>
      </c>
      <c r="I125">
        <v>6</v>
      </c>
      <c r="J125">
        <v>12</v>
      </c>
      <c r="K125">
        <v>5</v>
      </c>
      <c r="L125">
        <v>10</v>
      </c>
      <c r="M125">
        <v>7.8846153846153844E-2</v>
      </c>
      <c r="N125">
        <v>1</v>
      </c>
      <c r="O125">
        <v>2.9614330874604846</v>
      </c>
      <c r="P125">
        <v>0</v>
      </c>
    </row>
    <row r="126" spans="1:16" x14ac:dyDescent="0.35">
      <c r="A126" t="s">
        <v>2</v>
      </c>
      <c r="B126">
        <v>1</v>
      </c>
      <c r="C126">
        <v>60</v>
      </c>
      <c r="D126">
        <v>0</v>
      </c>
      <c r="E126">
        <v>2</v>
      </c>
      <c r="F126">
        <v>1</v>
      </c>
      <c r="G126">
        <v>0</v>
      </c>
      <c r="H126">
        <v>0</v>
      </c>
      <c r="I126">
        <v>4</v>
      </c>
      <c r="J126">
        <v>3</v>
      </c>
      <c r="K126">
        <v>2</v>
      </c>
      <c r="L126">
        <v>2</v>
      </c>
      <c r="M126">
        <v>6.2820512820512819E-2</v>
      </c>
      <c r="N126">
        <v>1</v>
      </c>
      <c r="O126">
        <v>1.7247629083245521</v>
      </c>
      <c r="P126">
        <v>0</v>
      </c>
    </row>
    <row r="127" spans="1:16" x14ac:dyDescent="0.35">
      <c r="A127" t="s">
        <v>2</v>
      </c>
      <c r="B127">
        <v>1</v>
      </c>
      <c r="C127">
        <v>70</v>
      </c>
      <c r="D127">
        <v>2</v>
      </c>
      <c r="E127">
        <v>3</v>
      </c>
      <c r="F127">
        <v>1</v>
      </c>
      <c r="G127">
        <v>0</v>
      </c>
      <c r="H127">
        <v>1</v>
      </c>
      <c r="I127">
        <v>6</v>
      </c>
      <c r="J127">
        <v>12</v>
      </c>
      <c r="K127">
        <v>5</v>
      </c>
      <c r="L127">
        <v>10</v>
      </c>
      <c r="M127">
        <v>0.4220502290317486</v>
      </c>
      <c r="N127">
        <v>1</v>
      </c>
      <c r="O127">
        <v>3.3997788658979626</v>
      </c>
      <c r="P127">
        <v>0</v>
      </c>
    </row>
    <row r="128" spans="1:16" x14ac:dyDescent="0.35">
      <c r="A128" t="s">
        <v>2</v>
      </c>
      <c r="B128">
        <v>2</v>
      </c>
      <c r="C128">
        <v>51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0</v>
      </c>
      <c r="M128">
        <v>1.2440372768914862</v>
      </c>
      <c r="N128">
        <v>1</v>
      </c>
      <c r="O128">
        <v>2.6030642868425216</v>
      </c>
      <c r="P128">
        <v>0</v>
      </c>
    </row>
    <row r="129" spans="1:16" x14ac:dyDescent="0.35">
      <c r="A129" t="s">
        <v>2</v>
      </c>
      <c r="B129">
        <v>1</v>
      </c>
      <c r="C129">
        <v>75</v>
      </c>
      <c r="D129">
        <v>2</v>
      </c>
      <c r="E129">
        <v>3</v>
      </c>
      <c r="F129">
        <v>0</v>
      </c>
      <c r="G129">
        <v>1</v>
      </c>
      <c r="H129">
        <v>1</v>
      </c>
      <c r="I129">
        <v>6</v>
      </c>
      <c r="J129">
        <v>12</v>
      </c>
      <c r="K129">
        <v>5</v>
      </c>
      <c r="L129">
        <v>10</v>
      </c>
      <c r="M129">
        <v>0.18006634023061127</v>
      </c>
      <c r="N129">
        <v>1</v>
      </c>
      <c r="O129">
        <v>2.0559153372295054</v>
      </c>
      <c r="P129">
        <v>0</v>
      </c>
    </row>
    <row r="130" spans="1:16" x14ac:dyDescent="0.35">
      <c r="A130" t="s">
        <v>2</v>
      </c>
      <c r="B130">
        <v>1</v>
      </c>
      <c r="C130">
        <v>49</v>
      </c>
      <c r="D130">
        <v>2</v>
      </c>
      <c r="E130">
        <v>3</v>
      </c>
      <c r="F130">
        <v>0</v>
      </c>
      <c r="G130">
        <v>1</v>
      </c>
      <c r="H130">
        <v>1</v>
      </c>
      <c r="I130">
        <v>6</v>
      </c>
      <c r="J130">
        <v>12</v>
      </c>
      <c r="K130">
        <v>3</v>
      </c>
      <c r="L130">
        <v>8</v>
      </c>
      <c r="M130">
        <v>7.6449218132996377E-2</v>
      </c>
      <c r="N130">
        <v>1</v>
      </c>
      <c r="O130">
        <v>2.5714737008371507</v>
      </c>
      <c r="P130">
        <v>0</v>
      </c>
    </row>
    <row r="131" spans="1:16" x14ac:dyDescent="0.35">
      <c r="A131" t="s">
        <v>2</v>
      </c>
      <c r="B131">
        <v>1</v>
      </c>
      <c r="C131">
        <v>62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4</v>
      </c>
      <c r="J131">
        <v>3</v>
      </c>
      <c r="K131">
        <v>2</v>
      </c>
      <c r="L131">
        <v>2</v>
      </c>
      <c r="M131">
        <v>0.34623282261885957</v>
      </c>
      <c r="N131">
        <v>1</v>
      </c>
      <c r="O131">
        <v>1.9522982151318904</v>
      </c>
      <c r="P131">
        <v>0</v>
      </c>
    </row>
    <row r="132" spans="1:16" x14ac:dyDescent="0.35">
      <c r="A132" t="s">
        <v>2</v>
      </c>
      <c r="B132">
        <v>2</v>
      </c>
      <c r="C132">
        <v>72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2</v>
      </c>
      <c r="M132">
        <v>0.13710314326330753</v>
      </c>
      <c r="N132">
        <v>1</v>
      </c>
      <c r="O132">
        <v>0.13710314326330753</v>
      </c>
      <c r="P132">
        <v>0</v>
      </c>
    </row>
    <row r="133" spans="1:16" x14ac:dyDescent="0.35">
      <c r="A133" t="s">
        <v>2</v>
      </c>
      <c r="B133">
        <v>1</v>
      </c>
      <c r="C133">
        <v>65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2</v>
      </c>
      <c r="M133">
        <v>0.11941241510030012</v>
      </c>
      <c r="N133">
        <v>1</v>
      </c>
      <c r="O133">
        <v>1.3899857842362975</v>
      </c>
      <c r="P133">
        <v>1</v>
      </c>
    </row>
    <row r="134" spans="1:16" x14ac:dyDescent="0.35">
      <c r="A134" t="s">
        <v>2</v>
      </c>
      <c r="B134">
        <v>1</v>
      </c>
      <c r="C134">
        <v>50</v>
      </c>
      <c r="D134">
        <v>0</v>
      </c>
      <c r="E134">
        <v>2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2</v>
      </c>
      <c r="M134">
        <v>0.61033012162375622</v>
      </c>
      <c r="N134">
        <v>1</v>
      </c>
      <c r="O134">
        <v>1.685041857526457</v>
      </c>
      <c r="P134">
        <v>0</v>
      </c>
    </row>
    <row r="135" spans="1:16" x14ac:dyDescent="0.35">
      <c r="A135" t="s">
        <v>2</v>
      </c>
      <c r="B135">
        <v>1</v>
      </c>
      <c r="C135">
        <v>70</v>
      </c>
      <c r="D135">
        <v>0</v>
      </c>
      <c r="E135">
        <v>2</v>
      </c>
      <c r="F135">
        <v>0</v>
      </c>
      <c r="G135">
        <v>1</v>
      </c>
      <c r="H135">
        <v>0</v>
      </c>
      <c r="I135">
        <v>4</v>
      </c>
      <c r="J135">
        <v>3</v>
      </c>
      <c r="K135">
        <v>2</v>
      </c>
      <c r="L135">
        <v>2</v>
      </c>
      <c r="M135">
        <v>0.43784552203443372</v>
      </c>
      <c r="N135">
        <v>1</v>
      </c>
      <c r="O135">
        <v>0.43846153846153846</v>
      </c>
      <c r="P135">
        <v>0</v>
      </c>
    </row>
    <row r="136" spans="1:16" x14ac:dyDescent="0.35">
      <c r="A136" t="s">
        <v>2</v>
      </c>
      <c r="B136">
        <v>1</v>
      </c>
      <c r="C136">
        <v>59</v>
      </c>
      <c r="D136">
        <v>2</v>
      </c>
      <c r="E136">
        <v>3</v>
      </c>
      <c r="F136">
        <v>0</v>
      </c>
      <c r="G136">
        <v>1</v>
      </c>
      <c r="H136">
        <v>1</v>
      </c>
      <c r="I136">
        <v>6</v>
      </c>
      <c r="J136">
        <v>12</v>
      </c>
      <c r="K136">
        <v>3</v>
      </c>
      <c r="L136">
        <v>8</v>
      </c>
      <c r="M136">
        <v>3.5539409256041696</v>
      </c>
      <c r="N136">
        <v>0</v>
      </c>
      <c r="O136">
        <v>3.5539409256041696</v>
      </c>
      <c r="P136">
        <v>0</v>
      </c>
    </row>
    <row r="137" spans="1:16" x14ac:dyDescent="0.35">
      <c r="A137" t="s">
        <v>2</v>
      </c>
      <c r="B137">
        <v>1</v>
      </c>
      <c r="C137">
        <v>65</v>
      </c>
      <c r="D137">
        <v>0</v>
      </c>
      <c r="E137">
        <v>3</v>
      </c>
      <c r="F137">
        <v>0</v>
      </c>
      <c r="G137">
        <v>0</v>
      </c>
      <c r="H137">
        <v>1</v>
      </c>
      <c r="I137">
        <v>2</v>
      </c>
      <c r="J137">
        <v>5</v>
      </c>
      <c r="K137">
        <v>4</v>
      </c>
      <c r="L137">
        <v>6</v>
      </c>
      <c r="M137">
        <v>0.11941241510030012</v>
      </c>
      <c r="N137">
        <v>1</v>
      </c>
      <c r="O137">
        <v>0.26915179276575579</v>
      </c>
      <c r="P137">
        <v>0</v>
      </c>
    </row>
    <row r="138" spans="1:16" x14ac:dyDescent="0.35">
      <c r="A138" t="s">
        <v>2</v>
      </c>
      <c r="B138">
        <v>1</v>
      </c>
      <c r="C138">
        <v>80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0.17690728163007424</v>
      </c>
      <c r="N138">
        <v>0</v>
      </c>
      <c r="O138">
        <v>0.17690728163007424</v>
      </c>
      <c r="P138">
        <v>0</v>
      </c>
    </row>
    <row r="139" spans="1:16" x14ac:dyDescent="0.35">
      <c r="A139" t="s">
        <v>2</v>
      </c>
      <c r="B139">
        <v>2</v>
      </c>
      <c r="C139">
        <v>62</v>
      </c>
      <c r="D139">
        <v>0</v>
      </c>
      <c r="E139">
        <v>3</v>
      </c>
      <c r="F139">
        <v>1</v>
      </c>
      <c r="G139">
        <v>0</v>
      </c>
      <c r="H139">
        <v>1</v>
      </c>
      <c r="I139">
        <v>5</v>
      </c>
      <c r="J139">
        <v>8</v>
      </c>
      <c r="K139">
        <v>7</v>
      </c>
      <c r="L139">
        <v>6</v>
      </c>
      <c r="M139">
        <v>0.49091770652345612</v>
      </c>
      <c r="N139">
        <v>1</v>
      </c>
      <c r="O139">
        <v>0.49091770652345612</v>
      </c>
      <c r="P139">
        <v>0</v>
      </c>
    </row>
    <row r="140" spans="1:16" x14ac:dyDescent="0.35">
      <c r="A140" t="s">
        <v>2</v>
      </c>
      <c r="B140">
        <v>1</v>
      </c>
      <c r="C140">
        <v>76</v>
      </c>
      <c r="D140">
        <v>0</v>
      </c>
      <c r="E140">
        <v>2</v>
      </c>
      <c r="F140">
        <v>0</v>
      </c>
      <c r="G140">
        <v>1</v>
      </c>
      <c r="H140">
        <v>0</v>
      </c>
      <c r="I140">
        <v>4</v>
      </c>
      <c r="J140">
        <v>3</v>
      </c>
      <c r="K140">
        <v>3</v>
      </c>
      <c r="L140">
        <v>4</v>
      </c>
      <c r="M140">
        <v>0.16237561206760384</v>
      </c>
      <c r="N140">
        <v>1</v>
      </c>
      <c r="O140">
        <v>3.1969673037434845</v>
      </c>
      <c r="P140">
        <v>0</v>
      </c>
    </row>
    <row r="141" spans="1:16" x14ac:dyDescent="0.35">
      <c r="A141" t="s">
        <v>2</v>
      </c>
      <c r="B141">
        <v>1</v>
      </c>
      <c r="C141">
        <v>72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4</v>
      </c>
      <c r="J141">
        <v>3</v>
      </c>
      <c r="K141">
        <v>3</v>
      </c>
      <c r="L141">
        <v>4</v>
      </c>
      <c r="M141">
        <v>6.1917548570525976E-2</v>
      </c>
      <c r="N141">
        <v>1</v>
      </c>
      <c r="O141">
        <v>6.1917548570525976E-2</v>
      </c>
      <c r="P141">
        <v>0</v>
      </c>
    </row>
    <row r="142" spans="1:16" x14ac:dyDescent="0.35">
      <c r="A142" t="s">
        <v>2</v>
      </c>
      <c r="B142">
        <v>1</v>
      </c>
      <c r="C142">
        <v>69</v>
      </c>
      <c r="D142">
        <v>0</v>
      </c>
      <c r="E142">
        <v>2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2</v>
      </c>
      <c r="L142">
        <v>2</v>
      </c>
      <c r="M142">
        <v>0.41067761806981523</v>
      </c>
      <c r="N142">
        <v>1</v>
      </c>
      <c r="O142">
        <v>2.1058284631179904</v>
      </c>
      <c r="P142">
        <v>0</v>
      </c>
    </row>
    <row r="143" spans="1:16" x14ac:dyDescent="0.35">
      <c r="A143" t="s">
        <v>2</v>
      </c>
      <c r="B143">
        <v>1</v>
      </c>
      <c r="C143">
        <v>76</v>
      </c>
      <c r="D143">
        <v>0</v>
      </c>
      <c r="E143">
        <v>2</v>
      </c>
      <c r="F143">
        <v>0</v>
      </c>
      <c r="G143">
        <v>1</v>
      </c>
      <c r="H143">
        <v>0</v>
      </c>
      <c r="I143">
        <v>4</v>
      </c>
      <c r="J143">
        <v>3</v>
      </c>
      <c r="K143">
        <v>3</v>
      </c>
      <c r="L143">
        <v>4</v>
      </c>
      <c r="M143">
        <v>0.13204864950244827</v>
      </c>
      <c r="N143">
        <v>1</v>
      </c>
      <c r="O143">
        <v>1.4708576844100458</v>
      </c>
      <c r="P143">
        <v>0</v>
      </c>
    </row>
    <row r="144" spans="1:16" x14ac:dyDescent="0.35">
      <c r="A144" t="s">
        <v>2</v>
      </c>
      <c r="B144">
        <v>1</v>
      </c>
      <c r="C144">
        <v>66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2</v>
      </c>
      <c r="L144">
        <v>2</v>
      </c>
      <c r="M144">
        <v>1.1094613805086084</v>
      </c>
      <c r="N144">
        <v>1</v>
      </c>
      <c r="O144">
        <v>3.1912809982625179</v>
      </c>
      <c r="P144">
        <v>0</v>
      </c>
    </row>
    <row r="145" spans="1:16" x14ac:dyDescent="0.35">
      <c r="A145" t="s">
        <v>2</v>
      </c>
      <c r="B145">
        <v>2</v>
      </c>
      <c r="C145">
        <v>56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0.80366450797662303</v>
      </c>
      <c r="N145">
        <v>1</v>
      </c>
      <c r="O145">
        <v>3.8837466435002375</v>
      </c>
      <c r="P145">
        <v>0</v>
      </c>
    </row>
    <row r="146" spans="1:16" x14ac:dyDescent="0.35">
      <c r="A146" t="s">
        <v>2</v>
      </c>
      <c r="B146">
        <v>1</v>
      </c>
      <c r="C146">
        <v>67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0.77776022745221929</v>
      </c>
      <c r="N146">
        <v>1</v>
      </c>
      <c r="O146">
        <v>3.3915653135365664</v>
      </c>
      <c r="P146">
        <v>0</v>
      </c>
    </row>
    <row r="147" spans="1:16" x14ac:dyDescent="0.35">
      <c r="A147" t="s">
        <v>2</v>
      </c>
      <c r="B147">
        <v>1</v>
      </c>
      <c r="C147">
        <v>75</v>
      </c>
      <c r="D147">
        <v>2</v>
      </c>
      <c r="E147">
        <v>3</v>
      </c>
      <c r="F147">
        <v>0</v>
      </c>
      <c r="G147">
        <v>1</v>
      </c>
      <c r="H147">
        <v>1</v>
      </c>
      <c r="I147">
        <v>6</v>
      </c>
      <c r="J147">
        <v>12</v>
      </c>
      <c r="K147">
        <v>5</v>
      </c>
      <c r="L147">
        <v>10</v>
      </c>
      <c r="M147">
        <v>0.12320328542094455</v>
      </c>
      <c r="N147">
        <v>1</v>
      </c>
      <c r="O147">
        <v>2.0477017848681096</v>
      </c>
      <c r="P147">
        <v>0</v>
      </c>
    </row>
    <row r="148" spans="1:16" x14ac:dyDescent="0.35">
      <c r="A148" t="s">
        <v>2</v>
      </c>
      <c r="B148">
        <v>2</v>
      </c>
      <c r="C148">
        <v>77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7</v>
      </c>
      <c r="J148">
        <v>6</v>
      </c>
      <c r="K148">
        <v>6</v>
      </c>
      <c r="L148">
        <v>4</v>
      </c>
      <c r="M148">
        <v>0.1333122729426631</v>
      </c>
      <c r="N148">
        <v>1</v>
      </c>
      <c r="O148">
        <v>1.0102669404517453</v>
      </c>
      <c r="P148">
        <v>0</v>
      </c>
    </row>
    <row r="149" spans="1:16" x14ac:dyDescent="0.35">
      <c r="A149" t="s">
        <v>2</v>
      </c>
      <c r="B149">
        <v>1</v>
      </c>
      <c r="C149">
        <v>71</v>
      </c>
      <c r="D149">
        <v>2</v>
      </c>
      <c r="E149">
        <v>3</v>
      </c>
      <c r="F149">
        <v>0</v>
      </c>
      <c r="G149">
        <v>1</v>
      </c>
      <c r="H149">
        <v>1</v>
      </c>
      <c r="I149">
        <v>6</v>
      </c>
      <c r="J149">
        <v>12</v>
      </c>
      <c r="K149">
        <v>5</v>
      </c>
      <c r="L149">
        <v>10</v>
      </c>
      <c r="M149">
        <v>6.6340230611277834E-2</v>
      </c>
      <c r="N149">
        <v>1</v>
      </c>
      <c r="O149">
        <v>6.6923076923076918E-2</v>
      </c>
      <c r="P149">
        <v>0</v>
      </c>
    </row>
    <row r="150" spans="1:16" x14ac:dyDescent="0.35">
      <c r="A150" t="s">
        <v>2</v>
      </c>
      <c r="B150">
        <v>2</v>
      </c>
      <c r="C150">
        <v>69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3</v>
      </c>
      <c r="J150">
        <v>3</v>
      </c>
      <c r="K150">
        <v>4</v>
      </c>
      <c r="L150">
        <v>0</v>
      </c>
      <c r="M150">
        <v>6.1917548570525976E-2</v>
      </c>
      <c r="N150">
        <v>1</v>
      </c>
      <c r="O150">
        <v>0.16932554098878536</v>
      </c>
      <c r="P150">
        <v>0</v>
      </c>
    </row>
    <row r="151" spans="1:16" x14ac:dyDescent="0.35">
      <c r="A151" t="s">
        <v>2</v>
      </c>
      <c r="B151">
        <v>1</v>
      </c>
      <c r="C151">
        <v>78</v>
      </c>
      <c r="D151">
        <v>0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3</v>
      </c>
      <c r="L151">
        <v>4</v>
      </c>
      <c r="M151">
        <v>0.22153846153846152</v>
      </c>
      <c r="N151">
        <v>1</v>
      </c>
      <c r="O151">
        <v>3.5924814405307219</v>
      </c>
      <c r="P151">
        <v>0</v>
      </c>
    </row>
    <row r="152" spans="1:16" x14ac:dyDescent="0.35">
      <c r="A152" t="s">
        <v>2</v>
      </c>
      <c r="B152">
        <v>1</v>
      </c>
      <c r="C152">
        <v>50</v>
      </c>
      <c r="D152">
        <v>0</v>
      </c>
      <c r="E152">
        <v>2</v>
      </c>
      <c r="F152">
        <v>1</v>
      </c>
      <c r="G152">
        <v>1</v>
      </c>
      <c r="H152">
        <v>1</v>
      </c>
      <c r="I152">
        <v>7</v>
      </c>
      <c r="J152">
        <v>6</v>
      </c>
      <c r="K152">
        <v>1</v>
      </c>
      <c r="L152">
        <v>2</v>
      </c>
      <c r="M152">
        <v>2.258726899383984</v>
      </c>
      <c r="N152">
        <v>1</v>
      </c>
      <c r="O152">
        <v>2.5158742694676985</v>
      </c>
      <c r="P152">
        <v>0</v>
      </c>
    </row>
    <row r="153" spans="1:16" x14ac:dyDescent="0.35">
      <c r="A153" t="s">
        <v>2</v>
      </c>
      <c r="B153">
        <v>1</v>
      </c>
      <c r="C153">
        <v>55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0.24198388880113728</v>
      </c>
      <c r="N153">
        <v>1</v>
      </c>
      <c r="O153">
        <v>2.5329331859105988</v>
      </c>
      <c r="P153">
        <v>0</v>
      </c>
    </row>
    <row r="154" spans="1:16" x14ac:dyDescent="0.35">
      <c r="A154" t="s">
        <v>2</v>
      </c>
      <c r="B154">
        <v>1</v>
      </c>
      <c r="C154">
        <v>47</v>
      </c>
      <c r="D154">
        <v>0</v>
      </c>
      <c r="E154">
        <v>2</v>
      </c>
      <c r="F154">
        <v>0</v>
      </c>
      <c r="G154">
        <v>1</v>
      </c>
      <c r="H154">
        <v>0</v>
      </c>
      <c r="I154">
        <v>4</v>
      </c>
      <c r="J154">
        <v>3</v>
      </c>
      <c r="K154">
        <v>1</v>
      </c>
      <c r="L154">
        <v>2</v>
      </c>
      <c r="M154">
        <v>0.24767019428210391</v>
      </c>
      <c r="N154">
        <v>1</v>
      </c>
      <c r="O154">
        <v>2.4672247670194283</v>
      </c>
      <c r="P154">
        <v>0</v>
      </c>
    </row>
    <row r="155" spans="1:16" x14ac:dyDescent="0.35">
      <c r="A155" t="s">
        <v>2</v>
      </c>
      <c r="B155">
        <v>1</v>
      </c>
      <c r="C155">
        <v>81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3</v>
      </c>
      <c r="J155">
        <v>3</v>
      </c>
      <c r="K155">
        <v>2</v>
      </c>
      <c r="L155">
        <v>2</v>
      </c>
      <c r="M155">
        <v>0.4252092876322856</v>
      </c>
      <c r="N155">
        <v>1</v>
      </c>
      <c r="O155">
        <v>0.64571157794977097</v>
      </c>
      <c r="P155">
        <v>0</v>
      </c>
    </row>
    <row r="156" spans="1:16" x14ac:dyDescent="0.35">
      <c r="A156" t="s">
        <v>2</v>
      </c>
      <c r="B156">
        <v>2</v>
      </c>
      <c r="C156">
        <v>66</v>
      </c>
      <c r="D156">
        <v>0</v>
      </c>
      <c r="E156">
        <v>2</v>
      </c>
      <c r="F156">
        <v>0</v>
      </c>
      <c r="G156">
        <v>1</v>
      </c>
      <c r="H156">
        <v>0</v>
      </c>
      <c r="I156">
        <v>4</v>
      </c>
      <c r="J156">
        <v>3</v>
      </c>
      <c r="K156">
        <v>5</v>
      </c>
      <c r="L156">
        <v>2</v>
      </c>
      <c r="M156">
        <v>0.10424893381772231</v>
      </c>
      <c r="N156">
        <v>1</v>
      </c>
      <c r="O156">
        <v>0.99257621228873794</v>
      </c>
      <c r="P156">
        <v>0</v>
      </c>
    </row>
    <row r="157" spans="1:16" x14ac:dyDescent="0.35">
      <c r="A157" t="s">
        <v>2</v>
      </c>
      <c r="B157">
        <v>1</v>
      </c>
      <c r="C157">
        <v>71</v>
      </c>
      <c r="D157">
        <v>0</v>
      </c>
      <c r="E157">
        <v>2</v>
      </c>
      <c r="F157">
        <v>1</v>
      </c>
      <c r="G157">
        <v>0</v>
      </c>
      <c r="H157">
        <v>0</v>
      </c>
      <c r="I157">
        <v>4</v>
      </c>
      <c r="J157">
        <v>3</v>
      </c>
      <c r="K157">
        <v>3</v>
      </c>
      <c r="L157">
        <v>4</v>
      </c>
      <c r="M157">
        <v>0.10172168693729269</v>
      </c>
      <c r="N157">
        <v>1</v>
      </c>
      <c r="O157">
        <v>2.3522350339598801</v>
      </c>
      <c r="P157">
        <v>0</v>
      </c>
    </row>
    <row r="158" spans="1:16" x14ac:dyDescent="0.35">
      <c r="A158" t="s">
        <v>2</v>
      </c>
      <c r="B158">
        <v>1</v>
      </c>
      <c r="C158">
        <v>75</v>
      </c>
      <c r="D158">
        <v>2</v>
      </c>
      <c r="E158">
        <v>3</v>
      </c>
      <c r="F158">
        <v>1</v>
      </c>
      <c r="G158">
        <v>0</v>
      </c>
      <c r="H158">
        <v>1</v>
      </c>
      <c r="I158">
        <v>6</v>
      </c>
      <c r="J158">
        <v>12</v>
      </c>
      <c r="K158">
        <v>5</v>
      </c>
      <c r="L158">
        <v>10</v>
      </c>
      <c r="M158">
        <v>2.7572263465487286</v>
      </c>
      <c r="N158">
        <v>1</v>
      </c>
      <c r="O158">
        <v>2.7572263465487286</v>
      </c>
      <c r="P158">
        <v>0</v>
      </c>
    </row>
    <row r="159" spans="1:16" x14ac:dyDescent="0.35">
      <c r="A159" t="s">
        <v>2</v>
      </c>
      <c r="B159">
        <v>1</v>
      </c>
      <c r="C159">
        <v>61</v>
      </c>
      <c r="D159">
        <v>1</v>
      </c>
      <c r="E159">
        <v>3</v>
      </c>
      <c r="F159">
        <v>1</v>
      </c>
      <c r="G159">
        <v>0</v>
      </c>
      <c r="H159">
        <v>1</v>
      </c>
      <c r="I159">
        <v>6</v>
      </c>
      <c r="J159">
        <v>14</v>
      </c>
      <c r="K159">
        <v>6</v>
      </c>
      <c r="L159">
        <v>8</v>
      </c>
      <c r="M159">
        <v>0.25335649976307056</v>
      </c>
      <c r="N159">
        <v>1</v>
      </c>
      <c r="O159">
        <v>0.98246722476701953</v>
      </c>
      <c r="P159">
        <v>0</v>
      </c>
    </row>
    <row r="160" spans="1:16" x14ac:dyDescent="0.35">
      <c r="A160" t="s">
        <v>2</v>
      </c>
      <c r="B160">
        <v>1</v>
      </c>
      <c r="C160">
        <v>65</v>
      </c>
      <c r="D160">
        <v>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2</v>
      </c>
      <c r="M160">
        <v>1.4361080398041384</v>
      </c>
      <c r="N160">
        <v>1</v>
      </c>
      <c r="O160">
        <v>1.842994787553309</v>
      </c>
      <c r="P160">
        <v>0</v>
      </c>
    </row>
    <row r="161" spans="1:16" x14ac:dyDescent="0.35">
      <c r="A161" t="s">
        <v>2</v>
      </c>
      <c r="B161">
        <v>2</v>
      </c>
      <c r="C161">
        <v>82</v>
      </c>
      <c r="D161">
        <v>2</v>
      </c>
      <c r="E161">
        <v>3</v>
      </c>
      <c r="F161">
        <v>1</v>
      </c>
      <c r="G161">
        <v>1</v>
      </c>
      <c r="H161">
        <v>1</v>
      </c>
      <c r="I161">
        <v>9</v>
      </c>
      <c r="J161">
        <v>15</v>
      </c>
      <c r="K161">
        <v>8</v>
      </c>
      <c r="L161">
        <v>10</v>
      </c>
      <c r="M161">
        <v>0.19775706839361867</v>
      </c>
      <c r="N161">
        <v>1</v>
      </c>
      <c r="O161">
        <v>0.25967461696414468</v>
      </c>
      <c r="P161">
        <v>1</v>
      </c>
    </row>
    <row r="162" spans="1:16" x14ac:dyDescent="0.35">
      <c r="A162" t="s">
        <v>2</v>
      </c>
      <c r="B162">
        <v>1</v>
      </c>
      <c r="C162">
        <v>80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3</v>
      </c>
      <c r="L162">
        <v>4</v>
      </c>
      <c r="M162">
        <v>0.2002843152740483</v>
      </c>
      <c r="N162">
        <v>1</v>
      </c>
      <c r="O162">
        <v>1.5959564049913126</v>
      </c>
      <c r="P162">
        <v>0</v>
      </c>
    </row>
    <row r="163" spans="1:16" x14ac:dyDescent="0.35">
      <c r="A163" t="s">
        <v>2</v>
      </c>
      <c r="B163">
        <v>1</v>
      </c>
      <c r="C163">
        <v>62</v>
      </c>
      <c r="D163">
        <v>2</v>
      </c>
      <c r="E163">
        <v>3</v>
      </c>
      <c r="F163">
        <v>1</v>
      </c>
      <c r="G163">
        <v>0</v>
      </c>
      <c r="H163">
        <v>1</v>
      </c>
      <c r="I163">
        <v>6</v>
      </c>
      <c r="J163">
        <v>12</v>
      </c>
      <c r="K163">
        <v>4</v>
      </c>
      <c r="L163">
        <v>8</v>
      </c>
      <c r="M163">
        <v>6.0022113410203762E-2</v>
      </c>
      <c r="N163">
        <v>1</v>
      </c>
      <c r="O163">
        <v>0.12509872058126678</v>
      </c>
      <c r="P163">
        <v>1</v>
      </c>
    </row>
    <row r="164" spans="1:16" x14ac:dyDescent="0.35">
      <c r="A164" t="s">
        <v>2</v>
      </c>
      <c r="B164">
        <v>1</v>
      </c>
      <c r="C164">
        <v>56</v>
      </c>
      <c r="D164">
        <v>2</v>
      </c>
      <c r="E164">
        <v>3</v>
      </c>
      <c r="F164">
        <v>0</v>
      </c>
      <c r="G164">
        <v>1</v>
      </c>
      <c r="H164">
        <v>1</v>
      </c>
      <c r="I164">
        <v>6</v>
      </c>
      <c r="J164">
        <v>12</v>
      </c>
      <c r="K164">
        <v>3</v>
      </c>
      <c r="L164">
        <v>8</v>
      </c>
      <c r="M164">
        <v>1.1410519665139789</v>
      </c>
      <c r="N164">
        <v>1</v>
      </c>
      <c r="O164">
        <v>3.6834623282261889</v>
      </c>
      <c r="P164">
        <v>0</v>
      </c>
    </row>
    <row r="165" spans="1:16" x14ac:dyDescent="0.35">
      <c r="A165" t="s">
        <v>2</v>
      </c>
      <c r="B165">
        <v>2</v>
      </c>
      <c r="C165">
        <v>73</v>
      </c>
      <c r="D165">
        <v>0</v>
      </c>
      <c r="E165">
        <v>2</v>
      </c>
      <c r="F165">
        <v>0</v>
      </c>
      <c r="G165">
        <v>1</v>
      </c>
      <c r="H165">
        <v>0</v>
      </c>
      <c r="I165">
        <v>4</v>
      </c>
      <c r="J165">
        <v>3</v>
      </c>
      <c r="K165">
        <v>6</v>
      </c>
      <c r="L165">
        <v>4</v>
      </c>
      <c r="M165">
        <v>0.24767019428210391</v>
      </c>
      <c r="N165">
        <v>1</v>
      </c>
      <c r="O165">
        <v>0.24767019428210391</v>
      </c>
      <c r="P165">
        <v>0</v>
      </c>
    </row>
    <row r="166" spans="1:16" x14ac:dyDescent="0.35">
      <c r="A166" t="s">
        <v>2</v>
      </c>
      <c r="B166">
        <v>1</v>
      </c>
      <c r="C166">
        <v>62</v>
      </c>
      <c r="D166">
        <v>2</v>
      </c>
      <c r="E166">
        <v>3</v>
      </c>
      <c r="F166">
        <v>1</v>
      </c>
      <c r="G166">
        <v>0</v>
      </c>
      <c r="H166">
        <v>1</v>
      </c>
      <c r="I166">
        <v>6</v>
      </c>
      <c r="J166">
        <v>12</v>
      </c>
      <c r="K166">
        <v>4</v>
      </c>
      <c r="L166">
        <v>8</v>
      </c>
      <c r="M166">
        <v>0.30516506081187811</v>
      </c>
      <c r="N166">
        <v>1</v>
      </c>
      <c r="O166">
        <v>3.0623914073606069</v>
      </c>
      <c r="P166">
        <v>0</v>
      </c>
    </row>
    <row r="167" spans="1:16" x14ac:dyDescent="0.35">
      <c r="A167" t="s">
        <v>2</v>
      </c>
      <c r="B167">
        <v>1</v>
      </c>
      <c r="C167">
        <v>86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  <c r="M167">
        <v>0.31337861317327437</v>
      </c>
      <c r="N167">
        <v>1</v>
      </c>
      <c r="O167">
        <v>0.31337861317327437</v>
      </c>
      <c r="P167">
        <v>0</v>
      </c>
    </row>
    <row r="168" spans="1:16" x14ac:dyDescent="0.35">
      <c r="A168" t="s">
        <v>2</v>
      </c>
      <c r="B168">
        <v>2</v>
      </c>
      <c r="C168">
        <v>72</v>
      </c>
      <c r="D168">
        <v>2</v>
      </c>
      <c r="E168">
        <v>3</v>
      </c>
      <c r="F168">
        <v>0</v>
      </c>
      <c r="G168">
        <v>0</v>
      </c>
      <c r="H168">
        <v>1</v>
      </c>
      <c r="I168">
        <v>3</v>
      </c>
      <c r="J168">
        <v>9</v>
      </c>
      <c r="K168">
        <v>8</v>
      </c>
      <c r="L168">
        <v>10</v>
      </c>
      <c r="M168">
        <v>6.1285736850418569E-2</v>
      </c>
      <c r="N168">
        <v>1</v>
      </c>
      <c r="O168">
        <v>0.46817248459958932</v>
      </c>
      <c r="P168">
        <v>0</v>
      </c>
    </row>
    <row r="169" spans="1:16" x14ac:dyDescent="0.35">
      <c r="A169" t="s">
        <v>2</v>
      </c>
      <c r="B169">
        <v>1</v>
      </c>
      <c r="C169">
        <v>65</v>
      </c>
      <c r="D169">
        <v>2</v>
      </c>
      <c r="E169">
        <v>3</v>
      </c>
      <c r="F169">
        <v>0</v>
      </c>
      <c r="G169">
        <v>0</v>
      </c>
      <c r="H169">
        <v>1</v>
      </c>
      <c r="I169">
        <v>3</v>
      </c>
      <c r="J169">
        <v>9</v>
      </c>
      <c r="K169">
        <v>4</v>
      </c>
      <c r="L169">
        <v>8</v>
      </c>
      <c r="M169">
        <v>0.19017532775232981</v>
      </c>
      <c r="N169">
        <v>1</v>
      </c>
      <c r="O169">
        <v>2.3964618543673986</v>
      </c>
      <c r="P169">
        <v>0</v>
      </c>
    </row>
    <row r="170" spans="1:16" x14ac:dyDescent="0.35">
      <c r="A170" t="s">
        <v>2</v>
      </c>
      <c r="B170">
        <v>1</v>
      </c>
      <c r="C170">
        <v>61</v>
      </c>
      <c r="D170">
        <v>0</v>
      </c>
      <c r="E170">
        <v>2</v>
      </c>
      <c r="F170">
        <v>0</v>
      </c>
      <c r="G170">
        <v>1</v>
      </c>
      <c r="H170">
        <v>0</v>
      </c>
      <c r="I170">
        <v>4</v>
      </c>
      <c r="J170">
        <v>3</v>
      </c>
      <c r="K170">
        <v>2</v>
      </c>
      <c r="L170">
        <v>2</v>
      </c>
      <c r="M170">
        <v>0.12699415574158904</v>
      </c>
      <c r="N170">
        <v>1</v>
      </c>
      <c r="O170">
        <v>2.6662454588532616</v>
      </c>
      <c r="P170">
        <v>0</v>
      </c>
    </row>
    <row r="171" spans="1:16" x14ac:dyDescent="0.35">
      <c r="A171" t="s">
        <v>2</v>
      </c>
      <c r="B171">
        <v>2</v>
      </c>
      <c r="C171">
        <v>67</v>
      </c>
      <c r="D171">
        <v>2</v>
      </c>
      <c r="E171">
        <v>3</v>
      </c>
      <c r="F171">
        <v>0</v>
      </c>
      <c r="G171">
        <v>1</v>
      </c>
      <c r="H171">
        <v>1</v>
      </c>
      <c r="I171">
        <v>6</v>
      </c>
      <c r="J171">
        <v>12</v>
      </c>
      <c r="K171">
        <v>7</v>
      </c>
      <c r="L171">
        <v>8</v>
      </c>
      <c r="M171">
        <v>0.10108987521718528</v>
      </c>
      <c r="N171">
        <v>1</v>
      </c>
      <c r="O171">
        <v>1.9819933659769391</v>
      </c>
      <c r="P171">
        <v>0</v>
      </c>
    </row>
    <row r="172" spans="1:16" x14ac:dyDescent="0.35">
      <c r="A172" t="s">
        <v>2</v>
      </c>
      <c r="B172">
        <v>2</v>
      </c>
      <c r="C172">
        <v>79</v>
      </c>
      <c r="D172">
        <v>0</v>
      </c>
      <c r="E172">
        <v>2</v>
      </c>
      <c r="F172">
        <v>1</v>
      </c>
      <c r="G172">
        <v>1</v>
      </c>
      <c r="H172">
        <v>0</v>
      </c>
      <c r="I172">
        <v>7</v>
      </c>
      <c r="J172">
        <v>6</v>
      </c>
      <c r="K172">
        <v>6</v>
      </c>
      <c r="L172">
        <v>4</v>
      </c>
      <c r="M172">
        <v>5.8126678249881526E-2</v>
      </c>
      <c r="N172">
        <v>1</v>
      </c>
      <c r="O172">
        <v>0.99573527088927483</v>
      </c>
      <c r="P172">
        <v>0</v>
      </c>
    </row>
    <row r="173" spans="1:16" x14ac:dyDescent="0.35">
      <c r="A173" t="s">
        <v>2</v>
      </c>
      <c r="B173">
        <v>1</v>
      </c>
      <c r="C173">
        <v>63</v>
      </c>
      <c r="D173">
        <v>0</v>
      </c>
      <c r="E173">
        <v>2</v>
      </c>
      <c r="F173">
        <v>0</v>
      </c>
      <c r="G173">
        <v>1</v>
      </c>
      <c r="H173">
        <v>0</v>
      </c>
      <c r="I173">
        <v>4</v>
      </c>
      <c r="J173">
        <v>3</v>
      </c>
      <c r="K173">
        <v>2</v>
      </c>
      <c r="L173">
        <v>2</v>
      </c>
      <c r="M173">
        <v>0.1655346706681409</v>
      </c>
      <c r="N173">
        <v>1</v>
      </c>
      <c r="O173">
        <v>2.1203601326804611</v>
      </c>
      <c r="P173">
        <v>0</v>
      </c>
    </row>
    <row r="174" spans="1:16" x14ac:dyDescent="0.35">
      <c r="A174" t="s">
        <v>2</v>
      </c>
      <c r="B174">
        <v>1</v>
      </c>
      <c r="C174">
        <v>69</v>
      </c>
      <c r="D174">
        <v>0</v>
      </c>
      <c r="E174">
        <v>2</v>
      </c>
      <c r="F174">
        <v>0</v>
      </c>
      <c r="G174">
        <v>1</v>
      </c>
      <c r="H174">
        <v>0</v>
      </c>
      <c r="I174">
        <v>4</v>
      </c>
      <c r="J174">
        <v>3</v>
      </c>
      <c r="K174">
        <v>2</v>
      </c>
      <c r="L174">
        <v>2</v>
      </c>
      <c r="M174">
        <v>0.41194124151003003</v>
      </c>
      <c r="N174">
        <v>1</v>
      </c>
      <c r="O174">
        <v>2.2827357447480656</v>
      </c>
      <c r="P174">
        <v>0</v>
      </c>
    </row>
    <row r="175" spans="1:16" x14ac:dyDescent="0.35">
      <c r="A175" t="s">
        <v>2</v>
      </c>
      <c r="B175">
        <v>1</v>
      </c>
      <c r="C175">
        <v>79</v>
      </c>
      <c r="D175">
        <v>0</v>
      </c>
      <c r="E175">
        <v>2</v>
      </c>
      <c r="F175">
        <v>1</v>
      </c>
      <c r="G175">
        <v>1</v>
      </c>
      <c r="H175">
        <v>0</v>
      </c>
      <c r="I175">
        <v>7</v>
      </c>
      <c r="J175">
        <v>6</v>
      </c>
      <c r="K175">
        <v>3</v>
      </c>
      <c r="L175">
        <v>4</v>
      </c>
      <c r="M175">
        <v>6.7603854051492648E-2</v>
      </c>
      <c r="N175">
        <v>1</v>
      </c>
      <c r="O175">
        <v>1.4809666719317642</v>
      </c>
      <c r="P175">
        <v>0</v>
      </c>
    </row>
    <row r="176" spans="1:16" x14ac:dyDescent="0.35">
      <c r="A176" t="s">
        <v>2</v>
      </c>
      <c r="B176">
        <v>1</v>
      </c>
      <c r="C176">
        <v>56</v>
      </c>
      <c r="D176">
        <v>2</v>
      </c>
      <c r="E176">
        <v>3</v>
      </c>
      <c r="F176">
        <v>1</v>
      </c>
      <c r="G176">
        <v>0</v>
      </c>
      <c r="H176">
        <v>1</v>
      </c>
      <c r="I176">
        <v>6</v>
      </c>
      <c r="J176">
        <v>12</v>
      </c>
      <c r="K176">
        <v>3</v>
      </c>
      <c r="L176">
        <v>8</v>
      </c>
      <c r="M176">
        <v>4.7354288422050228</v>
      </c>
      <c r="N176">
        <v>0</v>
      </c>
      <c r="O176">
        <v>4.7354288422050228</v>
      </c>
      <c r="P176">
        <v>0</v>
      </c>
    </row>
    <row r="177" spans="1:16" x14ac:dyDescent="0.35">
      <c r="A177" t="s">
        <v>2</v>
      </c>
      <c r="B177">
        <v>2</v>
      </c>
      <c r="C177">
        <v>69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5</v>
      </c>
      <c r="L177">
        <v>2</v>
      </c>
      <c r="M177">
        <v>0.27420628652661505</v>
      </c>
      <c r="N177">
        <v>1</v>
      </c>
      <c r="O177">
        <v>0.27420628652661505</v>
      </c>
      <c r="P177">
        <v>0</v>
      </c>
    </row>
    <row r="178" spans="1:16" x14ac:dyDescent="0.35">
      <c r="A178" t="s">
        <v>2</v>
      </c>
      <c r="B178">
        <v>1</v>
      </c>
      <c r="C178">
        <v>78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3</v>
      </c>
      <c r="L178">
        <v>4</v>
      </c>
      <c r="M178">
        <v>0.13141683778234087</v>
      </c>
      <c r="N178">
        <v>1</v>
      </c>
      <c r="O178">
        <v>0.85547306902543052</v>
      </c>
      <c r="P178">
        <v>0</v>
      </c>
    </row>
    <row r="179" spans="1:16" x14ac:dyDescent="0.35">
      <c r="A179" t="s">
        <v>2</v>
      </c>
      <c r="B179">
        <v>1</v>
      </c>
      <c r="C179">
        <v>71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4</v>
      </c>
      <c r="J179">
        <v>3</v>
      </c>
      <c r="K179">
        <v>3</v>
      </c>
      <c r="L179">
        <v>4</v>
      </c>
      <c r="M179">
        <v>0.39425051334702255</v>
      </c>
      <c r="N179">
        <v>1</v>
      </c>
      <c r="O179">
        <v>1.839835728952772</v>
      </c>
      <c r="P179">
        <v>0</v>
      </c>
    </row>
    <row r="180" spans="1:16" x14ac:dyDescent="0.35">
      <c r="A180" t="s">
        <v>2</v>
      </c>
      <c r="B180">
        <v>1</v>
      </c>
      <c r="C180">
        <v>74</v>
      </c>
      <c r="D180">
        <v>2</v>
      </c>
      <c r="E180">
        <v>3</v>
      </c>
      <c r="F180">
        <v>1</v>
      </c>
      <c r="G180">
        <v>0</v>
      </c>
      <c r="H180">
        <v>1</v>
      </c>
      <c r="I180">
        <v>6</v>
      </c>
      <c r="J180">
        <v>12</v>
      </c>
      <c r="K180">
        <v>5</v>
      </c>
      <c r="L180">
        <v>10</v>
      </c>
      <c r="M180">
        <v>0.18512083399147053</v>
      </c>
      <c r="N180">
        <v>1</v>
      </c>
      <c r="O180">
        <v>2.6453956720897174</v>
      </c>
      <c r="P180">
        <v>0</v>
      </c>
    </row>
    <row r="181" spans="1:16" x14ac:dyDescent="0.35">
      <c r="A181" t="s">
        <v>2</v>
      </c>
      <c r="B181">
        <v>1</v>
      </c>
      <c r="C181">
        <v>49</v>
      </c>
      <c r="D181">
        <v>0</v>
      </c>
      <c r="E181">
        <v>2</v>
      </c>
      <c r="F181">
        <v>1</v>
      </c>
      <c r="G181">
        <v>1</v>
      </c>
      <c r="H181">
        <v>0</v>
      </c>
      <c r="I181">
        <v>7</v>
      </c>
      <c r="J181">
        <v>6</v>
      </c>
      <c r="K181">
        <v>1</v>
      </c>
      <c r="L181">
        <v>2</v>
      </c>
      <c r="M181">
        <v>1.8619491391565313</v>
      </c>
      <c r="N181">
        <v>1</v>
      </c>
      <c r="O181">
        <v>3.2058126678249885</v>
      </c>
      <c r="P181">
        <v>0</v>
      </c>
    </row>
    <row r="182" spans="1:16" x14ac:dyDescent="0.35">
      <c r="A182" t="s">
        <v>2</v>
      </c>
      <c r="B182">
        <v>1</v>
      </c>
      <c r="C182">
        <v>72</v>
      </c>
      <c r="D182">
        <v>2</v>
      </c>
      <c r="E182">
        <v>3</v>
      </c>
      <c r="F182">
        <v>0</v>
      </c>
      <c r="G182">
        <v>1</v>
      </c>
      <c r="H182">
        <v>1</v>
      </c>
      <c r="I182">
        <v>6</v>
      </c>
      <c r="J182">
        <v>12</v>
      </c>
      <c r="K182">
        <v>5</v>
      </c>
      <c r="L182">
        <v>10</v>
      </c>
      <c r="M182">
        <v>0.3317011530563892</v>
      </c>
      <c r="N182">
        <v>1</v>
      </c>
      <c r="O182">
        <v>1.3653451271521084</v>
      </c>
      <c r="P182">
        <v>0</v>
      </c>
    </row>
    <row r="183" spans="1:16" x14ac:dyDescent="0.35">
      <c r="A183" t="s">
        <v>2</v>
      </c>
      <c r="B183">
        <v>1</v>
      </c>
      <c r="C183">
        <v>53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3</v>
      </c>
      <c r="J183">
        <v>3</v>
      </c>
      <c r="K183">
        <v>0</v>
      </c>
      <c r="L183">
        <v>0</v>
      </c>
      <c r="M183">
        <v>0.27989259200758176</v>
      </c>
      <c r="N183">
        <v>1</v>
      </c>
      <c r="O183">
        <v>6.5323013741904914</v>
      </c>
      <c r="P183">
        <v>0</v>
      </c>
    </row>
    <row r="184" spans="1:16" x14ac:dyDescent="0.35">
      <c r="A184" t="s">
        <v>2</v>
      </c>
      <c r="B184">
        <v>1</v>
      </c>
      <c r="C184">
        <v>67</v>
      </c>
      <c r="D184">
        <v>0</v>
      </c>
      <c r="E184">
        <v>2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2</v>
      </c>
      <c r="M184">
        <v>0.12004422682040752</v>
      </c>
      <c r="N184">
        <v>1</v>
      </c>
      <c r="O184">
        <v>1.1587426946769861</v>
      </c>
      <c r="P184">
        <v>0</v>
      </c>
    </row>
    <row r="185" spans="1:16" x14ac:dyDescent="0.35">
      <c r="A185" t="s">
        <v>2</v>
      </c>
      <c r="B185">
        <v>1</v>
      </c>
      <c r="C185">
        <v>56</v>
      </c>
      <c r="D185">
        <v>2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9</v>
      </c>
      <c r="K185">
        <v>3</v>
      </c>
      <c r="L185">
        <v>8</v>
      </c>
      <c r="M185">
        <v>0.67919759911546351</v>
      </c>
      <c r="N185">
        <v>1</v>
      </c>
      <c r="O185">
        <v>7.9355552045490452</v>
      </c>
      <c r="P185">
        <v>0</v>
      </c>
    </row>
    <row r="186" spans="1:16" x14ac:dyDescent="0.35">
      <c r="A186" t="s">
        <v>2</v>
      </c>
      <c r="B186">
        <v>1</v>
      </c>
      <c r="C186">
        <v>63</v>
      </c>
      <c r="D186">
        <v>2</v>
      </c>
      <c r="E186">
        <v>3</v>
      </c>
      <c r="F186">
        <v>0</v>
      </c>
      <c r="G186">
        <v>1</v>
      </c>
      <c r="H186">
        <v>1</v>
      </c>
      <c r="I186">
        <v>6</v>
      </c>
      <c r="J186">
        <v>12</v>
      </c>
      <c r="K186">
        <v>4</v>
      </c>
      <c r="L186">
        <v>8</v>
      </c>
      <c r="M186">
        <v>6.5708418891170434E-2</v>
      </c>
      <c r="N186">
        <v>1</v>
      </c>
      <c r="O186">
        <v>1.0216395514136787</v>
      </c>
      <c r="P186">
        <v>0</v>
      </c>
    </row>
    <row r="187" spans="1:16" x14ac:dyDescent="0.35">
      <c r="A187" t="s">
        <v>2</v>
      </c>
      <c r="B187">
        <v>1</v>
      </c>
      <c r="C187">
        <v>59</v>
      </c>
      <c r="D187">
        <v>2</v>
      </c>
      <c r="E187">
        <v>3</v>
      </c>
      <c r="F187">
        <v>0</v>
      </c>
      <c r="G187">
        <v>0</v>
      </c>
      <c r="H187">
        <v>1</v>
      </c>
      <c r="I187">
        <v>3</v>
      </c>
      <c r="J187">
        <v>9</v>
      </c>
      <c r="K187">
        <v>3</v>
      </c>
      <c r="L187">
        <v>8</v>
      </c>
      <c r="M187">
        <v>0.6716158584741746</v>
      </c>
      <c r="N187">
        <v>1</v>
      </c>
      <c r="O187">
        <v>3.3296477649660403</v>
      </c>
      <c r="P187">
        <v>0</v>
      </c>
    </row>
    <row r="188" spans="1:16" x14ac:dyDescent="0.35">
      <c r="A188" t="s">
        <v>2</v>
      </c>
      <c r="B188">
        <v>1</v>
      </c>
      <c r="C188">
        <v>77</v>
      </c>
      <c r="D188">
        <v>2</v>
      </c>
      <c r="E188">
        <v>3</v>
      </c>
      <c r="F188">
        <v>1</v>
      </c>
      <c r="G188">
        <v>1</v>
      </c>
      <c r="H188">
        <v>1</v>
      </c>
      <c r="I188">
        <v>9</v>
      </c>
      <c r="J188">
        <v>15</v>
      </c>
      <c r="K188">
        <v>5</v>
      </c>
      <c r="L188">
        <v>10</v>
      </c>
      <c r="M188">
        <v>0.45111356815668935</v>
      </c>
      <c r="N188">
        <v>1</v>
      </c>
      <c r="O188">
        <v>0.45111356815668935</v>
      </c>
      <c r="P188">
        <v>0</v>
      </c>
    </row>
    <row r="189" spans="1:16" x14ac:dyDescent="0.35">
      <c r="A189" t="s">
        <v>2</v>
      </c>
      <c r="B189">
        <v>1</v>
      </c>
      <c r="C189">
        <v>45</v>
      </c>
      <c r="D189">
        <v>1</v>
      </c>
      <c r="E189">
        <v>3</v>
      </c>
      <c r="F189">
        <v>1</v>
      </c>
      <c r="G189">
        <v>0</v>
      </c>
      <c r="H189">
        <v>1</v>
      </c>
      <c r="I189">
        <v>6</v>
      </c>
      <c r="J189">
        <v>14</v>
      </c>
      <c r="K189">
        <v>5</v>
      </c>
      <c r="L189">
        <v>8</v>
      </c>
      <c r="M189">
        <v>2.7287948191438951</v>
      </c>
      <c r="N189">
        <v>1</v>
      </c>
      <c r="O189">
        <v>4.4492181329963678</v>
      </c>
      <c r="P189">
        <v>0</v>
      </c>
    </row>
    <row r="190" spans="1:16" x14ac:dyDescent="0.35">
      <c r="A190" t="s">
        <v>2</v>
      </c>
      <c r="B190">
        <v>1</v>
      </c>
      <c r="C190">
        <v>72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3</v>
      </c>
      <c r="J190">
        <v>3</v>
      </c>
      <c r="K190">
        <v>2</v>
      </c>
      <c r="L190">
        <v>2</v>
      </c>
      <c r="M190">
        <v>0.23566577160006316</v>
      </c>
      <c r="N190">
        <v>1</v>
      </c>
      <c r="O190">
        <v>0.23538461538461539</v>
      </c>
      <c r="P190">
        <v>0</v>
      </c>
    </row>
    <row r="191" spans="1:16" x14ac:dyDescent="0.35">
      <c r="A191" t="s">
        <v>2</v>
      </c>
      <c r="B191">
        <v>1</v>
      </c>
      <c r="C191">
        <v>67</v>
      </c>
      <c r="D191">
        <v>0</v>
      </c>
      <c r="E191">
        <v>2</v>
      </c>
      <c r="F191">
        <v>0</v>
      </c>
      <c r="G191">
        <v>1</v>
      </c>
      <c r="H191">
        <v>0</v>
      </c>
      <c r="I191">
        <v>4</v>
      </c>
      <c r="J191">
        <v>3</v>
      </c>
      <c r="K191">
        <v>2</v>
      </c>
      <c r="L191">
        <v>2</v>
      </c>
      <c r="M191">
        <v>8.2135523613963021E-2</v>
      </c>
      <c r="N191">
        <v>1</v>
      </c>
      <c r="O191">
        <v>1.2490917706523454</v>
      </c>
      <c r="P191">
        <v>0</v>
      </c>
    </row>
    <row r="192" spans="1:16" x14ac:dyDescent="0.35">
      <c r="A192" t="s">
        <v>2</v>
      </c>
      <c r="B192">
        <v>2</v>
      </c>
      <c r="C192">
        <v>75</v>
      </c>
      <c r="D192">
        <v>2</v>
      </c>
      <c r="E192">
        <v>3</v>
      </c>
      <c r="F192">
        <v>1</v>
      </c>
      <c r="G192">
        <v>1</v>
      </c>
      <c r="H192">
        <v>1</v>
      </c>
      <c r="I192">
        <v>9</v>
      </c>
      <c r="J192">
        <v>15</v>
      </c>
      <c r="K192">
        <v>8</v>
      </c>
      <c r="L192">
        <v>10</v>
      </c>
      <c r="M192">
        <v>8.4030958774285264E-2</v>
      </c>
      <c r="N192">
        <v>1</v>
      </c>
      <c r="O192">
        <v>0.46880429631969672</v>
      </c>
      <c r="P192">
        <v>1</v>
      </c>
    </row>
    <row r="193" spans="1:16" x14ac:dyDescent="0.35">
      <c r="A193" t="s">
        <v>2</v>
      </c>
      <c r="B193">
        <v>2</v>
      </c>
      <c r="C193">
        <v>63</v>
      </c>
      <c r="D193">
        <v>2</v>
      </c>
      <c r="E193">
        <v>3</v>
      </c>
      <c r="F193">
        <v>0</v>
      </c>
      <c r="G193">
        <v>0</v>
      </c>
      <c r="H193">
        <v>1</v>
      </c>
      <c r="I193">
        <v>3</v>
      </c>
      <c r="J193">
        <v>9</v>
      </c>
      <c r="K193">
        <v>7</v>
      </c>
      <c r="L193">
        <v>8</v>
      </c>
      <c r="M193">
        <v>0.41510030011056703</v>
      </c>
      <c r="N193">
        <v>1</v>
      </c>
      <c r="O193">
        <v>4.5351445269309743</v>
      </c>
      <c r="P193">
        <v>0</v>
      </c>
    </row>
    <row r="194" spans="1:16" x14ac:dyDescent="0.35">
      <c r="A194" t="s">
        <v>2</v>
      </c>
      <c r="B194">
        <v>2</v>
      </c>
      <c r="C194">
        <v>71</v>
      </c>
      <c r="D194">
        <v>0</v>
      </c>
      <c r="E194">
        <v>3</v>
      </c>
      <c r="F194">
        <v>0</v>
      </c>
      <c r="G194">
        <v>1</v>
      </c>
      <c r="H194">
        <v>1</v>
      </c>
      <c r="I194">
        <v>5</v>
      </c>
      <c r="J194">
        <v>8</v>
      </c>
      <c r="K194">
        <v>8</v>
      </c>
      <c r="L194">
        <v>8</v>
      </c>
      <c r="M194">
        <v>6.1285736850418569E-2</v>
      </c>
      <c r="N194">
        <v>1</v>
      </c>
      <c r="O194">
        <v>1.5365661033012163</v>
      </c>
      <c r="P194">
        <v>1</v>
      </c>
    </row>
    <row r="195" spans="1:16" x14ac:dyDescent="0.35">
      <c r="A195" t="s">
        <v>2</v>
      </c>
      <c r="B195">
        <v>2</v>
      </c>
      <c r="C195">
        <v>69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3</v>
      </c>
      <c r="J195">
        <v>3</v>
      </c>
      <c r="K195">
        <v>4</v>
      </c>
      <c r="L195">
        <v>0</v>
      </c>
      <c r="M195">
        <v>1.422839993681883</v>
      </c>
      <c r="N195">
        <v>0</v>
      </c>
      <c r="O195">
        <v>1.422839993681883</v>
      </c>
      <c r="P195">
        <v>0</v>
      </c>
    </row>
    <row r="196" spans="1:16" x14ac:dyDescent="0.35">
      <c r="A196" t="s">
        <v>2</v>
      </c>
      <c r="B196">
        <v>2</v>
      </c>
      <c r="C196">
        <v>36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0.40688674774917077</v>
      </c>
      <c r="N196">
        <v>1</v>
      </c>
      <c r="O196">
        <v>1.4676986258095086</v>
      </c>
      <c r="P196">
        <v>0</v>
      </c>
    </row>
    <row r="197" spans="1:16" x14ac:dyDescent="0.35">
      <c r="A197" t="s">
        <v>2</v>
      </c>
      <c r="B197">
        <v>1</v>
      </c>
      <c r="C197">
        <v>55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6</v>
      </c>
      <c r="J197">
        <v>6</v>
      </c>
      <c r="K197">
        <v>0</v>
      </c>
      <c r="L197">
        <v>0</v>
      </c>
      <c r="M197">
        <v>0.11562154477965565</v>
      </c>
      <c r="N197">
        <v>0</v>
      </c>
      <c r="O197">
        <v>0.11562154477965565</v>
      </c>
      <c r="P197">
        <v>0</v>
      </c>
    </row>
    <row r="198" spans="1:16" x14ac:dyDescent="0.35">
      <c r="A198" t="s">
        <v>2</v>
      </c>
      <c r="B198">
        <v>1</v>
      </c>
      <c r="C198">
        <v>73</v>
      </c>
      <c r="D198">
        <v>2</v>
      </c>
      <c r="E198">
        <v>3</v>
      </c>
      <c r="F198">
        <v>0</v>
      </c>
      <c r="G198">
        <v>1</v>
      </c>
      <c r="H198">
        <v>1</v>
      </c>
      <c r="I198">
        <v>6</v>
      </c>
      <c r="J198">
        <v>12</v>
      </c>
      <c r="K198">
        <v>5</v>
      </c>
      <c r="L198">
        <v>10</v>
      </c>
      <c r="M198">
        <v>0.10424893381772231</v>
      </c>
      <c r="N198">
        <v>1</v>
      </c>
      <c r="O198">
        <v>0.33991470541778551</v>
      </c>
      <c r="P198">
        <v>0</v>
      </c>
    </row>
    <row r="199" spans="1:16" x14ac:dyDescent="0.35">
      <c r="A199" t="s">
        <v>2</v>
      </c>
      <c r="B199">
        <v>1</v>
      </c>
      <c r="C199">
        <v>59</v>
      </c>
      <c r="D199">
        <v>2</v>
      </c>
      <c r="E199">
        <v>3</v>
      </c>
      <c r="F199">
        <v>1</v>
      </c>
      <c r="G199">
        <v>1</v>
      </c>
      <c r="H199">
        <v>1</v>
      </c>
      <c r="I199">
        <v>9</v>
      </c>
      <c r="J199">
        <v>15</v>
      </c>
      <c r="K199">
        <v>3</v>
      </c>
      <c r="L199">
        <v>8</v>
      </c>
      <c r="M199">
        <v>0.19017532775232981</v>
      </c>
      <c r="N199">
        <v>1</v>
      </c>
      <c r="O199">
        <v>3.136945190333281</v>
      </c>
      <c r="P199">
        <v>0</v>
      </c>
    </row>
    <row r="200" spans="1:16" x14ac:dyDescent="0.35">
      <c r="A200" t="s">
        <v>2</v>
      </c>
      <c r="B200">
        <v>1</v>
      </c>
      <c r="C200">
        <v>57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0.12257147370083714</v>
      </c>
      <c r="N200">
        <v>1</v>
      </c>
      <c r="O200">
        <v>1.9643026378139312</v>
      </c>
      <c r="P200">
        <v>0</v>
      </c>
    </row>
    <row r="201" spans="1:16" x14ac:dyDescent="0.35">
      <c r="A201" t="s">
        <v>2</v>
      </c>
      <c r="B201">
        <v>1</v>
      </c>
      <c r="C201">
        <v>61</v>
      </c>
      <c r="D201">
        <v>2</v>
      </c>
      <c r="E201">
        <v>3</v>
      </c>
      <c r="F201">
        <v>0</v>
      </c>
      <c r="G201">
        <v>1</v>
      </c>
      <c r="H201">
        <v>1</v>
      </c>
      <c r="I201">
        <v>6</v>
      </c>
      <c r="J201">
        <v>12</v>
      </c>
      <c r="K201">
        <v>4</v>
      </c>
      <c r="L201">
        <v>8</v>
      </c>
      <c r="M201">
        <v>0.17753909335018167</v>
      </c>
      <c r="N201">
        <v>1</v>
      </c>
      <c r="O201">
        <v>5.4342126046438164</v>
      </c>
      <c r="P201">
        <v>0</v>
      </c>
    </row>
    <row r="202" spans="1:16" x14ac:dyDescent="0.35">
      <c r="A202" t="s">
        <v>2</v>
      </c>
      <c r="B202">
        <v>1</v>
      </c>
      <c r="C202">
        <v>60</v>
      </c>
      <c r="D202">
        <v>2</v>
      </c>
      <c r="E202">
        <v>3</v>
      </c>
      <c r="F202">
        <v>0</v>
      </c>
      <c r="G202">
        <v>1</v>
      </c>
      <c r="H202">
        <v>1</v>
      </c>
      <c r="I202">
        <v>6</v>
      </c>
      <c r="J202">
        <v>12</v>
      </c>
      <c r="K202">
        <v>3</v>
      </c>
      <c r="L202">
        <v>8</v>
      </c>
      <c r="M202">
        <v>0.35823724530090034</v>
      </c>
      <c r="N202">
        <v>1</v>
      </c>
      <c r="O202">
        <v>0.53072184489022267</v>
      </c>
      <c r="P202">
        <v>0</v>
      </c>
    </row>
    <row r="203" spans="1:16" x14ac:dyDescent="0.35">
      <c r="A203" t="s">
        <v>2</v>
      </c>
      <c r="B203">
        <v>2</v>
      </c>
      <c r="C203">
        <v>28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0</v>
      </c>
      <c r="M203">
        <v>0.2129205496761965</v>
      </c>
      <c r="N203">
        <v>1</v>
      </c>
      <c r="O203">
        <v>2.2429316063812985</v>
      </c>
      <c r="P203">
        <v>0</v>
      </c>
    </row>
    <row r="204" spans="1:16" x14ac:dyDescent="0.35">
      <c r="A204" t="s">
        <v>2</v>
      </c>
      <c r="B204">
        <v>1</v>
      </c>
      <c r="C204">
        <v>42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7</v>
      </c>
      <c r="J204">
        <v>6</v>
      </c>
      <c r="K204">
        <v>1</v>
      </c>
      <c r="L204">
        <v>2</v>
      </c>
      <c r="M204">
        <v>0.13963039014373718</v>
      </c>
      <c r="N204">
        <v>1</v>
      </c>
      <c r="O204">
        <v>2.2410361712209759</v>
      </c>
      <c r="P204">
        <v>0</v>
      </c>
    </row>
    <row r="205" spans="1:16" x14ac:dyDescent="0.35">
      <c r="A205" t="s">
        <v>2</v>
      </c>
      <c r="B205">
        <v>1</v>
      </c>
      <c r="C205">
        <v>76</v>
      </c>
      <c r="D205">
        <v>2</v>
      </c>
      <c r="E205">
        <v>3</v>
      </c>
      <c r="F205">
        <v>0</v>
      </c>
      <c r="G205">
        <v>0</v>
      </c>
      <c r="H205">
        <v>1</v>
      </c>
      <c r="I205">
        <v>3</v>
      </c>
      <c r="J205">
        <v>9</v>
      </c>
      <c r="K205">
        <v>5</v>
      </c>
      <c r="L205">
        <v>10</v>
      </c>
      <c r="M205">
        <v>0.332964776496604</v>
      </c>
      <c r="N205">
        <v>0</v>
      </c>
      <c r="O205">
        <v>0.332964776496604</v>
      </c>
      <c r="P205">
        <v>0</v>
      </c>
    </row>
    <row r="206" spans="1:16" x14ac:dyDescent="0.35">
      <c r="A206" t="s">
        <v>2</v>
      </c>
      <c r="B206">
        <v>1</v>
      </c>
      <c r="C206">
        <v>64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2.1045648396777761</v>
      </c>
      <c r="N206">
        <v>1</v>
      </c>
      <c r="O206">
        <v>2.4665929552993209</v>
      </c>
      <c r="P206">
        <v>0</v>
      </c>
    </row>
    <row r="207" spans="1:16" x14ac:dyDescent="0.35">
      <c r="A207" t="s">
        <v>2</v>
      </c>
      <c r="B207">
        <v>1</v>
      </c>
      <c r="C207">
        <v>73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4</v>
      </c>
      <c r="J207">
        <v>3</v>
      </c>
      <c r="K207">
        <v>3</v>
      </c>
      <c r="L207">
        <v>4</v>
      </c>
      <c r="M207">
        <v>6.1917548570525976E-2</v>
      </c>
      <c r="N207">
        <v>1</v>
      </c>
      <c r="O207">
        <v>2.2157637024166799</v>
      </c>
      <c r="P207">
        <v>0</v>
      </c>
    </row>
    <row r="208" spans="1:16" x14ac:dyDescent="0.35">
      <c r="A208" t="s">
        <v>2</v>
      </c>
      <c r="B208">
        <v>1</v>
      </c>
      <c r="C208">
        <v>74</v>
      </c>
      <c r="D208">
        <v>0</v>
      </c>
      <c r="E208">
        <v>3</v>
      </c>
      <c r="F208">
        <v>0</v>
      </c>
      <c r="G208">
        <v>0</v>
      </c>
      <c r="H208">
        <v>1</v>
      </c>
      <c r="I208">
        <v>2</v>
      </c>
      <c r="J208">
        <v>5</v>
      </c>
      <c r="K208">
        <v>5</v>
      </c>
      <c r="L208">
        <v>8</v>
      </c>
      <c r="M208">
        <v>0.25904280524403728</v>
      </c>
      <c r="N208">
        <v>1</v>
      </c>
      <c r="O208">
        <v>0.40120044226820412</v>
      </c>
      <c r="P208">
        <v>1</v>
      </c>
    </row>
    <row r="209" spans="1:16" x14ac:dyDescent="0.35">
      <c r="A209" t="s">
        <v>2</v>
      </c>
      <c r="B209">
        <v>1</v>
      </c>
      <c r="C209">
        <v>62</v>
      </c>
      <c r="D209">
        <v>2</v>
      </c>
      <c r="E209">
        <v>3</v>
      </c>
      <c r="F209">
        <v>0</v>
      </c>
      <c r="G209">
        <v>1</v>
      </c>
      <c r="H209">
        <v>1</v>
      </c>
      <c r="I209">
        <v>6</v>
      </c>
      <c r="J209">
        <v>12</v>
      </c>
      <c r="K209">
        <v>4</v>
      </c>
      <c r="L209">
        <v>8</v>
      </c>
      <c r="M209">
        <v>0.39045964302637814</v>
      </c>
      <c r="N209">
        <v>1</v>
      </c>
      <c r="O209">
        <v>1.8562628336755647</v>
      </c>
      <c r="P209">
        <v>0</v>
      </c>
    </row>
    <row r="210" spans="1:16" x14ac:dyDescent="0.35">
      <c r="A210" t="s">
        <v>2</v>
      </c>
      <c r="B210">
        <v>1</v>
      </c>
      <c r="C210">
        <v>67</v>
      </c>
      <c r="D210">
        <v>2</v>
      </c>
      <c r="E210">
        <v>3</v>
      </c>
      <c r="F210">
        <v>0</v>
      </c>
      <c r="G210">
        <v>1</v>
      </c>
      <c r="H210">
        <v>1</v>
      </c>
      <c r="I210">
        <v>6</v>
      </c>
      <c r="J210">
        <v>12</v>
      </c>
      <c r="K210">
        <v>4</v>
      </c>
      <c r="L210">
        <v>8</v>
      </c>
      <c r="M210">
        <v>0.20849786763544462</v>
      </c>
      <c r="N210">
        <v>1</v>
      </c>
      <c r="O210">
        <v>2.8804296319696729</v>
      </c>
      <c r="P210">
        <v>1</v>
      </c>
    </row>
    <row r="211" spans="1:16" x14ac:dyDescent="0.35">
      <c r="A211" t="s">
        <v>2</v>
      </c>
      <c r="B211">
        <v>2</v>
      </c>
      <c r="C211">
        <v>78</v>
      </c>
      <c r="D211">
        <v>2</v>
      </c>
      <c r="E211">
        <v>3</v>
      </c>
      <c r="F211">
        <v>1</v>
      </c>
      <c r="G211">
        <v>0</v>
      </c>
      <c r="H211">
        <v>1</v>
      </c>
      <c r="I211">
        <v>6</v>
      </c>
      <c r="J211">
        <v>12</v>
      </c>
      <c r="K211">
        <v>8</v>
      </c>
      <c r="L211">
        <v>10</v>
      </c>
      <c r="M211">
        <v>0.12825777918180384</v>
      </c>
      <c r="N211">
        <v>1</v>
      </c>
      <c r="O211">
        <v>2.9505607329015953</v>
      </c>
      <c r="P211">
        <v>0</v>
      </c>
    </row>
    <row r="212" spans="1:16" x14ac:dyDescent="0.35">
      <c r="A212" t="s">
        <v>2</v>
      </c>
      <c r="B212">
        <v>2</v>
      </c>
      <c r="C212">
        <v>65</v>
      </c>
      <c r="D212">
        <v>0</v>
      </c>
      <c r="E212">
        <v>2</v>
      </c>
      <c r="F212">
        <v>0</v>
      </c>
      <c r="G212">
        <v>1</v>
      </c>
      <c r="H212">
        <v>1</v>
      </c>
      <c r="I212">
        <v>4</v>
      </c>
      <c r="J212">
        <v>3</v>
      </c>
      <c r="K212">
        <v>5</v>
      </c>
      <c r="L212">
        <v>2</v>
      </c>
      <c r="M212">
        <v>0.89590901911230447</v>
      </c>
      <c r="N212">
        <v>1</v>
      </c>
      <c r="O212">
        <v>1.4070447006791975</v>
      </c>
      <c r="P212">
        <v>0</v>
      </c>
    </row>
    <row r="213" spans="1:16" x14ac:dyDescent="0.35">
      <c r="A213" t="s">
        <v>2</v>
      </c>
      <c r="B213">
        <v>1</v>
      </c>
      <c r="C213">
        <v>69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3</v>
      </c>
      <c r="J213">
        <v>3</v>
      </c>
      <c r="K213">
        <v>1</v>
      </c>
      <c r="L213">
        <v>0</v>
      </c>
      <c r="M213">
        <v>0.57178960669720424</v>
      </c>
      <c r="N213">
        <v>1</v>
      </c>
      <c r="O213">
        <v>0.5723076923076923</v>
      </c>
      <c r="P213">
        <v>0</v>
      </c>
    </row>
    <row r="214" spans="1:16" x14ac:dyDescent="0.35">
      <c r="A214" t="s">
        <v>2</v>
      </c>
      <c r="B214">
        <v>1</v>
      </c>
      <c r="C214">
        <v>49</v>
      </c>
      <c r="D214">
        <v>2</v>
      </c>
      <c r="E214">
        <v>3</v>
      </c>
      <c r="F214">
        <v>0</v>
      </c>
      <c r="G214">
        <v>1</v>
      </c>
      <c r="H214">
        <v>1</v>
      </c>
      <c r="I214">
        <v>6</v>
      </c>
      <c r="J214">
        <v>12</v>
      </c>
      <c r="K214">
        <v>3</v>
      </c>
      <c r="L214">
        <v>8</v>
      </c>
      <c r="M214">
        <v>0.61917548570525993</v>
      </c>
      <c r="N214">
        <v>0</v>
      </c>
      <c r="O214">
        <v>0.61917548570525993</v>
      </c>
      <c r="P214">
        <v>0</v>
      </c>
    </row>
    <row r="215" spans="1:16" x14ac:dyDescent="0.35">
      <c r="A215" t="s">
        <v>2</v>
      </c>
      <c r="B215">
        <v>1</v>
      </c>
      <c r="C215">
        <v>68</v>
      </c>
      <c r="D215">
        <v>2</v>
      </c>
      <c r="E215">
        <v>3</v>
      </c>
      <c r="F215">
        <v>0</v>
      </c>
      <c r="G215">
        <v>1</v>
      </c>
      <c r="H215">
        <v>1</v>
      </c>
      <c r="I215">
        <v>6</v>
      </c>
      <c r="J215">
        <v>12</v>
      </c>
      <c r="K215">
        <v>4</v>
      </c>
      <c r="L215">
        <v>8</v>
      </c>
      <c r="M215">
        <v>0.17122097614910758</v>
      </c>
      <c r="N215">
        <v>1</v>
      </c>
      <c r="O215">
        <v>0.15</v>
      </c>
      <c r="P215">
        <v>0</v>
      </c>
    </row>
    <row r="216" spans="1:16" x14ac:dyDescent="0.35">
      <c r="A216" t="s">
        <v>2</v>
      </c>
      <c r="B216">
        <v>1</v>
      </c>
      <c r="C216">
        <v>54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2.654241036171221</v>
      </c>
      <c r="N216">
        <v>0</v>
      </c>
      <c r="O216">
        <v>2.654241036171221</v>
      </c>
      <c r="P216">
        <v>0</v>
      </c>
    </row>
    <row r="217" spans="1:16" x14ac:dyDescent="0.35">
      <c r="A217" t="s">
        <v>2</v>
      </c>
      <c r="B217">
        <v>1</v>
      </c>
      <c r="C217">
        <v>56</v>
      </c>
      <c r="D217">
        <v>0</v>
      </c>
      <c r="E217">
        <v>2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2</v>
      </c>
      <c r="M217">
        <v>0.17122097614910758</v>
      </c>
      <c r="N217">
        <v>0</v>
      </c>
      <c r="O217">
        <v>0.17122097614910758</v>
      </c>
      <c r="P217">
        <v>0</v>
      </c>
    </row>
    <row r="218" spans="1:16" x14ac:dyDescent="0.35">
      <c r="A218" t="s">
        <v>2</v>
      </c>
      <c r="B218">
        <v>2</v>
      </c>
      <c r="C218">
        <v>66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3</v>
      </c>
      <c r="J218">
        <v>3</v>
      </c>
      <c r="K218">
        <v>4</v>
      </c>
      <c r="L218">
        <v>0</v>
      </c>
      <c r="M218">
        <v>0.62928447322697834</v>
      </c>
      <c r="N218">
        <v>0</v>
      </c>
      <c r="O218">
        <v>0.62928447322697834</v>
      </c>
      <c r="P218">
        <v>0</v>
      </c>
    </row>
    <row r="219" spans="1:16" x14ac:dyDescent="0.35">
      <c r="A219" t="s">
        <v>2</v>
      </c>
      <c r="B219">
        <v>1</v>
      </c>
      <c r="C219">
        <v>70</v>
      </c>
      <c r="D219">
        <v>0</v>
      </c>
      <c r="E219">
        <v>2</v>
      </c>
      <c r="F219">
        <v>0</v>
      </c>
      <c r="G219">
        <v>1</v>
      </c>
      <c r="H219">
        <v>0</v>
      </c>
      <c r="I219">
        <v>4</v>
      </c>
      <c r="J219">
        <v>3</v>
      </c>
      <c r="K219">
        <v>2</v>
      </c>
      <c r="L219">
        <v>2</v>
      </c>
      <c r="M219">
        <v>0.14847575422524087</v>
      </c>
      <c r="N219">
        <v>1</v>
      </c>
      <c r="O219">
        <v>2.3048491549518246</v>
      </c>
      <c r="P219">
        <v>0</v>
      </c>
    </row>
    <row r="220" spans="1:16" x14ac:dyDescent="0.35">
      <c r="A220" t="s">
        <v>2</v>
      </c>
      <c r="B220">
        <v>1</v>
      </c>
      <c r="C220">
        <v>68</v>
      </c>
      <c r="D220">
        <v>0</v>
      </c>
      <c r="E220">
        <v>2</v>
      </c>
      <c r="F220">
        <v>0</v>
      </c>
      <c r="G220">
        <v>1</v>
      </c>
      <c r="H220">
        <v>0</v>
      </c>
      <c r="I220">
        <v>4</v>
      </c>
      <c r="J220">
        <v>3</v>
      </c>
      <c r="K220">
        <v>2</v>
      </c>
      <c r="L220">
        <v>2</v>
      </c>
      <c r="M220">
        <v>0.19586163323329647</v>
      </c>
      <c r="N220">
        <v>1</v>
      </c>
      <c r="O220">
        <v>0.19615384615384615</v>
      </c>
      <c r="P220">
        <v>0</v>
      </c>
    </row>
    <row r="221" spans="1:16" x14ac:dyDescent="0.35">
      <c r="A221" t="s">
        <v>2</v>
      </c>
      <c r="B221">
        <v>1</v>
      </c>
      <c r="C221">
        <v>73</v>
      </c>
      <c r="D221">
        <v>0</v>
      </c>
      <c r="E221">
        <v>2</v>
      </c>
      <c r="F221">
        <v>1</v>
      </c>
      <c r="G221">
        <v>1</v>
      </c>
      <c r="H221">
        <v>0</v>
      </c>
      <c r="I221">
        <v>7</v>
      </c>
      <c r="J221">
        <v>6</v>
      </c>
      <c r="K221">
        <v>3</v>
      </c>
      <c r="L221">
        <v>4</v>
      </c>
      <c r="M221">
        <v>8.9717264255251936E-2</v>
      </c>
      <c r="N221">
        <v>1</v>
      </c>
      <c r="O221">
        <v>0.16363923550781864</v>
      </c>
      <c r="P221">
        <v>0</v>
      </c>
    </row>
    <row r="222" spans="1:16" x14ac:dyDescent="0.35">
      <c r="A222" t="s">
        <v>2</v>
      </c>
      <c r="B222">
        <v>1</v>
      </c>
      <c r="C222">
        <v>67</v>
      </c>
      <c r="D222">
        <v>2</v>
      </c>
      <c r="E222">
        <v>3</v>
      </c>
      <c r="F222">
        <v>1</v>
      </c>
      <c r="G222">
        <v>1</v>
      </c>
      <c r="H222">
        <v>1</v>
      </c>
      <c r="I222">
        <v>9</v>
      </c>
      <c r="J222">
        <v>15</v>
      </c>
      <c r="K222">
        <v>4</v>
      </c>
      <c r="L222">
        <v>8</v>
      </c>
      <c r="M222">
        <v>1.5542568314642238</v>
      </c>
      <c r="N222">
        <v>1</v>
      </c>
      <c r="O222">
        <v>3.8085610488074555</v>
      </c>
      <c r="P222">
        <v>0</v>
      </c>
    </row>
    <row r="223" spans="1:16" x14ac:dyDescent="0.35">
      <c r="A223" t="s">
        <v>2</v>
      </c>
      <c r="B223">
        <v>1</v>
      </c>
      <c r="C223">
        <v>61</v>
      </c>
      <c r="D223">
        <v>0</v>
      </c>
      <c r="E223">
        <v>2</v>
      </c>
      <c r="F223">
        <v>0</v>
      </c>
      <c r="G223">
        <v>1</v>
      </c>
      <c r="H223">
        <v>1</v>
      </c>
      <c r="I223">
        <v>4</v>
      </c>
      <c r="J223">
        <v>3</v>
      </c>
      <c r="K223">
        <v>2</v>
      </c>
      <c r="L223">
        <v>2</v>
      </c>
      <c r="M223">
        <v>1.2099194440056862</v>
      </c>
      <c r="N223">
        <v>0</v>
      </c>
      <c r="O223">
        <v>1.2099194440056862</v>
      </c>
      <c r="P223">
        <v>0</v>
      </c>
    </row>
    <row r="224" spans="1:16" x14ac:dyDescent="0.35">
      <c r="A224" t="s">
        <v>2</v>
      </c>
      <c r="B224">
        <v>1</v>
      </c>
      <c r="C224">
        <v>73</v>
      </c>
      <c r="D224">
        <v>0</v>
      </c>
      <c r="E224">
        <v>2</v>
      </c>
      <c r="F224">
        <v>0</v>
      </c>
      <c r="G224">
        <v>1</v>
      </c>
      <c r="H224">
        <v>1</v>
      </c>
      <c r="I224">
        <v>4</v>
      </c>
      <c r="J224">
        <v>3</v>
      </c>
      <c r="K224">
        <v>3</v>
      </c>
      <c r="L224">
        <v>4</v>
      </c>
      <c r="M224">
        <v>0.15984836518717421</v>
      </c>
      <c r="N224">
        <v>1</v>
      </c>
      <c r="O224">
        <v>0.74364239456641923</v>
      </c>
      <c r="P224">
        <v>0</v>
      </c>
    </row>
    <row r="225" spans="1:16" x14ac:dyDescent="0.35">
      <c r="A225" t="s">
        <v>2</v>
      </c>
      <c r="B225">
        <v>1</v>
      </c>
      <c r="C225">
        <v>56</v>
      </c>
      <c r="D225">
        <v>0</v>
      </c>
      <c r="E225">
        <v>3</v>
      </c>
      <c r="F225">
        <v>0</v>
      </c>
      <c r="G225">
        <v>1</v>
      </c>
      <c r="H225">
        <v>1</v>
      </c>
      <c r="I225">
        <v>5</v>
      </c>
      <c r="J225">
        <v>8</v>
      </c>
      <c r="K225">
        <v>3</v>
      </c>
      <c r="L225">
        <v>6</v>
      </c>
      <c r="M225">
        <v>0.12952140262201864</v>
      </c>
      <c r="N225">
        <v>1</v>
      </c>
      <c r="O225">
        <v>0.12923076923076923</v>
      </c>
      <c r="P225">
        <v>0</v>
      </c>
    </row>
    <row r="226" spans="1:16" x14ac:dyDescent="0.35">
      <c r="A226" t="s">
        <v>2</v>
      </c>
      <c r="B226">
        <v>1</v>
      </c>
      <c r="C226">
        <v>72</v>
      </c>
      <c r="D226">
        <v>0</v>
      </c>
      <c r="E226">
        <v>2</v>
      </c>
      <c r="F226">
        <v>1</v>
      </c>
      <c r="G226">
        <v>0</v>
      </c>
      <c r="H226">
        <v>0</v>
      </c>
      <c r="I226">
        <v>4</v>
      </c>
      <c r="J226">
        <v>3</v>
      </c>
      <c r="K226">
        <v>3</v>
      </c>
      <c r="L226">
        <v>4</v>
      </c>
      <c r="M226">
        <v>0.75438319380824503</v>
      </c>
      <c r="N226">
        <v>1</v>
      </c>
      <c r="O226">
        <v>0.75461538461538469</v>
      </c>
      <c r="P226">
        <v>0</v>
      </c>
    </row>
    <row r="227" spans="1:16" x14ac:dyDescent="0.35">
      <c r="A227" t="s">
        <v>2</v>
      </c>
      <c r="B227">
        <v>2</v>
      </c>
      <c r="C227">
        <v>29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3</v>
      </c>
      <c r="J227">
        <v>3</v>
      </c>
      <c r="K227">
        <v>3</v>
      </c>
      <c r="L227">
        <v>0</v>
      </c>
      <c r="M227">
        <v>2.7502764176275467</v>
      </c>
      <c r="N227">
        <v>0</v>
      </c>
      <c r="O227">
        <v>2.7502764176275467</v>
      </c>
      <c r="P227">
        <v>0</v>
      </c>
    </row>
    <row r="228" spans="1:16" x14ac:dyDescent="0.35">
      <c r="A228" t="s">
        <v>2</v>
      </c>
      <c r="B228">
        <v>2</v>
      </c>
      <c r="C228">
        <v>67</v>
      </c>
      <c r="D228">
        <v>0</v>
      </c>
      <c r="E228">
        <v>2</v>
      </c>
      <c r="F228">
        <v>1</v>
      </c>
      <c r="G228">
        <v>0</v>
      </c>
      <c r="H228">
        <v>0</v>
      </c>
      <c r="I228">
        <v>4</v>
      </c>
      <c r="J228">
        <v>3</v>
      </c>
      <c r="K228">
        <v>5</v>
      </c>
      <c r="L228">
        <v>2</v>
      </c>
      <c r="M228">
        <v>0.23377033643974096</v>
      </c>
      <c r="N228">
        <v>1</v>
      </c>
      <c r="O228">
        <v>2.5556784078344656</v>
      </c>
      <c r="P228">
        <v>0</v>
      </c>
    </row>
    <row r="229" spans="1:16" x14ac:dyDescent="0.35">
      <c r="A229" t="s">
        <v>2</v>
      </c>
      <c r="B229">
        <v>1</v>
      </c>
      <c r="C229">
        <v>70</v>
      </c>
      <c r="D229">
        <v>0</v>
      </c>
      <c r="E229">
        <v>2</v>
      </c>
      <c r="F229">
        <v>1</v>
      </c>
      <c r="G229">
        <v>1</v>
      </c>
      <c r="H229">
        <v>0</v>
      </c>
      <c r="I229">
        <v>7</v>
      </c>
      <c r="J229">
        <v>6</v>
      </c>
      <c r="K229">
        <v>3</v>
      </c>
      <c r="L229">
        <v>4</v>
      </c>
      <c r="M229">
        <v>2.2094455852156054</v>
      </c>
      <c r="N229">
        <v>0</v>
      </c>
      <c r="O229">
        <v>2.2094455852156054</v>
      </c>
      <c r="P229">
        <v>0</v>
      </c>
    </row>
    <row r="230" spans="1:16" x14ac:dyDescent="0.35">
      <c r="A230" t="s">
        <v>2</v>
      </c>
      <c r="B230">
        <v>2</v>
      </c>
      <c r="C230">
        <v>73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7</v>
      </c>
      <c r="J230">
        <v>6</v>
      </c>
      <c r="K230">
        <v>6</v>
      </c>
      <c r="L230">
        <v>4</v>
      </c>
      <c r="M230">
        <v>1.6812509872058128</v>
      </c>
      <c r="N230">
        <v>0</v>
      </c>
      <c r="O230">
        <v>1.6812509872058128</v>
      </c>
      <c r="P230">
        <v>0</v>
      </c>
    </row>
    <row r="231" spans="1:16" x14ac:dyDescent="0.35">
      <c r="A231" t="s">
        <v>2</v>
      </c>
      <c r="B231">
        <v>1</v>
      </c>
      <c r="C231">
        <v>60</v>
      </c>
      <c r="D231">
        <v>2</v>
      </c>
      <c r="E231">
        <v>3</v>
      </c>
      <c r="F231">
        <v>0</v>
      </c>
      <c r="G231">
        <v>0</v>
      </c>
      <c r="H231">
        <v>1</v>
      </c>
      <c r="I231">
        <v>3</v>
      </c>
      <c r="J231">
        <v>9</v>
      </c>
      <c r="K231">
        <v>4</v>
      </c>
      <c r="L231">
        <v>8</v>
      </c>
      <c r="M231">
        <v>2.5999052282419841</v>
      </c>
      <c r="N231">
        <v>0</v>
      </c>
      <c r="O231">
        <v>2.5999052282419841</v>
      </c>
      <c r="P231">
        <v>0</v>
      </c>
    </row>
    <row r="232" spans="1:16" x14ac:dyDescent="0.35">
      <c r="A232" t="s">
        <v>2</v>
      </c>
      <c r="B232">
        <v>1</v>
      </c>
      <c r="C232">
        <v>64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4</v>
      </c>
      <c r="J232">
        <v>3</v>
      </c>
      <c r="K232">
        <v>2</v>
      </c>
      <c r="L232">
        <v>2</v>
      </c>
      <c r="M232">
        <v>0.15289843626599275</v>
      </c>
      <c r="N232">
        <v>1</v>
      </c>
      <c r="O232">
        <v>0.82577791818038215</v>
      </c>
      <c r="P232">
        <v>0</v>
      </c>
    </row>
    <row r="233" spans="1:16" x14ac:dyDescent="0.35">
      <c r="A233" t="s">
        <v>2</v>
      </c>
      <c r="B233">
        <v>1</v>
      </c>
      <c r="C233">
        <v>71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3</v>
      </c>
      <c r="L233">
        <v>4</v>
      </c>
      <c r="M233">
        <v>1.0127941873321749</v>
      </c>
      <c r="N233">
        <v>0</v>
      </c>
      <c r="O233">
        <v>1.0127941873321749</v>
      </c>
      <c r="P233">
        <v>0</v>
      </c>
    </row>
    <row r="234" spans="1:16" x14ac:dyDescent="0.35">
      <c r="A234" t="s">
        <v>2</v>
      </c>
      <c r="B234">
        <v>1</v>
      </c>
      <c r="C234">
        <v>68</v>
      </c>
      <c r="D234">
        <v>2</v>
      </c>
      <c r="E234">
        <v>3</v>
      </c>
      <c r="F234">
        <v>0</v>
      </c>
      <c r="G234">
        <v>1</v>
      </c>
      <c r="H234">
        <v>1</v>
      </c>
      <c r="I234">
        <v>6</v>
      </c>
      <c r="J234">
        <v>12</v>
      </c>
      <c r="K234">
        <v>4</v>
      </c>
      <c r="L234">
        <v>8</v>
      </c>
      <c r="M234">
        <v>3.137577002053388</v>
      </c>
      <c r="N234">
        <v>0</v>
      </c>
      <c r="O234">
        <v>3.137577002053388</v>
      </c>
      <c r="P234">
        <v>0</v>
      </c>
    </row>
    <row r="235" spans="1:16" x14ac:dyDescent="0.35">
      <c r="A235" t="s">
        <v>2</v>
      </c>
      <c r="B235">
        <v>2</v>
      </c>
      <c r="C235">
        <v>88</v>
      </c>
      <c r="D235">
        <v>2</v>
      </c>
      <c r="E235">
        <v>3</v>
      </c>
      <c r="F235">
        <v>1</v>
      </c>
      <c r="G235">
        <v>1</v>
      </c>
      <c r="H235">
        <v>1</v>
      </c>
      <c r="I235">
        <v>9</v>
      </c>
      <c r="J235">
        <v>15</v>
      </c>
      <c r="K235">
        <v>8</v>
      </c>
      <c r="L235">
        <v>10</v>
      </c>
      <c r="M235">
        <v>0.14594850734481127</v>
      </c>
      <c r="N235">
        <v>1</v>
      </c>
      <c r="O235">
        <v>1.5605749486652978</v>
      </c>
      <c r="P235">
        <v>0</v>
      </c>
    </row>
    <row r="236" spans="1:16" x14ac:dyDescent="0.35">
      <c r="A236" t="s">
        <v>2</v>
      </c>
      <c r="B236">
        <v>1</v>
      </c>
      <c r="C236">
        <v>56</v>
      </c>
      <c r="D236">
        <v>2</v>
      </c>
      <c r="E236">
        <v>3</v>
      </c>
      <c r="F236">
        <v>1</v>
      </c>
      <c r="G236">
        <v>0</v>
      </c>
      <c r="H236">
        <v>1</v>
      </c>
      <c r="I236">
        <v>6</v>
      </c>
      <c r="J236">
        <v>12</v>
      </c>
      <c r="K236">
        <v>3</v>
      </c>
      <c r="L236">
        <v>8</v>
      </c>
      <c r="M236">
        <v>0.20470699731480022</v>
      </c>
      <c r="N236">
        <v>1</v>
      </c>
      <c r="O236">
        <v>3.7112620439109145</v>
      </c>
      <c r="P236">
        <v>0</v>
      </c>
    </row>
    <row r="237" spans="1:16" x14ac:dyDescent="0.35">
      <c r="A237" t="s">
        <v>2</v>
      </c>
      <c r="B237">
        <v>1</v>
      </c>
      <c r="C237">
        <v>85</v>
      </c>
      <c r="D237">
        <v>2</v>
      </c>
      <c r="E237">
        <v>3</v>
      </c>
      <c r="F237">
        <v>0</v>
      </c>
      <c r="G237">
        <v>0</v>
      </c>
      <c r="H237">
        <v>1</v>
      </c>
      <c r="I237">
        <v>3</v>
      </c>
      <c r="J237">
        <v>9</v>
      </c>
      <c r="K237">
        <v>5</v>
      </c>
      <c r="L237">
        <v>10</v>
      </c>
      <c r="M237">
        <v>0.11056705101879639</v>
      </c>
      <c r="N237">
        <v>1</v>
      </c>
      <c r="O237">
        <v>0.37592797346390772</v>
      </c>
      <c r="P237">
        <v>1</v>
      </c>
    </row>
    <row r="238" spans="1:16" x14ac:dyDescent="0.35">
      <c r="A238" t="s">
        <v>2</v>
      </c>
      <c r="B238">
        <v>1</v>
      </c>
      <c r="C238">
        <v>54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3</v>
      </c>
      <c r="J238">
        <v>3</v>
      </c>
      <c r="K238">
        <v>0</v>
      </c>
      <c r="L238">
        <v>0</v>
      </c>
      <c r="M238">
        <v>0.92749960511767482</v>
      </c>
      <c r="N238">
        <v>1</v>
      </c>
      <c r="O238">
        <v>2.7717580161111992</v>
      </c>
      <c r="P238">
        <v>0</v>
      </c>
    </row>
    <row r="239" spans="1:16" x14ac:dyDescent="0.35">
      <c r="A239" t="s">
        <v>2</v>
      </c>
      <c r="B239">
        <v>2</v>
      </c>
      <c r="C239">
        <v>71</v>
      </c>
      <c r="D239">
        <v>2</v>
      </c>
      <c r="E239">
        <v>3</v>
      </c>
      <c r="F239">
        <v>1</v>
      </c>
      <c r="G239">
        <v>0</v>
      </c>
      <c r="H239">
        <v>1</v>
      </c>
      <c r="I239">
        <v>6</v>
      </c>
      <c r="J239">
        <v>12</v>
      </c>
      <c r="K239">
        <v>8</v>
      </c>
      <c r="L239">
        <v>10</v>
      </c>
      <c r="M239">
        <v>7.8205128205128205E-2</v>
      </c>
      <c r="N239">
        <v>0</v>
      </c>
      <c r="O239">
        <v>7.8205128205128205E-2</v>
      </c>
      <c r="P239">
        <v>0</v>
      </c>
    </row>
    <row r="240" spans="1:16" x14ac:dyDescent="0.35">
      <c r="A240" t="s">
        <v>2</v>
      </c>
      <c r="B240">
        <v>1</v>
      </c>
      <c r="C240">
        <v>62</v>
      </c>
      <c r="D240">
        <v>2</v>
      </c>
      <c r="E240">
        <v>3</v>
      </c>
      <c r="F240">
        <v>0</v>
      </c>
      <c r="G240">
        <v>0</v>
      </c>
      <c r="H240">
        <v>1</v>
      </c>
      <c r="I240">
        <v>3</v>
      </c>
      <c r="J240">
        <v>9</v>
      </c>
      <c r="K240">
        <v>4</v>
      </c>
      <c r="L240">
        <v>8</v>
      </c>
      <c r="M240">
        <v>0.11410256410256411</v>
      </c>
      <c r="N240">
        <v>0</v>
      </c>
      <c r="O240">
        <v>0.11410256410256411</v>
      </c>
      <c r="P240">
        <v>0</v>
      </c>
    </row>
    <row r="241" spans="1:16" x14ac:dyDescent="0.35">
      <c r="A241" t="s">
        <v>2</v>
      </c>
      <c r="B241">
        <v>1</v>
      </c>
      <c r="C241">
        <v>77</v>
      </c>
      <c r="D241">
        <v>2</v>
      </c>
      <c r="E241">
        <v>3</v>
      </c>
      <c r="F241">
        <v>0</v>
      </c>
      <c r="G241">
        <v>0</v>
      </c>
      <c r="H241">
        <v>1</v>
      </c>
      <c r="I241">
        <v>3</v>
      </c>
      <c r="J241">
        <v>9</v>
      </c>
      <c r="K241">
        <v>5</v>
      </c>
      <c r="L241">
        <v>10</v>
      </c>
      <c r="M241">
        <v>0.14102564102564102</v>
      </c>
      <c r="N241">
        <v>0</v>
      </c>
      <c r="O241">
        <v>0.14102564102564102</v>
      </c>
      <c r="P241">
        <v>0</v>
      </c>
    </row>
    <row r="242" spans="1:16" x14ac:dyDescent="0.35">
      <c r="A242" t="s">
        <v>2</v>
      </c>
      <c r="B242">
        <v>1</v>
      </c>
      <c r="C242">
        <v>63</v>
      </c>
      <c r="D242">
        <v>0</v>
      </c>
      <c r="E242">
        <v>2</v>
      </c>
      <c r="F242">
        <v>1</v>
      </c>
      <c r="G242">
        <v>0</v>
      </c>
      <c r="H242">
        <v>1</v>
      </c>
      <c r="I242">
        <v>4</v>
      </c>
      <c r="J242">
        <v>3</v>
      </c>
      <c r="K242">
        <v>2</v>
      </c>
      <c r="L242">
        <v>2</v>
      </c>
      <c r="M242">
        <v>0.23910256410256411</v>
      </c>
      <c r="N242">
        <v>0</v>
      </c>
      <c r="O242">
        <v>0.23910256410256411</v>
      </c>
      <c r="P242">
        <v>0</v>
      </c>
    </row>
    <row r="243" spans="1:16" x14ac:dyDescent="0.35">
      <c r="A243" t="s">
        <v>2</v>
      </c>
      <c r="B243">
        <v>1</v>
      </c>
      <c r="C243">
        <v>76</v>
      </c>
      <c r="D243">
        <v>2</v>
      </c>
      <c r="E243">
        <v>3</v>
      </c>
      <c r="F243">
        <v>1</v>
      </c>
      <c r="G243">
        <v>0</v>
      </c>
      <c r="H243">
        <v>1</v>
      </c>
      <c r="I243">
        <v>6</v>
      </c>
      <c r="J243">
        <v>12</v>
      </c>
      <c r="K243">
        <v>5</v>
      </c>
      <c r="L243">
        <v>10</v>
      </c>
      <c r="M243">
        <v>0.2294871794871795</v>
      </c>
      <c r="N243">
        <v>0</v>
      </c>
      <c r="O243">
        <v>0.2294871794871795</v>
      </c>
      <c r="P243">
        <v>0</v>
      </c>
    </row>
    <row r="244" spans="1:16" x14ac:dyDescent="0.35">
      <c r="A244" t="s">
        <v>2</v>
      </c>
      <c r="B244">
        <v>1</v>
      </c>
      <c r="C244">
        <v>57</v>
      </c>
      <c r="D244">
        <v>2</v>
      </c>
      <c r="E244">
        <v>3</v>
      </c>
      <c r="F244">
        <v>1</v>
      </c>
      <c r="G244">
        <v>0</v>
      </c>
      <c r="H244">
        <v>1</v>
      </c>
      <c r="I244">
        <v>6</v>
      </c>
      <c r="J244">
        <v>12</v>
      </c>
      <c r="K244">
        <v>3</v>
      </c>
      <c r="L244">
        <v>8</v>
      </c>
      <c r="M244">
        <v>0.25192307692307692</v>
      </c>
      <c r="N244">
        <v>0</v>
      </c>
      <c r="O244">
        <v>0.25192307692307692</v>
      </c>
      <c r="P244">
        <v>0</v>
      </c>
    </row>
    <row r="245" spans="1:16" x14ac:dyDescent="0.35">
      <c r="A245" t="s">
        <v>2</v>
      </c>
      <c r="B245">
        <v>1</v>
      </c>
      <c r="C245">
        <v>63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0.28205128205128205</v>
      </c>
      <c r="N245">
        <v>0</v>
      </c>
      <c r="O245">
        <v>0.28205128205128205</v>
      </c>
      <c r="P245">
        <v>0</v>
      </c>
    </row>
    <row r="246" spans="1:16" x14ac:dyDescent="0.35">
      <c r="A246" t="s">
        <v>2</v>
      </c>
      <c r="B246">
        <v>1</v>
      </c>
      <c r="C246">
        <v>92</v>
      </c>
      <c r="D246">
        <v>2</v>
      </c>
      <c r="E246">
        <v>3</v>
      </c>
      <c r="F246">
        <v>0</v>
      </c>
      <c r="G246">
        <v>0</v>
      </c>
      <c r="H246">
        <v>1</v>
      </c>
      <c r="I246">
        <v>3</v>
      </c>
      <c r="J246">
        <v>9</v>
      </c>
      <c r="K246">
        <v>5</v>
      </c>
      <c r="L246">
        <v>10</v>
      </c>
      <c r="M246">
        <v>3.4615384615384617E-2</v>
      </c>
      <c r="N246">
        <v>0</v>
      </c>
      <c r="O246">
        <v>3.4615384615384617E-2</v>
      </c>
      <c r="P246">
        <v>0</v>
      </c>
    </row>
    <row r="247" spans="1:16" x14ac:dyDescent="0.35">
      <c r="A247" t="s">
        <v>2</v>
      </c>
      <c r="B247">
        <v>1</v>
      </c>
      <c r="C247">
        <v>57</v>
      </c>
      <c r="D247">
        <v>2</v>
      </c>
      <c r="E247">
        <v>3</v>
      </c>
      <c r="F247">
        <v>1</v>
      </c>
      <c r="G247">
        <v>0</v>
      </c>
      <c r="H247">
        <v>1</v>
      </c>
      <c r="I247">
        <v>6</v>
      </c>
      <c r="J247">
        <v>12</v>
      </c>
      <c r="K247">
        <v>3</v>
      </c>
      <c r="L247">
        <v>8</v>
      </c>
      <c r="M247">
        <v>0.27820512820512822</v>
      </c>
      <c r="N247">
        <v>0</v>
      </c>
      <c r="O247">
        <v>0.27820512820512822</v>
      </c>
      <c r="P247">
        <v>0</v>
      </c>
    </row>
    <row r="248" spans="1:16" x14ac:dyDescent="0.35">
      <c r="A248" t="s">
        <v>2</v>
      </c>
      <c r="B248">
        <v>2</v>
      </c>
      <c r="C248">
        <v>81</v>
      </c>
      <c r="D248">
        <v>2</v>
      </c>
      <c r="E248">
        <v>3</v>
      </c>
      <c r="F248">
        <v>1</v>
      </c>
      <c r="G248">
        <v>0</v>
      </c>
      <c r="H248">
        <v>1</v>
      </c>
      <c r="I248">
        <v>6</v>
      </c>
      <c r="J248">
        <v>12</v>
      </c>
      <c r="K248">
        <v>8</v>
      </c>
      <c r="L248">
        <v>10</v>
      </c>
      <c r="M248">
        <v>0.1185897435897436</v>
      </c>
      <c r="N248">
        <v>0</v>
      </c>
      <c r="O248">
        <v>0.1185897435897436</v>
      </c>
      <c r="P248">
        <v>0</v>
      </c>
    </row>
    <row r="249" spans="1:16" x14ac:dyDescent="0.35">
      <c r="A249" t="s">
        <v>2</v>
      </c>
      <c r="B249">
        <v>1</v>
      </c>
      <c r="C249">
        <v>70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2</v>
      </c>
      <c r="L249">
        <v>2</v>
      </c>
      <c r="M249">
        <v>0.32628205128205123</v>
      </c>
      <c r="N249">
        <v>0</v>
      </c>
      <c r="O249">
        <v>0.32628205128205123</v>
      </c>
      <c r="P249">
        <v>0</v>
      </c>
    </row>
    <row r="250" spans="1:16" x14ac:dyDescent="0.35">
      <c r="A250" t="s">
        <v>2</v>
      </c>
      <c r="B250">
        <v>1</v>
      </c>
      <c r="C250">
        <v>64</v>
      </c>
      <c r="D250">
        <v>2</v>
      </c>
      <c r="E250">
        <v>3</v>
      </c>
      <c r="F250">
        <v>0</v>
      </c>
      <c r="G250">
        <v>1</v>
      </c>
      <c r="H250">
        <v>1</v>
      </c>
      <c r="I250">
        <v>6</v>
      </c>
      <c r="J250">
        <v>12</v>
      </c>
      <c r="K250">
        <v>4</v>
      </c>
      <c r="L250">
        <v>8</v>
      </c>
      <c r="M250">
        <v>0.29102564102564099</v>
      </c>
      <c r="N250">
        <v>0</v>
      </c>
      <c r="O250">
        <v>0.29102564102564099</v>
      </c>
      <c r="P250">
        <v>0</v>
      </c>
    </row>
    <row r="251" spans="1:16" x14ac:dyDescent="0.35">
      <c r="A251" t="s">
        <v>2</v>
      </c>
      <c r="B251">
        <v>1</v>
      </c>
      <c r="C251">
        <v>74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3</v>
      </c>
      <c r="J251">
        <v>3</v>
      </c>
      <c r="K251">
        <v>2</v>
      </c>
      <c r="L251">
        <v>2</v>
      </c>
      <c r="M251">
        <v>0.33974358974358976</v>
      </c>
      <c r="N251">
        <v>0</v>
      </c>
      <c r="O251">
        <v>0.33974358974358976</v>
      </c>
      <c r="P251">
        <v>0</v>
      </c>
    </row>
    <row r="252" spans="1:16" x14ac:dyDescent="0.35">
      <c r="A252" t="s">
        <v>2</v>
      </c>
      <c r="B252">
        <v>1</v>
      </c>
      <c r="C252">
        <v>79</v>
      </c>
      <c r="D252">
        <v>2</v>
      </c>
      <c r="E252">
        <v>3</v>
      </c>
      <c r="F252">
        <v>0</v>
      </c>
      <c r="G252">
        <v>0</v>
      </c>
      <c r="H252">
        <v>1</v>
      </c>
      <c r="I252">
        <v>3</v>
      </c>
      <c r="J252">
        <v>9</v>
      </c>
      <c r="K252">
        <v>5</v>
      </c>
      <c r="L252">
        <v>10</v>
      </c>
      <c r="M252">
        <v>0.27307692307692305</v>
      </c>
      <c r="N252">
        <v>0</v>
      </c>
      <c r="O252">
        <v>0.27307692307692305</v>
      </c>
      <c r="P252">
        <v>0</v>
      </c>
    </row>
    <row r="253" spans="1:16" x14ac:dyDescent="0.35">
      <c r="A253" t="s">
        <v>2</v>
      </c>
      <c r="B253">
        <v>1</v>
      </c>
      <c r="C253">
        <v>45</v>
      </c>
      <c r="D253">
        <v>2</v>
      </c>
      <c r="E253">
        <v>3</v>
      </c>
      <c r="F253">
        <v>1</v>
      </c>
      <c r="G253">
        <v>1</v>
      </c>
      <c r="H253">
        <v>1</v>
      </c>
      <c r="I253">
        <v>9</v>
      </c>
      <c r="J253">
        <v>15</v>
      </c>
      <c r="K253">
        <v>3</v>
      </c>
      <c r="L253">
        <v>8</v>
      </c>
      <c r="M253">
        <v>0.21923076923076923</v>
      </c>
      <c r="N253">
        <v>0</v>
      </c>
      <c r="O253">
        <v>0.21923076923076923</v>
      </c>
      <c r="P253">
        <v>0</v>
      </c>
    </row>
    <row r="254" spans="1:16" x14ac:dyDescent="0.35">
      <c r="A254" t="s">
        <v>2</v>
      </c>
      <c r="B254">
        <v>1</v>
      </c>
      <c r="C254">
        <v>61</v>
      </c>
      <c r="D254">
        <v>2</v>
      </c>
      <c r="E254">
        <v>3</v>
      </c>
      <c r="F254">
        <v>0</v>
      </c>
      <c r="G254">
        <v>0</v>
      </c>
      <c r="H254">
        <v>1</v>
      </c>
      <c r="I254">
        <v>3</v>
      </c>
      <c r="J254">
        <v>9</v>
      </c>
      <c r="K254">
        <v>4</v>
      </c>
      <c r="L254">
        <v>8</v>
      </c>
      <c r="M254">
        <v>0.47820512820512823</v>
      </c>
      <c r="N254">
        <v>0</v>
      </c>
      <c r="O254">
        <v>0.47820512820512823</v>
      </c>
      <c r="P254">
        <v>0</v>
      </c>
    </row>
    <row r="255" spans="1:16" x14ac:dyDescent="0.35">
      <c r="A255" t="s">
        <v>2</v>
      </c>
      <c r="B255">
        <v>2</v>
      </c>
      <c r="C255">
        <v>77</v>
      </c>
      <c r="D255">
        <v>2</v>
      </c>
      <c r="E255">
        <v>3</v>
      </c>
      <c r="F255">
        <v>0</v>
      </c>
      <c r="G255">
        <v>0</v>
      </c>
      <c r="H255">
        <v>1</v>
      </c>
      <c r="I255">
        <v>3</v>
      </c>
      <c r="J255">
        <v>9</v>
      </c>
      <c r="K255">
        <v>8</v>
      </c>
      <c r="L255">
        <v>10</v>
      </c>
      <c r="M255">
        <v>0.22499999999999998</v>
      </c>
      <c r="N255">
        <v>0</v>
      </c>
      <c r="O255">
        <v>0.22499999999999998</v>
      </c>
      <c r="P255">
        <v>0</v>
      </c>
    </row>
    <row r="256" spans="1:16" x14ac:dyDescent="0.35">
      <c r="A256" t="s">
        <v>2</v>
      </c>
      <c r="B256">
        <v>1</v>
      </c>
      <c r="C256">
        <v>67</v>
      </c>
      <c r="D256">
        <v>0</v>
      </c>
      <c r="E256">
        <v>2</v>
      </c>
      <c r="F256">
        <v>1</v>
      </c>
      <c r="G256">
        <v>0</v>
      </c>
      <c r="H256">
        <v>1</v>
      </c>
      <c r="I256">
        <v>4</v>
      </c>
      <c r="J256">
        <v>3</v>
      </c>
      <c r="K256">
        <v>2</v>
      </c>
      <c r="L256">
        <v>2</v>
      </c>
      <c r="M256">
        <v>0.48589743589743589</v>
      </c>
      <c r="N256">
        <v>0</v>
      </c>
      <c r="O256">
        <v>0.48589743589743589</v>
      </c>
      <c r="P256">
        <v>0</v>
      </c>
    </row>
    <row r="257" spans="1:16" x14ac:dyDescent="0.35">
      <c r="A257" t="s">
        <v>2</v>
      </c>
      <c r="B257">
        <v>1</v>
      </c>
      <c r="C257">
        <v>69</v>
      </c>
      <c r="D257">
        <v>1</v>
      </c>
      <c r="E257">
        <v>3</v>
      </c>
      <c r="F257">
        <v>1</v>
      </c>
      <c r="G257">
        <v>0</v>
      </c>
      <c r="H257">
        <v>1</v>
      </c>
      <c r="I257">
        <v>6</v>
      </c>
      <c r="J257">
        <v>14</v>
      </c>
      <c r="K257">
        <v>6</v>
      </c>
      <c r="L257">
        <v>8</v>
      </c>
      <c r="M257">
        <v>0.40192307692307688</v>
      </c>
      <c r="N257">
        <v>0</v>
      </c>
      <c r="O257">
        <v>0.40192307692307688</v>
      </c>
      <c r="P257">
        <v>0</v>
      </c>
    </row>
    <row r="258" spans="1:16" x14ac:dyDescent="0.35">
      <c r="A258" t="s">
        <v>2</v>
      </c>
      <c r="B258">
        <v>1</v>
      </c>
      <c r="C258">
        <v>46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3</v>
      </c>
      <c r="J258">
        <v>3</v>
      </c>
      <c r="K258">
        <v>0</v>
      </c>
      <c r="L258">
        <v>0</v>
      </c>
      <c r="M258">
        <v>0.33076923076923076</v>
      </c>
      <c r="N258">
        <v>0</v>
      </c>
      <c r="O258">
        <v>0.33076923076923076</v>
      </c>
      <c r="P258">
        <v>0</v>
      </c>
    </row>
    <row r="259" spans="1:16" x14ac:dyDescent="0.35">
      <c r="A259" t="s">
        <v>2</v>
      </c>
      <c r="B259">
        <v>1</v>
      </c>
      <c r="C259">
        <v>64</v>
      </c>
      <c r="D259">
        <v>2</v>
      </c>
      <c r="E259">
        <v>3</v>
      </c>
      <c r="F259">
        <v>1</v>
      </c>
      <c r="G259">
        <v>1</v>
      </c>
      <c r="H259">
        <v>1</v>
      </c>
      <c r="I259">
        <v>9</v>
      </c>
      <c r="J259">
        <v>15</v>
      </c>
      <c r="K259">
        <v>4</v>
      </c>
      <c r="L259">
        <v>8</v>
      </c>
      <c r="M259">
        <v>0.49487179487179489</v>
      </c>
      <c r="N259">
        <v>0</v>
      </c>
      <c r="O259">
        <v>0.49487179487179489</v>
      </c>
      <c r="P259">
        <v>0</v>
      </c>
    </row>
    <row r="260" spans="1:16" x14ac:dyDescent="0.35">
      <c r="A260" t="s">
        <v>2</v>
      </c>
      <c r="B260">
        <v>1</v>
      </c>
      <c r="C260">
        <v>59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3</v>
      </c>
      <c r="J260">
        <v>3</v>
      </c>
      <c r="K260">
        <v>0</v>
      </c>
      <c r="L260">
        <v>0</v>
      </c>
      <c r="M260">
        <v>0.4737179487179487</v>
      </c>
      <c r="N260">
        <v>0</v>
      </c>
      <c r="O260">
        <v>0.4737179487179487</v>
      </c>
      <c r="P260">
        <v>0</v>
      </c>
    </row>
    <row r="261" spans="1:16" x14ac:dyDescent="0.35">
      <c r="A261" t="s">
        <v>2</v>
      </c>
      <c r="B261">
        <v>1</v>
      </c>
      <c r="C261">
        <v>58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2</v>
      </c>
      <c r="M261">
        <v>0.22499999999999998</v>
      </c>
      <c r="N261">
        <v>0</v>
      </c>
      <c r="O261">
        <v>0.22499999999999998</v>
      </c>
      <c r="P261">
        <v>0</v>
      </c>
    </row>
    <row r="262" spans="1:16" x14ac:dyDescent="0.35">
      <c r="A262" t="s">
        <v>2</v>
      </c>
      <c r="B262">
        <v>1</v>
      </c>
      <c r="C262">
        <v>75</v>
      </c>
      <c r="D262">
        <v>0</v>
      </c>
      <c r="E262">
        <v>3</v>
      </c>
      <c r="F262">
        <v>1</v>
      </c>
      <c r="G262">
        <v>0</v>
      </c>
      <c r="H262">
        <v>1</v>
      </c>
      <c r="I262">
        <v>5</v>
      </c>
      <c r="J262">
        <v>8</v>
      </c>
      <c r="K262">
        <v>5</v>
      </c>
      <c r="L262">
        <v>8</v>
      </c>
      <c r="M262">
        <v>0.5083333333333333</v>
      </c>
      <c r="N262">
        <v>0</v>
      </c>
      <c r="O262">
        <v>0.5083333333333333</v>
      </c>
      <c r="P262">
        <v>0</v>
      </c>
    </row>
    <row r="263" spans="1:16" x14ac:dyDescent="0.35">
      <c r="A263" t="s">
        <v>2</v>
      </c>
      <c r="B263">
        <v>2</v>
      </c>
      <c r="C263">
        <v>73</v>
      </c>
      <c r="D263">
        <v>0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6</v>
      </c>
      <c r="L263">
        <v>4</v>
      </c>
      <c r="M263">
        <v>0.52884615384615385</v>
      </c>
      <c r="N263">
        <v>0</v>
      </c>
      <c r="O263">
        <v>0.52884615384615385</v>
      </c>
      <c r="P263">
        <v>0</v>
      </c>
    </row>
    <row r="264" spans="1:16" x14ac:dyDescent="0.35">
      <c r="A264" t="s">
        <v>2</v>
      </c>
      <c r="B264">
        <v>2</v>
      </c>
      <c r="C264">
        <v>76</v>
      </c>
      <c r="D264">
        <v>2</v>
      </c>
      <c r="E264">
        <v>3</v>
      </c>
      <c r="F264">
        <v>0</v>
      </c>
      <c r="G264">
        <v>0</v>
      </c>
      <c r="H264">
        <v>1</v>
      </c>
      <c r="I264">
        <v>3</v>
      </c>
      <c r="J264">
        <v>9</v>
      </c>
      <c r="K264">
        <v>8</v>
      </c>
      <c r="L264">
        <v>10</v>
      </c>
      <c r="M264">
        <v>0.56538461538461537</v>
      </c>
      <c r="N264">
        <v>0</v>
      </c>
      <c r="O264">
        <v>0.56538461538461537</v>
      </c>
      <c r="P264">
        <v>0</v>
      </c>
    </row>
    <row r="265" spans="1:16" x14ac:dyDescent="0.35">
      <c r="A265" t="s">
        <v>2</v>
      </c>
      <c r="B265">
        <v>2</v>
      </c>
      <c r="C265">
        <v>64</v>
      </c>
      <c r="D265">
        <v>0</v>
      </c>
      <c r="E265">
        <v>2</v>
      </c>
      <c r="F265">
        <v>1</v>
      </c>
      <c r="G265">
        <v>0</v>
      </c>
      <c r="H265">
        <v>0</v>
      </c>
      <c r="I265">
        <v>4</v>
      </c>
      <c r="J265">
        <v>3</v>
      </c>
      <c r="K265">
        <v>5</v>
      </c>
      <c r="L265">
        <v>2</v>
      </c>
      <c r="M265">
        <v>0.29102564102564099</v>
      </c>
      <c r="N265">
        <v>0</v>
      </c>
      <c r="O265">
        <v>0.29102564102564099</v>
      </c>
      <c r="P265">
        <v>0</v>
      </c>
    </row>
    <row r="266" spans="1:16" x14ac:dyDescent="0.35">
      <c r="A266" t="s">
        <v>2</v>
      </c>
      <c r="B266">
        <v>2</v>
      </c>
      <c r="C266">
        <v>82</v>
      </c>
      <c r="D266">
        <v>2</v>
      </c>
      <c r="E266">
        <v>3</v>
      </c>
      <c r="F266">
        <v>1</v>
      </c>
      <c r="G266">
        <v>1</v>
      </c>
      <c r="H266">
        <v>1</v>
      </c>
      <c r="I266">
        <v>9</v>
      </c>
      <c r="J266">
        <v>15</v>
      </c>
      <c r="K266">
        <v>8</v>
      </c>
      <c r="L266">
        <v>10</v>
      </c>
      <c r="M266">
        <v>0.59615384615384615</v>
      </c>
      <c r="N266">
        <v>0</v>
      </c>
      <c r="O266">
        <v>0.59615384615384615</v>
      </c>
      <c r="P266">
        <v>0</v>
      </c>
    </row>
    <row r="267" spans="1:16" x14ac:dyDescent="0.35">
      <c r="A267" t="s">
        <v>2</v>
      </c>
      <c r="B267">
        <v>1</v>
      </c>
      <c r="C267">
        <v>63</v>
      </c>
      <c r="D267">
        <v>2</v>
      </c>
      <c r="E267">
        <v>3</v>
      </c>
      <c r="F267">
        <v>1</v>
      </c>
      <c r="G267">
        <v>0</v>
      </c>
      <c r="H267">
        <v>1</v>
      </c>
      <c r="I267">
        <v>6</v>
      </c>
      <c r="J267">
        <v>12</v>
      </c>
      <c r="K267">
        <v>4</v>
      </c>
      <c r="L267">
        <v>8</v>
      </c>
      <c r="M267">
        <v>0.41858974358974355</v>
      </c>
      <c r="N267">
        <v>0</v>
      </c>
      <c r="O267">
        <v>0.41858974358974355</v>
      </c>
      <c r="P267">
        <v>0</v>
      </c>
    </row>
    <row r="268" spans="1:16" x14ac:dyDescent="0.35">
      <c r="A268" t="s">
        <v>2</v>
      </c>
      <c r="B268">
        <v>1</v>
      </c>
      <c r="C268">
        <v>67</v>
      </c>
      <c r="D268">
        <v>2</v>
      </c>
      <c r="E268">
        <v>3</v>
      </c>
      <c r="F268">
        <v>0</v>
      </c>
      <c r="G268">
        <v>0</v>
      </c>
      <c r="H268">
        <v>1</v>
      </c>
      <c r="I268">
        <v>3</v>
      </c>
      <c r="J268">
        <v>9</v>
      </c>
      <c r="K268">
        <v>4</v>
      </c>
      <c r="L268">
        <v>8</v>
      </c>
      <c r="M268">
        <v>0.67692307692307696</v>
      </c>
      <c r="N268">
        <v>0</v>
      </c>
      <c r="O268">
        <v>0.67692307692307696</v>
      </c>
      <c r="P268">
        <v>0</v>
      </c>
    </row>
    <row r="269" spans="1:16" x14ac:dyDescent="0.35">
      <c r="A269" t="s">
        <v>2</v>
      </c>
      <c r="B269">
        <v>1</v>
      </c>
      <c r="C269">
        <v>67</v>
      </c>
      <c r="D269">
        <v>2</v>
      </c>
      <c r="E269">
        <v>3</v>
      </c>
      <c r="F269">
        <v>0</v>
      </c>
      <c r="G269">
        <v>0</v>
      </c>
      <c r="H269">
        <v>1</v>
      </c>
      <c r="I269">
        <v>3</v>
      </c>
      <c r="J269">
        <v>9</v>
      </c>
      <c r="K269">
        <v>4</v>
      </c>
      <c r="L269">
        <v>8</v>
      </c>
      <c r="M269">
        <v>0.69166666666666665</v>
      </c>
      <c r="N269">
        <v>0</v>
      </c>
      <c r="O269">
        <v>0.69166666666666665</v>
      </c>
      <c r="P269">
        <v>0</v>
      </c>
    </row>
    <row r="270" spans="1:16" x14ac:dyDescent="0.35">
      <c r="A270" t="s">
        <v>2</v>
      </c>
      <c r="B270">
        <v>2</v>
      </c>
      <c r="C270">
        <v>68</v>
      </c>
      <c r="D270">
        <v>1</v>
      </c>
      <c r="E270">
        <v>3</v>
      </c>
      <c r="F270">
        <v>1</v>
      </c>
      <c r="G270">
        <v>0</v>
      </c>
      <c r="H270">
        <v>1</v>
      </c>
      <c r="I270">
        <v>6</v>
      </c>
      <c r="J270">
        <v>14</v>
      </c>
      <c r="K270">
        <v>9</v>
      </c>
      <c r="L270">
        <v>8</v>
      </c>
      <c r="M270">
        <v>7.3076923076923067E-2</v>
      </c>
      <c r="N270">
        <v>0</v>
      </c>
      <c r="O270">
        <v>7.3076923076923067E-2</v>
      </c>
      <c r="P270">
        <v>0</v>
      </c>
    </row>
    <row r="271" spans="1:16" x14ac:dyDescent="0.35">
      <c r="A271" t="s">
        <v>2</v>
      </c>
      <c r="B271">
        <v>1</v>
      </c>
      <c r="C271">
        <v>75</v>
      </c>
      <c r="D271">
        <v>2</v>
      </c>
      <c r="E271">
        <v>3</v>
      </c>
      <c r="F271">
        <v>1</v>
      </c>
      <c r="G271">
        <v>0</v>
      </c>
      <c r="H271">
        <v>1</v>
      </c>
      <c r="I271">
        <v>6</v>
      </c>
      <c r="J271">
        <v>12</v>
      </c>
      <c r="K271">
        <v>5</v>
      </c>
      <c r="L271">
        <v>10</v>
      </c>
      <c r="M271">
        <v>0.16987179487179488</v>
      </c>
      <c r="N271">
        <v>0</v>
      </c>
      <c r="O271">
        <v>0.16987179487179488</v>
      </c>
      <c r="P271">
        <v>0</v>
      </c>
    </row>
    <row r="272" spans="1:16" x14ac:dyDescent="0.35">
      <c r="A272" t="s">
        <v>2</v>
      </c>
      <c r="B272">
        <v>1</v>
      </c>
      <c r="C272">
        <v>76</v>
      </c>
      <c r="D272">
        <v>2</v>
      </c>
      <c r="E272">
        <v>3</v>
      </c>
      <c r="F272">
        <v>0</v>
      </c>
      <c r="G272">
        <v>0</v>
      </c>
      <c r="H272">
        <v>1</v>
      </c>
      <c r="I272">
        <v>3</v>
      </c>
      <c r="J272">
        <v>9</v>
      </c>
      <c r="K272">
        <v>5</v>
      </c>
      <c r="L272">
        <v>10</v>
      </c>
      <c r="M272">
        <v>0.31730769230769229</v>
      </c>
      <c r="N272">
        <v>1</v>
      </c>
      <c r="O272">
        <v>0.31730769230769229</v>
      </c>
      <c r="P272">
        <v>1</v>
      </c>
    </row>
    <row r="273" spans="1:16" x14ac:dyDescent="0.35">
      <c r="A273" t="s">
        <v>2</v>
      </c>
      <c r="B273">
        <v>1</v>
      </c>
      <c r="C273">
        <v>47</v>
      </c>
      <c r="D273">
        <v>1</v>
      </c>
      <c r="E273">
        <v>3</v>
      </c>
      <c r="F273">
        <v>0</v>
      </c>
      <c r="G273">
        <v>0</v>
      </c>
      <c r="H273">
        <v>1</v>
      </c>
      <c r="I273">
        <v>3</v>
      </c>
      <c r="J273">
        <v>11</v>
      </c>
      <c r="K273">
        <v>5</v>
      </c>
      <c r="L273">
        <v>8</v>
      </c>
      <c r="M273">
        <v>8.5256410256410259E-2</v>
      </c>
      <c r="N273">
        <v>1</v>
      </c>
      <c r="O273">
        <v>8.5256410256410259E-2</v>
      </c>
      <c r="P273">
        <v>1</v>
      </c>
    </row>
    <row r="274" spans="1:16" x14ac:dyDescent="0.35">
      <c r="A274" t="s">
        <v>2</v>
      </c>
      <c r="B274">
        <v>1</v>
      </c>
      <c r="C274">
        <v>79</v>
      </c>
      <c r="D274">
        <v>2</v>
      </c>
      <c r="E274">
        <v>3</v>
      </c>
      <c r="F274">
        <v>1</v>
      </c>
      <c r="G274">
        <v>0</v>
      </c>
      <c r="H274">
        <v>1</v>
      </c>
      <c r="I274">
        <v>6</v>
      </c>
      <c r="J274">
        <v>12</v>
      </c>
      <c r="K274">
        <v>5</v>
      </c>
      <c r="L274">
        <v>10</v>
      </c>
      <c r="M274">
        <v>0.13589743589743589</v>
      </c>
      <c r="N274">
        <v>0</v>
      </c>
      <c r="O274">
        <v>0.13589743589743589</v>
      </c>
      <c r="P274">
        <v>0</v>
      </c>
    </row>
    <row r="275" spans="1:16" x14ac:dyDescent="0.35">
      <c r="A275" t="s">
        <v>2</v>
      </c>
      <c r="B275">
        <v>1</v>
      </c>
      <c r="C275">
        <v>64</v>
      </c>
      <c r="D275">
        <v>0</v>
      </c>
      <c r="E275">
        <v>2</v>
      </c>
      <c r="F275">
        <v>1</v>
      </c>
      <c r="G275">
        <v>0</v>
      </c>
      <c r="H275">
        <v>1</v>
      </c>
      <c r="I275">
        <v>4</v>
      </c>
      <c r="J275">
        <v>3</v>
      </c>
      <c r="K275">
        <v>2</v>
      </c>
      <c r="L275">
        <v>2</v>
      </c>
      <c r="M275">
        <v>0.92307692307692313</v>
      </c>
      <c r="N275">
        <v>0</v>
      </c>
      <c r="O275">
        <v>0.92307692307692313</v>
      </c>
      <c r="P275">
        <v>0</v>
      </c>
    </row>
    <row r="276" spans="1:16" x14ac:dyDescent="0.35">
      <c r="A276" t="s">
        <v>2</v>
      </c>
      <c r="B276">
        <v>2</v>
      </c>
      <c r="C276">
        <v>71</v>
      </c>
      <c r="D276">
        <v>1</v>
      </c>
      <c r="E276">
        <v>3</v>
      </c>
      <c r="F276">
        <v>0</v>
      </c>
      <c r="G276">
        <v>0</v>
      </c>
      <c r="H276">
        <v>1</v>
      </c>
      <c r="I276">
        <v>3</v>
      </c>
      <c r="J276">
        <v>11</v>
      </c>
      <c r="K276">
        <v>10</v>
      </c>
      <c r="L276">
        <v>10</v>
      </c>
      <c r="M276">
        <v>1.0025641025641026</v>
      </c>
      <c r="N276">
        <v>0</v>
      </c>
      <c r="O276">
        <v>1.0025641025641026</v>
      </c>
      <c r="P276">
        <v>0</v>
      </c>
    </row>
    <row r="277" spans="1:16" x14ac:dyDescent="0.35">
      <c r="A277" t="s">
        <v>2</v>
      </c>
      <c r="B277">
        <v>1</v>
      </c>
      <c r="C277">
        <v>68</v>
      </c>
      <c r="D277">
        <v>0</v>
      </c>
      <c r="E277">
        <v>2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</v>
      </c>
      <c r="L277">
        <v>2</v>
      </c>
      <c r="M277">
        <v>0.13782051282051283</v>
      </c>
      <c r="N277">
        <v>1</v>
      </c>
      <c r="O277">
        <v>0.13782051282051283</v>
      </c>
      <c r="P277">
        <v>0</v>
      </c>
    </row>
    <row r="278" spans="1:16" x14ac:dyDescent="0.35">
      <c r="A278" t="s">
        <v>2</v>
      </c>
      <c r="B278">
        <v>1</v>
      </c>
      <c r="C278">
        <v>54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2</v>
      </c>
      <c r="M278">
        <v>1.0897435897435897E-2</v>
      </c>
      <c r="N278">
        <v>0</v>
      </c>
      <c r="O278">
        <v>1.0897435897435897E-2</v>
      </c>
      <c r="P278">
        <v>0</v>
      </c>
    </row>
    <row r="279" spans="1:16" x14ac:dyDescent="0.35">
      <c r="A279" t="s">
        <v>2</v>
      </c>
      <c r="B279">
        <v>1</v>
      </c>
      <c r="C279">
        <v>74</v>
      </c>
      <c r="D279">
        <v>2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9</v>
      </c>
      <c r="K279">
        <v>5</v>
      </c>
      <c r="L279">
        <v>10</v>
      </c>
      <c r="M279">
        <v>0.2878205128205128</v>
      </c>
      <c r="N279">
        <v>0</v>
      </c>
      <c r="O279">
        <v>0.2878205128205128</v>
      </c>
      <c r="P279">
        <v>0</v>
      </c>
    </row>
    <row r="280" spans="1:16" x14ac:dyDescent="0.35">
      <c r="A280" t="s">
        <v>2</v>
      </c>
      <c r="B280">
        <v>1</v>
      </c>
      <c r="C280">
        <v>76</v>
      </c>
      <c r="D280">
        <v>2</v>
      </c>
      <c r="E280">
        <v>3</v>
      </c>
      <c r="F280">
        <v>1</v>
      </c>
      <c r="G280">
        <v>0</v>
      </c>
      <c r="H280">
        <v>1</v>
      </c>
      <c r="I280">
        <v>6</v>
      </c>
      <c r="J280">
        <v>12</v>
      </c>
      <c r="K280">
        <v>5</v>
      </c>
      <c r="L280">
        <v>10</v>
      </c>
      <c r="M280">
        <v>0.82115384615384623</v>
      </c>
      <c r="N280">
        <v>0</v>
      </c>
      <c r="O280">
        <v>0.82115384615384623</v>
      </c>
      <c r="P280">
        <v>0</v>
      </c>
    </row>
    <row r="281" spans="1:16" x14ac:dyDescent="0.35">
      <c r="A281" t="s">
        <v>2</v>
      </c>
      <c r="B281">
        <v>1</v>
      </c>
      <c r="C281">
        <v>78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3</v>
      </c>
      <c r="L281">
        <v>4</v>
      </c>
      <c r="M281">
        <v>0.68076923076923079</v>
      </c>
      <c r="N281">
        <v>0</v>
      </c>
      <c r="O281">
        <v>0.68076923076923079</v>
      </c>
      <c r="P281">
        <v>0</v>
      </c>
    </row>
    <row r="282" spans="1:16" x14ac:dyDescent="0.35">
      <c r="A282" t="s">
        <v>2</v>
      </c>
      <c r="B282">
        <v>1</v>
      </c>
      <c r="C282">
        <v>74</v>
      </c>
      <c r="D282">
        <v>2</v>
      </c>
      <c r="E282">
        <v>3</v>
      </c>
      <c r="F282">
        <v>1</v>
      </c>
      <c r="G282">
        <v>0</v>
      </c>
      <c r="H282">
        <v>1</v>
      </c>
      <c r="I282">
        <v>6</v>
      </c>
      <c r="J282">
        <v>12</v>
      </c>
      <c r="K282">
        <v>5</v>
      </c>
      <c r="L282">
        <v>10</v>
      </c>
      <c r="M282">
        <v>0.8</v>
      </c>
      <c r="N282">
        <v>0</v>
      </c>
      <c r="O282">
        <v>0.8</v>
      </c>
      <c r="P282">
        <v>0</v>
      </c>
    </row>
    <row r="283" spans="1:16" x14ac:dyDescent="0.35">
      <c r="A283" t="s">
        <v>2</v>
      </c>
      <c r="B283">
        <v>1</v>
      </c>
      <c r="C283">
        <v>59</v>
      </c>
      <c r="D283">
        <v>2</v>
      </c>
      <c r="E283">
        <v>3</v>
      </c>
      <c r="F283">
        <v>1</v>
      </c>
      <c r="G283">
        <v>0</v>
      </c>
      <c r="H283">
        <v>1</v>
      </c>
      <c r="I283">
        <v>6</v>
      </c>
      <c r="J283">
        <v>12</v>
      </c>
      <c r="K283">
        <v>3</v>
      </c>
      <c r="L283">
        <v>8</v>
      </c>
      <c r="M283">
        <v>1.1865384615384615</v>
      </c>
      <c r="N283">
        <v>0</v>
      </c>
      <c r="O283">
        <v>1.1865384615384615</v>
      </c>
      <c r="P283">
        <v>0</v>
      </c>
    </row>
    <row r="284" spans="1:16" x14ac:dyDescent="0.35">
      <c r="A284" t="s">
        <v>2</v>
      </c>
      <c r="B284">
        <v>1</v>
      </c>
      <c r="C284">
        <v>72</v>
      </c>
      <c r="D284">
        <v>2</v>
      </c>
      <c r="E284">
        <v>3</v>
      </c>
      <c r="F284">
        <v>0</v>
      </c>
      <c r="G284">
        <v>0</v>
      </c>
      <c r="H284">
        <v>1</v>
      </c>
      <c r="I284">
        <v>3</v>
      </c>
      <c r="J284">
        <v>9</v>
      </c>
      <c r="K284">
        <v>5</v>
      </c>
      <c r="L284">
        <v>10</v>
      </c>
      <c r="M284">
        <v>1.217948717948718E-2</v>
      </c>
      <c r="N284">
        <v>0</v>
      </c>
      <c r="O284">
        <v>1.217948717948718E-2</v>
      </c>
      <c r="P284">
        <v>0</v>
      </c>
    </row>
    <row r="285" spans="1:16" x14ac:dyDescent="0.35">
      <c r="A285" t="s">
        <v>2</v>
      </c>
      <c r="B285">
        <v>2</v>
      </c>
      <c r="C285">
        <v>79</v>
      </c>
      <c r="D285">
        <v>2</v>
      </c>
      <c r="E285">
        <v>3</v>
      </c>
      <c r="F285">
        <v>0</v>
      </c>
      <c r="G285">
        <v>0</v>
      </c>
      <c r="H285">
        <v>1</v>
      </c>
      <c r="I285">
        <v>3</v>
      </c>
      <c r="J285">
        <v>9</v>
      </c>
      <c r="K285">
        <v>8</v>
      </c>
      <c r="L285">
        <v>10</v>
      </c>
      <c r="M285">
        <v>1.2019230769230769</v>
      </c>
      <c r="N285">
        <v>0</v>
      </c>
      <c r="O285">
        <v>1.2019230769230769</v>
      </c>
      <c r="P285">
        <v>0</v>
      </c>
    </row>
    <row r="286" spans="1:16" x14ac:dyDescent="0.35">
      <c r="A286" t="s">
        <v>2</v>
      </c>
      <c r="B286">
        <v>1</v>
      </c>
      <c r="C286">
        <v>79</v>
      </c>
      <c r="D286">
        <v>2</v>
      </c>
      <c r="E286">
        <v>3</v>
      </c>
      <c r="F286">
        <v>1</v>
      </c>
      <c r="G286">
        <v>0</v>
      </c>
      <c r="H286">
        <v>1</v>
      </c>
      <c r="I286">
        <v>6</v>
      </c>
      <c r="J286">
        <v>12</v>
      </c>
      <c r="K286">
        <v>5</v>
      </c>
      <c r="L286">
        <v>10</v>
      </c>
      <c r="M286">
        <v>8.269230769230769E-2</v>
      </c>
      <c r="N286">
        <v>0</v>
      </c>
      <c r="O286">
        <v>8.269230769230769E-2</v>
      </c>
      <c r="P286">
        <v>0</v>
      </c>
    </row>
    <row r="287" spans="1:16" x14ac:dyDescent="0.35">
      <c r="A287" t="s">
        <v>2</v>
      </c>
      <c r="B287">
        <v>2</v>
      </c>
      <c r="C287">
        <v>73</v>
      </c>
      <c r="D287">
        <v>1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11</v>
      </c>
      <c r="K287">
        <v>10</v>
      </c>
      <c r="L287">
        <v>10</v>
      </c>
      <c r="M287">
        <v>0.3923076923076923</v>
      </c>
      <c r="N287">
        <v>0</v>
      </c>
      <c r="O287">
        <v>0.3923076923076923</v>
      </c>
      <c r="P287">
        <v>0</v>
      </c>
    </row>
    <row r="288" spans="1:16" x14ac:dyDescent="0.35">
      <c r="A288" t="s">
        <v>2</v>
      </c>
      <c r="B288">
        <v>1</v>
      </c>
      <c r="C288">
        <v>76</v>
      </c>
      <c r="D288">
        <v>2</v>
      </c>
      <c r="E288">
        <v>3</v>
      </c>
      <c r="F288">
        <v>1</v>
      </c>
      <c r="G288">
        <v>0</v>
      </c>
      <c r="H288">
        <v>1</v>
      </c>
      <c r="I288">
        <v>6</v>
      </c>
      <c r="J288">
        <v>12</v>
      </c>
      <c r="K288">
        <v>5</v>
      </c>
      <c r="L288">
        <v>10</v>
      </c>
      <c r="M288">
        <v>0.17628205128205127</v>
      </c>
      <c r="N288">
        <v>0</v>
      </c>
      <c r="O288">
        <v>0.17628205128205127</v>
      </c>
      <c r="P288">
        <v>0</v>
      </c>
    </row>
    <row r="289" spans="1:16" x14ac:dyDescent="0.35">
      <c r="A289" t="s">
        <v>2</v>
      </c>
      <c r="B289">
        <v>1</v>
      </c>
      <c r="C289">
        <v>53</v>
      </c>
      <c r="D289">
        <v>1</v>
      </c>
      <c r="E289">
        <v>3</v>
      </c>
      <c r="F289">
        <v>0</v>
      </c>
      <c r="G289">
        <v>0</v>
      </c>
      <c r="H289">
        <v>1</v>
      </c>
      <c r="I289">
        <v>3</v>
      </c>
      <c r="J289">
        <v>11</v>
      </c>
      <c r="K289">
        <v>5</v>
      </c>
      <c r="L289">
        <v>8</v>
      </c>
      <c r="M289">
        <v>5.7692307692307696E-2</v>
      </c>
      <c r="N289">
        <v>1</v>
      </c>
      <c r="O289">
        <v>5.7692307692307696E-2</v>
      </c>
      <c r="P289">
        <v>0</v>
      </c>
    </row>
    <row r="290" spans="1:16" x14ac:dyDescent="0.35">
      <c r="A290" t="s">
        <v>2</v>
      </c>
      <c r="B290">
        <v>2</v>
      </c>
      <c r="C290">
        <v>40</v>
      </c>
      <c r="D290">
        <v>2</v>
      </c>
      <c r="E290">
        <v>3</v>
      </c>
      <c r="F290">
        <v>1</v>
      </c>
      <c r="G290">
        <v>0</v>
      </c>
      <c r="H290">
        <v>1</v>
      </c>
      <c r="I290">
        <v>6</v>
      </c>
      <c r="J290">
        <v>12</v>
      </c>
      <c r="K290">
        <v>6</v>
      </c>
      <c r="L290">
        <v>8</v>
      </c>
      <c r="M290">
        <v>1.1685897435897437</v>
      </c>
      <c r="N290">
        <v>0</v>
      </c>
      <c r="O290">
        <v>1.1685897435897437</v>
      </c>
      <c r="P290">
        <v>0</v>
      </c>
    </row>
    <row r="291" spans="1:16" x14ac:dyDescent="0.35">
      <c r="A291" t="s">
        <v>2</v>
      </c>
      <c r="B291">
        <v>1</v>
      </c>
      <c r="C291">
        <v>76</v>
      </c>
      <c r="D291">
        <v>2</v>
      </c>
      <c r="E291">
        <v>3</v>
      </c>
      <c r="F291">
        <v>0</v>
      </c>
      <c r="G291">
        <v>0</v>
      </c>
      <c r="H291">
        <v>1</v>
      </c>
      <c r="I291">
        <v>3</v>
      </c>
      <c r="J291">
        <v>9</v>
      </c>
      <c r="K291">
        <v>5</v>
      </c>
      <c r="L291">
        <v>10</v>
      </c>
      <c r="M291">
        <v>1.1788461538461539</v>
      </c>
      <c r="N291">
        <v>0</v>
      </c>
      <c r="O291">
        <v>1.1788461538461539</v>
      </c>
      <c r="P291">
        <v>0</v>
      </c>
    </row>
    <row r="292" spans="1:16" x14ac:dyDescent="0.35">
      <c r="A292" t="s">
        <v>2</v>
      </c>
      <c r="B292">
        <v>2</v>
      </c>
      <c r="C292">
        <v>83</v>
      </c>
      <c r="D292">
        <v>2</v>
      </c>
      <c r="E292">
        <v>3</v>
      </c>
      <c r="F292">
        <v>0</v>
      </c>
      <c r="G292">
        <v>0</v>
      </c>
      <c r="H292">
        <v>1</v>
      </c>
      <c r="I292">
        <v>3</v>
      </c>
      <c r="J292">
        <v>9</v>
      </c>
      <c r="K292">
        <v>8</v>
      </c>
      <c r="L292">
        <v>10</v>
      </c>
      <c r="M292">
        <v>0.42051282051282052</v>
      </c>
      <c r="N292">
        <v>0</v>
      </c>
      <c r="O292">
        <v>0.42051282051282052</v>
      </c>
      <c r="P292">
        <v>0</v>
      </c>
    </row>
    <row r="293" spans="1:16" x14ac:dyDescent="0.35">
      <c r="A293" t="s">
        <v>2</v>
      </c>
      <c r="B293">
        <v>2</v>
      </c>
      <c r="C293">
        <v>67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5</v>
      </c>
      <c r="L293">
        <v>2</v>
      </c>
      <c r="M293">
        <v>0.13076923076923078</v>
      </c>
      <c r="N293">
        <v>0</v>
      </c>
      <c r="O293">
        <v>0.13076923076923078</v>
      </c>
      <c r="P293">
        <v>0</v>
      </c>
    </row>
    <row r="294" spans="1:16" x14ac:dyDescent="0.35">
      <c r="A294" t="s">
        <v>2</v>
      </c>
      <c r="B294">
        <v>1</v>
      </c>
      <c r="C294">
        <v>46</v>
      </c>
      <c r="D294">
        <v>1</v>
      </c>
      <c r="E294">
        <v>3</v>
      </c>
      <c r="F294">
        <v>0</v>
      </c>
      <c r="G294">
        <v>0</v>
      </c>
      <c r="H294">
        <v>1</v>
      </c>
      <c r="I294">
        <v>3</v>
      </c>
      <c r="J294">
        <v>11</v>
      </c>
      <c r="K294">
        <v>5</v>
      </c>
      <c r="L294">
        <v>8</v>
      </c>
      <c r="M294">
        <v>0.15961538461538463</v>
      </c>
      <c r="N294">
        <v>1</v>
      </c>
      <c r="O294">
        <v>0.15961538461538463</v>
      </c>
      <c r="P294">
        <v>0</v>
      </c>
    </row>
    <row r="295" spans="1:16" x14ac:dyDescent="0.35">
      <c r="A295" t="s">
        <v>2</v>
      </c>
      <c r="B295">
        <v>1</v>
      </c>
      <c r="C295">
        <v>65</v>
      </c>
      <c r="D295">
        <v>2</v>
      </c>
      <c r="E295">
        <v>3</v>
      </c>
      <c r="F295">
        <v>1</v>
      </c>
      <c r="G295">
        <v>0</v>
      </c>
      <c r="H295">
        <v>1</v>
      </c>
      <c r="I295">
        <v>6</v>
      </c>
      <c r="J295">
        <v>12</v>
      </c>
      <c r="K295">
        <v>4</v>
      </c>
      <c r="L295">
        <v>8</v>
      </c>
      <c r="M295">
        <v>2.0512820512820513E-2</v>
      </c>
      <c r="N295">
        <v>1</v>
      </c>
      <c r="O295">
        <v>2.0512820512820513E-2</v>
      </c>
      <c r="P295">
        <v>0</v>
      </c>
    </row>
    <row r="296" spans="1:16" x14ac:dyDescent="0.35">
      <c r="A296" t="s">
        <v>2</v>
      </c>
      <c r="B296">
        <v>1</v>
      </c>
      <c r="C296">
        <v>72</v>
      </c>
      <c r="D296">
        <v>2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9</v>
      </c>
      <c r="K296">
        <v>5</v>
      </c>
      <c r="L296">
        <v>10</v>
      </c>
      <c r="M296">
        <v>1.167948717948718</v>
      </c>
      <c r="N296">
        <v>0</v>
      </c>
      <c r="O296">
        <v>1.167948717948718</v>
      </c>
      <c r="P296">
        <v>0</v>
      </c>
    </row>
    <row r="297" spans="1:16" x14ac:dyDescent="0.35">
      <c r="A297" t="s">
        <v>2</v>
      </c>
      <c r="B297">
        <v>1</v>
      </c>
      <c r="C297">
        <v>61</v>
      </c>
      <c r="D297">
        <v>2</v>
      </c>
      <c r="E297">
        <v>3</v>
      </c>
      <c r="F297">
        <v>0</v>
      </c>
      <c r="G297">
        <v>0</v>
      </c>
      <c r="H297">
        <v>1</v>
      </c>
      <c r="I297">
        <v>3</v>
      </c>
      <c r="J297">
        <v>9</v>
      </c>
      <c r="K297">
        <v>4</v>
      </c>
      <c r="L297">
        <v>8</v>
      </c>
      <c r="M297">
        <v>1.3711538461538462</v>
      </c>
      <c r="N297">
        <v>0</v>
      </c>
      <c r="O297">
        <v>1.3711538461538462</v>
      </c>
      <c r="P297">
        <v>0</v>
      </c>
    </row>
    <row r="298" spans="1:16" x14ac:dyDescent="0.35">
      <c r="A298" t="s">
        <v>2</v>
      </c>
      <c r="B298">
        <v>1</v>
      </c>
      <c r="C298">
        <v>90</v>
      </c>
      <c r="D298">
        <v>2</v>
      </c>
      <c r="E298">
        <v>3</v>
      </c>
      <c r="F298">
        <v>0</v>
      </c>
      <c r="G298">
        <v>0</v>
      </c>
      <c r="H298">
        <v>1</v>
      </c>
      <c r="I298">
        <v>3</v>
      </c>
      <c r="J298">
        <v>9</v>
      </c>
      <c r="K298">
        <v>5</v>
      </c>
      <c r="L298">
        <v>10</v>
      </c>
      <c r="M298">
        <v>0.46474358974358976</v>
      </c>
      <c r="N298">
        <v>0</v>
      </c>
      <c r="O298">
        <v>0.46474358974358976</v>
      </c>
      <c r="P298">
        <v>0</v>
      </c>
    </row>
    <row r="299" spans="1:16" x14ac:dyDescent="0.35">
      <c r="A299" t="s">
        <v>2</v>
      </c>
      <c r="B299">
        <v>1</v>
      </c>
      <c r="C299">
        <v>55</v>
      </c>
      <c r="D299">
        <v>2</v>
      </c>
      <c r="E299">
        <v>3</v>
      </c>
      <c r="F299">
        <v>0</v>
      </c>
      <c r="G299">
        <v>0</v>
      </c>
      <c r="H299">
        <v>1</v>
      </c>
      <c r="I299">
        <v>3</v>
      </c>
      <c r="J299">
        <v>9</v>
      </c>
      <c r="K299">
        <v>3</v>
      </c>
      <c r="L299">
        <v>8</v>
      </c>
      <c r="M299">
        <v>0.24615384615384617</v>
      </c>
      <c r="N299">
        <v>0</v>
      </c>
      <c r="O299">
        <v>0.24615384615384617</v>
      </c>
      <c r="P299">
        <v>0</v>
      </c>
    </row>
    <row r="300" spans="1:16" x14ac:dyDescent="0.35">
      <c r="A300" t="s">
        <v>2</v>
      </c>
      <c r="B300">
        <v>1</v>
      </c>
      <c r="C300">
        <v>69</v>
      </c>
      <c r="D300">
        <v>2</v>
      </c>
      <c r="E300">
        <v>3</v>
      </c>
      <c r="F300">
        <v>1</v>
      </c>
      <c r="G300">
        <v>1</v>
      </c>
      <c r="H300">
        <v>1</v>
      </c>
      <c r="I300">
        <v>9</v>
      </c>
      <c r="J300">
        <v>15</v>
      </c>
      <c r="K300">
        <v>4</v>
      </c>
      <c r="L300">
        <v>8</v>
      </c>
      <c r="M300">
        <v>5.897435897435898E-2</v>
      </c>
      <c r="N300">
        <v>1</v>
      </c>
      <c r="O300">
        <v>5.897435897435898E-2</v>
      </c>
      <c r="P300">
        <v>1</v>
      </c>
    </row>
    <row r="301" spans="1:16" x14ac:dyDescent="0.35">
      <c r="A301" t="s">
        <v>2</v>
      </c>
      <c r="B301">
        <v>2</v>
      </c>
      <c r="C301">
        <v>78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2</v>
      </c>
      <c r="M301">
        <v>1.617948717948718</v>
      </c>
      <c r="N301">
        <v>0</v>
      </c>
      <c r="O301">
        <v>1.617948717948718</v>
      </c>
      <c r="P301">
        <v>0</v>
      </c>
    </row>
    <row r="302" spans="1:16" x14ac:dyDescent="0.35">
      <c r="A302" t="s">
        <v>2</v>
      </c>
      <c r="B302">
        <v>1</v>
      </c>
      <c r="C302">
        <v>52</v>
      </c>
      <c r="D302">
        <v>2</v>
      </c>
      <c r="E302">
        <v>3</v>
      </c>
      <c r="F302">
        <v>1</v>
      </c>
      <c r="G302">
        <v>0</v>
      </c>
      <c r="H302">
        <v>1</v>
      </c>
      <c r="I302">
        <v>6</v>
      </c>
      <c r="J302">
        <v>12</v>
      </c>
      <c r="K302">
        <v>3</v>
      </c>
      <c r="L302">
        <v>8</v>
      </c>
      <c r="M302">
        <v>1.6051282051282052</v>
      </c>
      <c r="N302">
        <v>0</v>
      </c>
      <c r="O302">
        <v>1.6051282051282052</v>
      </c>
      <c r="P302">
        <v>0</v>
      </c>
    </row>
    <row r="303" spans="1:16" x14ac:dyDescent="0.35">
      <c r="A303" t="s">
        <v>2</v>
      </c>
      <c r="B303">
        <v>1</v>
      </c>
      <c r="C303">
        <v>60</v>
      </c>
      <c r="D303">
        <v>2</v>
      </c>
      <c r="E303">
        <v>3</v>
      </c>
      <c r="F303">
        <v>1</v>
      </c>
      <c r="G303">
        <v>0</v>
      </c>
      <c r="H303">
        <v>1</v>
      </c>
      <c r="I303">
        <v>6</v>
      </c>
      <c r="J303">
        <v>12</v>
      </c>
      <c r="K303">
        <v>4</v>
      </c>
      <c r="L303">
        <v>8</v>
      </c>
      <c r="M303">
        <v>0.94615384615384623</v>
      </c>
      <c r="N303">
        <v>0</v>
      </c>
      <c r="O303">
        <v>0.94615384615384623</v>
      </c>
      <c r="P303">
        <v>0</v>
      </c>
    </row>
    <row r="304" spans="1:16" x14ac:dyDescent="0.35">
      <c r="A304" t="s">
        <v>2</v>
      </c>
      <c r="B304">
        <v>1</v>
      </c>
      <c r="C304">
        <v>34</v>
      </c>
      <c r="D304">
        <v>2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9</v>
      </c>
      <c r="K304">
        <v>3</v>
      </c>
      <c r="L304">
        <v>8</v>
      </c>
      <c r="M304">
        <v>1.8756410256410256</v>
      </c>
      <c r="N304">
        <v>0</v>
      </c>
      <c r="O304">
        <v>1.8756410256410256</v>
      </c>
      <c r="P304">
        <v>0</v>
      </c>
    </row>
    <row r="305" spans="1:16" x14ac:dyDescent="0.35">
      <c r="A305" t="s">
        <v>2</v>
      </c>
      <c r="B305">
        <v>1</v>
      </c>
      <c r="C305">
        <v>69</v>
      </c>
      <c r="D305">
        <v>2</v>
      </c>
      <c r="E305">
        <v>3</v>
      </c>
      <c r="F305">
        <v>1</v>
      </c>
      <c r="G305">
        <v>0</v>
      </c>
      <c r="H305">
        <v>1</v>
      </c>
      <c r="I305">
        <v>6</v>
      </c>
      <c r="J305">
        <v>12</v>
      </c>
      <c r="K305">
        <v>4</v>
      </c>
      <c r="L305">
        <v>8</v>
      </c>
      <c r="M305">
        <v>1.8391025641025642</v>
      </c>
      <c r="N305">
        <v>0</v>
      </c>
      <c r="O305">
        <v>1.8391025641025642</v>
      </c>
      <c r="P305">
        <v>0</v>
      </c>
    </row>
    <row r="306" spans="1:16" x14ac:dyDescent="0.35">
      <c r="A306" t="s">
        <v>2</v>
      </c>
      <c r="B306">
        <v>1</v>
      </c>
      <c r="C306">
        <v>81</v>
      </c>
      <c r="D306">
        <v>2</v>
      </c>
      <c r="E306">
        <v>3</v>
      </c>
      <c r="F306">
        <v>0</v>
      </c>
      <c r="G306">
        <v>0</v>
      </c>
      <c r="H306">
        <v>1</v>
      </c>
      <c r="I306">
        <v>3</v>
      </c>
      <c r="J306">
        <v>9</v>
      </c>
      <c r="K306">
        <v>5</v>
      </c>
      <c r="L306">
        <v>10</v>
      </c>
      <c r="M306">
        <v>0.15833333333333333</v>
      </c>
      <c r="N306">
        <v>0</v>
      </c>
      <c r="O306">
        <v>0.15833333333333333</v>
      </c>
      <c r="P306">
        <v>0</v>
      </c>
    </row>
    <row r="307" spans="1:16" x14ac:dyDescent="0.35">
      <c r="A307" t="s">
        <v>2</v>
      </c>
      <c r="B307">
        <v>2</v>
      </c>
      <c r="C307">
        <v>47</v>
      </c>
      <c r="D307">
        <v>0</v>
      </c>
      <c r="E307">
        <v>2</v>
      </c>
      <c r="F307">
        <v>1</v>
      </c>
      <c r="G307">
        <v>0</v>
      </c>
      <c r="H307">
        <v>1</v>
      </c>
      <c r="I307">
        <v>4</v>
      </c>
      <c r="J307">
        <v>3</v>
      </c>
      <c r="K307">
        <v>4</v>
      </c>
      <c r="L307">
        <v>2</v>
      </c>
      <c r="M307">
        <v>5.3846153846153842E-2</v>
      </c>
      <c r="N307">
        <v>0</v>
      </c>
      <c r="O307">
        <v>5.3846153846153842E-2</v>
      </c>
      <c r="P307">
        <v>0</v>
      </c>
    </row>
    <row r="308" spans="1:16" x14ac:dyDescent="0.35">
      <c r="A308" t="s">
        <v>2</v>
      </c>
      <c r="B308">
        <v>2</v>
      </c>
      <c r="C308">
        <v>62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1.8205128205128207</v>
      </c>
      <c r="N308">
        <v>0</v>
      </c>
      <c r="O308">
        <v>1.8205128205128207</v>
      </c>
      <c r="P308">
        <v>0</v>
      </c>
    </row>
    <row r="309" spans="1:16" x14ac:dyDescent="0.35">
      <c r="A309" t="s">
        <v>2</v>
      </c>
      <c r="B309">
        <v>1</v>
      </c>
      <c r="C309">
        <v>49</v>
      </c>
      <c r="D309">
        <v>2</v>
      </c>
      <c r="E309">
        <v>3</v>
      </c>
      <c r="F309">
        <v>0</v>
      </c>
      <c r="G309">
        <v>0</v>
      </c>
      <c r="H309">
        <v>1</v>
      </c>
      <c r="I309">
        <v>3</v>
      </c>
      <c r="J309">
        <v>9</v>
      </c>
      <c r="K309">
        <v>3</v>
      </c>
      <c r="L309">
        <v>8</v>
      </c>
      <c r="M309">
        <v>1.6064102564102565</v>
      </c>
      <c r="N309">
        <v>0</v>
      </c>
      <c r="O309">
        <v>1.6064102564102565</v>
      </c>
      <c r="P309">
        <v>0</v>
      </c>
    </row>
    <row r="310" spans="1:16" x14ac:dyDescent="0.35">
      <c r="A310" t="s">
        <v>2</v>
      </c>
      <c r="B310">
        <v>1</v>
      </c>
      <c r="C310">
        <v>74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2</v>
      </c>
      <c r="M310">
        <v>1.7160256410256411</v>
      </c>
      <c r="N310">
        <v>0</v>
      </c>
      <c r="O310">
        <v>1.7160256410256411</v>
      </c>
      <c r="P310">
        <v>0</v>
      </c>
    </row>
    <row r="311" spans="1:16" x14ac:dyDescent="0.35">
      <c r="A311" t="s">
        <v>2</v>
      </c>
      <c r="B311">
        <v>1</v>
      </c>
      <c r="C311">
        <v>74</v>
      </c>
      <c r="D311">
        <v>2</v>
      </c>
      <c r="E311">
        <v>3</v>
      </c>
      <c r="F311">
        <v>1</v>
      </c>
      <c r="G311">
        <v>1</v>
      </c>
      <c r="H311">
        <v>1</v>
      </c>
      <c r="I311">
        <v>9</v>
      </c>
      <c r="J311">
        <v>15</v>
      </c>
      <c r="K311">
        <v>5</v>
      </c>
      <c r="L311">
        <v>10</v>
      </c>
      <c r="M311">
        <v>0.13205128205128205</v>
      </c>
      <c r="N311">
        <v>0</v>
      </c>
      <c r="O311">
        <v>0.13205128205128205</v>
      </c>
      <c r="P311">
        <v>0</v>
      </c>
    </row>
    <row r="312" spans="1:16" x14ac:dyDescent="0.35">
      <c r="A312" t="s">
        <v>2</v>
      </c>
      <c r="B312">
        <v>1</v>
      </c>
      <c r="C312">
        <v>51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3</v>
      </c>
      <c r="J312">
        <v>3</v>
      </c>
      <c r="K312">
        <v>0</v>
      </c>
      <c r="L312">
        <v>0</v>
      </c>
      <c r="M312">
        <v>2.3076923076923075E-2</v>
      </c>
      <c r="N312">
        <v>0</v>
      </c>
      <c r="O312">
        <v>2.3076923076923075E-2</v>
      </c>
      <c r="P312">
        <v>0</v>
      </c>
    </row>
    <row r="313" spans="1:16" x14ac:dyDescent="0.35">
      <c r="A313" t="s">
        <v>2</v>
      </c>
      <c r="B313">
        <v>1</v>
      </c>
      <c r="C313">
        <v>56</v>
      </c>
      <c r="D313">
        <v>2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9</v>
      </c>
      <c r="K313">
        <v>3</v>
      </c>
      <c r="L313">
        <v>8</v>
      </c>
      <c r="M313">
        <v>2.0499999999999998</v>
      </c>
      <c r="N313">
        <v>0</v>
      </c>
      <c r="O313">
        <v>2.0499999999999998</v>
      </c>
      <c r="P313">
        <v>0</v>
      </c>
    </row>
    <row r="314" spans="1:16" x14ac:dyDescent="0.35">
      <c r="A314" t="s">
        <v>2</v>
      </c>
      <c r="B314">
        <v>1</v>
      </c>
      <c r="C314">
        <v>69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3</v>
      </c>
      <c r="J314">
        <v>3</v>
      </c>
      <c r="K314">
        <v>1</v>
      </c>
      <c r="L314">
        <v>0</v>
      </c>
      <c r="M314">
        <v>5.7051282051282057E-2</v>
      </c>
      <c r="N314">
        <v>0</v>
      </c>
      <c r="O314">
        <v>5.7051282051282057E-2</v>
      </c>
      <c r="P314">
        <v>0</v>
      </c>
    </row>
    <row r="315" spans="1:16" x14ac:dyDescent="0.35">
      <c r="A315" t="s">
        <v>2</v>
      </c>
      <c r="B315">
        <v>2</v>
      </c>
      <c r="C315">
        <v>65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0</v>
      </c>
      <c r="M315">
        <v>0.30128205128205127</v>
      </c>
      <c r="N315">
        <v>0</v>
      </c>
      <c r="O315">
        <v>0.30128205128205127</v>
      </c>
      <c r="P315">
        <v>0</v>
      </c>
    </row>
    <row r="316" spans="1:16" x14ac:dyDescent="0.35">
      <c r="A316" t="s">
        <v>2</v>
      </c>
      <c r="B316">
        <v>1</v>
      </c>
      <c r="C316">
        <v>69</v>
      </c>
      <c r="D316">
        <v>2</v>
      </c>
      <c r="E316">
        <v>3</v>
      </c>
      <c r="F316">
        <v>1</v>
      </c>
      <c r="G316">
        <v>0</v>
      </c>
      <c r="H316">
        <v>1</v>
      </c>
      <c r="I316">
        <v>6</v>
      </c>
      <c r="J316">
        <v>12</v>
      </c>
      <c r="K316">
        <v>4</v>
      </c>
      <c r="L316">
        <v>8</v>
      </c>
      <c r="M316">
        <v>2.7564102564102563E-2</v>
      </c>
      <c r="N316">
        <v>0</v>
      </c>
      <c r="O316">
        <v>2.7564102564102563E-2</v>
      </c>
      <c r="P316">
        <v>0</v>
      </c>
    </row>
    <row r="317" spans="1:16" x14ac:dyDescent="0.35">
      <c r="A317" t="s">
        <v>2</v>
      </c>
      <c r="B317">
        <v>2</v>
      </c>
      <c r="C317">
        <v>55</v>
      </c>
      <c r="D317">
        <v>0</v>
      </c>
      <c r="E317">
        <v>2</v>
      </c>
      <c r="F317">
        <v>0</v>
      </c>
      <c r="G317">
        <v>1</v>
      </c>
      <c r="H317">
        <v>0</v>
      </c>
      <c r="I317">
        <v>4</v>
      </c>
      <c r="J317">
        <v>3</v>
      </c>
      <c r="K317">
        <v>4</v>
      </c>
      <c r="L317">
        <v>2</v>
      </c>
      <c r="M317">
        <v>2.1282051282051282</v>
      </c>
      <c r="N317">
        <v>0</v>
      </c>
      <c r="O317">
        <v>2.1282051282051282</v>
      </c>
      <c r="P317">
        <v>0</v>
      </c>
    </row>
    <row r="318" spans="1:16" x14ac:dyDescent="0.35">
      <c r="A318" t="s">
        <v>2</v>
      </c>
      <c r="B318">
        <v>1</v>
      </c>
      <c r="C318">
        <v>30</v>
      </c>
      <c r="D318">
        <v>2</v>
      </c>
      <c r="E318">
        <v>3</v>
      </c>
      <c r="F318">
        <v>1</v>
      </c>
      <c r="G318">
        <v>0</v>
      </c>
      <c r="H318">
        <v>1</v>
      </c>
      <c r="I318">
        <v>6</v>
      </c>
      <c r="J318">
        <v>12</v>
      </c>
      <c r="K318">
        <v>3</v>
      </c>
      <c r="L318">
        <v>8</v>
      </c>
      <c r="M318">
        <v>0.39679487179487177</v>
      </c>
      <c r="N318">
        <v>0</v>
      </c>
      <c r="O318">
        <v>0.39679487179487177</v>
      </c>
      <c r="P318">
        <v>0</v>
      </c>
    </row>
    <row r="319" spans="1:16" x14ac:dyDescent="0.35">
      <c r="A319" t="s">
        <v>2</v>
      </c>
      <c r="B319">
        <v>1</v>
      </c>
      <c r="C319">
        <v>55</v>
      </c>
      <c r="D319">
        <v>0</v>
      </c>
      <c r="E319">
        <v>2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2</v>
      </c>
      <c r="M319">
        <v>0.26217948717948719</v>
      </c>
      <c r="N319">
        <v>1</v>
      </c>
      <c r="O319">
        <v>0.26217948717948719</v>
      </c>
      <c r="P319">
        <v>0</v>
      </c>
    </row>
    <row r="320" spans="1:16" x14ac:dyDescent="0.35">
      <c r="A320" t="s">
        <v>2</v>
      </c>
      <c r="B320">
        <v>2</v>
      </c>
      <c r="C320">
        <v>73</v>
      </c>
      <c r="D320">
        <v>2</v>
      </c>
      <c r="E320">
        <v>3</v>
      </c>
      <c r="F320">
        <v>1</v>
      </c>
      <c r="G320">
        <v>0</v>
      </c>
      <c r="H320">
        <v>1</v>
      </c>
      <c r="I320">
        <v>6</v>
      </c>
      <c r="J320">
        <v>12</v>
      </c>
      <c r="K320">
        <v>8</v>
      </c>
      <c r="L320">
        <v>10</v>
      </c>
      <c r="M320">
        <v>3.7820512820512818E-2</v>
      </c>
      <c r="N320">
        <v>0</v>
      </c>
      <c r="O320">
        <v>3.7820512820512818E-2</v>
      </c>
      <c r="P320">
        <v>0</v>
      </c>
    </row>
    <row r="321" spans="1:16" x14ac:dyDescent="0.35">
      <c r="A321" t="s">
        <v>2</v>
      </c>
      <c r="B321">
        <v>1</v>
      </c>
      <c r="C321">
        <v>51</v>
      </c>
      <c r="D321">
        <v>2</v>
      </c>
      <c r="E321">
        <v>3</v>
      </c>
      <c r="F321">
        <v>1</v>
      </c>
      <c r="G321">
        <v>0</v>
      </c>
      <c r="H321">
        <v>1</v>
      </c>
      <c r="I321">
        <v>6</v>
      </c>
      <c r="J321">
        <v>12</v>
      </c>
      <c r="K321">
        <v>3</v>
      </c>
      <c r="L321">
        <v>8</v>
      </c>
      <c r="M321">
        <v>7.0512820512820505E-3</v>
      </c>
      <c r="N321">
        <v>0</v>
      </c>
      <c r="O321">
        <v>7.0512820512820505E-3</v>
      </c>
      <c r="P321">
        <v>0</v>
      </c>
    </row>
    <row r="322" spans="1:16" x14ac:dyDescent="0.35">
      <c r="A322" t="s">
        <v>2</v>
      </c>
      <c r="B322">
        <v>1</v>
      </c>
      <c r="C322">
        <v>48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3</v>
      </c>
      <c r="J322">
        <v>3</v>
      </c>
      <c r="K322">
        <v>0</v>
      </c>
      <c r="L322">
        <v>0</v>
      </c>
      <c r="M322">
        <v>3.205128205128205E-3</v>
      </c>
      <c r="N322">
        <v>0</v>
      </c>
      <c r="O322">
        <v>3.205128205128205E-3</v>
      </c>
      <c r="P322">
        <v>0</v>
      </c>
    </row>
    <row r="323" spans="1:16" x14ac:dyDescent="0.35">
      <c r="A323" t="s">
        <v>2</v>
      </c>
      <c r="B323">
        <v>1</v>
      </c>
      <c r="C323">
        <v>43</v>
      </c>
      <c r="D323">
        <v>0</v>
      </c>
      <c r="E323">
        <v>2</v>
      </c>
      <c r="F323">
        <v>1</v>
      </c>
      <c r="G323">
        <v>0</v>
      </c>
      <c r="H323">
        <v>0</v>
      </c>
      <c r="I323">
        <v>4</v>
      </c>
      <c r="J323">
        <v>3</v>
      </c>
      <c r="K323">
        <v>1</v>
      </c>
      <c r="L323">
        <v>2</v>
      </c>
      <c r="M323">
        <v>4.2948717948717879E-2</v>
      </c>
      <c r="N323">
        <v>0</v>
      </c>
      <c r="O323">
        <v>4.2948717948717879E-2</v>
      </c>
      <c r="P323">
        <v>0</v>
      </c>
    </row>
    <row r="324" spans="1:16" x14ac:dyDescent="0.35">
      <c r="A324" t="s">
        <v>2</v>
      </c>
      <c r="B324">
        <v>1</v>
      </c>
      <c r="C324">
        <v>64</v>
      </c>
      <c r="D324">
        <v>2</v>
      </c>
      <c r="E324">
        <v>3</v>
      </c>
      <c r="F324">
        <v>0</v>
      </c>
      <c r="G324">
        <v>0</v>
      </c>
      <c r="H324">
        <v>1</v>
      </c>
      <c r="I324">
        <v>3</v>
      </c>
      <c r="J324">
        <v>9</v>
      </c>
      <c r="K324">
        <v>4</v>
      </c>
      <c r="L324">
        <v>8</v>
      </c>
      <c r="M324">
        <v>0.43782051282051282</v>
      </c>
      <c r="N324">
        <v>0</v>
      </c>
      <c r="O324">
        <v>0.43782051282051282</v>
      </c>
      <c r="P324">
        <v>0</v>
      </c>
    </row>
    <row r="325" spans="1:16" x14ac:dyDescent="0.35">
      <c r="A325" t="s">
        <v>2</v>
      </c>
      <c r="B325">
        <v>1</v>
      </c>
      <c r="C325">
        <v>43</v>
      </c>
      <c r="D325">
        <v>2</v>
      </c>
      <c r="E325">
        <v>3</v>
      </c>
      <c r="F325">
        <v>1</v>
      </c>
      <c r="G325">
        <v>0</v>
      </c>
      <c r="H325">
        <v>1</v>
      </c>
      <c r="I325">
        <v>6</v>
      </c>
      <c r="J325">
        <v>12</v>
      </c>
      <c r="K325">
        <v>3</v>
      </c>
      <c r="L325">
        <v>8</v>
      </c>
      <c r="M325">
        <v>1.8865384615384615</v>
      </c>
      <c r="N325">
        <v>0</v>
      </c>
      <c r="O325">
        <v>1.8865384615384615</v>
      </c>
      <c r="P325">
        <v>0</v>
      </c>
    </row>
    <row r="326" spans="1:16" x14ac:dyDescent="0.35">
      <c r="A326" t="s">
        <v>2</v>
      </c>
      <c r="B326">
        <v>1</v>
      </c>
      <c r="C326">
        <v>91</v>
      </c>
      <c r="D326">
        <v>2</v>
      </c>
      <c r="E326">
        <v>3</v>
      </c>
      <c r="F326">
        <v>0</v>
      </c>
      <c r="G326">
        <v>1</v>
      </c>
      <c r="H326">
        <v>1</v>
      </c>
      <c r="I326">
        <v>6</v>
      </c>
      <c r="J326">
        <v>12</v>
      </c>
      <c r="K326">
        <v>5</v>
      </c>
      <c r="L326">
        <v>10</v>
      </c>
      <c r="M326">
        <v>0.1846153846153846</v>
      </c>
      <c r="N326">
        <v>1</v>
      </c>
      <c r="O326">
        <v>0.1846153846153846</v>
      </c>
      <c r="P326">
        <v>1</v>
      </c>
    </row>
    <row r="327" spans="1:16" x14ac:dyDescent="0.35">
      <c r="A327" t="s">
        <v>2</v>
      </c>
      <c r="B327">
        <v>1</v>
      </c>
      <c r="C327">
        <v>72</v>
      </c>
      <c r="D327">
        <v>2</v>
      </c>
      <c r="E327">
        <v>3</v>
      </c>
      <c r="F327">
        <v>0</v>
      </c>
      <c r="G327">
        <v>0</v>
      </c>
      <c r="H327">
        <v>1</v>
      </c>
      <c r="I327">
        <v>3</v>
      </c>
      <c r="J327">
        <v>9</v>
      </c>
      <c r="K327">
        <v>5</v>
      </c>
      <c r="L327">
        <v>10</v>
      </c>
      <c r="M327">
        <v>2.6224358974358974</v>
      </c>
      <c r="N327">
        <v>0</v>
      </c>
      <c r="O327">
        <v>2.6224358974358974</v>
      </c>
      <c r="P327">
        <v>0</v>
      </c>
    </row>
    <row r="328" spans="1:16" x14ac:dyDescent="0.35">
      <c r="A328" t="s">
        <v>2</v>
      </c>
      <c r="B328">
        <v>1</v>
      </c>
      <c r="C328">
        <v>89</v>
      </c>
      <c r="D328">
        <v>2</v>
      </c>
      <c r="E328">
        <v>3</v>
      </c>
      <c r="F328">
        <v>0</v>
      </c>
      <c r="G328">
        <v>1</v>
      </c>
      <c r="H328">
        <v>1</v>
      </c>
      <c r="I328">
        <v>6</v>
      </c>
      <c r="J328">
        <v>12</v>
      </c>
      <c r="K328">
        <v>5</v>
      </c>
      <c r="L328">
        <v>10</v>
      </c>
      <c r="M328">
        <v>7.0512820512820512E-2</v>
      </c>
      <c r="N328">
        <v>1</v>
      </c>
      <c r="O328">
        <v>7.0512820512820512E-2</v>
      </c>
      <c r="P328">
        <v>1</v>
      </c>
    </row>
    <row r="329" spans="1:16" x14ac:dyDescent="0.35">
      <c r="A329" t="s">
        <v>2</v>
      </c>
      <c r="B329">
        <v>1</v>
      </c>
      <c r="C329">
        <v>63</v>
      </c>
      <c r="D329">
        <v>2</v>
      </c>
      <c r="E329">
        <v>3</v>
      </c>
      <c r="F329">
        <v>0</v>
      </c>
      <c r="G329">
        <v>0</v>
      </c>
      <c r="H329">
        <v>1</v>
      </c>
      <c r="I329">
        <v>3</v>
      </c>
      <c r="J329">
        <v>9</v>
      </c>
      <c r="K329">
        <v>4</v>
      </c>
      <c r="L329">
        <v>8</v>
      </c>
      <c r="M329">
        <v>3.0685897435897433</v>
      </c>
      <c r="N329">
        <v>0</v>
      </c>
      <c r="O329">
        <v>3.0685897435897433</v>
      </c>
      <c r="P329">
        <v>0</v>
      </c>
    </row>
    <row r="330" spans="1:16" x14ac:dyDescent="0.35">
      <c r="A330" t="s">
        <v>2</v>
      </c>
      <c r="B330">
        <v>1</v>
      </c>
      <c r="C330">
        <v>64</v>
      </c>
      <c r="D330">
        <v>0</v>
      </c>
      <c r="E330">
        <v>2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2</v>
      </c>
      <c r="L330">
        <v>2</v>
      </c>
      <c r="M330">
        <v>1.8429487179487178</v>
      </c>
      <c r="N330">
        <v>0</v>
      </c>
      <c r="O330">
        <v>1.8429487179487178</v>
      </c>
      <c r="P330">
        <v>0</v>
      </c>
    </row>
    <row r="331" spans="1:16" x14ac:dyDescent="0.35">
      <c r="A331" t="s">
        <v>2</v>
      </c>
      <c r="B331">
        <v>1</v>
      </c>
      <c r="C331">
        <v>77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3</v>
      </c>
      <c r="J331">
        <v>3</v>
      </c>
      <c r="K331">
        <v>2</v>
      </c>
      <c r="L331">
        <v>2</v>
      </c>
      <c r="M331">
        <v>8.269230769230769E-2</v>
      </c>
      <c r="N331">
        <v>0</v>
      </c>
      <c r="O331">
        <v>8.269230769230769E-2</v>
      </c>
      <c r="P331">
        <v>0</v>
      </c>
    </row>
    <row r="332" spans="1:16" x14ac:dyDescent="0.35">
      <c r="A332" t="s">
        <v>2</v>
      </c>
      <c r="B332">
        <v>1</v>
      </c>
      <c r="C332">
        <v>68</v>
      </c>
      <c r="D332">
        <v>2</v>
      </c>
      <c r="E332">
        <v>3</v>
      </c>
      <c r="F332">
        <v>0</v>
      </c>
      <c r="G332">
        <v>0</v>
      </c>
      <c r="H332">
        <v>1</v>
      </c>
      <c r="I332">
        <v>3</v>
      </c>
      <c r="J332">
        <v>9</v>
      </c>
      <c r="K332">
        <v>4</v>
      </c>
      <c r="L332">
        <v>8</v>
      </c>
      <c r="M332">
        <v>0.18012820512820513</v>
      </c>
      <c r="N332">
        <v>0</v>
      </c>
      <c r="O332">
        <v>0.18012820512820513</v>
      </c>
      <c r="P332">
        <v>0</v>
      </c>
    </row>
    <row r="333" spans="1:16" x14ac:dyDescent="0.35">
      <c r="A333" t="s">
        <v>2</v>
      </c>
      <c r="B333">
        <v>1</v>
      </c>
      <c r="C333">
        <v>44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1.3801282051282051</v>
      </c>
      <c r="N333">
        <v>0</v>
      </c>
      <c r="O333">
        <v>1.3801282051282051</v>
      </c>
      <c r="P333">
        <v>0</v>
      </c>
    </row>
    <row r="334" spans="1:16" x14ac:dyDescent="0.35">
      <c r="A334" t="s">
        <v>2</v>
      </c>
      <c r="B334">
        <v>1</v>
      </c>
      <c r="C334">
        <v>75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2</v>
      </c>
      <c r="M334">
        <v>0.45256410256410262</v>
      </c>
      <c r="N334">
        <v>0</v>
      </c>
      <c r="O334">
        <v>0.45256410256410262</v>
      </c>
      <c r="P334">
        <v>0</v>
      </c>
    </row>
    <row r="335" spans="1:16" x14ac:dyDescent="0.35">
      <c r="A335" t="s">
        <v>2</v>
      </c>
      <c r="B335">
        <v>1</v>
      </c>
      <c r="C335">
        <v>67</v>
      </c>
      <c r="D335">
        <v>2</v>
      </c>
      <c r="E335">
        <v>3</v>
      </c>
      <c r="F335">
        <v>1</v>
      </c>
      <c r="G335">
        <v>0</v>
      </c>
      <c r="H335">
        <v>1</v>
      </c>
      <c r="I335">
        <v>6</v>
      </c>
      <c r="J335">
        <v>12</v>
      </c>
      <c r="K335">
        <v>4</v>
      </c>
      <c r="L335">
        <v>8</v>
      </c>
      <c r="M335">
        <v>0.29102564102564099</v>
      </c>
      <c r="N335">
        <v>0</v>
      </c>
      <c r="O335">
        <v>0.29102564102564099</v>
      </c>
      <c r="P335">
        <v>0</v>
      </c>
    </row>
    <row r="336" spans="1:16" x14ac:dyDescent="0.35">
      <c r="A336" t="s">
        <v>2</v>
      </c>
      <c r="B336">
        <v>1</v>
      </c>
      <c r="C336">
        <v>80</v>
      </c>
      <c r="D336">
        <v>2</v>
      </c>
      <c r="E336">
        <v>3</v>
      </c>
      <c r="F336">
        <v>1</v>
      </c>
      <c r="G336">
        <v>0</v>
      </c>
      <c r="H336">
        <v>1</v>
      </c>
      <c r="I336">
        <v>6</v>
      </c>
      <c r="J336">
        <v>12</v>
      </c>
      <c r="K336">
        <v>5</v>
      </c>
      <c r="L336">
        <v>10</v>
      </c>
      <c r="M336">
        <v>4.2948717948717879E-2</v>
      </c>
      <c r="N336">
        <v>0</v>
      </c>
      <c r="O336">
        <v>4.2948717948717879E-2</v>
      </c>
      <c r="P336">
        <v>0</v>
      </c>
    </row>
    <row r="337" spans="1:16" x14ac:dyDescent="0.35">
      <c r="A337" t="s">
        <v>2</v>
      </c>
      <c r="B337">
        <v>1</v>
      </c>
      <c r="C337">
        <v>32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1.9871794871794874E-2</v>
      </c>
      <c r="N337">
        <v>0</v>
      </c>
      <c r="O337">
        <v>1.9871794871794874E-2</v>
      </c>
      <c r="P337">
        <v>0</v>
      </c>
    </row>
    <row r="338" spans="1:16" x14ac:dyDescent="0.35">
      <c r="A338" t="s">
        <v>2</v>
      </c>
      <c r="B338">
        <v>2</v>
      </c>
      <c r="C338">
        <v>57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0.78141025641025641</v>
      </c>
      <c r="N338">
        <v>0</v>
      </c>
      <c r="O338">
        <v>0.78141025641025641</v>
      </c>
      <c r="P338">
        <v>0</v>
      </c>
    </row>
    <row r="339" spans="1:16" x14ac:dyDescent="0.35">
      <c r="A339" t="s">
        <v>2</v>
      </c>
      <c r="B339">
        <v>1</v>
      </c>
      <c r="C339">
        <v>44</v>
      </c>
      <c r="D339">
        <v>2</v>
      </c>
      <c r="E339">
        <v>3</v>
      </c>
      <c r="F339">
        <v>0</v>
      </c>
      <c r="G339">
        <v>0</v>
      </c>
      <c r="H339">
        <v>1</v>
      </c>
      <c r="I339">
        <v>3</v>
      </c>
      <c r="J339">
        <v>9</v>
      </c>
      <c r="K339">
        <v>3</v>
      </c>
      <c r="L339">
        <v>8</v>
      </c>
      <c r="M339">
        <v>3.0243589743589747</v>
      </c>
      <c r="N339">
        <v>0</v>
      </c>
      <c r="O339">
        <v>3.0243589743589747</v>
      </c>
      <c r="P339">
        <v>0</v>
      </c>
    </row>
    <row r="340" spans="1:16" x14ac:dyDescent="0.35">
      <c r="A340" t="s">
        <v>2</v>
      </c>
      <c r="B340">
        <v>1</v>
      </c>
      <c r="C340">
        <v>61</v>
      </c>
      <c r="D340">
        <v>2</v>
      </c>
      <c r="E340">
        <v>3</v>
      </c>
      <c r="F340">
        <v>1</v>
      </c>
      <c r="G340">
        <v>0</v>
      </c>
      <c r="H340">
        <v>1</v>
      </c>
      <c r="I340">
        <v>6</v>
      </c>
      <c r="J340">
        <v>12</v>
      </c>
      <c r="K340">
        <v>4</v>
      </c>
      <c r="L340">
        <v>8</v>
      </c>
      <c r="M340">
        <v>0.46089743589743587</v>
      </c>
      <c r="N340">
        <v>0</v>
      </c>
      <c r="O340">
        <v>0.46089743589743587</v>
      </c>
      <c r="P340">
        <v>0</v>
      </c>
    </row>
    <row r="341" spans="1:16" x14ac:dyDescent="0.35">
      <c r="A341" t="s">
        <v>2</v>
      </c>
      <c r="B341">
        <v>1</v>
      </c>
      <c r="C341">
        <v>43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2</v>
      </c>
      <c r="M341">
        <v>2.0974358974358975</v>
      </c>
      <c r="N341">
        <v>0</v>
      </c>
      <c r="O341">
        <v>2.0974358974358975</v>
      </c>
      <c r="P341">
        <v>0</v>
      </c>
    </row>
    <row r="342" spans="1:16" x14ac:dyDescent="0.35">
      <c r="A342" t="s">
        <v>2</v>
      </c>
      <c r="B342">
        <v>2</v>
      </c>
      <c r="C342">
        <v>78</v>
      </c>
      <c r="D342">
        <v>2</v>
      </c>
      <c r="E342">
        <v>3</v>
      </c>
      <c r="F342">
        <v>1</v>
      </c>
      <c r="G342">
        <v>0</v>
      </c>
      <c r="H342">
        <v>1</v>
      </c>
      <c r="I342">
        <v>6</v>
      </c>
      <c r="J342">
        <v>12</v>
      </c>
      <c r="K342">
        <v>8</v>
      </c>
      <c r="L342">
        <v>10</v>
      </c>
      <c r="M342">
        <v>7.4358974358974358E-2</v>
      </c>
      <c r="N342">
        <v>0</v>
      </c>
      <c r="O342">
        <v>7.4358974358974358E-2</v>
      </c>
      <c r="P342">
        <v>0</v>
      </c>
    </row>
    <row r="343" spans="1:16" x14ac:dyDescent="0.35">
      <c r="A343" t="s">
        <v>2</v>
      </c>
      <c r="B343">
        <v>2</v>
      </c>
      <c r="C343">
        <v>57</v>
      </c>
      <c r="D343">
        <v>2</v>
      </c>
      <c r="E343">
        <v>3</v>
      </c>
      <c r="F343">
        <v>0</v>
      </c>
      <c r="G343">
        <v>1</v>
      </c>
      <c r="H343">
        <v>1</v>
      </c>
      <c r="I343">
        <v>6</v>
      </c>
      <c r="J343">
        <v>12</v>
      </c>
      <c r="K343">
        <v>6</v>
      </c>
      <c r="L343">
        <v>8</v>
      </c>
      <c r="M343">
        <v>1.1538461538461537</v>
      </c>
      <c r="N343">
        <v>0</v>
      </c>
      <c r="O343">
        <v>1.1538461538461537</v>
      </c>
      <c r="P343">
        <v>0</v>
      </c>
    </row>
    <row r="344" spans="1:16" x14ac:dyDescent="0.35">
      <c r="A344" t="s">
        <v>2</v>
      </c>
      <c r="B344">
        <v>2</v>
      </c>
      <c r="C344">
        <v>80</v>
      </c>
      <c r="D344">
        <v>2</v>
      </c>
      <c r="E344">
        <v>3</v>
      </c>
      <c r="F344">
        <v>1</v>
      </c>
      <c r="G344">
        <v>1</v>
      </c>
      <c r="H344">
        <v>1</v>
      </c>
      <c r="I344">
        <v>9</v>
      </c>
      <c r="J344">
        <v>15</v>
      </c>
      <c r="K344">
        <v>8</v>
      </c>
      <c r="L344">
        <v>10</v>
      </c>
      <c r="M344">
        <v>0.91538461538461546</v>
      </c>
      <c r="N344">
        <v>0</v>
      </c>
      <c r="O344">
        <v>0.91538461538461546</v>
      </c>
      <c r="P344">
        <v>0</v>
      </c>
    </row>
    <row r="345" spans="1:16" x14ac:dyDescent="0.35">
      <c r="A345" t="s">
        <v>2</v>
      </c>
      <c r="B345">
        <v>1</v>
      </c>
      <c r="C345">
        <v>70</v>
      </c>
      <c r="D345">
        <v>2</v>
      </c>
      <c r="E345">
        <v>3</v>
      </c>
      <c r="F345">
        <v>1</v>
      </c>
      <c r="G345">
        <v>0</v>
      </c>
      <c r="H345">
        <v>1</v>
      </c>
      <c r="I345">
        <v>6</v>
      </c>
      <c r="J345">
        <v>12</v>
      </c>
      <c r="K345">
        <v>4</v>
      </c>
      <c r="L345">
        <v>8</v>
      </c>
      <c r="M345">
        <v>0.16923076923076924</v>
      </c>
      <c r="N345">
        <v>1</v>
      </c>
      <c r="O345">
        <v>0.16923076923076924</v>
      </c>
      <c r="P345">
        <v>1</v>
      </c>
    </row>
    <row r="346" spans="1:16" x14ac:dyDescent="0.35">
      <c r="A346" t="s">
        <v>2</v>
      </c>
      <c r="B346">
        <v>1</v>
      </c>
      <c r="C346">
        <v>72</v>
      </c>
      <c r="D346">
        <v>2</v>
      </c>
      <c r="E346">
        <v>3</v>
      </c>
      <c r="F346">
        <v>0</v>
      </c>
      <c r="G346">
        <v>1</v>
      </c>
      <c r="H346">
        <v>1</v>
      </c>
      <c r="I346">
        <v>6</v>
      </c>
      <c r="J346">
        <v>12</v>
      </c>
      <c r="K346">
        <v>5</v>
      </c>
      <c r="L346">
        <v>10</v>
      </c>
      <c r="M346">
        <v>1.4378205128205128</v>
      </c>
      <c r="N346">
        <v>0</v>
      </c>
      <c r="O346">
        <v>1.4378205128205128</v>
      </c>
      <c r="P346">
        <v>0</v>
      </c>
    </row>
    <row r="347" spans="1:16" x14ac:dyDescent="0.35">
      <c r="A347" t="s">
        <v>2</v>
      </c>
      <c r="B347">
        <v>1</v>
      </c>
      <c r="C347">
        <v>40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2.0910256410256411</v>
      </c>
      <c r="N347">
        <v>0</v>
      </c>
      <c r="O347">
        <v>2.0910256410256411</v>
      </c>
      <c r="P347">
        <v>0</v>
      </c>
    </row>
    <row r="348" spans="1:16" x14ac:dyDescent="0.35">
      <c r="A348" t="s">
        <v>2</v>
      </c>
      <c r="B348">
        <v>1</v>
      </c>
      <c r="C348">
        <v>58</v>
      </c>
      <c r="D348">
        <v>2</v>
      </c>
      <c r="E348">
        <v>3</v>
      </c>
      <c r="F348">
        <v>0</v>
      </c>
      <c r="G348">
        <v>0</v>
      </c>
      <c r="H348">
        <v>1</v>
      </c>
      <c r="I348">
        <v>3</v>
      </c>
      <c r="J348">
        <v>9</v>
      </c>
      <c r="K348">
        <v>3</v>
      </c>
      <c r="L348">
        <v>8</v>
      </c>
      <c r="M348">
        <v>3.4807692307692308</v>
      </c>
      <c r="N348">
        <v>0</v>
      </c>
      <c r="O348">
        <v>3.4807692307692308</v>
      </c>
      <c r="P348">
        <v>0</v>
      </c>
    </row>
    <row r="349" spans="1:16" x14ac:dyDescent="0.35">
      <c r="A349" t="s">
        <v>2</v>
      </c>
      <c r="B349">
        <v>2</v>
      </c>
      <c r="C349">
        <v>88</v>
      </c>
      <c r="D349">
        <v>2</v>
      </c>
      <c r="E349">
        <v>3</v>
      </c>
      <c r="F349">
        <v>1</v>
      </c>
      <c r="G349">
        <v>0</v>
      </c>
      <c r="H349">
        <v>1</v>
      </c>
      <c r="I349">
        <v>6</v>
      </c>
      <c r="J349">
        <v>12</v>
      </c>
      <c r="K349">
        <v>8</v>
      </c>
      <c r="L349">
        <v>10</v>
      </c>
      <c r="M349">
        <v>7.0512820512820505E-3</v>
      </c>
      <c r="N349">
        <v>0</v>
      </c>
      <c r="O349">
        <v>7.0512820512820505E-3</v>
      </c>
      <c r="P349">
        <v>0</v>
      </c>
    </row>
    <row r="350" spans="1:16" x14ac:dyDescent="0.35">
      <c r="A350" t="s">
        <v>2</v>
      </c>
      <c r="B350">
        <v>1</v>
      </c>
      <c r="C350">
        <v>49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2</v>
      </c>
      <c r="M350">
        <v>0.28846153846153844</v>
      </c>
      <c r="N350">
        <v>0</v>
      </c>
      <c r="O350">
        <v>0.28846153846153844</v>
      </c>
      <c r="P350">
        <v>0</v>
      </c>
    </row>
    <row r="351" spans="1:16" x14ac:dyDescent="0.35">
      <c r="A351" t="s">
        <v>2</v>
      </c>
      <c r="B351">
        <v>1</v>
      </c>
      <c r="C351">
        <v>84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3</v>
      </c>
      <c r="J351">
        <v>3</v>
      </c>
      <c r="K351">
        <v>2</v>
      </c>
      <c r="L351">
        <v>2</v>
      </c>
      <c r="M351">
        <v>1.6416666666666666</v>
      </c>
      <c r="N351">
        <v>0</v>
      </c>
      <c r="O351">
        <v>1.6416666666666666</v>
      </c>
      <c r="P351">
        <v>0</v>
      </c>
    </row>
    <row r="352" spans="1:16" x14ac:dyDescent="0.35">
      <c r="A352" t="s">
        <v>2</v>
      </c>
      <c r="B352">
        <v>1</v>
      </c>
      <c r="C352">
        <v>71</v>
      </c>
      <c r="D352">
        <v>2</v>
      </c>
      <c r="E352">
        <v>3</v>
      </c>
      <c r="F352">
        <v>0</v>
      </c>
      <c r="G352">
        <v>0</v>
      </c>
      <c r="H352">
        <v>1</v>
      </c>
      <c r="I352">
        <v>3</v>
      </c>
      <c r="J352">
        <v>9</v>
      </c>
      <c r="K352">
        <v>5</v>
      </c>
      <c r="L352">
        <v>10</v>
      </c>
      <c r="M352">
        <v>0.23782051282051284</v>
      </c>
      <c r="N352">
        <v>0</v>
      </c>
      <c r="O352">
        <v>0.23782051282051284</v>
      </c>
      <c r="P352">
        <v>0</v>
      </c>
    </row>
    <row r="353" spans="1:16" x14ac:dyDescent="0.35">
      <c r="A353" t="s">
        <v>2</v>
      </c>
      <c r="B353">
        <v>1</v>
      </c>
      <c r="C353">
        <v>61</v>
      </c>
      <c r="D353">
        <v>2</v>
      </c>
      <c r="E353">
        <v>3</v>
      </c>
      <c r="F353">
        <v>1</v>
      </c>
      <c r="G353">
        <v>0</v>
      </c>
      <c r="H353">
        <v>1</v>
      </c>
      <c r="I353">
        <v>6</v>
      </c>
      <c r="J353">
        <v>12</v>
      </c>
      <c r="K353">
        <v>4</v>
      </c>
      <c r="L353">
        <v>8</v>
      </c>
      <c r="M353">
        <v>0.22051282051282051</v>
      </c>
      <c r="N353">
        <v>0</v>
      </c>
      <c r="O353">
        <v>0.22051282051282051</v>
      </c>
      <c r="P353">
        <v>0</v>
      </c>
    </row>
    <row r="354" spans="1:16" x14ac:dyDescent="0.35">
      <c r="A354" t="s">
        <v>2</v>
      </c>
      <c r="B354">
        <v>2</v>
      </c>
      <c r="C354">
        <v>58</v>
      </c>
      <c r="D354">
        <v>2</v>
      </c>
      <c r="E354">
        <v>3</v>
      </c>
      <c r="F354">
        <v>0</v>
      </c>
      <c r="G354">
        <v>0</v>
      </c>
      <c r="H354">
        <v>1</v>
      </c>
      <c r="I354">
        <v>3</v>
      </c>
      <c r="J354">
        <v>9</v>
      </c>
      <c r="K354">
        <v>6</v>
      </c>
      <c r="L354">
        <v>8</v>
      </c>
      <c r="M354">
        <v>3.4762820512820514</v>
      </c>
      <c r="N354">
        <v>0</v>
      </c>
      <c r="O354">
        <v>3.4762820512820514</v>
      </c>
      <c r="P354">
        <v>0</v>
      </c>
    </row>
    <row r="355" spans="1:16" x14ac:dyDescent="0.35">
      <c r="A355" t="s">
        <v>2</v>
      </c>
      <c r="B355">
        <v>1</v>
      </c>
      <c r="C355">
        <v>44</v>
      </c>
      <c r="D355">
        <v>2</v>
      </c>
      <c r="E355">
        <v>3</v>
      </c>
      <c r="F355">
        <v>0</v>
      </c>
      <c r="G355">
        <v>0</v>
      </c>
      <c r="H355">
        <v>1</v>
      </c>
      <c r="I355">
        <v>3</v>
      </c>
      <c r="J355">
        <v>9</v>
      </c>
      <c r="K355">
        <v>3</v>
      </c>
      <c r="L355">
        <v>8</v>
      </c>
      <c r="M355">
        <v>0.80833333333333335</v>
      </c>
      <c r="N355">
        <v>0</v>
      </c>
      <c r="O355">
        <v>0.80833333333333335</v>
      </c>
      <c r="P355">
        <v>0</v>
      </c>
    </row>
    <row r="356" spans="1:16" x14ac:dyDescent="0.35">
      <c r="A356" t="s">
        <v>2</v>
      </c>
      <c r="B356">
        <v>2</v>
      </c>
      <c r="C356">
        <v>60</v>
      </c>
      <c r="D356">
        <v>2</v>
      </c>
      <c r="E356">
        <v>3</v>
      </c>
      <c r="F356">
        <v>0</v>
      </c>
      <c r="G356">
        <v>0</v>
      </c>
      <c r="H356">
        <v>1</v>
      </c>
      <c r="I356">
        <v>3</v>
      </c>
      <c r="J356">
        <v>9</v>
      </c>
      <c r="K356">
        <v>7</v>
      </c>
      <c r="L356">
        <v>8</v>
      </c>
      <c r="M356">
        <v>2.4044871794871794</v>
      </c>
      <c r="N356">
        <v>0</v>
      </c>
      <c r="O356">
        <v>2.4044871794871794</v>
      </c>
      <c r="P356">
        <v>0</v>
      </c>
    </row>
    <row r="357" spans="1:16" x14ac:dyDescent="0.35">
      <c r="A357" t="s">
        <v>2</v>
      </c>
      <c r="B357">
        <v>1</v>
      </c>
      <c r="C357">
        <v>50</v>
      </c>
      <c r="D357">
        <v>2</v>
      </c>
      <c r="E357">
        <v>3</v>
      </c>
      <c r="F357">
        <v>0</v>
      </c>
      <c r="G357">
        <v>0</v>
      </c>
      <c r="H357">
        <v>1</v>
      </c>
      <c r="I357">
        <v>3</v>
      </c>
      <c r="J357">
        <v>9</v>
      </c>
      <c r="K357">
        <v>3</v>
      </c>
      <c r="L357">
        <v>8</v>
      </c>
      <c r="M357">
        <v>1.242948717948718</v>
      </c>
      <c r="N357">
        <v>0</v>
      </c>
      <c r="O357">
        <v>1.242948717948718</v>
      </c>
      <c r="P357">
        <v>0</v>
      </c>
    </row>
    <row r="358" spans="1:16" x14ac:dyDescent="0.35">
      <c r="A358" t="s">
        <v>2</v>
      </c>
      <c r="B358">
        <v>2</v>
      </c>
      <c r="C358">
        <v>47</v>
      </c>
      <c r="D358">
        <v>2</v>
      </c>
      <c r="E358">
        <v>3</v>
      </c>
      <c r="F358">
        <v>1</v>
      </c>
      <c r="G358">
        <v>0</v>
      </c>
      <c r="H358">
        <v>1</v>
      </c>
      <c r="I358">
        <v>6</v>
      </c>
      <c r="J358">
        <v>12</v>
      </c>
      <c r="K358">
        <v>6</v>
      </c>
      <c r="L358">
        <v>8</v>
      </c>
      <c r="M358">
        <v>0.53525641025641024</v>
      </c>
      <c r="N358">
        <v>0</v>
      </c>
      <c r="O358">
        <v>0.53525641025641024</v>
      </c>
      <c r="P358">
        <v>0</v>
      </c>
    </row>
    <row r="359" spans="1:16" x14ac:dyDescent="0.35">
      <c r="A359" t="s">
        <v>2</v>
      </c>
      <c r="B359">
        <v>1</v>
      </c>
      <c r="C359">
        <v>67</v>
      </c>
      <c r="D359">
        <v>0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2</v>
      </c>
      <c r="L359">
        <v>2</v>
      </c>
      <c r="M359">
        <v>0.33141025641025645</v>
      </c>
      <c r="N359">
        <v>0</v>
      </c>
      <c r="O359">
        <v>0.33141025641025645</v>
      </c>
      <c r="P359">
        <v>0</v>
      </c>
    </row>
    <row r="360" spans="1:16" x14ac:dyDescent="0.35">
      <c r="A360" t="s">
        <v>2</v>
      </c>
      <c r="B360">
        <v>2</v>
      </c>
      <c r="C360">
        <v>50</v>
      </c>
      <c r="D360">
        <v>2</v>
      </c>
      <c r="E360">
        <v>3</v>
      </c>
      <c r="F360">
        <v>0</v>
      </c>
      <c r="G360">
        <v>0</v>
      </c>
      <c r="H360">
        <v>1</v>
      </c>
      <c r="I360">
        <v>3</v>
      </c>
      <c r="J360">
        <v>9</v>
      </c>
      <c r="K360">
        <v>6</v>
      </c>
      <c r="L360">
        <v>8</v>
      </c>
      <c r="M360">
        <v>3.4749999999999996</v>
      </c>
      <c r="N360">
        <v>0</v>
      </c>
      <c r="O360">
        <v>3.4749999999999996</v>
      </c>
      <c r="P360">
        <v>0</v>
      </c>
    </row>
    <row r="361" spans="1:16" x14ac:dyDescent="0.35">
      <c r="A361" t="s">
        <v>2</v>
      </c>
      <c r="B361">
        <v>1</v>
      </c>
      <c r="C361">
        <v>71</v>
      </c>
      <c r="D361">
        <v>2</v>
      </c>
      <c r="E361">
        <v>3</v>
      </c>
      <c r="F361">
        <v>1</v>
      </c>
      <c r="G361">
        <v>0</v>
      </c>
      <c r="H361">
        <v>1</v>
      </c>
      <c r="I361">
        <v>6</v>
      </c>
      <c r="J361">
        <v>12</v>
      </c>
      <c r="K361">
        <v>5</v>
      </c>
      <c r="L361">
        <v>10</v>
      </c>
      <c r="M361">
        <v>1.0423076923076924</v>
      </c>
      <c r="N361">
        <v>0</v>
      </c>
      <c r="O361">
        <v>1.0423076923076924</v>
      </c>
      <c r="P361">
        <v>0</v>
      </c>
    </row>
    <row r="362" spans="1:16" x14ac:dyDescent="0.35">
      <c r="A362" t="s">
        <v>2</v>
      </c>
      <c r="B362">
        <v>1</v>
      </c>
      <c r="C362">
        <v>40</v>
      </c>
      <c r="D362">
        <v>2</v>
      </c>
      <c r="E362">
        <v>3</v>
      </c>
      <c r="F362">
        <v>1</v>
      </c>
      <c r="G362">
        <v>0</v>
      </c>
      <c r="H362">
        <v>1</v>
      </c>
      <c r="I362">
        <v>6</v>
      </c>
      <c r="J362">
        <v>12</v>
      </c>
      <c r="K362">
        <v>3</v>
      </c>
      <c r="L362">
        <v>8</v>
      </c>
      <c r="M362">
        <v>1.0243589743589743</v>
      </c>
      <c r="N362">
        <v>0</v>
      </c>
      <c r="O362">
        <v>1.0243589743589743</v>
      </c>
      <c r="P362">
        <v>0</v>
      </c>
    </row>
    <row r="363" spans="1:16" x14ac:dyDescent="0.35">
      <c r="A363" t="s">
        <v>2</v>
      </c>
      <c r="B363">
        <v>1</v>
      </c>
      <c r="C363">
        <v>73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>
        <v>2</v>
      </c>
      <c r="M363">
        <v>0.47884615384615381</v>
      </c>
      <c r="N363">
        <v>0</v>
      </c>
      <c r="O363">
        <v>0.47884615384615381</v>
      </c>
      <c r="P363">
        <v>0</v>
      </c>
    </row>
    <row r="364" spans="1:16" x14ac:dyDescent="0.35">
      <c r="A364" t="s">
        <v>2</v>
      </c>
      <c r="B364">
        <v>1</v>
      </c>
      <c r="C364">
        <v>77</v>
      </c>
      <c r="D364">
        <v>2</v>
      </c>
      <c r="E364">
        <v>3</v>
      </c>
      <c r="F364">
        <v>0</v>
      </c>
      <c r="G364">
        <v>0</v>
      </c>
      <c r="H364">
        <v>1</v>
      </c>
      <c r="I364">
        <v>3</v>
      </c>
      <c r="J364">
        <v>9</v>
      </c>
      <c r="K364">
        <v>5</v>
      </c>
      <c r="L364">
        <v>10</v>
      </c>
      <c r="M364">
        <v>1.0512820512820513</v>
      </c>
      <c r="N364">
        <v>0</v>
      </c>
      <c r="O364">
        <v>1.0512820512820513</v>
      </c>
      <c r="P364">
        <v>0</v>
      </c>
    </row>
    <row r="365" spans="1:16" x14ac:dyDescent="0.35">
      <c r="A365" t="s">
        <v>2</v>
      </c>
      <c r="B365">
        <v>1</v>
      </c>
      <c r="C365">
        <v>54</v>
      </c>
      <c r="D365">
        <v>2</v>
      </c>
      <c r="E365">
        <v>3</v>
      </c>
      <c r="F365">
        <v>0</v>
      </c>
      <c r="G365">
        <v>0</v>
      </c>
      <c r="H365">
        <v>1</v>
      </c>
      <c r="I365">
        <v>3</v>
      </c>
      <c r="J365">
        <v>9</v>
      </c>
      <c r="K365">
        <v>3</v>
      </c>
      <c r="L365">
        <v>8</v>
      </c>
      <c r="M365">
        <v>0.19423076923076923</v>
      </c>
      <c r="N365">
        <v>0</v>
      </c>
      <c r="O365">
        <v>0.19423076923076923</v>
      </c>
      <c r="P365">
        <v>0</v>
      </c>
    </row>
    <row r="366" spans="1:16" x14ac:dyDescent="0.35">
      <c r="A366" t="s">
        <v>2</v>
      </c>
      <c r="B366">
        <v>1</v>
      </c>
      <c r="C366">
        <v>73</v>
      </c>
      <c r="D366">
        <v>1</v>
      </c>
      <c r="E366">
        <v>3</v>
      </c>
      <c r="F366">
        <v>0</v>
      </c>
      <c r="G366">
        <v>0</v>
      </c>
      <c r="H366">
        <v>1</v>
      </c>
      <c r="I366">
        <v>3</v>
      </c>
      <c r="J366">
        <v>11</v>
      </c>
      <c r="K366">
        <v>7</v>
      </c>
      <c r="L366">
        <v>10</v>
      </c>
      <c r="M366">
        <v>0.13076923076923078</v>
      </c>
      <c r="N366">
        <v>0</v>
      </c>
      <c r="O366">
        <v>0.13076923076923078</v>
      </c>
      <c r="P366">
        <v>0</v>
      </c>
    </row>
    <row r="367" spans="1:16" x14ac:dyDescent="0.35">
      <c r="A367" t="s">
        <v>2</v>
      </c>
      <c r="B367">
        <v>1</v>
      </c>
      <c r="C367">
        <v>81</v>
      </c>
      <c r="D367">
        <v>2</v>
      </c>
      <c r="E367">
        <v>3</v>
      </c>
      <c r="F367">
        <v>1</v>
      </c>
      <c r="G367">
        <v>0</v>
      </c>
      <c r="H367">
        <v>1</v>
      </c>
      <c r="I367">
        <v>6</v>
      </c>
      <c r="J367">
        <v>12</v>
      </c>
      <c r="K367">
        <v>5</v>
      </c>
      <c r="L367">
        <v>10</v>
      </c>
      <c r="M367">
        <v>0.76538461538461533</v>
      </c>
      <c r="N367">
        <v>0</v>
      </c>
      <c r="O367">
        <v>0.76538461538461533</v>
      </c>
      <c r="P367">
        <v>0</v>
      </c>
    </row>
    <row r="368" spans="1:16" x14ac:dyDescent="0.35">
      <c r="A368" t="s">
        <v>2</v>
      </c>
      <c r="B368">
        <v>1</v>
      </c>
      <c r="C368">
        <v>36</v>
      </c>
      <c r="D368">
        <v>2</v>
      </c>
      <c r="E368">
        <v>3</v>
      </c>
      <c r="F368">
        <v>0</v>
      </c>
      <c r="G368">
        <v>0</v>
      </c>
      <c r="H368">
        <v>1</v>
      </c>
      <c r="I368">
        <v>3</v>
      </c>
      <c r="J368">
        <v>9</v>
      </c>
      <c r="K368">
        <v>3</v>
      </c>
      <c r="L368">
        <v>8</v>
      </c>
      <c r="M368">
        <v>1.2256410256410257</v>
      </c>
      <c r="N368">
        <v>0</v>
      </c>
      <c r="O368">
        <v>1.2256410256410257</v>
      </c>
      <c r="P368">
        <v>0</v>
      </c>
    </row>
    <row r="369" spans="1:16" x14ac:dyDescent="0.35">
      <c r="A369" t="s">
        <v>2</v>
      </c>
      <c r="B369">
        <v>1</v>
      </c>
      <c r="C369">
        <v>65</v>
      </c>
      <c r="D369">
        <v>2</v>
      </c>
      <c r="E369">
        <v>3</v>
      </c>
      <c r="F369">
        <v>1</v>
      </c>
      <c r="G369">
        <v>0</v>
      </c>
      <c r="H369">
        <v>1</v>
      </c>
      <c r="I369">
        <v>6</v>
      </c>
      <c r="J369">
        <v>12</v>
      </c>
      <c r="K369">
        <v>4</v>
      </c>
      <c r="L369">
        <v>8</v>
      </c>
      <c r="M369">
        <v>1.1378205128205128</v>
      </c>
      <c r="N369">
        <v>0</v>
      </c>
      <c r="O369">
        <v>1.1378205128205128</v>
      </c>
      <c r="P369">
        <v>0</v>
      </c>
    </row>
    <row r="370" spans="1:16" x14ac:dyDescent="0.35">
      <c r="A370" t="s">
        <v>2</v>
      </c>
      <c r="B370">
        <v>2</v>
      </c>
      <c r="C370">
        <v>60</v>
      </c>
      <c r="D370">
        <v>0</v>
      </c>
      <c r="E370">
        <v>2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5</v>
      </c>
      <c r="L370">
        <v>2</v>
      </c>
      <c r="M370">
        <v>3.8230769230769233</v>
      </c>
      <c r="N370">
        <v>0</v>
      </c>
      <c r="O370">
        <v>3.8230769230769233</v>
      </c>
      <c r="P370">
        <v>0</v>
      </c>
    </row>
    <row r="371" spans="1:16" x14ac:dyDescent="0.35">
      <c r="A371" t="s">
        <v>2</v>
      </c>
      <c r="B371">
        <v>1</v>
      </c>
      <c r="C371">
        <v>56</v>
      </c>
      <c r="D371">
        <v>2</v>
      </c>
      <c r="E371">
        <v>3</v>
      </c>
      <c r="F371">
        <v>1</v>
      </c>
      <c r="G371">
        <v>1</v>
      </c>
      <c r="H371">
        <v>1</v>
      </c>
      <c r="I371">
        <v>9</v>
      </c>
      <c r="J371">
        <v>15</v>
      </c>
      <c r="K371">
        <v>3</v>
      </c>
      <c r="L371">
        <v>8</v>
      </c>
      <c r="M371">
        <v>0.23076923076923078</v>
      </c>
      <c r="N371">
        <v>1</v>
      </c>
      <c r="O371">
        <v>0.94615384615384623</v>
      </c>
      <c r="P371">
        <v>1</v>
      </c>
    </row>
    <row r="372" spans="1:16" x14ac:dyDescent="0.35">
      <c r="A372" t="s">
        <v>2</v>
      </c>
      <c r="B372">
        <v>1</v>
      </c>
      <c r="C372">
        <v>23</v>
      </c>
      <c r="D372">
        <v>2</v>
      </c>
      <c r="E372">
        <v>3</v>
      </c>
      <c r="F372">
        <v>0</v>
      </c>
      <c r="G372">
        <v>0</v>
      </c>
      <c r="H372">
        <v>1</v>
      </c>
      <c r="I372">
        <v>3</v>
      </c>
      <c r="J372">
        <v>9</v>
      </c>
      <c r="K372">
        <v>3</v>
      </c>
      <c r="L372">
        <v>8</v>
      </c>
      <c r="M372">
        <v>4.0064102564102564</v>
      </c>
      <c r="N372">
        <v>0</v>
      </c>
      <c r="O372">
        <v>4.0064102564102564</v>
      </c>
      <c r="P372">
        <v>0</v>
      </c>
    </row>
    <row r="373" spans="1:16" x14ac:dyDescent="0.35">
      <c r="A373" t="s">
        <v>2</v>
      </c>
      <c r="B373">
        <v>1</v>
      </c>
      <c r="C373">
        <v>49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3.9666666666666668</v>
      </c>
      <c r="N373">
        <v>0</v>
      </c>
      <c r="O373">
        <v>3.9666666666666668</v>
      </c>
      <c r="P373">
        <v>0</v>
      </c>
    </row>
    <row r="374" spans="1:16" x14ac:dyDescent="0.35">
      <c r="A374" t="s">
        <v>2</v>
      </c>
      <c r="B374">
        <v>1</v>
      </c>
      <c r="C374">
        <v>68</v>
      </c>
      <c r="D374">
        <v>2</v>
      </c>
      <c r="E374">
        <v>3</v>
      </c>
      <c r="F374">
        <v>1</v>
      </c>
      <c r="G374">
        <v>0</v>
      </c>
      <c r="H374">
        <v>1</v>
      </c>
      <c r="I374">
        <v>6</v>
      </c>
      <c r="J374">
        <v>12</v>
      </c>
      <c r="K374">
        <v>4</v>
      </c>
      <c r="L374">
        <v>8</v>
      </c>
      <c r="M374">
        <v>0.69358974358974368</v>
      </c>
      <c r="N374">
        <v>0</v>
      </c>
      <c r="O374">
        <v>0.69358974358974368</v>
      </c>
      <c r="P374">
        <v>0</v>
      </c>
    </row>
    <row r="375" spans="1:16" x14ac:dyDescent="0.35">
      <c r="A375" t="s">
        <v>2</v>
      </c>
      <c r="B375">
        <v>1</v>
      </c>
      <c r="C375">
        <v>78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6</v>
      </c>
      <c r="J375">
        <v>6</v>
      </c>
      <c r="K375">
        <v>2</v>
      </c>
      <c r="L375">
        <v>2</v>
      </c>
      <c r="M375">
        <v>1.7307692307692309E-2</v>
      </c>
      <c r="N375">
        <v>0</v>
      </c>
      <c r="O375">
        <v>1.7307692307692309E-2</v>
      </c>
      <c r="P375">
        <v>0</v>
      </c>
    </row>
    <row r="376" spans="1:16" x14ac:dyDescent="0.35">
      <c r="A376" t="s">
        <v>2</v>
      </c>
      <c r="B376">
        <v>1</v>
      </c>
      <c r="C376">
        <v>68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3</v>
      </c>
      <c r="J376">
        <v>3</v>
      </c>
      <c r="K376">
        <v>1</v>
      </c>
      <c r="L376">
        <v>0</v>
      </c>
      <c r="M376">
        <v>2.4358974358974361</v>
      </c>
      <c r="N376">
        <v>0</v>
      </c>
      <c r="O376">
        <v>2.4358974358974361</v>
      </c>
      <c r="P376">
        <v>0</v>
      </c>
    </row>
    <row r="377" spans="1:16" x14ac:dyDescent="0.35">
      <c r="A377" t="s">
        <v>2</v>
      </c>
      <c r="B377">
        <v>1</v>
      </c>
      <c r="C377">
        <v>40</v>
      </c>
      <c r="D377">
        <v>2</v>
      </c>
      <c r="E377">
        <v>3</v>
      </c>
      <c r="F377">
        <v>1</v>
      </c>
      <c r="G377">
        <v>0</v>
      </c>
      <c r="H377">
        <v>1</v>
      </c>
      <c r="I377">
        <v>6</v>
      </c>
      <c r="J377">
        <v>12</v>
      </c>
      <c r="K377">
        <v>3</v>
      </c>
      <c r="L377">
        <v>8</v>
      </c>
      <c r="M377">
        <v>0.5</v>
      </c>
      <c r="N377">
        <v>0</v>
      </c>
      <c r="O377">
        <v>0.5</v>
      </c>
      <c r="P377">
        <v>0</v>
      </c>
    </row>
    <row r="378" spans="1:16" x14ac:dyDescent="0.35">
      <c r="A378" t="s">
        <v>2</v>
      </c>
      <c r="B378">
        <v>1</v>
      </c>
      <c r="C378">
        <v>41</v>
      </c>
      <c r="D378">
        <v>2</v>
      </c>
      <c r="E378">
        <v>3</v>
      </c>
      <c r="F378">
        <v>0</v>
      </c>
      <c r="G378">
        <v>0</v>
      </c>
      <c r="H378">
        <v>1</v>
      </c>
      <c r="I378">
        <v>3</v>
      </c>
      <c r="J378">
        <v>9</v>
      </c>
      <c r="K378">
        <v>3</v>
      </c>
      <c r="L378">
        <v>8</v>
      </c>
      <c r="M378">
        <v>1.3512820512820514</v>
      </c>
      <c r="N378">
        <v>0</v>
      </c>
      <c r="O378">
        <v>1.3512820512820514</v>
      </c>
      <c r="P378">
        <v>0</v>
      </c>
    </row>
    <row r="379" spans="1:16" x14ac:dyDescent="0.35">
      <c r="A379" t="s">
        <v>2</v>
      </c>
      <c r="B379">
        <v>1</v>
      </c>
      <c r="C379">
        <v>64</v>
      </c>
      <c r="D379">
        <v>2</v>
      </c>
      <c r="E379">
        <v>3</v>
      </c>
      <c r="F379">
        <v>0</v>
      </c>
      <c r="G379">
        <v>0</v>
      </c>
      <c r="H379">
        <v>1</v>
      </c>
      <c r="I379">
        <v>3</v>
      </c>
      <c r="J379">
        <v>9</v>
      </c>
      <c r="K379">
        <v>4</v>
      </c>
      <c r="L379">
        <v>8</v>
      </c>
      <c r="M379">
        <v>1.0955128205128206</v>
      </c>
      <c r="N379">
        <v>0</v>
      </c>
      <c r="O379">
        <v>1.0955128205128206</v>
      </c>
      <c r="P379">
        <v>0</v>
      </c>
    </row>
    <row r="380" spans="1:16" x14ac:dyDescent="0.35">
      <c r="A380" t="s">
        <v>2</v>
      </c>
      <c r="B380">
        <v>1</v>
      </c>
      <c r="C380">
        <v>58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0.85320512820512817</v>
      </c>
      <c r="N380">
        <v>0</v>
      </c>
      <c r="O380">
        <v>0.85320512820512817</v>
      </c>
      <c r="P380">
        <v>0</v>
      </c>
    </row>
    <row r="381" spans="1:16" x14ac:dyDescent="0.35">
      <c r="A381" t="s">
        <v>2</v>
      </c>
      <c r="B381">
        <v>2</v>
      </c>
      <c r="C381">
        <v>31</v>
      </c>
      <c r="D381">
        <v>2</v>
      </c>
      <c r="E381">
        <v>3</v>
      </c>
      <c r="F381">
        <v>0</v>
      </c>
      <c r="G381">
        <v>0</v>
      </c>
      <c r="H381">
        <v>1</v>
      </c>
      <c r="I381">
        <v>3</v>
      </c>
      <c r="J381">
        <v>9</v>
      </c>
      <c r="K381">
        <v>6</v>
      </c>
      <c r="L381">
        <v>8</v>
      </c>
      <c r="M381">
        <v>3.1339743589743589</v>
      </c>
      <c r="N381">
        <v>0</v>
      </c>
      <c r="O381">
        <v>3.1339743589743589</v>
      </c>
      <c r="P381">
        <v>0</v>
      </c>
    </row>
    <row r="382" spans="1:16" x14ac:dyDescent="0.35">
      <c r="A382" t="s">
        <v>2</v>
      </c>
      <c r="B382">
        <v>1</v>
      </c>
      <c r="C382">
        <v>71</v>
      </c>
      <c r="D382">
        <v>2</v>
      </c>
      <c r="E382">
        <v>3</v>
      </c>
      <c r="F382">
        <v>0</v>
      </c>
      <c r="G382">
        <v>0</v>
      </c>
      <c r="H382">
        <v>1</v>
      </c>
      <c r="I382">
        <v>3</v>
      </c>
      <c r="J382">
        <v>9</v>
      </c>
      <c r="K382">
        <v>5</v>
      </c>
      <c r="L382">
        <v>10</v>
      </c>
      <c r="M382">
        <v>0.59166666666666667</v>
      </c>
      <c r="N382">
        <v>0</v>
      </c>
      <c r="O382">
        <v>0.59166666666666667</v>
      </c>
      <c r="P382">
        <v>0</v>
      </c>
    </row>
    <row r="383" spans="1:16" x14ac:dyDescent="0.35">
      <c r="A383" t="s">
        <v>2</v>
      </c>
      <c r="B383">
        <v>2</v>
      </c>
      <c r="C383">
        <v>23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0</v>
      </c>
      <c r="M383">
        <v>4.3589743589743657E-2</v>
      </c>
      <c r="N383">
        <v>0</v>
      </c>
      <c r="O383">
        <v>4.3589743589743657E-2</v>
      </c>
      <c r="P383">
        <v>0</v>
      </c>
    </row>
    <row r="384" spans="1:16" x14ac:dyDescent="0.35">
      <c r="A384" t="s">
        <v>2</v>
      </c>
      <c r="B384">
        <v>1</v>
      </c>
      <c r="C384">
        <v>65</v>
      </c>
      <c r="D384">
        <v>2</v>
      </c>
      <c r="E384">
        <v>3</v>
      </c>
      <c r="F384">
        <v>0</v>
      </c>
      <c r="G384">
        <v>0</v>
      </c>
      <c r="H384">
        <v>1</v>
      </c>
      <c r="I384">
        <v>3</v>
      </c>
      <c r="J384">
        <v>9</v>
      </c>
      <c r="K384">
        <v>4</v>
      </c>
      <c r="L384">
        <v>8</v>
      </c>
      <c r="M384">
        <v>1.6666666666666667</v>
      </c>
      <c r="N384">
        <v>0</v>
      </c>
      <c r="O384">
        <v>1.6666666666666667</v>
      </c>
      <c r="P384">
        <v>0</v>
      </c>
    </row>
    <row r="385" spans="1:16" x14ac:dyDescent="0.35">
      <c r="A385" t="s">
        <v>2</v>
      </c>
      <c r="B385">
        <v>1</v>
      </c>
      <c r="C385">
        <v>60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0.59358974358974359</v>
      </c>
      <c r="N385">
        <v>0</v>
      </c>
      <c r="O385">
        <v>0.59358974358974359</v>
      </c>
      <c r="P385">
        <v>0</v>
      </c>
    </row>
    <row r="386" spans="1:16" x14ac:dyDescent="0.35">
      <c r="A386" t="s">
        <v>2</v>
      </c>
      <c r="B386">
        <v>1</v>
      </c>
      <c r="C386">
        <v>74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2</v>
      </c>
      <c r="M386">
        <v>1.719871794871795</v>
      </c>
      <c r="N386">
        <v>0</v>
      </c>
      <c r="O386">
        <v>1.719871794871795</v>
      </c>
      <c r="P386">
        <v>0</v>
      </c>
    </row>
    <row r="387" spans="1:16" x14ac:dyDescent="0.35">
      <c r="A387" t="s">
        <v>2</v>
      </c>
      <c r="B387">
        <v>1</v>
      </c>
      <c r="C387">
        <v>44</v>
      </c>
      <c r="D387">
        <v>2</v>
      </c>
      <c r="E387">
        <v>3</v>
      </c>
      <c r="F387">
        <v>1</v>
      </c>
      <c r="G387">
        <v>0</v>
      </c>
      <c r="H387">
        <v>1</v>
      </c>
      <c r="I387">
        <v>6</v>
      </c>
      <c r="J387">
        <v>12</v>
      </c>
      <c r="K387">
        <v>3</v>
      </c>
      <c r="L387">
        <v>8</v>
      </c>
      <c r="M387">
        <v>1.1929487179487179</v>
      </c>
      <c r="N387">
        <v>0</v>
      </c>
      <c r="O387">
        <v>1.1929487179487179</v>
      </c>
      <c r="P387">
        <v>0</v>
      </c>
    </row>
    <row r="388" spans="1:16" x14ac:dyDescent="0.35">
      <c r="A388" t="s">
        <v>2</v>
      </c>
      <c r="B388">
        <v>1</v>
      </c>
      <c r="C388">
        <v>76</v>
      </c>
      <c r="D388">
        <v>2</v>
      </c>
      <c r="E388">
        <v>3</v>
      </c>
      <c r="F388">
        <v>0</v>
      </c>
      <c r="G388">
        <v>0</v>
      </c>
      <c r="H388">
        <v>1</v>
      </c>
      <c r="I388">
        <v>3</v>
      </c>
      <c r="J388">
        <v>9</v>
      </c>
      <c r="K388">
        <v>5</v>
      </c>
      <c r="L388">
        <v>10</v>
      </c>
      <c r="M388">
        <v>1.1371794871794871</v>
      </c>
      <c r="N388">
        <v>0</v>
      </c>
      <c r="O388">
        <v>1.1371794871794871</v>
      </c>
      <c r="P388">
        <v>0</v>
      </c>
    </row>
    <row r="389" spans="1:16" x14ac:dyDescent="0.35">
      <c r="A389" t="s">
        <v>2</v>
      </c>
      <c r="B389">
        <v>1</v>
      </c>
      <c r="C389">
        <v>75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2</v>
      </c>
      <c r="M389">
        <v>0.57820512820512815</v>
      </c>
      <c r="N389">
        <v>0</v>
      </c>
      <c r="O389">
        <v>0.57820512820512815</v>
      </c>
      <c r="P389">
        <v>0</v>
      </c>
    </row>
    <row r="390" spans="1:16" x14ac:dyDescent="0.35">
      <c r="A390" t="s">
        <v>2</v>
      </c>
      <c r="B390">
        <v>1</v>
      </c>
      <c r="C390">
        <v>84</v>
      </c>
      <c r="D390">
        <v>2</v>
      </c>
      <c r="E390">
        <v>3</v>
      </c>
      <c r="F390">
        <v>0</v>
      </c>
      <c r="G390">
        <v>0</v>
      </c>
      <c r="H390">
        <v>1</v>
      </c>
      <c r="I390">
        <v>3</v>
      </c>
      <c r="J390">
        <v>9</v>
      </c>
      <c r="K390">
        <v>5</v>
      </c>
      <c r="L390">
        <v>10</v>
      </c>
      <c r="M390">
        <v>0.29807692307692307</v>
      </c>
      <c r="N390">
        <v>0</v>
      </c>
      <c r="O390">
        <v>0.29807692307692307</v>
      </c>
      <c r="P390">
        <v>0</v>
      </c>
    </row>
    <row r="391" spans="1:16" x14ac:dyDescent="0.35">
      <c r="A391" t="s">
        <v>2</v>
      </c>
      <c r="B391">
        <v>1</v>
      </c>
      <c r="C391">
        <v>81</v>
      </c>
      <c r="D391">
        <v>2</v>
      </c>
      <c r="E391">
        <v>3</v>
      </c>
      <c r="F391">
        <v>1</v>
      </c>
      <c r="G391">
        <v>0</v>
      </c>
      <c r="H391">
        <v>1</v>
      </c>
      <c r="I391">
        <v>6</v>
      </c>
      <c r="J391">
        <v>12</v>
      </c>
      <c r="K391">
        <v>5</v>
      </c>
      <c r="L391">
        <v>10</v>
      </c>
      <c r="M391">
        <v>0.21474358974358973</v>
      </c>
      <c r="N391">
        <v>0</v>
      </c>
      <c r="O391">
        <v>0.21474358974358973</v>
      </c>
      <c r="P391">
        <v>0</v>
      </c>
    </row>
    <row r="392" spans="1:16" x14ac:dyDescent="0.35">
      <c r="A392" t="s">
        <v>2</v>
      </c>
      <c r="B392">
        <v>1</v>
      </c>
      <c r="C392">
        <v>62</v>
      </c>
      <c r="D392">
        <v>2</v>
      </c>
      <c r="E392">
        <v>3</v>
      </c>
      <c r="F392">
        <v>1</v>
      </c>
      <c r="G392">
        <v>0</v>
      </c>
      <c r="H392">
        <v>1</v>
      </c>
      <c r="I392">
        <v>6</v>
      </c>
      <c r="J392">
        <v>12</v>
      </c>
      <c r="K392">
        <v>4</v>
      </c>
      <c r="L392">
        <v>8</v>
      </c>
      <c r="M392">
        <v>1.4737179487179488</v>
      </c>
      <c r="N392">
        <v>0</v>
      </c>
      <c r="O392">
        <v>1.4737179487179488</v>
      </c>
      <c r="P392">
        <v>0</v>
      </c>
    </row>
    <row r="393" spans="1:16" x14ac:dyDescent="0.35">
      <c r="A393" t="s">
        <v>2</v>
      </c>
      <c r="B393">
        <v>1</v>
      </c>
      <c r="C393">
        <v>58</v>
      </c>
      <c r="D393">
        <v>2</v>
      </c>
      <c r="E393">
        <v>3</v>
      </c>
      <c r="F393">
        <v>0</v>
      </c>
      <c r="G393">
        <v>0</v>
      </c>
      <c r="H393">
        <v>1</v>
      </c>
      <c r="I393">
        <v>3</v>
      </c>
      <c r="J393">
        <v>9</v>
      </c>
      <c r="K393">
        <v>3</v>
      </c>
      <c r="L393">
        <v>8</v>
      </c>
      <c r="M393">
        <v>0.2371794871794872</v>
      </c>
      <c r="N393">
        <v>0</v>
      </c>
      <c r="O393">
        <v>0.2371794871794872</v>
      </c>
      <c r="P393">
        <v>0</v>
      </c>
    </row>
    <row r="394" spans="1:16" x14ac:dyDescent="0.35">
      <c r="A394" t="s">
        <v>2</v>
      </c>
      <c r="B394">
        <v>1</v>
      </c>
      <c r="C394">
        <v>64</v>
      </c>
      <c r="D394">
        <v>2</v>
      </c>
      <c r="E394">
        <v>3</v>
      </c>
      <c r="F394">
        <v>0</v>
      </c>
      <c r="G394">
        <v>0</v>
      </c>
      <c r="H394">
        <v>1</v>
      </c>
      <c r="I394">
        <v>3</v>
      </c>
      <c r="J394">
        <v>9</v>
      </c>
      <c r="K394">
        <v>4</v>
      </c>
      <c r="L394">
        <v>8</v>
      </c>
      <c r="M394">
        <v>0.46730769230769231</v>
      </c>
      <c r="N394">
        <v>0</v>
      </c>
      <c r="O394">
        <v>0.46730769230769231</v>
      </c>
      <c r="P394">
        <v>0</v>
      </c>
    </row>
    <row r="395" spans="1:16" x14ac:dyDescent="0.35">
      <c r="A395" t="s">
        <v>2</v>
      </c>
      <c r="B395">
        <v>1</v>
      </c>
      <c r="C395">
        <v>30</v>
      </c>
      <c r="D395">
        <v>2</v>
      </c>
      <c r="E395">
        <v>3</v>
      </c>
      <c r="F395">
        <v>0</v>
      </c>
      <c r="G395">
        <v>0</v>
      </c>
      <c r="H395">
        <v>1</v>
      </c>
      <c r="I395">
        <v>3</v>
      </c>
      <c r="J395">
        <v>9</v>
      </c>
      <c r="K395">
        <v>3</v>
      </c>
      <c r="L395">
        <v>8</v>
      </c>
      <c r="M395">
        <v>1.4108974358974358</v>
      </c>
      <c r="N395">
        <v>0</v>
      </c>
      <c r="O395">
        <v>1.4108974358974358</v>
      </c>
      <c r="P395">
        <v>0</v>
      </c>
    </row>
    <row r="396" spans="1:16" x14ac:dyDescent="0.35">
      <c r="A396" t="s">
        <v>2</v>
      </c>
      <c r="B396">
        <v>2</v>
      </c>
      <c r="C396">
        <v>70</v>
      </c>
      <c r="D396">
        <v>2</v>
      </c>
      <c r="E396">
        <v>3</v>
      </c>
      <c r="F396">
        <v>1</v>
      </c>
      <c r="G396">
        <v>1</v>
      </c>
      <c r="H396">
        <v>1</v>
      </c>
      <c r="I396">
        <v>9</v>
      </c>
      <c r="J396">
        <v>15</v>
      </c>
      <c r="K396">
        <v>7</v>
      </c>
      <c r="L396">
        <v>8</v>
      </c>
      <c r="M396">
        <v>0.22564102564102562</v>
      </c>
      <c r="N396">
        <v>0</v>
      </c>
      <c r="O396">
        <v>0.22564102564102562</v>
      </c>
      <c r="P396">
        <v>0</v>
      </c>
    </row>
    <row r="397" spans="1:16" x14ac:dyDescent="0.35">
      <c r="A397" t="s">
        <v>2</v>
      </c>
      <c r="B397">
        <v>1</v>
      </c>
      <c r="C397">
        <v>70</v>
      </c>
      <c r="D397">
        <v>0</v>
      </c>
      <c r="E397">
        <v>2</v>
      </c>
      <c r="F397">
        <v>1</v>
      </c>
      <c r="G397">
        <v>0</v>
      </c>
      <c r="H397">
        <v>0</v>
      </c>
      <c r="I397">
        <v>4</v>
      </c>
      <c r="J397">
        <v>3</v>
      </c>
      <c r="K397">
        <v>2</v>
      </c>
      <c r="L397">
        <v>2</v>
      </c>
      <c r="M397">
        <v>0.56474358974358974</v>
      </c>
      <c r="N397">
        <v>0</v>
      </c>
      <c r="O397">
        <v>0.56474358974358974</v>
      </c>
      <c r="P397">
        <v>0</v>
      </c>
    </row>
    <row r="398" spans="1:16" x14ac:dyDescent="0.35">
      <c r="A398" t="s">
        <v>2</v>
      </c>
      <c r="B398">
        <v>2</v>
      </c>
      <c r="C398">
        <v>72</v>
      </c>
      <c r="D398">
        <v>2</v>
      </c>
      <c r="E398">
        <v>3</v>
      </c>
      <c r="F398">
        <v>1</v>
      </c>
      <c r="G398">
        <v>0</v>
      </c>
      <c r="H398">
        <v>1</v>
      </c>
      <c r="I398">
        <v>6</v>
      </c>
      <c r="J398">
        <v>12</v>
      </c>
      <c r="K398">
        <v>8</v>
      </c>
      <c r="L398">
        <v>10</v>
      </c>
      <c r="M398">
        <v>0.91602564102564099</v>
      </c>
      <c r="N398">
        <v>0</v>
      </c>
      <c r="O398">
        <v>0.91602564102564099</v>
      </c>
      <c r="P398">
        <v>0</v>
      </c>
    </row>
    <row r="399" spans="1:16" x14ac:dyDescent="0.35">
      <c r="A399" t="s">
        <v>2</v>
      </c>
      <c r="B399">
        <v>1</v>
      </c>
      <c r="C399">
        <v>57</v>
      </c>
      <c r="D399">
        <v>2</v>
      </c>
      <c r="E399">
        <v>3</v>
      </c>
      <c r="F399">
        <v>0</v>
      </c>
      <c r="G399">
        <v>0</v>
      </c>
      <c r="H399">
        <v>1</v>
      </c>
      <c r="I399">
        <v>3</v>
      </c>
      <c r="J399">
        <v>9</v>
      </c>
      <c r="K399">
        <v>3</v>
      </c>
      <c r="L399">
        <v>8</v>
      </c>
      <c r="M399">
        <v>8.2051282051282051E-2</v>
      </c>
      <c r="N399">
        <v>0</v>
      </c>
      <c r="O399">
        <v>8.2051282051282051E-2</v>
      </c>
      <c r="P399">
        <v>0</v>
      </c>
    </row>
    <row r="400" spans="1:16" x14ac:dyDescent="0.35">
      <c r="A400" t="s">
        <v>2</v>
      </c>
      <c r="B400">
        <v>1</v>
      </c>
      <c r="C400">
        <v>67</v>
      </c>
      <c r="D400">
        <v>2</v>
      </c>
      <c r="E400">
        <v>3</v>
      </c>
      <c r="F400">
        <v>0</v>
      </c>
      <c r="G400">
        <v>0</v>
      </c>
      <c r="H400">
        <v>1</v>
      </c>
      <c r="I400">
        <v>3</v>
      </c>
      <c r="J400">
        <v>9</v>
      </c>
      <c r="K400">
        <v>4</v>
      </c>
      <c r="L400">
        <v>8</v>
      </c>
      <c r="M400">
        <v>0.76217948717948714</v>
      </c>
      <c r="N400">
        <v>0</v>
      </c>
      <c r="O400">
        <v>0.76217948717948714</v>
      </c>
      <c r="P400">
        <v>0</v>
      </c>
    </row>
    <row r="401" spans="1:16" x14ac:dyDescent="0.35">
      <c r="A401" t="s">
        <v>2</v>
      </c>
      <c r="B401">
        <v>1</v>
      </c>
      <c r="C401">
        <v>74</v>
      </c>
      <c r="D401">
        <v>2</v>
      </c>
      <c r="E401">
        <v>3</v>
      </c>
      <c r="F401">
        <v>0</v>
      </c>
      <c r="G401">
        <v>0</v>
      </c>
      <c r="H401">
        <v>1</v>
      </c>
      <c r="I401">
        <v>3</v>
      </c>
      <c r="J401">
        <v>9</v>
      </c>
      <c r="K401">
        <v>5</v>
      </c>
      <c r="L401">
        <v>10</v>
      </c>
      <c r="M401">
        <v>0.85320512820512817</v>
      </c>
      <c r="N401">
        <v>0</v>
      </c>
      <c r="O401">
        <v>0.85320512820512817</v>
      </c>
      <c r="P401">
        <v>0</v>
      </c>
    </row>
    <row r="402" spans="1:16" x14ac:dyDescent="0.35">
      <c r="A402" t="s">
        <v>2</v>
      </c>
      <c r="B402">
        <v>1</v>
      </c>
      <c r="C402">
        <v>44</v>
      </c>
      <c r="D402">
        <v>2</v>
      </c>
      <c r="E402">
        <v>3</v>
      </c>
      <c r="F402">
        <v>0</v>
      </c>
      <c r="G402">
        <v>0</v>
      </c>
      <c r="H402">
        <v>1</v>
      </c>
      <c r="I402">
        <v>3</v>
      </c>
      <c r="J402">
        <v>9</v>
      </c>
      <c r="K402">
        <v>3</v>
      </c>
      <c r="L402">
        <v>8</v>
      </c>
      <c r="M402">
        <v>1.3935897435897435</v>
      </c>
      <c r="N402">
        <v>0</v>
      </c>
      <c r="O402">
        <v>1.3935897435897435</v>
      </c>
      <c r="P402">
        <v>0</v>
      </c>
    </row>
    <row r="403" spans="1:16" x14ac:dyDescent="0.35">
      <c r="A403" t="s">
        <v>2</v>
      </c>
      <c r="B403">
        <v>1</v>
      </c>
      <c r="C403">
        <v>71</v>
      </c>
      <c r="D403">
        <v>2</v>
      </c>
      <c r="E403">
        <v>3</v>
      </c>
      <c r="F403">
        <v>0</v>
      </c>
      <c r="G403">
        <v>0</v>
      </c>
      <c r="H403">
        <v>1</v>
      </c>
      <c r="I403">
        <v>3</v>
      </c>
      <c r="J403">
        <v>9</v>
      </c>
      <c r="K403">
        <v>5</v>
      </c>
      <c r="L403">
        <v>10</v>
      </c>
      <c r="M403">
        <v>0.27371794871794869</v>
      </c>
      <c r="N403">
        <v>0</v>
      </c>
      <c r="O403">
        <v>0.27371794871794869</v>
      </c>
      <c r="P403">
        <v>0</v>
      </c>
    </row>
    <row r="404" spans="1:16" x14ac:dyDescent="0.35">
      <c r="A404" t="s">
        <v>2</v>
      </c>
      <c r="B404">
        <v>1</v>
      </c>
      <c r="C404">
        <v>62</v>
      </c>
      <c r="D404">
        <v>2</v>
      </c>
      <c r="E404">
        <v>3</v>
      </c>
      <c r="F404">
        <v>1</v>
      </c>
      <c r="G404">
        <v>0</v>
      </c>
      <c r="H404">
        <v>1</v>
      </c>
      <c r="I404">
        <v>6</v>
      </c>
      <c r="J404">
        <v>12</v>
      </c>
      <c r="K404">
        <v>4</v>
      </c>
      <c r="L404">
        <v>8</v>
      </c>
      <c r="M404">
        <v>1.766025641025641</v>
      </c>
      <c r="N404">
        <v>0</v>
      </c>
      <c r="O404">
        <v>1.766025641025641</v>
      </c>
      <c r="P404">
        <v>0</v>
      </c>
    </row>
    <row r="405" spans="1:16" x14ac:dyDescent="0.35">
      <c r="A405" t="s">
        <v>2</v>
      </c>
      <c r="B405">
        <v>1</v>
      </c>
      <c r="C405">
        <v>58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1.2711538461538461</v>
      </c>
      <c r="N405">
        <v>0</v>
      </c>
      <c r="O405">
        <v>1.2711538461538461</v>
      </c>
      <c r="P405">
        <v>0</v>
      </c>
    </row>
    <row r="406" spans="1:16" x14ac:dyDescent="0.35">
      <c r="A406" t="s">
        <v>2</v>
      </c>
      <c r="B406">
        <v>1</v>
      </c>
      <c r="C406">
        <v>65</v>
      </c>
      <c r="D406">
        <v>2</v>
      </c>
      <c r="E406">
        <v>3</v>
      </c>
      <c r="F406">
        <v>1</v>
      </c>
      <c r="G406">
        <v>0</v>
      </c>
      <c r="H406">
        <v>1</v>
      </c>
      <c r="I406">
        <v>6</v>
      </c>
      <c r="J406">
        <v>12</v>
      </c>
      <c r="K406">
        <v>4</v>
      </c>
      <c r="L406">
        <v>8</v>
      </c>
      <c r="M406">
        <v>0.61410256410256414</v>
      </c>
      <c r="N406">
        <v>0</v>
      </c>
      <c r="O406">
        <v>0.61410256410256414</v>
      </c>
      <c r="P406">
        <v>0</v>
      </c>
    </row>
    <row r="407" spans="1:16" x14ac:dyDescent="0.35">
      <c r="A407" t="s">
        <v>2</v>
      </c>
      <c r="B407">
        <v>1</v>
      </c>
      <c r="C407">
        <v>35</v>
      </c>
      <c r="D407">
        <v>2</v>
      </c>
      <c r="E407">
        <v>3</v>
      </c>
      <c r="F407">
        <v>0</v>
      </c>
      <c r="G407">
        <v>1</v>
      </c>
      <c r="H407">
        <v>1</v>
      </c>
      <c r="I407">
        <v>6</v>
      </c>
      <c r="J407">
        <v>12</v>
      </c>
      <c r="K407">
        <v>3</v>
      </c>
      <c r="L407">
        <v>8</v>
      </c>
      <c r="M407">
        <v>0.36602564102564106</v>
      </c>
      <c r="N407">
        <v>0</v>
      </c>
      <c r="O407">
        <v>0.36602564102564106</v>
      </c>
      <c r="P407">
        <v>0</v>
      </c>
    </row>
    <row r="408" spans="1:16" x14ac:dyDescent="0.35">
      <c r="A408" t="s">
        <v>2</v>
      </c>
      <c r="B408">
        <v>1</v>
      </c>
      <c r="C408">
        <v>47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2</v>
      </c>
      <c r="M408">
        <v>2.2685897435897435</v>
      </c>
      <c r="N408">
        <v>0</v>
      </c>
      <c r="O408">
        <v>2.2685897435897435</v>
      </c>
      <c r="P408">
        <v>0</v>
      </c>
    </row>
    <row r="409" spans="1:16" x14ac:dyDescent="0.35">
      <c r="A409" t="s">
        <v>2</v>
      </c>
      <c r="B409">
        <v>1</v>
      </c>
      <c r="C409">
        <v>62</v>
      </c>
      <c r="D409">
        <v>2</v>
      </c>
      <c r="E409">
        <v>3</v>
      </c>
      <c r="F409">
        <v>0</v>
      </c>
      <c r="G409">
        <v>0</v>
      </c>
      <c r="H409">
        <v>1</v>
      </c>
      <c r="I409">
        <v>3</v>
      </c>
      <c r="J409">
        <v>9</v>
      </c>
      <c r="K409">
        <v>4</v>
      </c>
      <c r="L409">
        <v>8</v>
      </c>
      <c r="M409">
        <v>0.48141025641025642</v>
      </c>
      <c r="N409">
        <v>0</v>
      </c>
      <c r="O409">
        <v>0.48141025641025642</v>
      </c>
      <c r="P409">
        <v>0</v>
      </c>
    </row>
    <row r="410" spans="1:16" x14ac:dyDescent="0.35">
      <c r="A410" t="s">
        <v>2</v>
      </c>
      <c r="B410">
        <v>1</v>
      </c>
      <c r="C410">
        <v>63</v>
      </c>
      <c r="D410">
        <v>2</v>
      </c>
      <c r="E410">
        <v>3</v>
      </c>
      <c r="F410">
        <v>0</v>
      </c>
      <c r="G410">
        <v>0</v>
      </c>
      <c r="H410">
        <v>1</v>
      </c>
      <c r="I410">
        <v>3</v>
      </c>
      <c r="J410">
        <v>9</v>
      </c>
      <c r="K410">
        <v>4</v>
      </c>
      <c r="L410">
        <v>8</v>
      </c>
      <c r="M410">
        <v>0.75576923076923075</v>
      </c>
      <c r="N410">
        <v>0</v>
      </c>
      <c r="O410">
        <v>0.75576923076923075</v>
      </c>
      <c r="P410">
        <v>0</v>
      </c>
    </row>
    <row r="411" spans="1:16" x14ac:dyDescent="0.35">
      <c r="A411" t="s">
        <v>2</v>
      </c>
      <c r="B411">
        <v>1</v>
      </c>
      <c r="C411">
        <v>77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2</v>
      </c>
      <c r="M411">
        <v>0.55897435897435899</v>
      </c>
      <c r="N411">
        <v>0</v>
      </c>
      <c r="O411">
        <v>0.55897435897435899</v>
      </c>
      <c r="P411">
        <v>0</v>
      </c>
    </row>
    <row r="412" spans="1:16" x14ac:dyDescent="0.35">
      <c r="A412" t="s">
        <v>2</v>
      </c>
      <c r="B412">
        <v>2</v>
      </c>
      <c r="C412">
        <v>73</v>
      </c>
      <c r="D412">
        <v>1</v>
      </c>
      <c r="E412">
        <v>3</v>
      </c>
      <c r="F412">
        <v>0</v>
      </c>
      <c r="G412">
        <v>0</v>
      </c>
      <c r="H412">
        <v>1</v>
      </c>
      <c r="I412">
        <v>3</v>
      </c>
      <c r="J412">
        <v>11</v>
      </c>
      <c r="K412">
        <v>10</v>
      </c>
      <c r="L412">
        <v>10</v>
      </c>
      <c r="M412">
        <v>0.99743589743589745</v>
      </c>
      <c r="N412">
        <v>0</v>
      </c>
      <c r="O412">
        <v>0.99743589743589745</v>
      </c>
      <c r="P412">
        <v>0</v>
      </c>
    </row>
    <row r="413" spans="1:16" x14ac:dyDescent="0.35">
      <c r="A413" t="s">
        <v>2</v>
      </c>
      <c r="B413">
        <v>1</v>
      </c>
      <c r="C413">
        <v>72</v>
      </c>
      <c r="D413">
        <v>2</v>
      </c>
      <c r="E413">
        <v>3</v>
      </c>
      <c r="F413">
        <v>1</v>
      </c>
      <c r="G413">
        <v>0</v>
      </c>
      <c r="H413">
        <v>1</v>
      </c>
      <c r="I413">
        <v>6</v>
      </c>
      <c r="J413">
        <v>12</v>
      </c>
      <c r="K413">
        <v>5</v>
      </c>
      <c r="L413">
        <v>10</v>
      </c>
      <c r="M413">
        <v>0.73076923076923073</v>
      </c>
      <c r="N413">
        <v>0</v>
      </c>
      <c r="O413">
        <v>0.73076923076923073</v>
      </c>
      <c r="P413">
        <v>0</v>
      </c>
    </row>
    <row r="414" spans="1:16" x14ac:dyDescent="0.35">
      <c r="A414" t="s">
        <v>2</v>
      </c>
      <c r="B414">
        <v>1</v>
      </c>
      <c r="C414">
        <v>81</v>
      </c>
      <c r="D414">
        <v>2</v>
      </c>
      <c r="E414">
        <v>3</v>
      </c>
      <c r="F414">
        <v>0</v>
      </c>
      <c r="G414">
        <v>0</v>
      </c>
      <c r="H414">
        <v>1</v>
      </c>
      <c r="I414">
        <v>3</v>
      </c>
      <c r="J414">
        <v>9</v>
      </c>
      <c r="K414">
        <v>5</v>
      </c>
      <c r="L414">
        <v>10</v>
      </c>
      <c r="M414">
        <v>0.42435897435897435</v>
      </c>
      <c r="N414">
        <v>0</v>
      </c>
      <c r="O414">
        <v>0.42435897435897435</v>
      </c>
      <c r="P414">
        <v>0</v>
      </c>
    </row>
    <row r="415" spans="1:16" x14ac:dyDescent="0.35">
      <c r="A415" t="s">
        <v>2</v>
      </c>
      <c r="B415">
        <v>1</v>
      </c>
      <c r="C415">
        <v>42</v>
      </c>
      <c r="D415">
        <v>2</v>
      </c>
      <c r="E415">
        <v>3</v>
      </c>
      <c r="F415">
        <v>0</v>
      </c>
      <c r="G415">
        <v>1</v>
      </c>
      <c r="H415">
        <v>1</v>
      </c>
      <c r="I415">
        <v>6</v>
      </c>
      <c r="J415">
        <v>12</v>
      </c>
      <c r="K415">
        <v>3</v>
      </c>
      <c r="L415">
        <v>8</v>
      </c>
      <c r="M415">
        <v>1.1480769230769232</v>
      </c>
      <c r="N415">
        <v>0</v>
      </c>
      <c r="O415">
        <v>1.1480769230769232</v>
      </c>
      <c r="P415">
        <v>0</v>
      </c>
    </row>
    <row r="416" spans="1:16" x14ac:dyDescent="0.35">
      <c r="A416" t="s">
        <v>2</v>
      </c>
      <c r="B416">
        <v>1</v>
      </c>
      <c r="C416">
        <v>61</v>
      </c>
      <c r="D416">
        <v>2</v>
      </c>
      <c r="E416">
        <v>3</v>
      </c>
      <c r="F416">
        <v>1</v>
      </c>
      <c r="G416">
        <v>1</v>
      </c>
      <c r="H416">
        <v>1</v>
      </c>
      <c r="I416">
        <v>9</v>
      </c>
      <c r="J416">
        <v>15</v>
      </c>
      <c r="K416">
        <v>4</v>
      </c>
      <c r="L416">
        <v>8</v>
      </c>
      <c r="M416">
        <v>0.83076923076923082</v>
      </c>
      <c r="N416">
        <v>0</v>
      </c>
      <c r="O416">
        <v>0.83076923076923082</v>
      </c>
      <c r="P416">
        <v>0</v>
      </c>
    </row>
    <row r="417" spans="1:16" x14ac:dyDescent="0.35">
      <c r="A417" t="s">
        <v>2</v>
      </c>
      <c r="B417">
        <v>1</v>
      </c>
      <c r="C417">
        <v>58</v>
      </c>
      <c r="D417">
        <v>0</v>
      </c>
      <c r="E417">
        <v>2</v>
      </c>
      <c r="F417">
        <v>1</v>
      </c>
      <c r="G417">
        <v>1</v>
      </c>
      <c r="H417">
        <v>0</v>
      </c>
      <c r="I417">
        <v>7</v>
      </c>
      <c r="J417">
        <v>6</v>
      </c>
      <c r="K417">
        <v>1</v>
      </c>
      <c r="L417">
        <v>2</v>
      </c>
      <c r="M417">
        <v>0.69871794871794879</v>
      </c>
      <c r="N417">
        <v>0</v>
      </c>
      <c r="O417">
        <v>0.69871794871794879</v>
      </c>
      <c r="P417">
        <v>0</v>
      </c>
    </row>
    <row r="418" spans="1:16" x14ac:dyDescent="0.35">
      <c r="A418" t="s">
        <v>2</v>
      </c>
      <c r="B418">
        <v>1</v>
      </c>
      <c r="C418">
        <v>29</v>
      </c>
      <c r="D418">
        <v>0</v>
      </c>
      <c r="E418">
        <v>2</v>
      </c>
      <c r="F418">
        <v>1</v>
      </c>
      <c r="G418">
        <v>1</v>
      </c>
      <c r="H418">
        <v>0</v>
      </c>
      <c r="I418">
        <v>7</v>
      </c>
      <c r="J418">
        <v>6</v>
      </c>
      <c r="K418">
        <v>1</v>
      </c>
      <c r="L418">
        <v>2</v>
      </c>
      <c r="M418">
        <v>1.3512820512820514</v>
      </c>
      <c r="N418">
        <v>0</v>
      </c>
      <c r="O418">
        <v>1.3512820512820514</v>
      </c>
      <c r="P418">
        <v>0</v>
      </c>
    </row>
    <row r="419" spans="1:16" x14ac:dyDescent="0.35">
      <c r="A419" t="s">
        <v>2</v>
      </c>
      <c r="B419">
        <v>1</v>
      </c>
      <c r="C419">
        <v>73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3</v>
      </c>
      <c r="L419">
        <v>4</v>
      </c>
      <c r="M419">
        <v>2.2948717948717947</v>
      </c>
      <c r="N419">
        <v>0</v>
      </c>
      <c r="O419">
        <v>2.2948717948717947</v>
      </c>
      <c r="P419">
        <v>0</v>
      </c>
    </row>
    <row r="420" spans="1:16" x14ac:dyDescent="0.35">
      <c r="A420" t="s">
        <v>2</v>
      </c>
      <c r="B420">
        <v>1</v>
      </c>
      <c r="C420">
        <v>58</v>
      </c>
      <c r="D420">
        <v>1</v>
      </c>
      <c r="E420">
        <v>3</v>
      </c>
      <c r="F420">
        <v>0</v>
      </c>
      <c r="G420">
        <v>0</v>
      </c>
      <c r="H420">
        <v>1</v>
      </c>
      <c r="I420">
        <v>3</v>
      </c>
      <c r="J420">
        <v>11</v>
      </c>
      <c r="K420">
        <v>5</v>
      </c>
      <c r="L420">
        <v>8</v>
      </c>
      <c r="M420">
        <v>0.50320512820512819</v>
      </c>
      <c r="N420">
        <v>0</v>
      </c>
      <c r="O420">
        <v>0.50320512820512819</v>
      </c>
      <c r="P420">
        <v>0</v>
      </c>
    </row>
    <row r="421" spans="1:16" x14ac:dyDescent="0.35">
      <c r="A421" t="s">
        <v>2</v>
      </c>
      <c r="B421">
        <v>1</v>
      </c>
      <c r="C421">
        <v>60</v>
      </c>
      <c r="D421">
        <v>2</v>
      </c>
      <c r="E421">
        <v>3</v>
      </c>
      <c r="F421">
        <v>1</v>
      </c>
      <c r="G421">
        <v>0</v>
      </c>
      <c r="H421">
        <v>1</v>
      </c>
      <c r="I421">
        <v>6</v>
      </c>
      <c r="J421">
        <v>12</v>
      </c>
      <c r="K421">
        <v>4</v>
      </c>
      <c r="L421">
        <v>8</v>
      </c>
      <c r="M421">
        <v>0.54038461538461546</v>
      </c>
      <c r="N421">
        <v>0</v>
      </c>
      <c r="O421">
        <v>0.54038461538461546</v>
      </c>
      <c r="P421">
        <v>0</v>
      </c>
    </row>
    <row r="422" spans="1:16" x14ac:dyDescent="0.35">
      <c r="A422" t="s">
        <v>2</v>
      </c>
      <c r="B422">
        <v>1</v>
      </c>
      <c r="C422">
        <v>77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3</v>
      </c>
      <c r="J422">
        <v>3</v>
      </c>
      <c r="K422">
        <v>2</v>
      </c>
      <c r="L422">
        <v>2</v>
      </c>
      <c r="M422">
        <v>0.88461538461538458</v>
      </c>
      <c r="N422">
        <v>0</v>
      </c>
      <c r="O422">
        <v>0.88461538461538458</v>
      </c>
      <c r="P422">
        <v>0</v>
      </c>
    </row>
    <row r="423" spans="1:16" x14ac:dyDescent="0.35">
      <c r="A423" t="s">
        <v>2</v>
      </c>
      <c r="B423">
        <v>1</v>
      </c>
      <c r="C423">
        <v>41</v>
      </c>
      <c r="D423">
        <v>2</v>
      </c>
      <c r="E423">
        <v>3</v>
      </c>
      <c r="F423">
        <v>0</v>
      </c>
      <c r="G423">
        <v>0</v>
      </c>
      <c r="H423">
        <v>1</v>
      </c>
      <c r="I423">
        <v>3</v>
      </c>
      <c r="J423">
        <v>9</v>
      </c>
      <c r="K423">
        <v>3</v>
      </c>
      <c r="L423">
        <v>8</v>
      </c>
      <c r="M423">
        <v>1.1698717948717949</v>
      </c>
      <c r="N423">
        <v>0</v>
      </c>
      <c r="O423">
        <v>1.1698717948717949</v>
      </c>
      <c r="P423">
        <v>0</v>
      </c>
    </row>
    <row r="424" spans="1:16" x14ac:dyDescent="0.35">
      <c r="A424" t="s">
        <v>2</v>
      </c>
      <c r="B424">
        <v>1</v>
      </c>
      <c r="C424">
        <v>53</v>
      </c>
      <c r="D424">
        <v>2</v>
      </c>
      <c r="E424">
        <v>3</v>
      </c>
      <c r="F424">
        <v>1</v>
      </c>
      <c r="G424">
        <v>0</v>
      </c>
      <c r="H424">
        <v>1</v>
      </c>
      <c r="I424">
        <v>6</v>
      </c>
      <c r="J424">
        <v>12</v>
      </c>
      <c r="K424">
        <v>3</v>
      </c>
      <c r="L424">
        <v>8</v>
      </c>
      <c r="M424">
        <v>1.1525641025641025</v>
      </c>
      <c r="N424">
        <v>0</v>
      </c>
      <c r="O424">
        <v>1.1525641025641025</v>
      </c>
      <c r="P424">
        <v>0</v>
      </c>
    </row>
    <row r="425" spans="1:16" x14ac:dyDescent="0.35">
      <c r="A425" t="s">
        <v>2</v>
      </c>
      <c r="B425">
        <v>1</v>
      </c>
      <c r="C425">
        <v>60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3</v>
      </c>
      <c r="J425">
        <v>3</v>
      </c>
      <c r="K425">
        <v>1</v>
      </c>
      <c r="L425">
        <v>0</v>
      </c>
      <c r="M425">
        <v>1.8583333333333334</v>
      </c>
      <c r="N425">
        <v>0</v>
      </c>
      <c r="O425">
        <v>1.8583333333333334</v>
      </c>
      <c r="P425">
        <v>0</v>
      </c>
    </row>
    <row r="426" spans="1:16" x14ac:dyDescent="0.35">
      <c r="A426" t="s">
        <v>2</v>
      </c>
      <c r="B426">
        <v>1</v>
      </c>
      <c r="C426">
        <v>58</v>
      </c>
      <c r="D426">
        <v>2</v>
      </c>
      <c r="E426">
        <v>3</v>
      </c>
      <c r="F426">
        <v>0</v>
      </c>
      <c r="G426">
        <v>0</v>
      </c>
      <c r="H426">
        <v>1</v>
      </c>
      <c r="I426">
        <v>3</v>
      </c>
      <c r="J426">
        <v>9</v>
      </c>
      <c r="K426">
        <v>3</v>
      </c>
      <c r="L426">
        <v>8</v>
      </c>
      <c r="M426">
        <v>0.31858974358974357</v>
      </c>
      <c r="N426">
        <v>0</v>
      </c>
      <c r="O426">
        <v>0.31858974358974357</v>
      </c>
      <c r="P426">
        <v>0</v>
      </c>
    </row>
    <row r="427" spans="1:16" x14ac:dyDescent="0.35">
      <c r="A427" t="s">
        <v>2</v>
      </c>
      <c r="B427">
        <v>1</v>
      </c>
      <c r="C427">
        <v>69</v>
      </c>
      <c r="D427">
        <v>2</v>
      </c>
      <c r="E427">
        <v>3</v>
      </c>
      <c r="F427">
        <v>1</v>
      </c>
      <c r="G427">
        <v>1</v>
      </c>
      <c r="H427">
        <v>1</v>
      </c>
      <c r="I427">
        <v>9</v>
      </c>
      <c r="J427">
        <v>15</v>
      </c>
      <c r="K427">
        <v>4</v>
      </c>
      <c r="L427">
        <v>8</v>
      </c>
      <c r="M427">
        <v>1.7128205128205127</v>
      </c>
      <c r="N427">
        <v>0</v>
      </c>
      <c r="O427">
        <v>1.7128205128205127</v>
      </c>
      <c r="P427">
        <v>0</v>
      </c>
    </row>
    <row r="428" spans="1:16" x14ac:dyDescent="0.35">
      <c r="A428" t="s">
        <v>2</v>
      </c>
      <c r="B428">
        <v>2</v>
      </c>
      <c r="C428">
        <v>65</v>
      </c>
      <c r="D428">
        <v>2</v>
      </c>
      <c r="E428">
        <v>3</v>
      </c>
      <c r="F428">
        <v>0</v>
      </c>
      <c r="G428">
        <v>0</v>
      </c>
      <c r="H428">
        <v>1</v>
      </c>
      <c r="I428">
        <v>3</v>
      </c>
      <c r="J428">
        <v>9</v>
      </c>
      <c r="K428">
        <v>7</v>
      </c>
      <c r="L428">
        <v>8</v>
      </c>
      <c r="M428">
        <v>0.44487179487179485</v>
      </c>
      <c r="N428">
        <v>0</v>
      </c>
      <c r="O428">
        <v>0.44487179487179485</v>
      </c>
      <c r="P428">
        <v>0</v>
      </c>
    </row>
    <row r="429" spans="1:16" x14ac:dyDescent="0.35">
      <c r="A429" t="s">
        <v>2</v>
      </c>
      <c r="B429">
        <v>1</v>
      </c>
      <c r="C429">
        <v>73</v>
      </c>
      <c r="D429">
        <v>2</v>
      </c>
      <c r="E429">
        <v>3</v>
      </c>
      <c r="F429">
        <v>1</v>
      </c>
      <c r="G429">
        <v>0</v>
      </c>
      <c r="H429">
        <v>1</v>
      </c>
      <c r="I429">
        <v>6</v>
      </c>
      <c r="J429">
        <v>12</v>
      </c>
      <c r="K429">
        <v>5</v>
      </c>
      <c r="L429">
        <v>10</v>
      </c>
      <c r="M429">
        <v>0.48782051282051281</v>
      </c>
      <c r="N429">
        <v>0</v>
      </c>
      <c r="O429">
        <v>0.48782051282051281</v>
      </c>
      <c r="P429">
        <v>0</v>
      </c>
    </row>
    <row r="430" spans="1:16" x14ac:dyDescent="0.35">
      <c r="A430" t="s">
        <v>2</v>
      </c>
      <c r="B430">
        <v>1</v>
      </c>
      <c r="C430">
        <v>52</v>
      </c>
      <c r="D430">
        <v>2</v>
      </c>
      <c r="E430">
        <v>3</v>
      </c>
      <c r="F430">
        <v>0</v>
      </c>
      <c r="G430">
        <v>0</v>
      </c>
      <c r="H430">
        <v>1</v>
      </c>
      <c r="I430">
        <v>3</v>
      </c>
      <c r="J430">
        <v>9</v>
      </c>
      <c r="K430">
        <v>3</v>
      </c>
      <c r="L430">
        <v>8</v>
      </c>
      <c r="M430">
        <v>0.67179487179487174</v>
      </c>
      <c r="N430">
        <v>0</v>
      </c>
      <c r="O430">
        <v>0.67179487179487174</v>
      </c>
      <c r="P430">
        <v>0</v>
      </c>
    </row>
    <row r="431" spans="1:16" x14ac:dyDescent="0.35">
      <c r="A431" t="s">
        <v>2</v>
      </c>
      <c r="B431">
        <v>1</v>
      </c>
      <c r="C431">
        <v>85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3</v>
      </c>
      <c r="J431">
        <v>3</v>
      </c>
      <c r="K431">
        <v>2</v>
      </c>
      <c r="L431">
        <v>2</v>
      </c>
      <c r="M431">
        <v>1.4102564102564101E-2</v>
      </c>
      <c r="N431">
        <v>0</v>
      </c>
      <c r="O431">
        <v>1.4102564102564101E-2</v>
      </c>
      <c r="P431">
        <v>0</v>
      </c>
    </row>
    <row r="432" spans="1:16" x14ac:dyDescent="0.35">
      <c r="A432" t="s">
        <v>2</v>
      </c>
      <c r="B432">
        <v>1</v>
      </c>
      <c r="C432">
        <v>26</v>
      </c>
      <c r="D432">
        <v>2</v>
      </c>
      <c r="E432">
        <v>3</v>
      </c>
      <c r="F432">
        <v>0</v>
      </c>
      <c r="G432">
        <v>0</v>
      </c>
      <c r="H432">
        <v>1</v>
      </c>
      <c r="I432">
        <v>3</v>
      </c>
      <c r="J432">
        <v>9</v>
      </c>
      <c r="K432">
        <v>3</v>
      </c>
      <c r="L432">
        <v>8</v>
      </c>
      <c r="M432">
        <v>1.1442307692307692</v>
      </c>
      <c r="N432">
        <v>0</v>
      </c>
      <c r="O432">
        <v>1.1442307692307692</v>
      </c>
      <c r="P432">
        <v>0</v>
      </c>
    </row>
    <row r="433" spans="1:16" x14ac:dyDescent="0.35">
      <c r="A433" t="s">
        <v>2</v>
      </c>
      <c r="B433">
        <v>1</v>
      </c>
      <c r="C433">
        <v>68</v>
      </c>
      <c r="D433">
        <v>2</v>
      </c>
      <c r="E433">
        <v>3</v>
      </c>
      <c r="F433">
        <v>0</v>
      </c>
      <c r="G433">
        <v>0</v>
      </c>
      <c r="H433">
        <v>1</v>
      </c>
      <c r="I433">
        <v>3</v>
      </c>
      <c r="J433">
        <v>9</v>
      </c>
      <c r="K433">
        <v>4</v>
      </c>
      <c r="L433">
        <v>8</v>
      </c>
      <c r="M433">
        <v>0.84807692307692306</v>
      </c>
      <c r="N433">
        <v>0</v>
      </c>
      <c r="O433">
        <v>0.84807692307692306</v>
      </c>
      <c r="P433">
        <v>0</v>
      </c>
    </row>
    <row r="434" spans="1:16" x14ac:dyDescent="0.35">
      <c r="A434" t="s">
        <v>2</v>
      </c>
      <c r="B434">
        <v>1</v>
      </c>
      <c r="C434">
        <v>46</v>
      </c>
      <c r="D434">
        <v>2</v>
      </c>
      <c r="E434">
        <v>3</v>
      </c>
      <c r="F434">
        <v>1</v>
      </c>
      <c r="G434">
        <v>0</v>
      </c>
      <c r="H434">
        <v>1</v>
      </c>
      <c r="I434">
        <v>6</v>
      </c>
      <c r="J434">
        <v>12</v>
      </c>
      <c r="K434">
        <v>3</v>
      </c>
      <c r="L434">
        <v>8</v>
      </c>
      <c r="M434">
        <v>0.27307692307692305</v>
      </c>
      <c r="N434">
        <v>0</v>
      </c>
      <c r="O434">
        <v>0.27307692307692305</v>
      </c>
      <c r="P434">
        <v>0</v>
      </c>
    </row>
    <row r="435" spans="1:16" x14ac:dyDescent="0.35">
      <c r="A435" t="s">
        <v>2</v>
      </c>
      <c r="B435">
        <v>1</v>
      </c>
      <c r="C435">
        <v>67</v>
      </c>
      <c r="D435">
        <v>2</v>
      </c>
      <c r="E435">
        <v>3</v>
      </c>
      <c r="F435">
        <v>1</v>
      </c>
      <c r="G435">
        <v>0</v>
      </c>
      <c r="H435">
        <v>1</v>
      </c>
      <c r="I435">
        <v>6</v>
      </c>
      <c r="J435">
        <v>12</v>
      </c>
      <c r="K435">
        <v>4</v>
      </c>
      <c r="L435">
        <v>8</v>
      </c>
      <c r="M435">
        <v>9.8076923076923075E-2</v>
      </c>
      <c r="N435">
        <v>1</v>
      </c>
      <c r="O435">
        <v>9.8076923076923075E-2</v>
      </c>
      <c r="P435">
        <v>1</v>
      </c>
    </row>
    <row r="436" spans="1:16" x14ac:dyDescent="0.35">
      <c r="A436" t="s">
        <v>2</v>
      </c>
      <c r="B436">
        <v>1</v>
      </c>
      <c r="C436">
        <v>69</v>
      </c>
      <c r="D436">
        <v>2</v>
      </c>
      <c r="E436">
        <v>3</v>
      </c>
      <c r="F436">
        <v>0</v>
      </c>
      <c r="G436">
        <v>0</v>
      </c>
      <c r="H436">
        <v>1</v>
      </c>
      <c r="I436">
        <v>3</v>
      </c>
      <c r="J436">
        <v>9</v>
      </c>
      <c r="K436">
        <v>4</v>
      </c>
      <c r="L436">
        <v>8</v>
      </c>
      <c r="M436">
        <v>2.2243589743589745</v>
      </c>
      <c r="N436">
        <v>0</v>
      </c>
      <c r="O436">
        <v>2.2243589743589745</v>
      </c>
      <c r="P436">
        <v>0</v>
      </c>
    </row>
    <row r="437" spans="1:16" x14ac:dyDescent="0.35">
      <c r="A437" t="s">
        <v>2</v>
      </c>
      <c r="B437">
        <v>1</v>
      </c>
      <c r="C437">
        <v>59</v>
      </c>
      <c r="D437">
        <v>2</v>
      </c>
      <c r="E437">
        <v>3</v>
      </c>
      <c r="F437">
        <v>1</v>
      </c>
      <c r="G437">
        <v>0</v>
      </c>
      <c r="H437">
        <v>1</v>
      </c>
      <c r="I437">
        <v>6</v>
      </c>
      <c r="J437">
        <v>12</v>
      </c>
      <c r="K437">
        <v>3</v>
      </c>
      <c r="L437">
        <v>8</v>
      </c>
      <c r="M437">
        <v>0.45192307692307693</v>
      </c>
      <c r="N437">
        <v>0</v>
      </c>
      <c r="O437">
        <v>0.45192307692307693</v>
      </c>
      <c r="P437">
        <v>0</v>
      </c>
    </row>
    <row r="438" spans="1:16" x14ac:dyDescent="0.35">
      <c r="A438" t="s">
        <v>2</v>
      </c>
      <c r="B438">
        <v>1</v>
      </c>
      <c r="C438">
        <v>56</v>
      </c>
      <c r="D438">
        <v>2</v>
      </c>
      <c r="E438">
        <v>3</v>
      </c>
      <c r="F438">
        <v>0</v>
      </c>
      <c r="G438">
        <v>0</v>
      </c>
      <c r="H438">
        <v>1</v>
      </c>
      <c r="I438">
        <v>3</v>
      </c>
      <c r="J438">
        <v>9</v>
      </c>
      <c r="K438">
        <v>3</v>
      </c>
      <c r="L438">
        <v>8</v>
      </c>
      <c r="M438">
        <v>3.3576923076923078</v>
      </c>
      <c r="N438">
        <v>0</v>
      </c>
      <c r="O438">
        <v>3.3576923076923078</v>
      </c>
      <c r="P438">
        <v>0</v>
      </c>
    </row>
    <row r="439" spans="1:16" x14ac:dyDescent="0.35">
      <c r="A439" t="s">
        <v>2</v>
      </c>
      <c r="B439">
        <v>2</v>
      </c>
      <c r="C439">
        <v>34</v>
      </c>
      <c r="D439">
        <v>2</v>
      </c>
      <c r="E439">
        <v>3</v>
      </c>
      <c r="F439">
        <v>0</v>
      </c>
      <c r="G439">
        <v>0</v>
      </c>
      <c r="H439">
        <v>1</v>
      </c>
      <c r="I439">
        <v>3</v>
      </c>
      <c r="J439">
        <v>9</v>
      </c>
      <c r="K439">
        <v>6</v>
      </c>
      <c r="L439">
        <v>8</v>
      </c>
      <c r="M439">
        <v>1.4653846153846155</v>
      </c>
      <c r="N439">
        <v>0</v>
      </c>
      <c r="O439">
        <v>1.4653846153846155</v>
      </c>
      <c r="P439">
        <v>0</v>
      </c>
    </row>
    <row r="440" spans="1:16" x14ac:dyDescent="0.35">
      <c r="A440" t="s">
        <v>2</v>
      </c>
      <c r="B440">
        <v>2</v>
      </c>
      <c r="C440">
        <v>65</v>
      </c>
      <c r="D440">
        <v>0</v>
      </c>
      <c r="E440">
        <v>3</v>
      </c>
      <c r="F440">
        <v>0</v>
      </c>
      <c r="G440">
        <v>0</v>
      </c>
      <c r="H440">
        <v>1</v>
      </c>
      <c r="I440">
        <v>2</v>
      </c>
      <c r="J440">
        <v>5</v>
      </c>
      <c r="K440">
        <v>7</v>
      </c>
      <c r="L440">
        <v>6</v>
      </c>
      <c r="M440">
        <v>1.4814102564102565</v>
      </c>
      <c r="N440">
        <v>0</v>
      </c>
      <c r="O440">
        <v>1.4814102564102565</v>
      </c>
      <c r="P440">
        <v>0</v>
      </c>
    </row>
    <row r="441" spans="1:16" x14ac:dyDescent="0.35">
      <c r="A441" t="s">
        <v>2</v>
      </c>
      <c r="B441">
        <v>1</v>
      </c>
      <c r="C441">
        <v>75</v>
      </c>
      <c r="D441">
        <v>0</v>
      </c>
      <c r="E441">
        <v>2</v>
      </c>
      <c r="F441">
        <v>1</v>
      </c>
      <c r="G441">
        <v>0</v>
      </c>
      <c r="H441">
        <v>0</v>
      </c>
      <c r="I441">
        <v>4</v>
      </c>
      <c r="J441">
        <v>3</v>
      </c>
      <c r="K441">
        <v>3</v>
      </c>
      <c r="L441">
        <v>4</v>
      </c>
      <c r="M441">
        <v>1.9852564102564103</v>
      </c>
      <c r="N441">
        <v>0</v>
      </c>
      <c r="O441">
        <v>1.9852564102564103</v>
      </c>
      <c r="P441">
        <v>0</v>
      </c>
    </row>
    <row r="442" spans="1:16" x14ac:dyDescent="0.35">
      <c r="A442" t="s">
        <v>2</v>
      </c>
      <c r="B442">
        <v>1</v>
      </c>
      <c r="C442">
        <v>45</v>
      </c>
      <c r="D442">
        <v>2</v>
      </c>
      <c r="E442">
        <v>3</v>
      </c>
      <c r="F442">
        <v>0</v>
      </c>
      <c r="G442">
        <v>0</v>
      </c>
      <c r="H442">
        <v>1</v>
      </c>
      <c r="I442">
        <v>3</v>
      </c>
      <c r="J442">
        <v>9</v>
      </c>
      <c r="K442">
        <v>3</v>
      </c>
      <c r="L442">
        <v>8</v>
      </c>
      <c r="M442">
        <v>1.2365384615384616</v>
      </c>
      <c r="N442">
        <v>0</v>
      </c>
      <c r="O442">
        <v>1.2365384615384616</v>
      </c>
      <c r="P442">
        <v>0</v>
      </c>
    </row>
    <row r="443" spans="1:16" x14ac:dyDescent="0.35">
      <c r="A443" t="s">
        <v>2</v>
      </c>
      <c r="B443">
        <v>1</v>
      </c>
      <c r="C443">
        <v>42</v>
      </c>
      <c r="D443">
        <v>2</v>
      </c>
      <c r="E443">
        <v>3</v>
      </c>
      <c r="F443">
        <v>0</v>
      </c>
      <c r="G443">
        <v>1</v>
      </c>
      <c r="H443">
        <v>1</v>
      </c>
      <c r="I443">
        <v>6</v>
      </c>
      <c r="J443">
        <v>12</v>
      </c>
      <c r="K443">
        <v>3</v>
      </c>
      <c r="L443">
        <v>8</v>
      </c>
      <c r="M443">
        <v>0.89679487179487183</v>
      </c>
      <c r="N443">
        <v>0</v>
      </c>
      <c r="O443">
        <v>0.89679487179487183</v>
      </c>
      <c r="P443">
        <v>0</v>
      </c>
    </row>
    <row r="444" spans="1:16" x14ac:dyDescent="0.35">
      <c r="A444" t="s">
        <v>2</v>
      </c>
      <c r="B444">
        <v>1</v>
      </c>
      <c r="C444">
        <v>84</v>
      </c>
      <c r="D444">
        <v>2</v>
      </c>
      <c r="E444">
        <v>3</v>
      </c>
      <c r="F444">
        <v>1</v>
      </c>
      <c r="G444">
        <v>0</v>
      </c>
      <c r="H444">
        <v>1</v>
      </c>
      <c r="I444">
        <v>6</v>
      </c>
      <c r="J444">
        <v>12</v>
      </c>
      <c r="K444">
        <v>5</v>
      </c>
      <c r="L444">
        <v>10</v>
      </c>
      <c r="M444">
        <v>1.5262820512820512</v>
      </c>
      <c r="N444">
        <v>0</v>
      </c>
      <c r="O444">
        <v>1.5262820512820512</v>
      </c>
      <c r="P444">
        <v>0</v>
      </c>
    </row>
    <row r="445" spans="1:16" x14ac:dyDescent="0.35">
      <c r="A445" t="s">
        <v>2</v>
      </c>
      <c r="B445">
        <v>1</v>
      </c>
      <c r="C445">
        <v>61</v>
      </c>
      <c r="D445">
        <v>2</v>
      </c>
      <c r="E445">
        <v>3</v>
      </c>
      <c r="F445">
        <v>1</v>
      </c>
      <c r="G445">
        <v>0</v>
      </c>
      <c r="H445">
        <v>1</v>
      </c>
      <c r="I445">
        <v>6</v>
      </c>
      <c r="J445">
        <v>12</v>
      </c>
      <c r="K445">
        <v>4</v>
      </c>
      <c r="L445">
        <v>8</v>
      </c>
      <c r="M445">
        <v>1.1814102564102564</v>
      </c>
      <c r="N445">
        <v>1</v>
      </c>
      <c r="O445">
        <v>1.1814102564102564</v>
      </c>
      <c r="P445">
        <v>1</v>
      </c>
    </row>
    <row r="446" spans="1:16" x14ac:dyDescent="0.35">
      <c r="A446" t="s">
        <v>2</v>
      </c>
      <c r="B446">
        <v>1</v>
      </c>
      <c r="C446">
        <v>31</v>
      </c>
      <c r="D446">
        <v>2</v>
      </c>
      <c r="E446">
        <v>3</v>
      </c>
      <c r="F446">
        <v>0</v>
      </c>
      <c r="G446">
        <v>1</v>
      </c>
      <c r="H446">
        <v>1</v>
      </c>
      <c r="I446">
        <v>6</v>
      </c>
      <c r="J446">
        <v>12</v>
      </c>
      <c r="K446">
        <v>3</v>
      </c>
      <c r="L446">
        <v>8</v>
      </c>
      <c r="M446">
        <v>2.9096153846153849</v>
      </c>
      <c r="N446">
        <v>0</v>
      </c>
      <c r="O446">
        <v>2.9096153846153849</v>
      </c>
      <c r="P446">
        <v>0</v>
      </c>
    </row>
    <row r="447" spans="1:16" x14ac:dyDescent="0.35">
      <c r="A447" t="s">
        <v>2</v>
      </c>
      <c r="B447">
        <v>1</v>
      </c>
      <c r="C447">
        <v>68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3</v>
      </c>
      <c r="J447">
        <v>3</v>
      </c>
      <c r="K447">
        <v>1</v>
      </c>
      <c r="L447">
        <v>0</v>
      </c>
      <c r="M447">
        <v>4.3589743589743657E-2</v>
      </c>
      <c r="N447">
        <v>0</v>
      </c>
      <c r="O447">
        <v>4.3589743589743657E-2</v>
      </c>
      <c r="P447">
        <v>0</v>
      </c>
    </row>
    <row r="448" spans="1:16" x14ac:dyDescent="0.35">
      <c r="A448" t="s">
        <v>2</v>
      </c>
      <c r="B448">
        <v>1</v>
      </c>
      <c r="C448">
        <v>50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1.7512820512820513</v>
      </c>
      <c r="N448">
        <v>0</v>
      </c>
      <c r="O448">
        <v>1.7512820512820513</v>
      </c>
      <c r="P448">
        <v>0</v>
      </c>
    </row>
    <row r="449" spans="1:16" x14ac:dyDescent="0.35">
      <c r="A449" t="s">
        <v>2</v>
      </c>
      <c r="B449">
        <v>1</v>
      </c>
      <c r="C449">
        <v>48</v>
      </c>
      <c r="D449">
        <v>2</v>
      </c>
      <c r="E449">
        <v>3</v>
      </c>
      <c r="F449">
        <v>0</v>
      </c>
      <c r="G449">
        <v>0</v>
      </c>
      <c r="H449">
        <v>1</v>
      </c>
      <c r="I449">
        <v>3</v>
      </c>
      <c r="J449">
        <v>9</v>
      </c>
      <c r="K449">
        <v>3</v>
      </c>
      <c r="L449">
        <v>8</v>
      </c>
      <c r="M449">
        <v>0.17884615384615385</v>
      </c>
      <c r="N449">
        <v>0</v>
      </c>
      <c r="O449">
        <v>0.17884615384615385</v>
      </c>
      <c r="P449">
        <v>0</v>
      </c>
    </row>
    <row r="450" spans="1:16" x14ac:dyDescent="0.35">
      <c r="A450" t="s">
        <v>2</v>
      </c>
      <c r="B450">
        <v>1</v>
      </c>
      <c r="C450">
        <v>66</v>
      </c>
      <c r="D450">
        <v>2</v>
      </c>
      <c r="E450">
        <v>3</v>
      </c>
      <c r="F450">
        <v>1</v>
      </c>
      <c r="G450">
        <v>0</v>
      </c>
      <c r="H450">
        <v>1</v>
      </c>
      <c r="I450">
        <v>6</v>
      </c>
      <c r="J450">
        <v>12</v>
      </c>
      <c r="K450">
        <v>4</v>
      </c>
      <c r="L450">
        <v>8</v>
      </c>
      <c r="M450">
        <v>0.12307692307692308</v>
      </c>
      <c r="N450">
        <v>0</v>
      </c>
      <c r="O450">
        <v>0.12307692307692308</v>
      </c>
      <c r="P450">
        <v>0</v>
      </c>
    </row>
    <row r="451" spans="1:16" x14ac:dyDescent="0.35">
      <c r="A451" t="s">
        <v>2</v>
      </c>
      <c r="B451">
        <v>1</v>
      </c>
      <c r="C451">
        <v>62</v>
      </c>
      <c r="D451">
        <v>2</v>
      </c>
      <c r="E451">
        <v>3</v>
      </c>
      <c r="F451">
        <v>0</v>
      </c>
      <c r="G451">
        <v>0</v>
      </c>
      <c r="H451">
        <v>1</v>
      </c>
      <c r="I451">
        <v>3</v>
      </c>
      <c r="J451">
        <v>9</v>
      </c>
      <c r="K451">
        <v>4</v>
      </c>
      <c r="L451">
        <v>8</v>
      </c>
      <c r="M451">
        <v>3.562179487179487</v>
      </c>
      <c r="N451">
        <v>0</v>
      </c>
      <c r="O451">
        <v>3.562179487179487</v>
      </c>
      <c r="P451">
        <v>0</v>
      </c>
    </row>
    <row r="452" spans="1:16" x14ac:dyDescent="0.35">
      <c r="A452" t="s">
        <v>2</v>
      </c>
      <c r="B452">
        <v>1</v>
      </c>
      <c r="C452">
        <v>50</v>
      </c>
      <c r="D452">
        <v>2</v>
      </c>
      <c r="E452">
        <v>3</v>
      </c>
      <c r="F452">
        <v>0</v>
      </c>
      <c r="G452">
        <v>0</v>
      </c>
      <c r="H452">
        <v>1</v>
      </c>
      <c r="I452">
        <v>3</v>
      </c>
      <c r="J452">
        <v>9</v>
      </c>
      <c r="K452">
        <v>3</v>
      </c>
      <c r="L452">
        <v>8</v>
      </c>
      <c r="M452">
        <v>4.6352564102564102</v>
      </c>
      <c r="N452">
        <v>0</v>
      </c>
      <c r="O452">
        <v>4.6352564102564102</v>
      </c>
      <c r="P452">
        <v>0</v>
      </c>
    </row>
    <row r="453" spans="1:16" x14ac:dyDescent="0.35">
      <c r="A453" t="s">
        <v>2</v>
      </c>
      <c r="B453">
        <v>1</v>
      </c>
      <c r="C453">
        <v>78</v>
      </c>
      <c r="D453">
        <v>2</v>
      </c>
      <c r="E453">
        <v>3</v>
      </c>
      <c r="F453">
        <v>1</v>
      </c>
      <c r="G453">
        <v>0</v>
      </c>
      <c r="H453">
        <v>1</v>
      </c>
      <c r="I453">
        <v>6</v>
      </c>
      <c r="J453">
        <v>12</v>
      </c>
      <c r="K453">
        <v>5</v>
      </c>
      <c r="L453">
        <v>10</v>
      </c>
      <c r="M453">
        <v>0.4</v>
      </c>
      <c r="N453">
        <v>0</v>
      </c>
      <c r="O453">
        <v>0.4</v>
      </c>
      <c r="P453">
        <v>0</v>
      </c>
    </row>
    <row r="454" spans="1:16" x14ac:dyDescent="0.35">
      <c r="A454" t="s">
        <v>2</v>
      </c>
      <c r="B454">
        <v>1</v>
      </c>
      <c r="C454">
        <v>46</v>
      </c>
      <c r="D454">
        <v>2</v>
      </c>
      <c r="E454">
        <v>3</v>
      </c>
      <c r="F454">
        <v>0</v>
      </c>
      <c r="G454">
        <v>1</v>
      </c>
      <c r="H454">
        <v>1</v>
      </c>
      <c r="I454">
        <v>6</v>
      </c>
      <c r="J454">
        <v>12</v>
      </c>
      <c r="K454">
        <v>3</v>
      </c>
      <c r="L454">
        <v>8</v>
      </c>
      <c r="M454">
        <v>0.24230769230769231</v>
      </c>
      <c r="N454">
        <v>0</v>
      </c>
      <c r="O454">
        <v>0.24230769230769231</v>
      </c>
      <c r="P454">
        <v>0</v>
      </c>
    </row>
    <row r="455" spans="1:16" x14ac:dyDescent="0.35">
      <c r="A455" t="s">
        <v>2</v>
      </c>
      <c r="B455">
        <v>2</v>
      </c>
      <c r="C455">
        <v>59</v>
      </c>
      <c r="D455">
        <v>2</v>
      </c>
      <c r="E455">
        <v>3</v>
      </c>
      <c r="F455">
        <v>0</v>
      </c>
      <c r="G455">
        <v>0</v>
      </c>
      <c r="H455">
        <v>1</v>
      </c>
      <c r="I455">
        <v>3</v>
      </c>
      <c r="J455">
        <v>9</v>
      </c>
      <c r="K455">
        <v>6</v>
      </c>
      <c r="L455">
        <v>8</v>
      </c>
      <c r="M455">
        <v>3.0871794871794873</v>
      </c>
      <c r="N455">
        <v>0</v>
      </c>
      <c r="O455">
        <v>3.0871794871794873</v>
      </c>
      <c r="P455">
        <v>0</v>
      </c>
    </row>
    <row r="456" spans="1:16" x14ac:dyDescent="0.35">
      <c r="A456" t="s">
        <v>2</v>
      </c>
      <c r="B456">
        <v>1</v>
      </c>
      <c r="C456">
        <v>55</v>
      </c>
      <c r="D456">
        <v>2</v>
      </c>
      <c r="E456">
        <v>3</v>
      </c>
      <c r="F456">
        <v>0</v>
      </c>
      <c r="G456">
        <v>0</v>
      </c>
      <c r="H456">
        <v>1</v>
      </c>
      <c r="I456">
        <v>3</v>
      </c>
      <c r="J456">
        <v>9</v>
      </c>
      <c r="K456">
        <v>3</v>
      </c>
      <c r="L456">
        <v>8</v>
      </c>
      <c r="M456">
        <v>3.9115384615384619</v>
      </c>
      <c r="N456">
        <v>0</v>
      </c>
      <c r="O456">
        <v>3.9115384615384619</v>
      </c>
      <c r="P456">
        <v>0</v>
      </c>
    </row>
    <row r="457" spans="1:16" x14ac:dyDescent="0.35">
      <c r="A457" t="s">
        <v>2</v>
      </c>
      <c r="B457">
        <v>1</v>
      </c>
      <c r="C457">
        <v>41</v>
      </c>
      <c r="D457">
        <v>2</v>
      </c>
      <c r="E457">
        <v>3</v>
      </c>
      <c r="F457">
        <v>0</v>
      </c>
      <c r="G457">
        <v>0</v>
      </c>
      <c r="H457">
        <v>1</v>
      </c>
      <c r="I457">
        <v>3</v>
      </c>
      <c r="J457">
        <v>9</v>
      </c>
      <c r="K457">
        <v>3</v>
      </c>
      <c r="L457">
        <v>8</v>
      </c>
      <c r="M457">
        <v>1.9589743589743589</v>
      </c>
      <c r="N457">
        <v>0</v>
      </c>
      <c r="O457">
        <v>1.9589743589743589</v>
      </c>
      <c r="P457">
        <v>0</v>
      </c>
    </row>
    <row r="458" spans="1:16" x14ac:dyDescent="0.35">
      <c r="A458" t="s">
        <v>2</v>
      </c>
      <c r="B458">
        <v>1</v>
      </c>
      <c r="C458">
        <v>66</v>
      </c>
      <c r="D458">
        <v>2</v>
      </c>
      <c r="E458">
        <v>3</v>
      </c>
      <c r="F458">
        <v>1</v>
      </c>
      <c r="G458">
        <v>0</v>
      </c>
      <c r="H458">
        <v>1</v>
      </c>
      <c r="I458">
        <v>6</v>
      </c>
      <c r="J458">
        <v>12</v>
      </c>
      <c r="K458">
        <v>4</v>
      </c>
      <c r="L458">
        <v>8</v>
      </c>
      <c r="M458">
        <v>2.016025641025641</v>
      </c>
      <c r="N458">
        <v>0</v>
      </c>
      <c r="O458">
        <v>2.016025641025641</v>
      </c>
      <c r="P458">
        <v>0</v>
      </c>
    </row>
    <row r="459" spans="1:16" x14ac:dyDescent="0.35">
      <c r="A459" t="s">
        <v>2</v>
      </c>
      <c r="B459">
        <v>2</v>
      </c>
      <c r="C459">
        <v>69</v>
      </c>
      <c r="D459">
        <v>2</v>
      </c>
      <c r="E459">
        <v>3</v>
      </c>
      <c r="F459">
        <v>1</v>
      </c>
      <c r="G459">
        <v>0</v>
      </c>
      <c r="H459">
        <v>1</v>
      </c>
      <c r="I459">
        <v>6</v>
      </c>
      <c r="J459">
        <v>12</v>
      </c>
      <c r="K459">
        <v>7</v>
      </c>
      <c r="L459">
        <v>8</v>
      </c>
      <c r="M459">
        <v>0.83525641025641018</v>
      </c>
      <c r="N459">
        <v>0</v>
      </c>
      <c r="O459">
        <v>0.83525641025641018</v>
      </c>
      <c r="P459">
        <v>0</v>
      </c>
    </row>
    <row r="460" spans="1:16" x14ac:dyDescent="0.35">
      <c r="A460" t="s">
        <v>2</v>
      </c>
      <c r="B460">
        <v>1</v>
      </c>
      <c r="C460">
        <v>36</v>
      </c>
      <c r="D460">
        <v>2</v>
      </c>
      <c r="E460">
        <v>3</v>
      </c>
      <c r="F460">
        <v>0</v>
      </c>
      <c r="G460">
        <v>0</v>
      </c>
      <c r="H460">
        <v>1</v>
      </c>
      <c r="I460">
        <v>3</v>
      </c>
      <c r="J460">
        <v>9</v>
      </c>
      <c r="K460">
        <v>3</v>
      </c>
      <c r="L460">
        <v>8</v>
      </c>
      <c r="M460">
        <v>0.84423076923076923</v>
      </c>
      <c r="N460">
        <v>0</v>
      </c>
      <c r="O460">
        <v>0.84423076923076923</v>
      </c>
      <c r="P460">
        <v>0</v>
      </c>
    </row>
    <row r="461" spans="1:16" x14ac:dyDescent="0.35">
      <c r="A461" t="s">
        <v>2</v>
      </c>
      <c r="B461">
        <v>1</v>
      </c>
      <c r="C461">
        <v>70</v>
      </c>
      <c r="D461">
        <v>2</v>
      </c>
      <c r="E461">
        <v>3</v>
      </c>
      <c r="F461">
        <v>1</v>
      </c>
      <c r="G461">
        <v>0</v>
      </c>
      <c r="H461">
        <v>1</v>
      </c>
      <c r="I461">
        <v>6</v>
      </c>
      <c r="J461">
        <v>12</v>
      </c>
      <c r="K461">
        <v>4</v>
      </c>
      <c r="L461">
        <v>8</v>
      </c>
      <c r="M461">
        <v>2.1282051282051282</v>
      </c>
      <c r="N461">
        <v>0</v>
      </c>
      <c r="O461">
        <v>2.1282051282051282</v>
      </c>
      <c r="P461">
        <v>0</v>
      </c>
    </row>
    <row r="462" spans="1:16" x14ac:dyDescent="0.35">
      <c r="A462" t="s">
        <v>2</v>
      </c>
      <c r="B462">
        <v>1</v>
      </c>
      <c r="C462">
        <v>87</v>
      </c>
      <c r="D462">
        <v>2</v>
      </c>
      <c r="E462">
        <v>3</v>
      </c>
      <c r="F462">
        <v>0</v>
      </c>
      <c r="G462">
        <v>0</v>
      </c>
      <c r="H462">
        <v>1</v>
      </c>
      <c r="I462">
        <v>3</v>
      </c>
      <c r="J462">
        <v>9</v>
      </c>
      <c r="K462">
        <v>5</v>
      </c>
      <c r="L462">
        <v>10</v>
      </c>
      <c r="M462">
        <v>0.15961538461538463</v>
      </c>
      <c r="N462">
        <v>0</v>
      </c>
      <c r="O462">
        <v>0.15961538461538463</v>
      </c>
      <c r="P462">
        <v>0</v>
      </c>
    </row>
    <row r="463" spans="1:16" x14ac:dyDescent="0.35">
      <c r="A463" t="s">
        <v>2</v>
      </c>
      <c r="B463">
        <v>2</v>
      </c>
      <c r="C463">
        <v>60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0</v>
      </c>
      <c r="M463">
        <v>0.12243589743589743</v>
      </c>
      <c r="N463">
        <v>0</v>
      </c>
      <c r="O463">
        <v>0.12243589743589743</v>
      </c>
      <c r="P463">
        <v>0</v>
      </c>
    </row>
    <row r="464" spans="1:16" x14ac:dyDescent="0.35">
      <c r="A464" t="s">
        <v>2</v>
      </c>
      <c r="B464">
        <v>2</v>
      </c>
      <c r="C464">
        <v>72</v>
      </c>
      <c r="D464">
        <v>2</v>
      </c>
      <c r="E464">
        <v>3</v>
      </c>
      <c r="F464">
        <v>0</v>
      </c>
      <c r="G464">
        <v>0</v>
      </c>
      <c r="H464">
        <v>1</v>
      </c>
      <c r="I464">
        <v>3</v>
      </c>
      <c r="J464">
        <v>9</v>
      </c>
      <c r="K464">
        <v>8</v>
      </c>
      <c r="L464">
        <v>10</v>
      </c>
      <c r="M464">
        <v>2.0961538461538463</v>
      </c>
      <c r="N464">
        <v>0</v>
      </c>
      <c r="O464">
        <v>2.0961538461538463</v>
      </c>
      <c r="P464">
        <v>0</v>
      </c>
    </row>
    <row r="465" spans="1:16" x14ac:dyDescent="0.35">
      <c r="A465" t="s">
        <v>2</v>
      </c>
      <c r="B465">
        <v>1</v>
      </c>
      <c r="C465">
        <v>79</v>
      </c>
      <c r="D465">
        <v>2</v>
      </c>
      <c r="E465">
        <v>3</v>
      </c>
      <c r="F465">
        <v>0</v>
      </c>
      <c r="G465">
        <v>0</v>
      </c>
      <c r="H465">
        <v>1</v>
      </c>
      <c r="I465">
        <v>3</v>
      </c>
      <c r="J465">
        <v>9</v>
      </c>
      <c r="K465">
        <v>5</v>
      </c>
      <c r="L465">
        <v>10</v>
      </c>
      <c r="M465">
        <v>0.3955128205128205</v>
      </c>
      <c r="N465">
        <v>0</v>
      </c>
      <c r="O465">
        <v>0.3955128205128205</v>
      </c>
      <c r="P465">
        <v>0</v>
      </c>
    </row>
    <row r="466" spans="1:16" x14ac:dyDescent="0.35">
      <c r="A466" t="s">
        <v>2</v>
      </c>
      <c r="B466">
        <v>2</v>
      </c>
      <c r="C466">
        <v>61</v>
      </c>
      <c r="D466">
        <v>2</v>
      </c>
      <c r="E466">
        <v>3</v>
      </c>
      <c r="F466">
        <v>0</v>
      </c>
      <c r="G466">
        <v>0</v>
      </c>
      <c r="H466">
        <v>1</v>
      </c>
      <c r="I466">
        <v>3</v>
      </c>
      <c r="J466">
        <v>9</v>
      </c>
      <c r="K466">
        <v>7</v>
      </c>
      <c r="L466">
        <v>8</v>
      </c>
      <c r="M466">
        <v>2.132051282051282</v>
      </c>
      <c r="N466">
        <v>0</v>
      </c>
      <c r="O466">
        <v>2.132051282051282</v>
      </c>
      <c r="P466">
        <v>0</v>
      </c>
    </row>
    <row r="467" spans="1:16" x14ac:dyDescent="0.35">
      <c r="A467" t="s">
        <v>2</v>
      </c>
      <c r="B467">
        <v>1</v>
      </c>
      <c r="C467">
        <v>67</v>
      </c>
      <c r="D467">
        <v>2</v>
      </c>
      <c r="E467">
        <v>3</v>
      </c>
      <c r="F467">
        <v>0</v>
      </c>
      <c r="G467">
        <v>0</v>
      </c>
      <c r="H467">
        <v>1</v>
      </c>
      <c r="I467">
        <v>3</v>
      </c>
      <c r="J467">
        <v>9</v>
      </c>
      <c r="K467">
        <v>4</v>
      </c>
      <c r="L467">
        <v>8</v>
      </c>
      <c r="M467">
        <v>1.8416666666666666</v>
      </c>
      <c r="N467">
        <v>0</v>
      </c>
      <c r="O467">
        <v>1.8416666666666666</v>
      </c>
      <c r="P467">
        <v>0</v>
      </c>
    </row>
    <row r="468" spans="1:16" x14ac:dyDescent="0.35">
      <c r="A468" t="s">
        <v>2</v>
      </c>
      <c r="B468">
        <v>1</v>
      </c>
      <c r="C468">
        <v>53</v>
      </c>
      <c r="D468">
        <v>2</v>
      </c>
      <c r="E468">
        <v>3</v>
      </c>
      <c r="F468">
        <v>0</v>
      </c>
      <c r="G468">
        <v>0</v>
      </c>
      <c r="H468">
        <v>1</v>
      </c>
      <c r="I468">
        <v>3</v>
      </c>
      <c r="J468">
        <v>9</v>
      </c>
      <c r="K468">
        <v>3</v>
      </c>
      <c r="L468">
        <v>8</v>
      </c>
      <c r="M468">
        <v>1.2775641025641027</v>
      </c>
      <c r="N468">
        <v>0</v>
      </c>
      <c r="O468">
        <v>1.2775641025641027</v>
      </c>
      <c r="P468">
        <v>0</v>
      </c>
    </row>
    <row r="469" spans="1:16" x14ac:dyDescent="0.35">
      <c r="A469" t="s">
        <v>2</v>
      </c>
      <c r="B469">
        <v>1</v>
      </c>
      <c r="C469">
        <v>69</v>
      </c>
      <c r="D469">
        <v>2</v>
      </c>
      <c r="E469">
        <v>3</v>
      </c>
      <c r="F469">
        <v>1</v>
      </c>
      <c r="G469">
        <v>0</v>
      </c>
      <c r="H469">
        <v>1</v>
      </c>
      <c r="I469">
        <v>6</v>
      </c>
      <c r="J469">
        <v>12</v>
      </c>
      <c r="K469">
        <v>4</v>
      </c>
      <c r="L469">
        <v>8</v>
      </c>
      <c r="M469">
        <v>8.6538461538461536E-2</v>
      </c>
      <c r="N469">
        <v>1</v>
      </c>
      <c r="O469">
        <v>8.6538461538461536E-2</v>
      </c>
      <c r="P469">
        <v>1</v>
      </c>
    </row>
    <row r="470" spans="1:16" x14ac:dyDescent="0.35">
      <c r="A470" t="s">
        <v>2</v>
      </c>
      <c r="B470">
        <v>2</v>
      </c>
      <c r="C470">
        <v>67</v>
      </c>
      <c r="D470">
        <v>2</v>
      </c>
      <c r="E470">
        <v>3</v>
      </c>
      <c r="F470">
        <v>1</v>
      </c>
      <c r="G470">
        <v>0</v>
      </c>
      <c r="H470">
        <v>1</v>
      </c>
      <c r="I470">
        <v>6</v>
      </c>
      <c r="J470">
        <v>12</v>
      </c>
      <c r="K470">
        <v>7</v>
      </c>
      <c r="L470">
        <v>8</v>
      </c>
      <c r="M470">
        <v>0.19679487179487179</v>
      </c>
      <c r="N470">
        <v>0</v>
      </c>
      <c r="O470">
        <v>0.19679487179487179</v>
      </c>
      <c r="P470">
        <v>0</v>
      </c>
    </row>
    <row r="471" spans="1:16" x14ac:dyDescent="0.35">
      <c r="A471" t="s">
        <v>2</v>
      </c>
      <c r="B471">
        <v>1</v>
      </c>
      <c r="C471">
        <v>68</v>
      </c>
      <c r="D471">
        <v>2</v>
      </c>
      <c r="E471">
        <v>3</v>
      </c>
      <c r="F471">
        <v>1</v>
      </c>
      <c r="G471">
        <v>1</v>
      </c>
      <c r="H471">
        <v>1</v>
      </c>
      <c r="I471">
        <v>9</v>
      </c>
      <c r="J471">
        <v>15</v>
      </c>
      <c r="K471">
        <v>4</v>
      </c>
      <c r="L471">
        <v>8</v>
      </c>
      <c r="M471">
        <v>0.2032051282051282</v>
      </c>
      <c r="N471">
        <v>0</v>
      </c>
      <c r="O471">
        <v>0.2032051282051282</v>
      </c>
      <c r="P471">
        <v>0</v>
      </c>
    </row>
    <row r="472" spans="1:16" x14ac:dyDescent="0.35">
      <c r="A472" t="s">
        <v>2</v>
      </c>
      <c r="B472">
        <v>1</v>
      </c>
      <c r="C472">
        <v>61</v>
      </c>
      <c r="D472">
        <v>2</v>
      </c>
      <c r="E472">
        <v>3</v>
      </c>
      <c r="F472">
        <v>0</v>
      </c>
      <c r="G472">
        <v>1</v>
      </c>
      <c r="H472">
        <v>1</v>
      </c>
      <c r="I472">
        <v>6</v>
      </c>
      <c r="J472">
        <v>12</v>
      </c>
      <c r="K472">
        <v>4</v>
      </c>
      <c r="L472">
        <v>8</v>
      </c>
      <c r="M472">
        <v>2.3461538461538463</v>
      </c>
      <c r="N472">
        <v>0</v>
      </c>
      <c r="O472">
        <v>2.3461538461538463</v>
      </c>
      <c r="P472">
        <v>0</v>
      </c>
    </row>
    <row r="473" spans="1:16" x14ac:dyDescent="0.35">
      <c r="A473" t="s">
        <v>2</v>
      </c>
      <c r="B473">
        <v>1</v>
      </c>
      <c r="C473">
        <v>66</v>
      </c>
      <c r="D473">
        <v>2</v>
      </c>
      <c r="E473">
        <v>3</v>
      </c>
      <c r="F473">
        <v>0</v>
      </c>
      <c r="G473">
        <v>0</v>
      </c>
      <c r="H473">
        <v>1</v>
      </c>
      <c r="I473">
        <v>3</v>
      </c>
      <c r="J473">
        <v>9</v>
      </c>
      <c r="K473">
        <v>4</v>
      </c>
      <c r="L473">
        <v>8</v>
      </c>
      <c r="M473">
        <v>2.3269230769230771</v>
      </c>
      <c r="N473">
        <v>0</v>
      </c>
      <c r="O473">
        <v>2.3269230769230771</v>
      </c>
      <c r="P473">
        <v>0</v>
      </c>
    </row>
    <row r="474" spans="1:16" x14ac:dyDescent="0.35">
      <c r="A474" t="s">
        <v>2</v>
      </c>
      <c r="B474">
        <v>1</v>
      </c>
      <c r="C474">
        <v>63</v>
      </c>
      <c r="D474">
        <v>2</v>
      </c>
      <c r="E474">
        <v>3</v>
      </c>
      <c r="F474">
        <v>1</v>
      </c>
      <c r="G474">
        <v>1</v>
      </c>
      <c r="H474">
        <v>1</v>
      </c>
      <c r="I474">
        <v>9</v>
      </c>
      <c r="J474">
        <v>15</v>
      </c>
      <c r="K474">
        <v>4</v>
      </c>
      <c r="L474">
        <v>8</v>
      </c>
      <c r="M474">
        <v>0.82756410256410251</v>
      </c>
      <c r="N474">
        <v>0</v>
      </c>
      <c r="O474">
        <v>0.82756410256410251</v>
      </c>
      <c r="P474">
        <v>0</v>
      </c>
    </row>
    <row r="475" spans="1:16" x14ac:dyDescent="0.35">
      <c r="A475" t="s">
        <v>2</v>
      </c>
      <c r="B475">
        <v>1</v>
      </c>
      <c r="C475">
        <v>66</v>
      </c>
      <c r="D475">
        <v>2</v>
      </c>
      <c r="E475">
        <v>3</v>
      </c>
      <c r="F475">
        <v>0</v>
      </c>
      <c r="G475">
        <v>0</v>
      </c>
      <c r="H475">
        <v>1</v>
      </c>
      <c r="I475">
        <v>3</v>
      </c>
      <c r="J475">
        <v>9</v>
      </c>
      <c r="K475">
        <v>4</v>
      </c>
      <c r="L475">
        <v>8</v>
      </c>
      <c r="M475">
        <v>0.20192307692307693</v>
      </c>
      <c r="N475">
        <v>0</v>
      </c>
      <c r="O475">
        <v>0.20192307692307693</v>
      </c>
      <c r="P475">
        <v>0</v>
      </c>
    </row>
    <row r="476" spans="1:16" x14ac:dyDescent="0.35">
      <c r="A476" t="s">
        <v>2</v>
      </c>
      <c r="B476">
        <v>1</v>
      </c>
      <c r="C476">
        <v>51</v>
      </c>
      <c r="D476">
        <v>2</v>
      </c>
      <c r="E476">
        <v>3</v>
      </c>
      <c r="F476">
        <v>0</v>
      </c>
      <c r="G476">
        <v>1</v>
      </c>
      <c r="H476">
        <v>1</v>
      </c>
      <c r="I476">
        <v>6</v>
      </c>
      <c r="J476">
        <v>12</v>
      </c>
      <c r="K476">
        <v>3</v>
      </c>
      <c r="L476">
        <v>8</v>
      </c>
      <c r="M476">
        <v>0.71923076923076923</v>
      </c>
      <c r="N476">
        <v>0</v>
      </c>
      <c r="O476">
        <v>0.71923076923076923</v>
      </c>
      <c r="P476">
        <v>0</v>
      </c>
    </row>
    <row r="477" spans="1:16" x14ac:dyDescent="0.35">
      <c r="A477" t="s">
        <v>2</v>
      </c>
      <c r="B477">
        <v>1</v>
      </c>
      <c r="C477">
        <v>82</v>
      </c>
      <c r="D477">
        <v>2</v>
      </c>
      <c r="E477">
        <v>3</v>
      </c>
      <c r="F477">
        <v>1</v>
      </c>
      <c r="G477">
        <v>0</v>
      </c>
      <c r="H477">
        <v>1</v>
      </c>
      <c r="I477">
        <v>6</v>
      </c>
      <c r="J477">
        <v>12</v>
      </c>
      <c r="K477">
        <v>5</v>
      </c>
      <c r="L477">
        <v>10</v>
      </c>
      <c r="M477">
        <v>0.99487179487179489</v>
      </c>
      <c r="N477">
        <v>0</v>
      </c>
      <c r="O477">
        <v>0.99487179487179489</v>
      </c>
      <c r="P477">
        <v>0</v>
      </c>
    </row>
    <row r="478" spans="1:16" x14ac:dyDescent="0.35">
      <c r="A478" t="s">
        <v>2</v>
      </c>
      <c r="B478">
        <v>1</v>
      </c>
      <c r="C478">
        <v>74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3</v>
      </c>
      <c r="L478">
        <v>4</v>
      </c>
      <c r="M478">
        <v>1.5262820512820512</v>
      </c>
      <c r="N478">
        <v>0</v>
      </c>
      <c r="O478">
        <v>1.5262820512820512</v>
      </c>
      <c r="P478">
        <v>0</v>
      </c>
    </row>
    <row r="479" spans="1:16" x14ac:dyDescent="0.35">
      <c r="A479" t="s">
        <v>2</v>
      </c>
      <c r="B479">
        <v>1</v>
      </c>
      <c r="C479">
        <v>53</v>
      </c>
      <c r="D479">
        <v>0</v>
      </c>
      <c r="E479">
        <v>2</v>
      </c>
      <c r="F479">
        <v>1</v>
      </c>
      <c r="G479">
        <v>0</v>
      </c>
      <c r="H479">
        <v>0</v>
      </c>
      <c r="I479">
        <v>4</v>
      </c>
      <c r="J479">
        <v>3</v>
      </c>
      <c r="K479">
        <v>1</v>
      </c>
      <c r="L479">
        <v>2</v>
      </c>
      <c r="M479">
        <v>0.25128205128205128</v>
      </c>
      <c r="N479">
        <v>0</v>
      </c>
      <c r="O479">
        <v>0.25128205128205128</v>
      </c>
      <c r="P479">
        <v>0</v>
      </c>
    </row>
    <row r="480" spans="1:16" x14ac:dyDescent="0.35">
      <c r="A480" t="s">
        <v>2</v>
      </c>
      <c r="B480">
        <v>1</v>
      </c>
      <c r="C480">
        <v>76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0.21025641025641026</v>
      </c>
      <c r="N480">
        <v>0</v>
      </c>
      <c r="O480">
        <v>0.21025641025641026</v>
      </c>
      <c r="P480">
        <v>0</v>
      </c>
    </row>
    <row r="481" spans="1:16" x14ac:dyDescent="0.35">
      <c r="A481" t="s">
        <v>2</v>
      </c>
      <c r="B481">
        <v>1</v>
      </c>
      <c r="C481">
        <v>82</v>
      </c>
      <c r="D481">
        <v>0</v>
      </c>
      <c r="E481">
        <v>3</v>
      </c>
      <c r="F481">
        <v>1</v>
      </c>
      <c r="G481">
        <v>0</v>
      </c>
      <c r="H481">
        <v>1</v>
      </c>
      <c r="I481">
        <v>5</v>
      </c>
      <c r="J481">
        <v>8</v>
      </c>
      <c r="K481">
        <v>5</v>
      </c>
      <c r="L481">
        <v>8</v>
      </c>
      <c r="M481">
        <v>1.016025641025641</v>
      </c>
      <c r="N481">
        <v>0</v>
      </c>
      <c r="O481">
        <v>1.016025641025641</v>
      </c>
      <c r="P481">
        <v>0</v>
      </c>
    </row>
    <row r="482" spans="1:16" x14ac:dyDescent="0.35">
      <c r="A482" t="s">
        <v>2</v>
      </c>
      <c r="B482">
        <v>1</v>
      </c>
      <c r="C482">
        <v>60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3</v>
      </c>
      <c r="J482">
        <v>3</v>
      </c>
      <c r="K482">
        <v>1</v>
      </c>
      <c r="L482">
        <v>0</v>
      </c>
      <c r="M482">
        <v>0.29487179487179488</v>
      </c>
      <c r="N482">
        <v>0</v>
      </c>
      <c r="O482">
        <v>0.29487179487179488</v>
      </c>
      <c r="P482">
        <v>0</v>
      </c>
    </row>
    <row r="483" spans="1:16" x14ac:dyDescent="0.35">
      <c r="A483" t="s">
        <v>2</v>
      </c>
      <c r="B483">
        <v>1</v>
      </c>
      <c r="C483">
        <v>74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4</v>
      </c>
      <c r="J483">
        <v>3</v>
      </c>
      <c r="K483">
        <v>3</v>
      </c>
      <c r="L483">
        <v>4</v>
      </c>
      <c r="M483">
        <v>1.066025641025641</v>
      </c>
      <c r="N483">
        <v>0</v>
      </c>
      <c r="O483">
        <v>1.066025641025641</v>
      </c>
      <c r="P483">
        <v>0</v>
      </c>
    </row>
    <row r="484" spans="1:16" x14ac:dyDescent="0.35">
      <c r="A484" t="s">
        <v>2</v>
      </c>
      <c r="B484">
        <v>2</v>
      </c>
      <c r="C484">
        <v>66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5</v>
      </c>
      <c r="L484">
        <v>2</v>
      </c>
      <c r="M484">
        <v>1.0608974358974359</v>
      </c>
      <c r="N484">
        <v>0</v>
      </c>
      <c r="O484">
        <v>1.0608974358974359</v>
      </c>
      <c r="P484">
        <v>0</v>
      </c>
    </row>
    <row r="485" spans="1:16" x14ac:dyDescent="0.35">
      <c r="A485" t="s">
        <v>2</v>
      </c>
      <c r="B485">
        <v>1</v>
      </c>
      <c r="C485">
        <v>59</v>
      </c>
      <c r="D485">
        <v>2</v>
      </c>
      <c r="E485">
        <v>3</v>
      </c>
      <c r="F485">
        <v>0</v>
      </c>
      <c r="G485">
        <v>1</v>
      </c>
      <c r="H485">
        <v>1</v>
      </c>
      <c r="I485">
        <v>6</v>
      </c>
      <c r="J485">
        <v>12</v>
      </c>
      <c r="K485">
        <v>3</v>
      </c>
      <c r="L485">
        <v>8</v>
      </c>
      <c r="M485">
        <v>0.34102564102564104</v>
      </c>
      <c r="N485">
        <v>0</v>
      </c>
      <c r="O485">
        <v>0.34102564102564104</v>
      </c>
      <c r="P485">
        <v>0</v>
      </c>
    </row>
    <row r="486" spans="1:16" x14ac:dyDescent="0.35">
      <c r="A486" t="s">
        <v>2</v>
      </c>
      <c r="B486">
        <v>1</v>
      </c>
      <c r="C486">
        <v>62</v>
      </c>
      <c r="D486">
        <v>2</v>
      </c>
      <c r="E486">
        <v>3</v>
      </c>
      <c r="F486">
        <v>0</v>
      </c>
      <c r="G486">
        <v>0</v>
      </c>
      <c r="H486">
        <v>1</v>
      </c>
      <c r="I486">
        <v>3</v>
      </c>
      <c r="J486">
        <v>9</v>
      </c>
      <c r="K486">
        <v>4</v>
      </c>
      <c r="L486">
        <v>8</v>
      </c>
      <c r="M486">
        <v>3.9044871794871794</v>
      </c>
      <c r="N486">
        <v>0</v>
      </c>
      <c r="O486">
        <v>3.9044871794871794</v>
      </c>
      <c r="P486">
        <v>0</v>
      </c>
    </row>
    <row r="487" spans="1:16" x14ac:dyDescent="0.35">
      <c r="A487" t="s">
        <v>2</v>
      </c>
      <c r="B487">
        <v>1</v>
      </c>
      <c r="C487">
        <v>65</v>
      </c>
      <c r="D487">
        <v>0</v>
      </c>
      <c r="E487">
        <v>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2</v>
      </c>
      <c r="L487">
        <v>2</v>
      </c>
      <c r="M487">
        <v>1.3461538461538461E-2</v>
      </c>
      <c r="N487">
        <v>0</v>
      </c>
      <c r="O487">
        <v>1.3461538461538461E-2</v>
      </c>
      <c r="P487">
        <v>0</v>
      </c>
    </row>
    <row r="488" spans="1:16" x14ac:dyDescent="0.35">
      <c r="A488" t="s">
        <v>2</v>
      </c>
      <c r="B488">
        <v>1</v>
      </c>
      <c r="C488">
        <v>66</v>
      </c>
      <c r="D488">
        <v>2</v>
      </c>
      <c r="E488">
        <v>3</v>
      </c>
      <c r="F488">
        <v>1</v>
      </c>
      <c r="G488">
        <v>0</v>
      </c>
      <c r="H488">
        <v>1</v>
      </c>
      <c r="I488">
        <v>6</v>
      </c>
      <c r="J488">
        <v>12</v>
      </c>
      <c r="K488">
        <v>4</v>
      </c>
      <c r="L488">
        <v>8</v>
      </c>
      <c r="M488">
        <v>1.2602564102564102</v>
      </c>
      <c r="N488">
        <v>1</v>
      </c>
      <c r="O488">
        <v>1.2602564102564102</v>
      </c>
      <c r="P488">
        <v>1</v>
      </c>
    </row>
    <row r="489" spans="1:16" x14ac:dyDescent="0.35">
      <c r="A489" t="s">
        <v>2</v>
      </c>
      <c r="B489">
        <v>1</v>
      </c>
      <c r="C489">
        <v>61</v>
      </c>
      <c r="D489">
        <v>2</v>
      </c>
      <c r="E489">
        <v>3</v>
      </c>
      <c r="F489">
        <v>0</v>
      </c>
      <c r="G489">
        <v>1</v>
      </c>
      <c r="H489">
        <v>1</v>
      </c>
      <c r="I489">
        <v>6</v>
      </c>
      <c r="J489">
        <v>12</v>
      </c>
      <c r="K489">
        <v>4</v>
      </c>
      <c r="L489">
        <v>8</v>
      </c>
      <c r="M489">
        <v>0.13653846153846153</v>
      </c>
      <c r="N489">
        <v>0</v>
      </c>
      <c r="O489">
        <v>0.13653846153846153</v>
      </c>
      <c r="P489">
        <v>0</v>
      </c>
    </row>
    <row r="490" spans="1:16" x14ac:dyDescent="0.35">
      <c r="A490" t="s">
        <v>2</v>
      </c>
      <c r="B490">
        <v>2</v>
      </c>
      <c r="C490">
        <v>89</v>
      </c>
      <c r="D490">
        <v>1</v>
      </c>
      <c r="E490">
        <v>3</v>
      </c>
      <c r="F490">
        <v>0</v>
      </c>
      <c r="G490">
        <v>0</v>
      </c>
      <c r="H490">
        <v>1</v>
      </c>
      <c r="I490">
        <v>3</v>
      </c>
      <c r="J490">
        <v>11</v>
      </c>
      <c r="K490">
        <v>10</v>
      </c>
      <c r="L490">
        <v>10</v>
      </c>
      <c r="M490">
        <v>0.57820512820512815</v>
      </c>
      <c r="N490">
        <v>0</v>
      </c>
      <c r="O490">
        <v>0.57820512820512815</v>
      </c>
      <c r="P490">
        <v>0</v>
      </c>
    </row>
    <row r="491" spans="1:16" x14ac:dyDescent="0.35">
      <c r="A491" t="s">
        <v>2</v>
      </c>
      <c r="B491">
        <v>1</v>
      </c>
      <c r="C491">
        <v>50</v>
      </c>
      <c r="D491">
        <v>2</v>
      </c>
      <c r="E491">
        <v>3</v>
      </c>
      <c r="F491">
        <v>1</v>
      </c>
      <c r="G491">
        <v>0</v>
      </c>
      <c r="H491">
        <v>1</v>
      </c>
      <c r="I491">
        <v>6</v>
      </c>
      <c r="J491">
        <v>12</v>
      </c>
      <c r="K491">
        <v>3</v>
      </c>
      <c r="L491">
        <v>8</v>
      </c>
      <c r="M491">
        <v>7.3076923076923067E-2</v>
      </c>
      <c r="N491">
        <v>1</v>
      </c>
      <c r="O491">
        <v>7.3076923076923067E-2</v>
      </c>
      <c r="P491">
        <v>1</v>
      </c>
    </row>
    <row r="492" spans="1:16" x14ac:dyDescent="0.35">
      <c r="A492" t="s">
        <v>2</v>
      </c>
      <c r="B492">
        <v>1</v>
      </c>
      <c r="C492">
        <v>79</v>
      </c>
      <c r="D492">
        <v>2</v>
      </c>
      <c r="E492">
        <v>3</v>
      </c>
      <c r="F492">
        <v>1</v>
      </c>
      <c r="G492">
        <v>0</v>
      </c>
      <c r="H492">
        <v>1</v>
      </c>
      <c r="I492">
        <v>6</v>
      </c>
      <c r="J492">
        <v>12</v>
      </c>
      <c r="K492">
        <v>5</v>
      </c>
      <c r="L492">
        <v>10</v>
      </c>
      <c r="M492">
        <v>1.2974358974358975</v>
      </c>
      <c r="N492">
        <v>0</v>
      </c>
      <c r="O492">
        <v>1.2974358974358975</v>
      </c>
      <c r="P492">
        <v>0</v>
      </c>
    </row>
    <row r="493" spans="1:16" x14ac:dyDescent="0.35">
      <c r="A493" t="s">
        <v>2</v>
      </c>
      <c r="B493">
        <v>1</v>
      </c>
      <c r="C493">
        <v>61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3</v>
      </c>
      <c r="J493">
        <v>3</v>
      </c>
      <c r="K493">
        <v>1</v>
      </c>
      <c r="L493">
        <v>0</v>
      </c>
      <c r="M493">
        <v>2.5935897435897437</v>
      </c>
      <c r="N493">
        <v>0</v>
      </c>
      <c r="O493">
        <v>2.5935897435897437</v>
      </c>
      <c r="P493">
        <v>0</v>
      </c>
    </row>
    <row r="494" spans="1:16" x14ac:dyDescent="0.35">
      <c r="A494" t="s">
        <v>2</v>
      </c>
      <c r="B494">
        <v>1</v>
      </c>
      <c r="C494">
        <v>77</v>
      </c>
      <c r="D494">
        <v>2</v>
      </c>
      <c r="E494">
        <v>3</v>
      </c>
      <c r="F494">
        <v>0</v>
      </c>
      <c r="G494">
        <v>1</v>
      </c>
      <c r="H494">
        <v>1</v>
      </c>
      <c r="I494">
        <v>6</v>
      </c>
      <c r="J494">
        <v>12</v>
      </c>
      <c r="K494">
        <v>5</v>
      </c>
      <c r="L494">
        <v>10</v>
      </c>
      <c r="M494">
        <v>0.13461538461538461</v>
      </c>
      <c r="N494">
        <v>1</v>
      </c>
      <c r="O494">
        <v>0.13461538461538461</v>
      </c>
      <c r="P494">
        <v>1</v>
      </c>
    </row>
    <row r="495" spans="1:16" x14ac:dyDescent="0.35">
      <c r="A495" t="s">
        <v>2</v>
      </c>
      <c r="B495">
        <v>1</v>
      </c>
      <c r="C495">
        <v>51</v>
      </c>
      <c r="D495">
        <v>2</v>
      </c>
      <c r="E495">
        <v>3</v>
      </c>
      <c r="F495">
        <v>0</v>
      </c>
      <c r="G495">
        <v>0</v>
      </c>
      <c r="H495">
        <v>1</v>
      </c>
      <c r="I495">
        <v>3</v>
      </c>
      <c r="J495">
        <v>9</v>
      </c>
      <c r="K495">
        <v>3</v>
      </c>
      <c r="L495">
        <v>8</v>
      </c>
      <c r="M495">
        <v>0.10512820512820513</v>
      </c>
      <c r="N495">
        <v>0</v>
      </c>
      <c r="O495">
        <v>0.10512820512820513</v>
      </c>
      <c r="P495">
        <v>0</v>
      </c>
    </row>
    <row r="496" spans="1:16" x14ac:dyDescent="0.35">
      <c r="A496" t="s">
        <v>2</v>
      </c>
      <c r="B496">
        <v>1</v>
      </c>
      <c r="C496">
        <v>65</v>
      </c>
      <c r="D496">
        <v>0</v>
      </c>
      <c r="E496">
        <v>2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2</v>
      </c>
      <c r="L496">
        <v>2</v>
      </c>
      <c r="M496">
        <v>1.3205128205128207</v>
      </c>
      <c r="N496">
        <v>0</v>
      </c>
      <c r="O496">
        <v>1.3205128205128207</v>
      </c>
      <c r="P496">
        <v>0</v>
      </c>
    </row>
    <row r="497" spans="1:16" x14ac:dyDescent="0.35">
      <c r="A497" t="s">
        <v>2</v>
      </c>
      <c r="B497">
        <v>1</v>
      </c>
      <c r="C497">
        <v>90</v>
      </c>
      <c r="D497">
        <v>2</v>
      </c>
      <c r="E497">
        <v>3</v>
      </c>
      <c r="F497">
        <v>1</v>
      </c>
      <c r="G497">
        <v>0</v>
      </c>
      <c r="H497">
        <v>1</v>
      </c>
      <c r="I497">
        <v>6</v>
      </c>
      <c r="J497">
        <v>12</v>
      </c>
      <c r="K497">
        <v>5</v>
      </c>
      <c r="L497">
        <v>10</v>
      </c>
      <c r="M497">
        <v>0.31282051282051282</v>
      </c>
      <c r="N497">
        <v>0</v>
      </c>
      <c r="O497">
        <v>0.31282051282051282</v>
      </c>
      <c r="P497">
        <v>0</v>
      </c>
    </row>
    <row r="498" spans="1:16" x14ac:dyDescent="0.35">
      <c r="A498" t="s">
        <v>2</v>
      </c>
      <c r="B498">
        <v>2</v>
      </c>
      <c r="C498">
        <v>28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3</v>
      </c>
      <c r="J498">
        <v>3</v>
      </c>
      <c r="K498">
        <v>3</v>
      </c>
      <c r="L498">
        <v>0</v>
      </c>
      <c r="M498">
        <v>0.65064102564102566</v>
      </c>
      <c r="N498">
        <v>0</v>
      </c>
      <c r="O498">
        <v>0.65064102564102566</v>
      </c>
      <c r="P498">
        <v>0</v>
      </c>
    </row>
    <row r="499" spans="1:16" x14ac:dyDescent="0.35">
      <c r="A499" t="s">
        <v>2</v>
      </c>
      <c r="B499">
        <v>1</v>
      </c>
      <c r="C499">
        <v>77</v>
      </c>
      <c r="D499">
        <v>2</v>
      </c>
      <c r="E499">
        <v>3</v>
      </c>
      <c r="F499">
        <v>1</v>
      </c>
      <c r="G499">
        <v>0</v>
      </c>
      <c r="H499">
        <v>1</v>
      </c>
      <c r="I499">
        <v>6</v>
      </c>
      <c r="J499">
        <v>12</v>
      </c>
      <c r="K499">
        <v>5</v>
      </c>
      <c r="L499">
        <v>10</v>
      </c>
      <c r="M499">
        <v>2.4314102564102567</v>
      </c>
      <c r="N499">
        <v>0</v>
      </c>
      <c r="O499">
        <v>2.4314102564102567</v>
      </c>
      <c r="P499">
        <v>0</v>
      </c>
    </row>
    <row r="500" spans="1:16" x14ac:dyDescent="0.35">
      <c r="A500" t="s">
        <v>2</v>
      </c>
      <c r="B500">
        <v>1</v>
      </c>
      <c r="C500">
        <v>68</v>
      </c>
      <c r="D500">
        <v>2</v>
      </c>
      <c r="E500">
        <v>3</v>
      </c>
      <c r="F500">
        <v>1</v>
      </c>
      <c r="G500">
        <v>0</v>
      </c>
      <c r="H500">
        <v>1</v>
      </c>
      <c r="I500">
        <v>6</v>
      </c>
      <c r="J500">
        <v>12</v>
      </c>
      <c r="K500">
        <v>4</v>
      </c>
      <c r="L500">
        <v>8</v>
      </c>
      <c r="M500">
        <v>0.81282051282051282</v>
      </c>
      <c r="N500">
        <v>0</v>
      </c>
      <c r="O500">
        <v>0.81282051282051282</v>
      </c>
      <c r="P500">
        <v>0</v>
      </c>
    </row>
    <row r="501" spans="1:16" x14ac:dyDescent="0.35">
      <c r="A501" t="s">
        <v>2</v>
      </c>
      <c r="B501">
        <v>2</v>
      </c>
      <c r="C501">
        <v>70</v>
      </c>
      <c r="D501">
        <v>2</v>
      </c>
      <c r="E501">
        <v>3</v>
      </c>
      <c r="F501">
        <v>0</v>
      </c>
      <c r="G501">
        <v>0</v>
      </c>
      <c r="H501">
        <v>1</v>
      </c>
      <c r="I501">
        <v>3</v>
      </c>
      <c r="J501">
        <v>9</v>
      </c>
      <c r="K501">
        <v>7</v>
      </c>
      <c r="L501">
        <v>8</v>
      </c>
      <c r="M501">
        <v>1.8057692307692308</v>
      </c>
      <c r="N501">
        <v>0</v>
      </c>
      <c r="O501">
        <v>1.8057692307692308</v>
      </c>
      <c r="P501">
        <v>0</v>
      </c>
    </row>
    <row r="502" spans="1:16" x14ac:dyDescent="0.35">
      <c r="A502" t="s">
        <v>2</v>
      </c>
      <c r="B502">
        <v>1</v>
      </c>
      <c r="C502">
        <v>31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1.5230769230769232</v>
      </c>
      <c r="N502">
        <v>0</v>
      </c>
      <c r="O502">
        <v>1.5230769230769232</v>
      </c>
      <c r="P502">
        <v>0</v>
      </c>
    </row>
    <row r="503" spans="1:16" x14ac:dyDescent="0.35">
      <c r="A503" t="s">
        <v>2</v>
      </c>
      <c r="B503">
        <v>1</v>
      </c>
      <c r="C503">
        <v>64</v>
      </c>
      <c r="D503">
        <v>2</v>
      </c>
      <c r="E503">
        <v>3</v>
      </c>
      <c r="F503">
        <v>0</v>
      </c>
      <c r="G503">
        <v>0</v>
      </c>
      <c r="H503">
        <v>1</v>
      </c>
      <c r="I503">
        <v>3</v>
      </c>
      <c r="J503">
        <v>9</v>
      </c>
      <c r="K503">
        <v>4</v>
      </c>
      <c r="L503">
        <v>8</v>
      </c>
      <c r="M503">
        <v>2.7897435897435896</v>
      </c>
      <c r="N503">
        <v>0</v>
      </c>
      <c r="O503">
        <v>2.7897435897435896</v>
      </c>
      <c r="P503">
        <v>0</v>
      </c>
    </row>
    <row r="504" spans="1:16" x14ac:dyDescent="0.35">
      <c r="A504" t="s">
        <v>2</v>
      </c>
      <c r="B504">
        <v>1</v>
      </c>
      <c r="C504">
        <v>58</v>
      </c>
      <c r="D504">
        <v>2</v>
      </c>
      <c r="E504">
        <v>3</v>
      </c>
      <c r="F504">
        <v>0</v>
      </c>
      <c r="G504">
        <v>0</v>
      </c>
      <c r="H504">
        <v>1</v>
      </c>
      <c r="I504">
        <v>3</v>
      </c>
      <c r="J504">
        <v>9</v>
      </c>
      <c r="K504">
        <v>3</v>
      </c>
      <c r="L504">
        <v>8</v>
      </c>
      <c r="M504">
        <v>0.36089743589743589</v>
      </c>
      <c r="N504">
        <v>0</v>
      </c>
      <c r="O504">
        <v>0.36089743589743589</v>
      </c>
      <c r="P504">
        <v>0</v>
      </c>
    </row>
    <row r="505" spans="1:16" x14ac:dyDescent="0.35">
      <c r="A505" t="s">
        <v>2</v>
      </c>
      <c r="B505">
        <v>1</v>
      </c>
      <c r="C505">
        <v>64</v>
      </c>
      <c r="D505">
        <v>2</v>
      </c>
      <c r="E505">
        <v>3</v>
      </c>
      <c r="F505">
        <v>1</v>
      </c>
      <c r="G505">
        <v>0</v>
      </c>
      <c r="H505">
        <v>1</v>
      </c>
      <c r="I505">
        <v>6</v>
      </c>
      <c r="J505">
        <v>12</v>
      </c>
      <c r="K505">
        <v>4</v>
      </c>
      <c r="L505">
        <v>8</v>
      </c>
      <c r="M505">
        <v>2.742948717948718</v>
      </c>
      <c r="N505">
        <v>0</v>
      </c>
      <c r="O505">
        <v>2.742948717948718</v>
      </c>
      <c r="P505">
        <v>0</v>
      </c>
    </row>
    <row r="506" spans="1:16" x14ac:dyDescent="0.35">
      <c r="A506" t="s">
        <v>2</v>
      </c>
      <c r="B506">
        <v>1</v>
      </c>
      <c r="C506">
        <v>72</v>
      </c>
      <c r="D506">
        <v>2</v>
      </c>
      <c r="E506">
        <v>3</v>
      </c>
      <c r="F506">
        <v>0</v>
      </c>
      <c r="G506">
        <v>0</v>
      </c>
      <c r="H506">
        <v>1</v>
      </c>
      <c r="I506">
        <v>3</v>
      </c>
      <c r="J506">
        <v>9</v>
      </c>
      <c r="K506">
        <v>5</v>
      </c>
      <c r="L506">
        <v>10</v>
      </c>
      <c r="M506">
        <v>0.36346153846153845</v>
      </c>
      <c r="N506">
        <v>0</v>
      </c>
      <c r="O506">
        <v>0.36346153846153845</v>
      </c>
      <c r="P506">
        <v>0</v>
      </c>
    </row>
    <row r="507" spans="1:16" x14ac:dyDescent="0.35">
      <c r="A507" t="s">
        <v>2</v>
      </c>
      <c r="B507">
        <v>2</v>
      </c>
      <c r="C507">
        <v>75</v>
      </c>
      <c r="D507">
        <v>2</v>
      </c>
      <c r="E507">
        <v>3</v>
      </c>
      <c r="F507">
        <v>1</v>
      </c>
      <c r="G507">
        <v>1</v>
      </c>
      <c r="H507">
        <v>1</v>
      </c>
      <c r="I507">
        <v>9</v>
      </c>
      <c r="J507">
        <v>15</v>
      </c>
      <c r="K507">
        <v>8</v>
      </c>
      <c r="L507">
        <v>10</v>
      </c>
      <c r="M507">
        <v>1.9474358974358974</v>
      </c>
      <c r="N507">
        <v>0</v>
      </c>
      <c r="O507">
        <v>1.9474358974358974</v>
      </c>
      <c r="P507">
        <v>0</v>
      </c>
    </row>
    <row r="508" spans="1:16" x14ac:dyDescent="0.35">
      <c r="A508" t="s">
        <v>2</v>
      </c>
      <c r="B508">
        <v>2</v>
      </c>
      <c r="C508">
        <v>38</v>
      </c>
      <c r="D508">
        <v>2</v>
      </c>
      <c r="E508">
        <v>3</v>
      </c>
      <c r="F508">
        <v>1</v>
      </c>
      <c r="G508">
        <v>0</v>
      </c>
      <c r="H508">
        <v>1</v>
      </c>
      <c r="I508">
        <v>6</v>
      </c>
      <c r="J508">
        <v>12</v>
      </c>
      <c r="K508">
        <v>6</v>
      </c>
      <c r="L508">
        <v>8</v>
      </c>
      <c r="M508">
        <v>0.16346153846153846</v>
      </c>
      <c r="N508">
        <v>0</v>
      </c>
      <c r="O508">
        <v>0.16346153846153846</v>
      </c>
      <c r="P508">
        <v>0</v>
      </c>
    </row>
    <row r="509" spans="1:16" x14ac:dyDescent="0.35">
      <c r="A509" t="s">
        <v>2</v>
      </c>
      <c r="B509">
        <v>1</v>
      </c>
      <c r="C509">
        <v>50</v>
      </c>
      <c r="D509">
        <v>2</v>
      </c>
      <c r="E509">
        <v>3</v>
      </c>
      <c r="F509">
        <v>0</v>
      </c>
      <c r="G509">
        <v>0</v>
      </c>
      <c r="H509">
        <v>1</v>
      </c>
      <c r="I509">
        <v>3</v>
      </c>
      <c r="J509">
        <v>9</v>
      </c>
      <c r="K509">
        <v>3</v>
      </c>
      <c r="L509">
        <v>8</v>
      </c>
      <c r="M509">
        <v>2.9326923076923075</v>
      </c>
      <c r="N509">
        <v>0</v>
      </c>
      <c r="O509">
        <v>2.9326923076923075</v>
      </c>
      <c r="P509">
        <v>0</v>
      </c>
    </row>
    <row r="510" spans="1:16" x14ac:dyDescent="0.35">
      <c r="A510" t="s">
        <v>2</v>
      </c>
      <c r="B510">
        <v>1</v>
      </c>
      <c r="C510">
        <v>58</v>
      </c>
      <c r="D510">
        <v>2</v>
      </c>
      <c r="E510">
        <v>3</v>
      </c>
      <c r="F510">
        <v>0</v>
      </c>
      <c r="G510">
        <v>0</v>
      </c>
      <c r="H510">
        <v>1</v>
      </c>
      <c r="I510">
        <v>3</v>
      </c>
      <c r="J510">
        <v>9</v>
      </c>
      <c r="K510">
        <v>3</v>
      </c>
      <c r="L510">
        <v>8</v>
      </c>
      <c r="M510">
        <v>1.4500000000000002</v>
      </c>
      <c r="N510">
        <v>0</v>
      </c>
      <c r="O510">
        <v>1.4500000000000002</v>
      </c>
      <c r="P510">
        <v>0</v>
      </c>
    </row>
    <row r="511" spans="1:16" x14ac:dyDescent="0.35">
      <c r="A511" t="s">
        <v>2</v>
      </c>
      <c r="B511">
        <v>2</v>
      </c>
      <c r="C511">
        <v>51</v>
      </c>
      <c r="D511">
        <v>2</v>
      </c>
      <c r="E511">
        <v>3</v>
      </c>
      <c r="F511">
        <v>0</v>
      </c>
      <c r="G511">
        <v>0</v>
      </c>
      <c r="H511">
        <v>1</v>
      </c>
      <c r="I511">
        <v>3</v>
      </c>
      <c r="J511">
        <v>9</v>
      </c>
      <c r="K511">
        <v>6</v>
      </c>
      <c r="L511">
        <v>8</v>
      </c>
      <c r="M511">
        <v>1.6435897435897435</v>
      </c>
      <c r="N511">
        <v>0</v>
      </c>
      <c r="O511">
        <v>1.6435897435897435</v>
      </c>
      <c r="P511">
        <v>0</v>
      </c>
    </row>
    <row r="512" spans="1:16" x14ac:dyDescent="0.35">
      <c r="A512" t="s">
        <v>2</v>
      </c>
      <c r="B512">
        <v>1</v>
      </c>
      <c r="C512">
        <v>73</v>
      </c>
      <c r="D512">
        <v>2</v>
      </c>
      <c r="E512">
        <v>3</v>
      </c>
      <c r="F512">
        <v>0</v>
      </c>
      <c r="G512">
        <v>0</v>
      </c>
      <c r="H512">
        <v>1</v>
      </c>
      <c r="I512">
        <v>3</v>
      </c>
      <c r="J512">
        <v>9</v>
      </c>
      <c r="K512">
        <v>5</v>
      </c>
      <c r="L512">
        <v>10</v>
      </c>
      <c r="M512">
        <v>0.48076923076923078</v>
      </c>
      <c r="N512">
        <v>1</v>
      </c>
      <c r="O512">
        <v>0.48076923076923078</v>
      </c>
      <c r="P512">
        <v>1</v>
      </c>
    </row>
    <row r="513" spans="1:16" x14ac:dyDescent="0.35">
      <c r="A513" t="s">
        <v>2</v>
      </c>
      <c r="B513">
        <v>1</v>
      </c>
      <c r="C513">
        <v>63</v>
      </c>
      <c r="D513">
        <v>2</v>
      </c>
      <c r="E513">
        <v>3</v>
      </c>
      <c r="F513">
        <v>0</v>
      </c>
      <c r="G513">
        <v>1</v>
      </c>
      <c r="H513">
        <v>1</v>
      </c>
      <c r="I513">
        <v>6</v>
      </c>
      <c r="J513">
        <v>12</v>
      </c>
      <c r="K513">
        <v>4</v>
      </c>
      <c r="L513">
        <v>8</v>
      </c>
      <c r="M513">
        <v>0.77371794871794874</v>
      </c>
      <c r="N513">
        <v>0</v>
      </c>
      <c r="O513">
        <v>0.77371794871794874</v>
      </c>
      <c r="P513">
        <v>0</v>
      </c>
    </row>
    <row r="514" spans="1:16" x14ac:dyDescent="0.35">
      <c r="A514" t="s">
        <v>2</v>
      </c>
      <c r="B514">
        <v>1</v>
      </c>
      <c r="C514">
        <v>81</v>
      </c>
      <c r="D514">
        <v>2</v>
      </c>
      <c r="E514">
        <v>3</v>
      </c>
      <c r="F514">
        <v>0</v>
      </c>
      <c r="G514">
        <v>0</v>
      </c>
      <c r="H514">
        <v>1</v>
      </c>
      <c r="I514">
        <v>3</v>
      </c>
      <c r="J514">
        <v>9</v>
      </c>
      <c r="K514">
        <v>5</v>
      </c>
      <c r="L514">
        <v>10</v>
      </c>
      <c r="M514">
        <v>0.54294871794871802</v>
      </c>
      <c r="N514">
        <v>0</v>
      </c>
      <c r="O514">
        <v>0.54294871794871802</v>
      </c>
      <c r="P514">
        <v>0</v>
      </c>
    </row>
    <row r="515" spans="1:16" x14ac:dyDescent="0.35">
      <c r="A515" t="s">
        <v>2</v>
      </c>
      <c r="B515">
        <v>1</v>
      </c>
      <c r="C515">
        <v>66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3</v>
      </c>
      <c r="J515">
        <v>3</v>
      </c>
      <c r="K515">
        <v>1</v>
      </c>
      <c r="L515">
        <v>0</v>
      </c>
      <c r="M515">
        <v>0.48141025641025642</v>
      </c>
      <c r="N515">
        <v>0</v>
      </c>
      <c r="O515">
        <v>0.48141025641025642</v>
      </c>
      <c r="P515">
        <v>0</v>
      </c>
    </row>
    <row r="516" spans="1:16" x14ac:dyDescent="0.35">
      <c r="A516" t="s">
        <v>2</v>
      </c>
      <c r="B516">
        <v>1</v>
      </c>
      <c r="C516">
        <v>63</v>
      </c>
      <c r="D516">
        <v>2</v>
      </c>
      <c r="E516">
        <v>3</v>
      </c>
      <c r="F516">
        <v>1</v>
      </c>
      <c r="G516">
        <v>0</v>
      </c>
      <c r="H516">
        <v>1</v>
      </c>
      <c r="I516">
        <v>6</v>
      </c>
      <c r="J516">
        <v>12</v>
      </c>
      <c r="K516">
        <v>4</v>
      </c>
      <c r="L516">
        <v>8</v>
      </c>
      <c r="M516">
        <v>1.8673076923076921</v>
      </c>
      <c r="N516">
        <v>0</v>
      </c>
      <c r="O516">
        <v>1.8673076923076921</v>
      </c>
      <c r="P516">
        <v>0</v>
      </c>
    </row>
    <row r="517" spans="1:16" x14ac:dyDescent="0.35">
      <c r="A517" t="s">
        <v>2</v>
      </c>
      <c r="B517">
        <v>2</v>
      </c>
      <c r="C517">
        <v>76</v>
      </c>
      <c r="D517">
        <v>0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6</v>
      </c>
      <c r="L517">
        <v>4</v>
      </c>
      <c r="M517">
        <v>0.57948717948717943</v>
      </c>
      <c r="N517">
        <v>0</v>
      </c>
      <c r="O517">
        <v>0.57948717948717943</v>
      </c>
      <c r="P517">
        <v>0</v>
      </c>
    </row>
    <row r="518" spans="1:16" x14ac:dyDescent="0.35">
      <c r="A518" t="s">
        <v>2</v>
      </c>
      <c r="B518">
        <v>2</v>
      </c>
      <c r="C518">
        <v>73</v>
      </c>
      <c r="D518">
        <v>2</v>
      </c>
      <c r="E518">
        <v>3</v>
      </c>
      <c r="F518">
        <v>1</v>
      </c>
      <c r="G518">
        <v>1</v>
      </c>
      <c r="H518">
        <v>1</v>
      </c>
      <c r="I518">
        <v>9</v>
      </c>
      <c r="J518">
        <v>15</v>
      </c>
      <c r="K518">
        <v>8</v>
      </c>
      <c r="L518">
        <v>10</v>
      </c>
      <c r="M518">
        <v>1.655128205128205</v>
      </c>
      <c r="N518">
        <v>1</v>
      </c>
      <c r="O518">
        <v>1.655128205128205</v>
      </c>
      <c r="P518">
        <v>1</v>
      </c>
    </row>
    <row r="519" spans="1:16" x14ac:dyDescent="0.35">
      <c r="A519" t="s">
        <v>2</v>
      </c>
      <c r="B519">
        <v>1</v>
      </c>
      <c r="C519">
        <v>64</v>
      </c>
      <c r="D519">
        <v>2</v>
      </c>
      <c r="E519">
        <v>3</v>
      </c>
      <c r="F519">
        <v>1</v>
      </c>
      <c r="G519">
        <v>0</v>
      </c>
      <c r="H519">
        <v>1</v>
      </c>
      <c r="I519">
        <v>6</v>
      </c>
      <c r="J519">
        <v>12</v>
      </c>
      <c r="K519">
        <v>4</v>
      </c>
      <c r="L519">
        <v>8</v>
      </c>
      <c r="M519">
        <v>0.10576923076923077</v>
      </c>
      <c r="N519">
        <v>1</v>
      </c>
      <c r="O519">
        <v>0.10576923076923077</v>
      </c>
      <c r="P519">
        <v>1</v>
      </c>
    </row>
    <row r="520" spans="1:16" x14ac:dyDescent="0.35">
      <c r="A520" t="s">
        <v>2</v>
      </c>
      <c r="B520">
        <v>1</v>
      </c>
      <c r="C520">
        <v>73</v>
      </c>
      <c r="D520">
        <v>2</v>
      </c>
      <c r="E520">
        <v>3</v>
      </c>
      <c r="F520">
        <v>1</v>
      </c>
      <c r="G520">
        <v>0</v>
      </c>
      <c r="H520">
        <v>1</v>
      </c>
      <c r="I520">
        <v>6</v>
      </c>
      <c r="J520">
        <v>12</v>
      </c>
      <c r="K520">
        <v>5</v>
      </c>
      <c r="L520">
        <v>10</v>
      </c>
      <c r="M520">
        <v>0.39679487179487177</v>
      </c>
      <c r="N520">
        <v>0</v>
      </c>
      <c r="O520">
        <v>0.39679487179487177</v>
      </c>
      <c r="P520">
        <v>0</v>
      </c>
    </row>
    <row r="521" spans="1:16" x14ac:dyDescent="0.35">
      <c r="A521" t="s">
        <v>2</v>
      </c>
      <c r="B521">
        <v>1</v>
      </c>
      <c r="C521">
        <v>85</v>
      </c>
      <c r="D521">
        <v>2</v>
      </c>
      <c r="E521">
        <v>3</v>
      </c>
      <c r="F521">
        <v>0</v>
      </c>
      <c r="G521">
        <v>0</v>
      </c>
      <c r="H521">
        <v>1</v>
      </c>
      <c r="I521">
        <v>3</v>
      </c>
      <c r="J521">
        <v>9</v>
      </c>
      <c r="K521">
        <v>5</v>
      </c>
      <c r="L521">
        <v>10</v>
      </c>
      <c r="M521">
        <v>4.2948717948717949E-2</v>
      </c>
      <c r="N521">
        <v>0</v>
      </c>
      <c r="O521">
        <v>4.2948717948717949E-2</v>
      </c>
      <c r="P521">
        <v>0</v>
      </c>
    </row>
    <row r="522" spans="1:16" x14ac:dyDescent="0.35">
      <c r="A522" t="s">
        <v>2</v>
      </c>
      <c r="B522">
        <v>2</v>
      </c>
      <c r="C522">
        <v>71</v>
      </c>
      <c r="D522">
        <v>2</v>
      </c>
      <c r="E522">
        <v>3</v>
      </c>
      <c r="F522">
        <v>0</v>
      </c>
      <c r="G522">
        <v>0</v>
      </c>
      <c r="H522">
        <v>1</v>
      </c>
      <c r="I522">
        <v>3</v>
      </c>
      <c r="J522">
        <v>9</v>
      </c>
      <c r="K522">
        <v>8</v>
      </c>
      <c r="L522">
        <v>10</v>
      </c>
      <c r="M522">
        <v>2.0512820512820513E-2</v>
      </c>
      <c r="N522">
        <v>0</v>
      </c>
      <c r="O522">
        <v>2.0512820512820513E-2</v>
      </c>
      <c r="P522">
        <v>0</v>
      </c>
    </row>
    <row r="523" spans="1:16" x14ac:dyDescent="0.35">
      <c r="A523" t="s">
        <v>2</v>
      </c>
      <c r="B523">
        <v>2</v>
      </c>
      <c r="C523">
        <v>63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3</v>
      </c>
      <c r="J523">
        <v>3</v>
      </c>
      <c r="K523">
        <v>4</v>
      </c>
      <c r="L523">
        <v>0</v>
      </c>
      <c r="M523">
        <v>0.49487179487179489</v>
      </c>
      <c r="N523">
        <v>0</v>
      </c>
      <c r="O523">
        <v>0.49487179487179489</v>
      </c>
      <c r="P523">
        <v>0</v>
      </c>
    </row>
    <row r="524" spans="1:16" x14ac:dyDescent="0.35">
      <c r="A524" t="s">
        <v>2</v>
      </c>
      <c r="B524">
        <v>1</v>
      </c>
      <c r="C524">
        <v>73</v>
      </c>
      <c r="D524">
        <v>0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3</v>
      </c>
      <c r="L524">
        <v>4</v>
      </c>
      <c r="M524">
        <v>3.7179487179487179E-2</v>
      </c>
      <c r="N524">
        <v>0</v>
      </c>
      <c r="O524">
        <v>3.7179487179487179E-2</v>
      </c>
      <c r="P524">
        <v>0</v>
      </c>
    </row>
    <row r="525" spans="1:16" x14ac:dyDescent="0.35">
      <c r="A525" t="s">
        <v>2</v>
      </c>
      <c r="B525">
        <v>1</v>
      </c>
      <c r="C525">
        <v>69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3</v>
      </c>
      <c r="J525">
        <v>3</v>
      </c>
      <c r="K525">
        <v>1</v>
      </c>
      <c r="L525">
        <v>0</v>
      </c>
      <c r="M525">
        <v>0.38141025641025639</v>
      </c>
      <c r="N525">
        <v>0</v>
      </c>
      <c r="O525">
        <v>0.38141025641025639</v>
      </c>
      <c r="P525">
        <v>0</v>
      </c>
    </row>
    <row r="526" spans="1:16" x14ac:dyDescent="0.35">
      <c r="A526" t="s">
        <v>2</v>
      </c>
      <c r="B526">
        <v>2</v>
      </c>
      <c r="C526">
        <v>71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  <c r="L526">
        <v>2</v>
      </c>
      <c r="M526">
        <v>0.15833333333333333</v>
      </c>
      <c r="N526">
        <v>0</v>
      </c>
      <c r="O526">
        <v>0.15833333333333333</v>
      </c>
      <c r="P526">
        <v>0</v>
      </c>
    </row>
    <row r="527" spans="1:16" x14ac:dyDescent="0.35">
      <c r="A527" t="s">
        <v>2</v>
      </c>
      <c r="B527">
        <v>1</v>
      </c>
      <c r="C527">
        <v>44</v>
      </c>
      <c r="D527">
        <v>0</v>
      </c>
      <c r="E527">
        <v>3</v>
      </c>
      <c r="F527">
        <v>0</v>
      </c>
      <c r="G527">
        <v>0</v>
      </c>
      <c r="H527">
        <v>1</v>
      </c>
      <c r="I527">
        <v>2</v>
      </c>
      <c r="J527">
        <v>5</v>
      </c>
      <c r="K527">
        <v>3</v>
      </c>
      <c r="L527">
        <v>6</v>
      </c>
      <c r="M527">
        <v>1.6756410256410257</v>
      </c>
      <c r="N527">
        <v>0</v>
      </c>
      <c r="O527">
        <v>1.6756410256410257</v>
      </c>
      <c r="P527">
        <v>0</v>
      </c>
    </row>
    <row r="528" spans="1:16" x14ac:dyDescent="0.35">
      <c r="A528" t="s">
        <v>2</v>
      </c>
      <c r="B528">
        <v>1</v>
      </c>
      <c r="C528">
        <v>73</v>
      </c>
      <c r="D528">
        <v>2</v>
      </c>
      <c r="E528">
        <v>3</v>
      </c>
      <c r="F528">
        <v>0</v>
      </c>
      <c r="G528">
        <v>0</v>
      </c>
      <c r="H528">
        <v>1</v>
      </c>
      <c r="I528">
        <v>3</v>
      </c>
      <c r="J528">
        <v>9</v>
      </c>
      <c r="K528">
        <v>5</v>
      </c>
      <c r="L528">
        <v>10</v>
      </c>
      <c r="M528">
        <v>2.2884615384615383</v>
      </c>
      <c r="N528">
        <v>0</v>
      </c>
      <c r="O528">
        <v>2.2884615384615383</v>
      </c>
      <c r="P528">
        <v>0</v>
      </c>
    </row>
    <row r="529" spans="1:16" x14ac:dyDescent="0.35">
      <c r="A529" t="s">
        <v>2</v>
      </c>
      <c r="B529">
        <v>1</v>
      </c>
      <c r="C529">
        <v>72</v>
      </c>
      <c r="D529">
        <v>2</v>
      </c>
      <c r="E529">
        <v>3</v>
      </c>
      <c r="F529">
        <v>1</v>
      </c>
      <c r="G529">
        <v>0</v>
      </c>
      <c r="H529">
        <v>1</v>
      </c>
      <c r="I529">
        <v>6</v>
      </c>
      <c r="J529">
        <v>12</v>
      </c>
      <c r="K529">
        <v>5</v>
      </c>
      <c r="L529">
        <v>10</v>
      </c>
      <c r="M529">
        <v>0.23397435897435898</v>
      </c>
      <c r="N529">
        <v>0</v>
      </c>
      <c r="O529">
        <v>0.23397435897435898</v>
      </c>
      <c r="P529">
        <v>0</v>
      </c>
    </row>
    <row r="530" spans="1:16" x14ac:dyDescent="0.35">
      <c r="A530" t="s">
        <v>2</v>
      </c>
      <c r="B530">
        <v>1</v>
      </c>
      <c r="C530">
        <v>56</v>
      </c>
      <c r="D530">
        <v>2</v>
      </c>
      <c r="E530">
        <v>3</v>
      </c>
      <c r="F530">
        <v>0</v>
      </c>
      <c r="G530">
        <v>0</v>
      </c>
      <c r="H530">
        <v>1</v>
      </c>
      <c r="I530">
        <v>3</v>
      </c>
      <c r="J530">
        <v>9</v>
      </c>
      <c r="K530">
        <v>3</v>
      </c>
      <c r="L530">
        <v>8</v>
      </c>
      <c r="M530">
        <v>6.1557692307692315</v>
      </c>
      <c r="N530">
        <v>0</v>
      </c>
      <c r="O530">
        <v>6.1557692307692315</v>
      </c>
      <c r="P530">
        <v>0</v>
      </c>
    </row>
    <row r="531" spans="1:16" x14ac:dyDescent="0.35">
      <c r="A531" t="s">
        <v>2</v>
      </c>
      <c r="B531">
        <v>1</v>
      </c>
      <c r="C531">
        <v>69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7</v>
      </c>
      <c r="J531">
        <v>6</v>
      </c>
      <c r="K531">
        <v>2</v>
      </c>
      <c r="L531">
        <v>2</v>
      </c>
      <c r="M531">
        <v>2.6756410256410255</v>
      </c>
      <c r="N531">
        <v>0</v>
      </c>
      <c r="O531">
        <v>2.6756410256410255</v>
      </c>
      <c r="P531">
        <v>0</v>
      </c>
    </row>
    <row r="532" spans="1:16" x14ac:dyDescent="0.35">
      <c r="A532" t="s">
        <v>2</v>
      </c>
      <c r="B532">
        <v>1</v>
      </c>
      <c r="C532">
        <v>58</v>
      </c>
      <c r="D532">
        <v>2</v>
      </c>
      <c r="E532">
        <v>3</v>
      </c>
      <c r="F532">
        <v>0</v>
      </c>
      <c r="G532">
        <v>1</v>
      </c>
      <c r="H532">
        <v>1</v>
      </c>
      <c r="I532">
        <v>6</v>
      </c>
      <c r="J532">
        <v>12</v>
      </c>
      <c r="K532">
        <v>3</v>
      </c>
      <c r="L532">
        <v>8</v>
      </c>
      <c r="M532">
        <v>0.15512820512820513</v>
      </c>
      <c r="N532">
        <v>0</v>
      </c>
      <c r="O532">
        <v>0.15512820512820513</v>
      </c>
      <c r="P532">
        <v>0</v>
      </c>
    </row>
    <row r="533" spans="1:16" x14ac:dyDescent="0.35">
      <c r="A533" t="s">
        <v>2</v>
      </c>
      <c r="B533">
        <v>1</v>
      </c>
      <c r="C533">
        <v>61</v>
      </c>
      <c r="D533">
        <v>0</v>
      </c>
      <c r="E533">
        <v>2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2</v>
      </c>
      <c r="L533">
        <v>2</v>
      </c>
      <c r="M533">
        <v>4.4570512820512826</v>
      </c>
      <c r="N533">
        <v>0</v>
      </c>
      <c r="O533">
        <v>4.4570512820512826</v>
      </c>
      <c r="P533">
        <v>0</v>
      </c>
    </row>
    <row r="534" spans="1:16" x14ac:dyDescent="0.35">
      <c r="A534" t="s">
        <v>2</v>
      </c>
      <c r="B534">
        <v>1</v>
      </c>
      <c r="C534">
        <v>60</v>
      </c>
      <c r="D534">
        <v>2</v>
      </c>
      <c r="E534">
        <v>3</v>
      </c>
      <c r="F534">
        <v>0</v>
      </c>
      <c r="G534">
        <v>0</v>
      </c>
      <c r="H534">
        <v>1</v>
      </c>
      <c r="I534">
        <v>3</v>
      </c>
      <c r="J534">
        <v>9</v>
      </c>
      <c r="K534">
        <v>4</v>
      </c>
      <c r="L534">
        <v>8</v>
      </c>
      <c r="M534">
        <v>1.542948717948718</v>
      </c>
      <c r="N534">
        <v>0</v>
      </c>
      <c r="O534">
        <v>1.542948717948718</v>
      </c>
      <c r="P534">
        <v>0</v>
      </c>
    </row>
    <row r="535" spans="1:16" x14ac:dyDescent="0.35">
      <c r="A535" t="s">
        <v>2</v>
      </c>
      <c r="B535">
        <v>1</v>
      </c>
      <c r="C535">
        <v>57</v>
      </c>
      <c r="D535">
        <v>0</v>
      </c>
      <c r="E535">
        <v>2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2</v>
      </c>
      <c r="M535">
        <v>1.4070512820512822</v>
      </c>
      <c r="N535">
        <v>0</v>
      </c>
      <c r="O535">
        <v>1.4070512820512822</v>
      </c>
      <c r="P535">
        <v>0</v>
      </c>
    </row>
    <row r="536" spans="1:16" x14ac:dyDescent="0.35">
      <c r="A536" t="s">
        <v>2</v>
      </c>
      <c r="B536">
        <v>1</v>
      </c>
      <c r="C536">
        <v>44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2</v>
      </c>
      <c r="M536">
        <v>6.3108974358974361</v>
      </c>
      <c r="N536">
        <v>0</v>
      </c>
      <c r="O536">
        <v>6.3108974358974361</v>
      </c>
      <c r="P536">
        <v>0</v>
      </c>
    </row>
    <row r="537" spans="1:16" x14ac:dyDescent="0.35">
      <c r="A537" t="s">
        <v>2</v>
      </c>
      <c r="B537">
        <v>1</v>
      </c>
      <c r="C537">
        <v>62</v>
      </c>
      <c r="D537">
        <v>2</v>
      </c>
      <c r="E537">
        <v>3</v>
      </c>
      <c r="F537">
        <v>1</v>
      </c>
      <c r="G537">
        <v>0</v>
      </c>
      <c r="H537">
        <v>1</v>
      </c>
      <c r="I537">
        <v>6</v>
      </c>
      <c r="J537">
        <v>12</v>
      </c>
      <c r="K537">
        <v>4</v>
      </c>
      <c r="L537">
        <v>8</v>
      </c>
      <c r="M537">
        <v>0.27371794871794869</v>
      </c>
      <c r="N537">
        <v>0</v>
      </c>
      <c r="O537">
        <v>0.27371794871794869</v>
      </c>
      <c r="P537">
        <v>0</v>
      </c>
    </row>
    <row r="538" spans="1:16" x14ac:dyDescent="0.35">
      <c r="A538" t="s">
        <v>2</v>
      </c>
      <c r="B538">
        <v>1</v>
      </c>
      <c r="C538">
        <v>61</v>
      </c>
      <c r="D538">
        <v>2</v>
      </c>
      <c r="E538">
        <v>3</v>
      </c>
      <c r="F538">
        <v>0</v>
      </c>
      <c r="G538">
        <v>0</v>
      </c>
      <c r="H538">
        <v>1</v>
      </c>
      <c r="I538">
        <v>3</v>
      </c>
      <c r="J538">
        <v>9</v>
      </c>
      <c r="K538">
        <v>4</v>
      </c>
      <c r="L538">
        <v>8</v>
      </c>
      <c r="M538">
        <v>1.4147435897435896</v>
      </c>
      <c r="N538">
        <v>0</v>
      </c>
      <c r="O538">
        <v>1.4147435897435896</v>
      </c>
      <c r="P538">
        <v>0</v>
      </c>
    </row>
    <row r="539" spans="1:16" x14ac:dyDescent="0.35">
      <c r="A539" t="s">
        <v>2</v>
      </c>
      <c r="B539">
        <v>1</v>
      </c>
      <c r="C539">
        <v>61</v>
      </c>
      <c r="D539">
        <v>0</v>
      </c>
      <c r="E539">
        <v>3</v>
      </c>
      <c r="F539">
        <v>1</v>
      </c>
      <c r="G539">
        <v>0</v>
      </c>
      <c r="H539">
        <v>1</v>
      </c>
      <c r="I539">
        <v>5</v>
      </c>
      <c r="J539">
        <v>8</v>
      </c>
      <c r="K539">
        <v>4</v>
      </c>
      <c r="L539">
        <v>6</v>
      </c>
      <c r="M539">
        <v>0.1717948717948718</v>
      </c>
      <c r="N539">
        <v>1</v>
      </c>
      <c r="O539">
        <v>0.1717948717948718</v>
      </c>
      <c r="P539">
        <v>0</v>
      </c>
    </row>
    <row r="540" spans="1:16" x14ac:dyDescent="0.35">
      <c r="A540" t="s">
        <v>2</v>
      </c>
      <c r="B540">
        <v>1</v>
      </c>
      <c r="C540">
        <v>61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2</v>
      </c>
      <c r="L540">
        <v>2</v>
      </c>
      <c r="M540">
        <v>5.171153846153846</v>
      </c>
      <c r="N540">
        <v>0</v>
      </c>
      <c r="O540">
        <v>5.171153846153846</v>
      </c>
      <c r="P540">
        <v>0</v>
      </c>
    </row>
    <row r="541" spans="1:16" x14ac:dyDescent="0.35">
      <c r="A541" t="s">
        <v>2</v>
      </c>
      <c r="B541">
        <v>1</v>
      </c>
      <c r="C541">
        <v>84</v>
      </c>
      <c r="D541">
        <v>0</v>
      </c>
      <c r="E541">
        <v>2</v>
      </c>
      <c r="F541">
        <v>1</v>
      </c>
      <c r="G541">
        <v>0</v>
      </c>
      <c r="H541">
        <v>1</v>
      </c>
      <c r="I541">
        <v>4</v>
      </c>
      <c r="J541">
        <v>3</v>
      </c>
      <c r="K541">
        <v>3</v>
      </c>
      <c r="L541">
        <v>4</v>
      </c>
      <c r="M541">
        <v>0.27820512820512822</v>
      </c>
      <c r="N541">
        <v>0</v>
      </c>
      <c r="O541">
        <v>0.27820512820512822</v>
      </c>
      <c r="P541">
        <v>0</v>
      </c>
    </row>
    <row r="542" spans="1:16" x14ac:dyDescent="0.35">
      <c r="A542" t="s">
        <v>2</v>
      </c>
      <c r="B542">
        <v>1</v>
      </c>
      <c r="C542">
        <v>78</v>
      </c>
      <c r="D542">
        <v>2</v>
      </c>
      <c r="E542">
        <v>3</v>
      </c>
      <c r="F542">
        <v>0</v>
      </c>
      <c r="G542">
        <v>0</v>
      </c>
      <c r="H542">
        <v>1</v>
      </c>
      <c r="I542">
        <v>3</v>
      </c>
      <c r="J542">
        <v>9</v>
      </c>
      <c r="K542">
        <v>5</v>
      </c>
      <c r="L542">
        <v>10</v>
      </c>
      <c r="M542">
        <v>0.48012820512820509</v>
      </c>
      <c r="N542">
        <v>0</v>
      </c>
      <c r="O542">
        <v>0.48012820512820509</v>
      </c>
      <c r="P542">
        <v>0</v>
      </c>
    </row>
    <row r="543" spans="1:16" x14ac:dyDescent="0.35">
      <c r="A543" t="s">
        <v>2</v>
      </c>
      <c r="B543">
        <v>2</v>
      </c>
      <c r="C543">
        <v>80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4</v>
      </c>
      <c r="J543">
        <v>3</v>
      </c>
      <c r="K543">
        <v>6</v>
      </c>
      <c r="L543">
        <v>4</v>
      </c>
      <c r="M543">
        <v>7.7564102564102566E-2</v>
      </c>
      <c r="N543">
        <v>0</v>
      </c>
      <c r="O543">
        <v>7.7564102564102566E-2</v>
      </c>
      <c r="P543">
        <v>0</v>
      </c>
    </row>
    <row r="544" spans="1:16" x14ac:dyDescent="0.35">
      <c r="A544" t="s">
        <v>2</v>
      </c>
      <c r="B544">
        <v>1</v>
      </c>
      <c r="C544">
        <v>58</v>
      </c>
      <c r="D544">
        <v>2</v>
      </c>
      <c r="E544">
        <v>3</v>
      </c>
      <c r="F544">
        <v>0</v>
      </c>
      <c r="G544">
        <v>0</v>
      </c>
      <c r="H544">
        <v>1</v>
      </c>
      <c r="I544">
        <v>3</v>
      </c>
      <c r="J544">
        <v>9</v>
      </c>
      <c r="K544">
        <v>3</v>
      </c>
      <c r="L544">
        <v>8</v>
      </c>
      <c r="M544">
        <v>1.3698717948717949</v>
      </c>
      <c r="N544">
        <v>0</v>
      </c>
      <c r="O544">
        <v>1.3698717948717949</v>
      </c>
      <c r="P544">
        <v>0</v>
      </c>
    </row>
    <row r="545" spans="1:16" x14ac:dyDescent="0.35">
      <c r="A545" t="s">
        <v>2</v>
      </c>
      <c r="B545">
        <v>1</v>
      </c>
      <c r="C545">
        <v>30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4.5589743589743588</v>
      </c>
      <c r="N545">
        <v>0</v>
      </c>
      <c r="O545">
        <v>4.5589743589743588</v>
      </c>
      <c r="P545">
        <v>0</v>
      </c>
    </row>
    <row r="546" spans="1:16" x14ac:dyDescent="0.35">
      <c r="A546" t="s">
        <v>2</v>
      </c>
      <c r="B546">
        <v>1</v>
      </c>
      <c r="C546">
        <v>36</v>
      </c>
      <c r="D546">
        <v>2</v>
      </c>
      <c r="E546">
        <v>3</v>
      </c>
      <c r="F546">
        <v>0</v>
      </c>
      <c r="G546">
        <v>0</v>
      </c>
      <c r="H546">
        <v>1</v>
      </c>
      <c r="I546">
        <v>3</v>
      </c>
      <c r="J546">
        <v>9</v>
      </c>
      <c r="K546">
        <v>3</v>
      </c>
      <c r="L546">
        <v>8</v>
      </c>
      <c r="M546">
        <v>1.2961538461538462</v>
      </c>
      <c r="N546">
        <v>0</v>
      </c>
      <c r="O546">
        <v>1.2961538461538462</v>
      </c>
      <c r="P546">
        <v>0</v>
      </c>
    </row>
    <row r="547" spans="1:16" x14ac:dyDescent="0.35">
      <c r="A547" t="s">
        <v>2</v>
      </c>
      <c r="B547">
        <v>2</v>
      </c>
      <c r="C547">
        <v>70</v>
      </c>
      <c r="D547">
        <v>2</v>
      </c>
      <c r="E547">
        <v>3</v>
      </c>
      <c r="F547">
        <v>0</v>
      </c>
      <c r="G547">
        <v>0</v>
      </c>
      <c r="H547">
        <v>1</v>
      </c>
      <c r="I547">
        <v>3</v>
      </c>
      <c r="J547">
        <v>9</v>
      </c>
      <c r="K547">
        <v>7</v>
      </c>
      <c r="L547">
        <v>8</v>
      </c>
      <c r="M547">
        <v>1.1961538461538461</v>
      </c>
      <c r="N547">
        <v>0</v>
      </c>
      <c r="O547">
        <v>1.1961538461538461</v>
      </c>
      <c r="P547">
        <v>0</v>
      </c>
    </row>
    <row r="548" spans="1:16" x14ac:dyDescent="0.35">
      <c r="A548" t="s">
        <v>2</v>
      </c>
      <c r="B548">
        <v>1</v>
      </c>
      <c r="C548">
        <v>66</v>
      </c>
      <c r="D548">
        <v>2</v>
      </c>
      <c r="E548">
        <v>3</v>
      </c>
      <c r="F548">
        <v>1</v>
      </c>
      <c r="G548">
        <v>0</v>
      </c>
      <c r="H548">
        <v>1</v>
      </c>
      <c r="I548">
        <v>6</v>
      </c>
      <c r="J548">
        <v>12</v>
      </c>
      <c r="K548">
        <v>4</v>
      </c>
      <c r="L548">
        <v>8</v>
      </c>
      <c r="M548">
        <v>6.7948717948717943E-2</v>
      </c>
      <c r="N548">
        <v>1</v>
      </c>
      <c r="O548">
        <v>6.7948717948717943E-2</v>
      </c>
      <c r="P548">
        <v>1</v>
      </c>
    </row>
    <row r="549" spans="1:16" x14ac:dyDescent="0.35">
      <c r="A549" t="s">
        <v>2</v>
      </c>
      <c r="B549">
        <v>1</v>
      </c>
      <c r="C549">
        <v>68</v>
      </c>
      <c r="D549">
        <v>2</v>
      </c>
      <c r="E549">
        <v>3</v>
      </c>
      <c r="F549">
        <v>0</v>
      </c>
      <c r="G549">
        <v>0</v>
      </c>
      <c r="H549">
        <v>1</v>
      </c>
      <c r="I549">
        <v>3</v>
      </c>
      <c r="J549">
        <v>9</v>
      </c>
      <c r="K549">
        <v>4</v>
      </c>
      <c r="L549">
        <v>8</v>
      </c>
      <c r="M549">
        <v>1.8871794871794874</v>
      </c>
      <c r="N549">
        <v>0</v>
      </c>
      <c r="O549">
        <v>1.8871794871794874</v>
      </c>
      <c r="P549">
        <v>0</v>
      </c>
    </row>
    <row r="550" spans="1:16" x14ac:dyDescent="0.35">
      <c r="A550" t="s">
        <v>2</v>
      </c>
      <c r="B550">
        <v>2</v>
      </c>
      <c r="C550">
        <v>55</v>
      </c>
      <c r="D550">
        <v>2</v>
      </c>
      <c r="E550">
        <v>3</v>
      </c>
      <c r="F550">
        <v>0</v>
      </c>
      <c r="G550">
        <v>0</v>
      </c>
      <c r="H550">
        <v>1</v>
      </c>
      <c r="I550">
        <v>3</v>
      </c>
      <c r="J550">
        <v>9</v>
      </c>
      <c r="K550">
        <v>6</v>
      </c>
      <c r="L550">
        <v>8</v>
      </c>
      <c r="M550">
        <v>6.4102564102563458E-2</v>
      </c>
      <c r="N550">
        <v>0</v>
      </c>
      <c r="O550">
        <v>6.4102564102563458E-2</v>
      </c>
      <c r="P550">
        <v>0</v>
      </c>
    </row>
    <row r="551" spans="1:16" x14ac:dyDescent="0.35">
      <c r="A551" t="s">
        <v>2</v>
      </c>
      <c r="B551">
        <v>1</v>
      </c>
      <c r="C551">
        <v>56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1.8705128205128205</v>
      </c>
      <c r="N551">
        <v>0</v>
      </c>
      <c r="O551">
        <v>1.8705128205128205</v>
      </c>
      <c r="P551">
        <v>0</v>
      </c>
    </row>
    <row r="552" spans="1:16" x14ac:dyDescent="0.35">
      <c r="A552" t="s">
        <v>2</v>
      </c>
      <c r="B552">
        <v>2</v>
      </c>
      <c r="C552">
        <v>75</v>
      </c>
      <c r="D552">
        <v>1</v>
      </c>
      <c r="E552">
        <v>3</v>
      </c>
      <c r="F552">
        <v>0</v>
      </c>
      <c r="G552">
        <v>0</v>
      </c>
      <c r="H552">
        <v>1</v>
      </c>
      <c r="I552">
        <v>3</v>
      </c>
      <c r="J552">
        <v>11</v>
      </c>
      <c r="K552">
        <v>10</v>
      </c>
      <c r="L552">
        <v>10</v>
      </c>
      <c r="M552">
        <v>0.64423076923076927</v>
      </c>
      <c r="N552">
        <v>0</v>
      </c>
      <c r="O552">
        <v>0.64423076923076927</v>
      </c>
      <c r="P552">
        <v>0</v>
      </c>
    </row>
    <row r="553" spans="1:16" x14ac:dyDescent="0.35">
      <c r="A553" t="s">
        <v>2</v>
      </c>
      <c r="B553">
        <v>1</v>
      </c>
      <c r="C553">
        <v>71</v>
      </c>
      <c r="D553">
        <v>2</v>
      </c>
      <c r="E553">
        <v>3</v>
      </c>
      <c r="F553">
        <v>0</v>
      </c>
      <c r="G553">
        <v>0</v>
      </c>
      <c r="H553">
        <v>1</v>
      </c>
      <c r="I553">
        <v>3</v>
      </c>
      <c r="J553">
        <v>9</v>
      </c>
      <c r="K553">
        <v>5</v>
      </c>
      <c r="L553">
        <v>10</v>
      </c>
      <c r="M553">
        <v>0.66794871794871802</v>
      </c>
      <c r="N553">
        <v>0</v>
      </c>
      <c r="O553">
        <v>0.66794871794871802</v>
      </c>
      <c r="P553">
        <v>0</v>
      </c>
    </row>
    <row r="554" spans="1:16" x14ac:dyDescent="0.35">
      <c r="A554" t="s">
        <v>2</v>
      </c>
      <c r="B554">
        <v>1</v>
      </c>
      <c r="C554">
        <v>76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7</v>
      </c>
      <c r="J554">
        <v>6</v>
      </c>
      <c r="K554">
        <v>3</v>
      </c>
      <c r="L554">
        <v>4</v>
      </c>
      <c r="M554">
        <v>0.18589743589743588</v>
      </c>
      <c r="N554">
        <v>0</v>
      </c>
      <c r="O554">
        <v>0.18589743589743588</v>
      </c>
      <c r="P554">
        <v>0</v>
      </c>
    </row>
    <row r="555" spans="1:16" x14ac:dyDescent="0.35">
      <c r="A555" t="s">
        <v>2</v>
      </c>
      <c r="B555">
        <v>1</v>
      </c>
      <c r="C555">
        <v>68</v>
      </c>
      <c r="D555">
        <v>2</v>
      </c>
      <c r="E555">
        <v>3</v>
      </c>
      <c r="F555">
        <v>0</v>
      </c>
      <c r="G555">
        <v>0</v>
      </c>
      <c r="H555">
        <v>1</v>
      </c>
      <c r="I555">
        <v>3</v>
      </c>
      <c r="J555">
        <v>9</v>
      </c>
      <c r="K555">
        <v>4</v>
      </c>
      <c r="L555">
        <v>8</v>
      </c>
      <c r="M555">
        <v>1.6717948717948719</v>
      </c>
      <c r="N555">
        <v>0</v>
      </c>
      <c r="O555">
        <v>1.6717948717948719</v>
      </c>
      <c r="P555">
        <v>0</v>
      </c>
    </row>
    <row r="556" spans="1:16" x14ac:dyDescent="0.35">
      <c r="A556" t="s">
        <v>2</v>
      </c>
      <c r="B556">
        <v>1</v>
      </c>
      <c r="C556">
        <v>44</v>
      </c>
      <c r="D556">
        <v>0</v>
      </c>
      <c r="E556">
        <v>2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2</v>
      </c>
      <c r="M556">
        <v>1.1711538461538462</v>
      </c>
      <c r="N556">
        <v>0</v>
      </c>
      <c r="O556">
        <v>1.1711538461538462</v>
      </c>
      <c r="P556">
        <v>0</v>
      </c>
    </row>
    <row r="557" spans="1:16" x14ac:dyDescent="0.35">
      <c r="A557" t="s">
        <v>2</v>
      </c>
      <c r="B557">
        <v>1</v>
      </c>
      <c r="C557">
        <v>66</v>
      </c>
      <c r="D557">
        <v>2</v>
      </c>
      <c r="E557">
        <v>3</v>
      </c>
      <c r="F557">
        <v>0</v>
      </c>
      <c r="G557">
        <v>0</v>
      </c>
      <c r="H557">
        <v>1</v>
      </c>
      <c r="I557">
        <v>3</v>
      </c>
      <c r="J557">
        <v>9</v>
      </c>
      <c r="K557">
        <v>4</v>
      </c>
      <c r="L557">
        <v>8</v>
      </c>
      <c r="M557">
        <v>2.5108974358974359</v>
      </c>
      <c r="N557">
        <v>1</v>
      </c>
      <c r="O557">
        <v>2.5108974358974359</v>
      </c>
      <c r="P557">
        <v>1</v>
      </c>
    </row>
    <row r="558" spans="1:16" x14ac:dyDescent="0.35">
      <c r="A558" t="s">
        <v>2</v>
      </c>
      <c r="B558">
        <v>1</v>
      </c>
      <c r="C558">
        <v>70</v>
      </c>
      <c r="D558">
        <v>2</v>
      </c>
      <c r="E558">
        <v>3</v>
      </c>
      <c r="F558">
        <v>1</v>
      </c>
      <c r="G558">
        <v>1</v>
      </c>
      <c r="H558">
        <v>1</v>
      </c>
      <c r="I558">
        <v>9</v>
      </c>
      <c r="J558">
        <v>15</v>
      </c>
      <c r="K558">
        <v>4</v>
      </c>
      <c r="L558">
        <v>8</v>
      </c>
      <c r="M558">
        <v>3.9743589743589748E-2</v>
      </c>
      <c r="N558">
        <v>0</v>
      </c>
      <c r="O558">
        <v>3.9743589743589748E-2</v>
      </c>
      <c r="P558">
        <v>0</v>
      </c>
    </row>
    <row r="559" spans="1:16" x14ac:dyDescent="0.35">
      <c r="A559" t="s">
        <v>2</v>
      </c>
      <c r="B559">
        <v>1</v>
      </c>
      <c r="C559">
        <v>65</v>
      </c>
      <c r="D559">
        <v>0</v>
      </c>
      <c r="E559">
        <v>2</v>
      </c>
      <c r="F559">
        <v>0</v>
      </c>
      <c r="G559">
        <v>1</v>
      </c>
      <c r="H559">
        <v>1</v>
      </c>
      <c r="I559">
        <v>4</v>
      </c>
      <c r="J559">
        <v>3</v>
      </c>
      <c r="K559">
        <v>2</v>
      </c>
      <c r="L559">
        <v>2</v>
      </c>
      <c r="M559">
        <v>6.7307692307692304E-2</v>
      </c>
      <c r="N559">
        <v>0</v>
      </c>
      <c r="O559">
        <v>6.7307692307692304E-2</v>
      </c>
      <c r="P559">
        <v>0</v>
      </c>
    </row>
    <row r="560" spans="1:16" x14ac:dyDescent="0.35">
      <c r="A560" t="s">
        <v>2</v>
      </c>
      <c r="B560">
        <v>1</v>
      </c>
      <c r="C560">
        <v>61</v>
      </c>
      <c r="D560">
        <v>0</v>
      </c>
      <c r="E560">
        <v>2</v>
      </c>
      <c r="F560">
        <v>1</v>
      </c>
      <c r="G560">
        <v>0</v>
      </c>
      <c r="H560">
        <v>1</v>
      </c>
      <c r="I560">
        <v>4</v>
      </c>
      <c r="J560">
        <v>3</v>
      </c>
      <c r="K560">
        <v>2</v>
      </c>
      <c r="L560">
        <v>2</v>
      </c>
      <c r="M560">
        <v>7.6923076923076927E-2</v>
      </c>
      <c r="N560">
        <v>0</v>
      </c>
      <c r="O560">
        <v>7.6923076923076927E-2</v>
      </c>
      <c r="P560">
        <v>0</v>
      </c>
    </row>
    <row r="561" spans="1:16" x14ac:dyDescent="0.35">
      <c r="A561" t="s">
        <v>2</v>
      </c>
      <c r="B561">
        <v>1</v>
      </c>
      <c r="C561">
        <v>76</v>
      </c>
      <c r="D561">
        <v>0</v>
      </c>
      <c r="E561">
        <v>2</v>
      </c>
      <c r="F561">
        <v>0</v>
      </c>
      <c r="G561">
        <v>1</v>
      </c>
      <c r="H561">
        <v>1</v>
      </c>
      <c r="I561">
        <v>4</v>
      </c>
      <c r="J561">
        <v>3</v>
      </c>
      <c r="K561">
        <v>3</v>
      </c>
      <c r="L561">
        <v>4</v>
      </c>
      <c r="M561">
        <v>4.8717948717948718E-2</v>
      </c>
      <c r="N561">
        <v>0</v>
      </c>
      <c r="O561">
        <v>4.8717948717948718E-2</v>
      </c>
      <c r="P561">
        <v>0</v>
      </c>
    </row>
    <row r="562" spans="1:16" x14ac:dyDescent="0.35">
      <c r="A562" t="s">
        <v>2</v>
      </c>
      <c r="B562">
        <v>1</v>
      </c>
      <c r="C562">
        <v>62</v>
      </c>
      <c r="D562">
        <v>2</v>
      </c>
      <c r="E562">
        <v>3</v>
      </c>
      <c r="F562">
        <v>1</v>
      </c>
      <c r="G562">
        <v>1</v>
      </c>
      <c r="H562">
        <v>1</v>
      </c>
      <c r="I562">
        <v>9</v>
      </c>
      <c r="J562">
        <v>15</v>
      </c>
      <c r="K562">
        <v>4</v>
      </c>
      <c r="L562">
        <v>8</v>
      </c>
      <c r="M562">
        <v>4.230769230769231E-2</v>
      </c>
      <c r="N562">
        <v>0</v>
      </c>
      <c r="O562">
        <v>4.230769230769231E-2</v>
      </c>
      <c r="P562">
        <v>0</v>
      </c>
    </row>
    <row r="563" spans="1:16" x14ac:dyDescent="0.35">
      <c r="A563" t="s">
        <v>2</v>
      </c>
      <c r="B563">
        <v>1</v>
      </c>
      <c r="C563">
        <v>64</v>
      </c>
      <c r="D563">
        <v>2</v>
      </c>
      <c r="E563">
        <v>3</v>
      </c>
      <c r="F563">
        <v>1</v>
      </c>
      <c r="G563">
        <v>1</v>
      </c>
      <c r="H563">
        <v>1</v>
      </c>
      <c r="I563">
        <v>9</v>
      </c>
      <c r="J563">
        <v>15</v>
      </c>
      <c r="K563">
        <v>4</v>
      </c>
      <c r="L563">
        <v>8</v>
      </c>
      <c r="M563">
        <v>1.858974358974359E-2</v>
      </c>
      <c r="N563">
        <v>0</v>
      </c>
      <c r="O563">
        <v>1.858974358974359E-2</v>
      </c>
      <c r="P563">
        <v>0</v>
      </c>
    </row>
    <row r="564" spans="1:16" x14ac:dyDescent="0.35">
      <c r="A564" t="s">
        <v>2</v>
      </c>
      <c r="B564">
        <v>1</v>
      </c>
      <c r="C564">
        <v>74</v>
      </c>
      <c r="D564">
        <v>2</v>
      </c>
      <c r="E564">
        <v>3</v>
      </c>
      <c r="F564">
        <v>0</v>
      </c>
      <c r="G564">
        <v>1</v>
      </c>
      <c r="H564">
        <v>1</v>
      </c>
      <c r="I564">
        <v>6</v>
      </c>
      <c r="J564">
        <v>12</v>
      </c>
      <c r="K564">
        <v>5</v>
      </c>
      <c r="L564">
        <v>10</v>
      </c>
      <c r="M564">
        <v>4.3589743589743657E-2</v>
      </c>
      <c r="N564">
        <v>0</v>
      </c>
      <c r="O564">
        <v>4.3589743589743657E-2</v>
      </c>
      <c r="P564">
        <v>0</v>
      </c>
    </row>
    <row r="565" spans="1:16" x14ac:dyDescent="0.35">
      <c r="A565" t="s">
        <v>2</v>
      </c>
      <c r="B565">
        <v>1</v>
      </c>
      <c r="C565">
        <v>67</v>
      </c>
      <c r="D565">
        <v>2</v>
      </c>
      <c r="E565">
        <v>3</v>
      </c>
      <c r="F565">
        <v>0</v>
      </c>
      <c r="G565">
        <v>1</v>
      </c>
      <c r="H565">
        <v>1</v>
      </c>
      <c r="I565">
        <v>6</v>
      </c>
      <c r="J565">
        <v>12</v>
      </c>
      <c r="K565">
        <v>4</v>
      </c>
      <c r="L565">
        <v>8</v>
      </c>
      <c r="M565">
        <v>1.4743589743589745E-2</v>
      </c>
      <c r="N565">
        <v>0</v>
      </c>
      <c r="O565">
        <v>1.4743589743589745E-2</v>
      </c>
      <c r="P565">
        <v>0</v>
      </c>
    </row>
    <row r="566" spans="1:16" x14ac:dyDescent="0.35">
      <c r="A566" t="s">
        <v>2</v>
      </c>
      <c r="B566">
        <v>1</v>
      </c>
      <c r="C566">
        <v>91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3</v>
      </c>
      <c r="L566">
        <v>4</v>
      </c>
      <c r="M566">
        <v>3.7820512820512818E-2</v>
      </c>
      <c r="N566">
        <v>0</v>
      </c>
      <c r="O566">
        <v>3.7820512820512818E-2</v>
      </c>
      <c r="P566">
        <v>0</v>
      </c>
    </row>
    <row r="567" spans="1:16" x14ac:dyDescent="0.35">
      <c r="A567" t="s">
        <v>2</v>
      </c>
      <c r="B567">
        <v>1</v>
      </c>
      <c r="C567">
        <v>74</v>
      </c>
      <c r="D567">
        <v>2</v>
      </c>
      <c r="E567">
        <v>3</v>
      </c>
      <c r="F567">
        <v>1</v>
      </c>
      <c r="G567">
        <v>0</v>
      </c>
      <c r="H567">
        <v>1</v>
      </c>
      <c r="I567">
        <v>6</v>
      </c>
      <c r="J567">
        <v>12</v>
      </c>
      <c r="K567">
        <v>5</v>
      </c>
      <c r="L567">
        <v>10</v>
      </c>
      <c r="M567">
        <v>8.5256410256410259E-2</v>
      </c>
      <c r="N567">
        <v>0</v>
      </c>
      <c r="O567">
        <v>8.5256410256410259E-2</v>
      </c>
      <c r="P567">
        <v>0</v>
      </c>
    </row>
    <row r="568" spans="1:16" x14ac:dyDescent="0.35">
      <c r="A568" t="s">
        <v>2</v>
      </c>
      <c r="B568">
        <v>1</v>
      </c>
      <c r="C568">
        <v>49</v>
      </c>
      <c r="D568">
        <v>2</v>
      </c>
      <c r="E568">
        <v>3</v>
      </c>
      <c r="F568">
        <v>0</v>
      </c>
      <c r="G568">
        <v>1</v>
      </c>
      <c r="H568">
        <v>1</v>
      </c>
      <c r="I568">
        <v>6</v>
      </c>
      <c r="J568">
        <v>12</v>
      </c>
      <c r="K568">
        <v>3</v>
      </c>
      <c r="L568">
        <v>8</v>
      </c>
      <c r="M568">
        <v>2.1153846153846155E-2</v>
      </c>
      <c r="N568">
        <v>0</v>
      </c>
      <c r="O568">
        <v>2.1153846153846155E-2</v>
      </c>
      <c r="P568">
        <v>0</v>
      </c>
    </row>
    <row r="569" spans="1:16" x14ac:dyDescent="0.35">
      <c r="A569" t="s">
        <v>2</v>
      </c>
      <c r="B569">
        <v>1</v>
      </c>
      <c r="C569">
        <v>59</v>
      </c>
      <c r="D569">
        <v>0</v>
      </c>
      <c r="E569">
        <v>2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2</v>
      </c>
      <c r="M569">
        <v>3.7820512820512818E-2</v>
      </c>
      <c r="N569">
        <v>0</v>
      </c>
      <c r="O569">
        <v>3.7820512820512818E-2</v>
      </c>
      <c r="P569">
        <v>0</v>
      </c>
    </row>
    <row r="570" spans="1:16" x14ac:dyDescent="0.35">
      <c r="A570" t="s">
        <v>2</v>
      </c>
      <c r="B570">
        <v>1</v>
      </c>
      <c r="C570">
        <v>65</v>
      </c>
      <c r="D570">
        <v>0</v>
      </c>
      <c r="E570">
        <v>2</v>
      </c>
      <c r="F570">
        <v>0</v>
      </c>
      <c r="G570">
        <v>1</v>
      </c>
      <c r="H570">
        <v>1</v>
      </c>
      <c r="I570">
        <v>4</v>
      </c>
      <c r="J570">
        <v>3</v>
      </c>
      <c r="K570">
        <v>2</v>
      </c>
      <c r="L570">
        <v>2</v>
      </c>
      <c r="M570">
        <v>9.8717948717948728E-2</v>
      </c>
      <c r="N570">
        <v>0</v>
      </c>
      <c r="O570">
        <v>9.8717948717948728E-2</v>
      </c>
      <c r="P570">
        <v>0</v>
      </c>
    </row>
    <row r="571" spans="1:16" x14ac:dyDescent="0.35">
      <c r="A571" t="s">
        <v>2</v>
      </c>
      <c r="B571">
        <v>1</v>
      </c>
      <c r="C571">
        <v>59</v>
      </c>
      <c r="D571">
        <v>0</v>
      </c>
      <c r="E571">
        <v>2</v>
      </c>
      <c r="F571">
        <v>0</v>
      </c>
      <c r="G571">
        <v>1</v>
      </c>
      <c r="H571">
        <v>1</v>
      </c>
      <c r="I571">
        <v>4</v>
      </c>
      <c r="J571">
        <v>3</v>
      </c>
      <c r="K571">
        <v>1</v>
      </c>
      <c r="L571">
        <v>2</v>
      </c>
      <c r="M571">
        <v>3.5897435897435895E-2</v>
      </c>
      <c r="N571">
        <v>0</v>
      </c>
      <c r="O571">
        <v>3.5897435897435895E-2</v>
      </c>
      <c r="P571">
        <v>0</v>
      </c>
    </row>
    <row r="572" spans="1:16" x14ac:dyDescent="0.35">
      <c r="A572" t="s">
        <v>2</v>
      </c>
      <c r="B572">
        <v>1</v>
      </c>
      <c r="C572">
        <v>71</v>
      </c>
      <c r="D572">
        <v>2</v>
      </c>
      <c r="E572">
        <v>3</v>
      </c>
      <c r="F572">
        <v>1</v>
      </c>
      <c r="G572">
        <v>0</v>
      </c>
      <c r="H572">
        <v>1</v>
      </c>
      <c r="I572">
        <v>6</v>
      </c>
      <c r="J572">
        <v>12</v>
      </c>
      <c r="K572">
        <v>5</v>
      </c>
      <c r="L572">
        <v>10</v>
      </c>
      <c r="M572">
        <v>7.179487179487179E-2</v>
      </c>
      <c r="N572">
        <v>0</v>
      </c>
      <c r="O572">
        <v>7.179487179487179E-2</v>
      </c>
      <c r="P572">
        <v>0</v>
      </c>
    </row>
    <row r="573" spans="1:16" x14ac:dyDescent="0.35">
      <c r="A573" t="s">
        <v>2</v>
      </c>
      <c r="B573">
        <v>1</v>
      </c>
      <c r="C573">
        <v>74</v>
      </c>
      <c r="D573">
        <v>2</v>
      </c>
      <c r="E573">
        <v>3</v>
      </c>
      <c r="F573">
        <v>0</v>
      </c>
      <c r="G573">
        <v>0</v>
      </c>
      <c r="H573">
        <v>1</v>
      </c>
      <c r="I573">
        <v>3</v>
      </c>
      <c r="J573">
        <v>9</v>
      </c>
      <c r="K573">
        <v>5</v>
      </c>
      <c r="L573">
        <v>10</v>
      </c>
      <c r="M573">
        <v>8.5256410256410259E-2</v>
      </c>
      <c r="N573">
        <v>0</v>
      </c>
      <c r="O573">
        <v>8.5256410256410259E-2</v>
      </c>
      <c r="P573">
        <v>0</v>
      </c>
    </row>
    <row r="574" spans="1:16" x14ac:dyDescent="0.35">
      <c r="A574" t="s">
        <v>2</v>
      </c>
      <c r="B574">
        <v>1</v>
      </c>
      <c r="C574">
        <v>59</v>
      </c>
      <c r="D574">
        <v>2</v>
      </c>
      <c r="E574">
        <v>3</v>
      </c>
      <c r="F574">
        <v>1</v>
      </c>
      <c r="G574">
        <v>1</v>
      </c>
      <c r="H574">
        <v>1</v>
      </c>
      <c r="I574">
        <v>9</v>
      </c>
      <c r="J574">
        <v>15</v>
      </c>
      <c r="K574">
        <v>3</v>
      </c>
      <c r="L574">
        <v>8</v>
      </c>
      <c r="M574">
        <v>3.0128205128205129E-2</v>
      </c>
      <c r="N574">
        <v>0</v>
      </c>
      <c r="O574">
        <v>3.0128205128205129E-2</v>
      </c>
      <c r="P574">
        <v>0</v>
      </c>
    </row>
    <row r="575" spans="1:16" x14ac:dyDescent="0.35">
      <c r="A575" t="s">
        <v>2</v>
      </c>
      <c r="B575">
        <v>1</v>
      </c>
      <c r="C575">
        <v>76</v>
      </c>
      <c r="D575">
        <v>2</v>
      </c>
      <c r="E575">
        <v>3</v>
      </c>
      <c r="F575">
        <v>1</v>
      </c>
      <c r="G575">
        <v>0</v>
      </c>
      <c r="H575">
        <v>1</v>
      </c>
      <c r="I575">
        <v>6</v>
      </c>
      <c r="J575">
        <v>12</v>
      </c>
      <c r="K575">
        <v>5</v>
      </c>
      <c r="L575">
        <v>10</v>
      </c>
      <c r="M575">
        <v>0.10128205128205128</v>
      </c>
      <c r="N575">
        <v>0</v>
      </c>
      <c r="O575">
        <v>0.10128205128205128</v>
      </c>
      <c r="P575">
        <v>0</v>
      </c>
    </row>
    <row r="576" spans="1:16" x14ac:dyDescent="0.35">
      <c r="A576" t="s">
        <v>2</v>
      </c>
      <c r="B576">
        <v>2</v>
      </c>
      <c r="C576">
        <v>63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4</v>
      </c>
      <c r="L576">
        <v>0</v>
      </c>
      <c r="M576">
        <v>6.0256410256410257E-2</v>
      </c>
      <c r="N576">
        <v>0</v>
      </c>
      <c r="O576">
        <v>6.0256410256410257E-2</v>
      </c>
      <c r="P576">
        <v>0</v>
      </c>
    </row>
    <row r="577" spans="1:16" x14ac:dyDescent="0.35">
      <c r="A577" t="s">
        <v>2</v>
      </c>
      <c r="B577">
        <v>1</v>
      </c>
      <c r="C577">
        <v>72</v>
      </c>
      <c r="D577">
        <v>2</v>
      </c>
      <c r="E577">
        <v>3</v>
      </c>
      <c r="F577">
        <v>0</v>
      </c>
      <c r="G577">
        <v>1</v>
      </c>
      <c r="H577">
        <v>1</v>
      </c>
      <c r="I577">
        <v>6</v>
      </c>
      <c r="J577">
        <v>12</v>
      </c>
      <c r="K577">
        <v>5</v>
      </c>
      <c r="L577">
        <v>10</v>
      </c>
      <c r="M577">
        <v>8.5256410256410259E-2</v>
      </c>
      <c r="N577">
        <v>0</v>
      </c>
      <c r="O577">
        <v>8.5256410256410259E-2</v>
      </c>
      <c r="P577">
        <v>0</v>
      </c>
    </row>
    <row r="578" spans="1:16" x14ac:dyDescent="0.35">
      <c r="A578" t="s">
        <v>2</v>
      </c>
      <c r="B578">
        <v>1</v>
      </c>
      <c r="C578">
        <v>64</v>
      </c>
      <c r="D578">
        <v>0</v>
      </c>
      <c r="E578">
        <v>2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2</v>
      </c>
      <c r="L578">
        <v>2</v>
      </c>
      <c r="M578">
        <v>9.3589743589743576E-2</v>
      </c>
      <c r="N578">
        <v>0</v>
      </c>
      <c r="O578">
        <v>9.3589743589743576E-2</v>
      </c>
      <c r="P578">
        <v>0</v>
      </c>
    </row>
    <row r="579" spans="1:16" x14ac:dyDescent="0.35">
      <c r="A579" t="s">
        <v>2</v>
      </c>
      <c r="B579">
        <v>2</v>
      </c>
      <c r="C579">
        <v>90</v>
      </c>
      <c r="D579">
        <v>0</v>
      </c>
      <c r="E579">
        <v>2</v>
      </c>
      <c r="F579">
        <v>0</v>
      </c>
      <c r="G579">
        <v>1</v>
      </c>
      <c r="H579">
        <v>1</v>
      </c>
      <c r="I579">
        <v>4</v>
      </c>
      <c r="J579">
        <v>3</v>
      </c>
      <c r="K579">
        <v>6</v>
      </c>
      <c r="L579">
        <v>4</v>
      </c>
      <c r="M579">
        <v>6.41025641025641E-3</v>
      </c>
      <c r="N579">
        <v>0</v>
      </c>
      <c r="O579">
        <v>6.41025641025641E-3</v>
      </c>
      <c r="P579">
        <v>0</v>
      </c>
    </row>
    <row r="580" spans="1:16" x14ac:dyDescent="0.35">
      <c r="A580" t="s">
        <v>2</v>
      </c>
      <c r="B580">
        <v>1</v>
      </c>
      <c r="C580">
        <v>70</v>
      </c>
      <c r="D580">
        <v>2</v>
      </c>
      <c r="E580">
        <v>3</v>
      </c>
      <c r="F580">
        <v>0</v>
      </c>
      <c r="G580">
        <v>1</v>
      </c>
      <c r="H580">
        <v>1</v>
      </c>
      <c r="I580">
        <v>6</v>
      </c>
      <c r="J580">
        <v>12</v>
      </c>
      <c r="K580">
        <v>4</v>
      </c>
      <c r="L580">
        <v>8</v>
      </c>
      <c r="M580">
        <v>0.10064102564102564</v>
      </c>
      <c r="N580">
        <v>1</v>
      </c>
      <c r="O580">
        <v>0.11730769230769231</v>
      </c>
      <c r="P580">
        <v>0</v>
      </c>
    </row>
    <row r="581" spans="1:16" x14ac:dyDescent="0.35">
      <c r="A581" t="s">
        <v>2</v>
      </c>
      <c r="B581">
        <v>1</v>
      </c>
      <c r="C581">
        <v>66</v>
      </c>
      <c r="D581">
        <v>2</v>
      </c>
      <c r="E581">
        <v>3</v>
      </c>
      <c r="F581">
        <v>0</v>
      </c>
      <c r="G581">
        <v>0</v>
      </c>
      <c r="H581">
        <v>1</v>
      </c>
      <c r="I581">
        <v>3</v>
      </c>
      <c r="J581">
        <v>9</v>
      </c>
      <c r="K581">
        <v>4</v>
      </c>
      <c r="L581">
        <v>8</v>
      </c>
      <c r="M581">
        <v>8.3974358974358967E-2</v>
      </c>
      <c r="N581">
        <v>0</v>
      </c>
      <c r="O581">
        <v>8.3974358974358967E-2</v>
      </c>
      <c r="P581">
        <v>0</v>
      </c>
    </row>
    <row r="582" spans="1:16" x14ac:dyDescent="0.35">
      <c r="A582" t="s">
        <v>2</v>
      </c>
      <c r="B582">
        <v>1</v>
      </c>
      <c r="C582">
        <v>78</v>
      </c>
      <c r="D582">
        <v>2</v>
      </c>
      <c r="E582">
        <v>3</v>
      </c>
      <c r="F582">
        <v>0</v>
      </c>
      <c r="G582">
        <v>1</v>
      </c>
      <c r="H582">
        <v>1</v>
      </c>
      <c r="I582">
        <v>6</v>
      </c>
      <c r="J582">
        <v>12</v>
      </c>
      <c r="K582">
        <v>5</v>
      </c>
      <c r="L582">
        <v>10</v>
      </c>
      <c r="M582">
        <v>7.5641025641025636E-2</v>
      </c>
      <c r="N582">
        <v>0</v>
      </c>
      <c r="O582">
        <v>7.5641025641025636E-2</v>
      </c>
      <c r="P582">
        <v>0</v>
      </c>
    </row>
    <row r="583" spans="1:16" x14ac:dyDescent="0.35">
      <c r="A583" t="s">
        <v>2</v>
      </c>
      <c r="B583">
        <v>1</v>
      </c>
      <c r="C583">
        <v>48</v>
      </c>
      <c r="D583">
        <v>2</v>
      </c>
      <c r="E583">
        <v>3</v>
      </c>
      <c r="F583">
        <v>1</v>
      </c>
      <c r="G583">
        <v>0</v>
      </c>
      <c r="H583">
        <v>1</v>
      </c>
      <c r="I583">
        <v>6</v>
      </c>
      <c r="J583">
        <v>12</v>
      </c>
      <c r="K583">
        <v>3</v>
      </c>
      <c r="L583">
        <v>8</v>
      </c>
      <c r="M583">
        <v>0.10384615384615385</v>
      </c>
      <c r="N583">
        <v>0</v>
      </c>
      <c r="O583">
        <v>0.10384615384615385</v>
      </c>
      <c r="P583">
        <v>0</v>
      </c>
    </row>
    <row r="584" spans="1:16" x14ac:dyDescent="0.35">
      <c r="A584" t="s">
        <v>2</v>
      </c>
      <c r="B584">
        <v>2</v>
      </c>
      <c r="C584">
        <v>68</v>
      </c>
      <c r="D584">
        <v>0</v>
      </c>
      <c r="E584">
        <v>2</v>
      </c>
      <c r="F584">
        <v>1</v>
      </c>
      <c r="G584">
        <v>1</v>
      </c>
      <c r="H584">
        <v>1</v>
      </c>
      <c r="I584">
        <v>7</v>
      </c>
      <c r="J584">
        <v>6</v>
      </c>
      <c r="K584">
        <v>5</v>
      </c>
      <c r="L584">
        <v>2</v>
      </c>
      <c r="M584">
        <v>0.1185897435897436</v>
      </c>
      <c r="N584">
        <v>0</v>
      </c>
      <c r="O584">
        <v>0.1185897435897436</v>
      </c>
      <c r="P584">
        <v>0</v>
      </c>
    </row>
    <row r="585" spans="1:16" x14ac:dyDescent="0.35">
      <c r="A585" t="s">
        <v>2</v>
      </c>
      <c r="B585">
        <v>1</v>
      </c>
      <c r="C585">
        <v>45</v>
      </c>
      <c r="D585">
        <v>2</v>
      </c>
      <c r="E585">
        <v>3</v>
      </c>
      <c r="F585">
        <v>0</v>
      </c>
      <c r="G585">
        <v>1</v>
      </c>
      <c r="H585">
        <v>1</v>
      </c>
      <c r="I585">
        <v>6</v>
      </c>
      <c r="J585">
        <v>12</v>
      </c>
      <c r="K585">
        <v>3</v>
      </c>
      <c r="L585">
        <v>8</v>
      </c>
      <c r="M585">
        <v>0.12564102564102564</v>
      </c>
      <c r="N585">
        <v>0</v>
      </c>
      <c r="O585">
        <v>0.12564102564102564</v>
      </c>
      <c r="P585">
        <v>0</v>
      </c>
    </row>
    <row r="586" spans="1:16" x14ac:dyDescent="0.35">
      <c r="A586" t="s">
        <v>2</v>
      </c>
      <c r="B586">
        <v>1</v>
      </c>
      <c r="C586">
        <v>74</v>
      </c>
      <c r="D586">
        <v>2</v>
      </c>
      <c r="E586">
        <v>3</v>
      </c>
      <c r="F586">
        <v>0</v>
      </c>
      <c r="G586">
        <v>0</v>
      </c>
      <c r="H586">
        <v>1</v>
      </c>
      <c r="I586">
        <v>3</v>
      </c>
      <c r="J586">
        <v>9</v>
      </c>
      <c r="K586">
        <v>5</v>
      </c>
      <c r="L586">
        <v>10</v>
      </c>
      <c r="M586">
        <v>0.12628205128205128</v>
      </c>
      <c r="N586">
        <v>0</v>
      </c>
      <c r="O586">
        <v>0.12628205128205128</v>
      </c>
      <c r="P586">
        <v>0</v>
      </c>
    </row>
    <row r="587" spans="1:16" x14ac:dyDescent="0.35">
      <c r="A587" t="s">
        <v>2</v>
      </c>
      <c r="B587">
        <v>1</v>
      </c>
      <c r="C587">
        <v>69</v>
      </c>
      <c r="D587">
        <v>2</v>
      </c>
      <c r="E587">
        <v>3</v>
      </c>
      <c r="F587">
        <v>0</v>
      </c>
      <c r="G587">
        <v>0</v>
      </c>
      <c r="H587">
        <v>1</v>
      </c>
      <c r="I587">
        <v>3</v>
      </c>
      <c r="J587">
        <v>9</v>
      </c>
      <c r="K587">
        <v>4</v>
      </c>
      <c r="L587">
        <v>8</v>
      </c>
      <c r="M587">
        <v>0.11410256410256411</v>
      </c>
      <c r="N587">
        <v>0</v>
      </c>
      <c r="O587">
        <v>0.11410256410256411</v>
      </c>
      <c r="P587">
        <v>0</v>
      </c>
    </row>
    <row r="588" spans="1:16" x14ac:dyDescent="0.35">
      <c r="A588" t="s">
        <v>2</v>
      </c>
      <c r="B588">
        <v>2</v>
      </c>
      <c r="C588">
        <v>73</v>
      </c>
      <c r="D588">
        <v>2</v>
      </c>
      <c r="E588">
        <v>3</v>
      </c>
      <c r="F588">
        <v>0</v>
      </c>
      <c r="G588">
        <v>1</v>
      </c>
      <c r="H588">
        <v>1</v>
      </c>
      <c r="I588">
        <v>6</v>
      </c>
      <c r="J588">
        <v>12</v>
      </c>
      <c r="K588">
        <v>8</v>
      </c>
      <c r="L588">
        <v>10</v>
      </c>
      <c r="M588">
        <v>8.9743589743589744E-2</v>
      </c>
      <c r="N588">
        <v>0</v>
      </c>
      <c r="O588">
        <v>8.9743589743589744E-2</v>
      </c>
      <c r="P588">
        <v>0</v>
      </c>
    </row>
    <row r="589" spans="1:16" x14ac:dyDescent="0.35">
      <c r="A589" t="s">
        <v>2</v>
      </c>
      <c r="B589">
        <v>1</v>
      </c>
      <c r="C589">
        <v>84</v>
      </c>
      <c r="D589">
        <v>2</v>
      </c>
      <c r="E589">
        <v>3</v>
      </c>
      <c r="F589">
        <v>1</v>
      </c>
      <c r="G589">
        <v>1</v>
      </c>
      <c r="H589">
        <v>1</v>
      </c>
      <c r="I589">
        <v>9</v>
      </c>
      <c r="J589">
        <v>15</v>
      </c>
      <c r="K589">
        <v>5</v>
      </c>
      <c r="L589">
        <v>10</v>
      </c>
      <c r="M589">
        <v>0.1455128205128205</v>
      </c>
      <c r="N589">
        <v>0</v>
      </c>
      <c r="O589">
        <v>0.1455128205128205</v>
      </c>
      <c r="P589">
        <v>0</v>
      </c>
    </row>
    <row r="590" spans="1:16" x14ac:dyDescent="0.35">
      <c r="A590" t="s">
        <v>2</v>
      </c>
      <c r="B590">
        <v>1</v>
      </c>
      <c r="C590">
        <v>80</v>
      </c>
      <c r="D590">
        <v>2</v>
      </c>
      <c r="E590">
        <v>3</v>
      </c>
      <c r="F590">
        <v>0</v>
      </c>
      <c r="G590">
        <v>1</v>
      </c>
      <c r="H590">
        <v>1</v>
      </c>
      <c r="I590">
        <v>6</v>
      </c>
      <c r="J590">
        <v>12</v>
      </c>
      <c r="K590">
        <v>5</v>
      </c>
      <c r="L590">
        <v>10</v>
      </c>
      <c r="M590">
        <v>0.13141025641025642</v>
      </c>
      <c r="N590">
        <v>0</v>
      </c>
      <c r="O590">
        <v>0.13141025641025642</v>
      </c>
      <c r="P590">
        <v>0</v>
      </c>
    </row>
    <row r="591" spans="1:16" x14ac:dyDescent="0.35">
      <c r="A591" t="s">
        <v>2</v>
      </c>
      <c r="B591">
        <v>1</v>
      </c>
      <c r="C591">
        <v>64</v>
      </c>
      <c r="D591">
        <v>0</v>
      </c>
      <c r="E591">
        <v>2</v>
      </c>
      <c r="F591">
        <v>1</v>
      </c>
      <c r="G591">
        <v>0</v>
      </c>
      <c r="H591">
        <v>1</v>
      </c>
      <c r="I591">
        <v>4</v>
      </c>
      <c r="J591">
        <v>3</v>
      </c>
      <c r="K591">
        <v>2</v>
      </c>
      <c r="L591">
        <v>2</v>
      </c>
      <c r="M591">
        <v>0.14807692307692308</v>
      </c>
      <c r="N591">
        <v>0</v>
      </c>
      <c r="O591">
        <v>0.14807692307692308</v>
      </c>
      <c r="P591">
        <v>0</v>
      </c>
    </row>
    <row r="592" spans="1:16" x14ac:dyDescent="0.35">
      <c r="A592" t="s">
        <v>2</v>
      </c>
      <c r="B592">
        <v>1</v>
      </c>
      <c r="C592">
        <v>61</v>
      </c>
      <c r="D592">
        <v>2</v>
      </c>
      <c r="E592">
        <v>3</v>
      </c>
      <c r="F592">
        <v>0</v>
      </c>
      <c r="G592">
        <v>1</v>
      </c>
      <c r="H592">
        <v>1</v>
      </c>
      <c r="I592">
        <v>6</v>
      </c>
      <c r="J592">
        <v>12</v>
      </c>
      <c r="K592">
        <v>4</v>
      </c>
      <c r="L592">
        <v>8</v>
      </c>
      <c r="M592">
        <v>0.1032051282051282</v>
      </c>
      <c r="N592">
        <v>0</v>
      </c>
      <c r="O592">
        <v>0.1032051282051282</v>
      </c>
      <c r="P592">
        <v>0</v>
      </c>
    </row>
    <row r="593" spans="1:16" x14ac:dyDescent="0.35">
      <c r="A593" t="s">
        <v>2</v>
      </c>
      <c r="B593">
        <v>1</v>
      </c>
      <c r="C593">
        <v>74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2</v>
      </c>
      <c r="L593">
        <v>2</v>
      </c>
      <c r="M593">
        <v>0.13525641025641025</v>
      </c>
      <c r="N593">
        <v>0</v>
      </c>
      <c r="O593">
        <v>0.13525641025641025</v>
      </c>
      <c r="P593">
        <v>0</v>
      </c>
    </row>
    <row r="594" spans="1:16" x14ac:dyDescent="0.35">
      <c r="A594" t="s">
        <v>2</v>
      </c>
      <c r="B594">
        <v>1</v>
      </c>
      <c r="C594">
        <v>76</v>
      </c>
      <c r="D594">
        <v>2</v>
      </c>
      <c r="E594">
        <v>3</v>
      </c>
      <c r="F594">
        <v>0</v>
      </c>
      <c r="G594">
        <v>1</v>
      </c>
      <c r="H594">
        <v>1</v>
      </c>
      <c r="I594">
        <v>6</v>
      </c>
      <c r="J594">
        <v>12</v>
      </c>
      <c r="K594">
        <v>5</v>
      </c>
      <c r="L594">
        <v>10</v>
      </c>
      <c r="M594">
        <v>6.0256410256410257E-2</v>
      </c>
      <c r="N594">
        <v>1</v>
      </c>
      <c r="O594">
        <v>0.14038461538461539</v>
      </c>
      <c r="P594">
        <v>0</v>
      </c>
    </row>
    <row r="595" spans="1:16" x14ac:dyDescent="0.35">
      <c r="A595" t="s">
        <v>2</v>
      </c>
      <c r="B595">
        <v>1</v>
      </c>
      <c r="C595">
        <v>82</v>
      </c>
      <c r="D595">
        <v>2</v>
      </c>
      <c r="E595">
        <v>3</v>
      </c>
      <c r="F595">
        <v>0</v>
      </c>
      <c r="G595">
        <v>1</v>
      </c>
      <c r="H595">
        <v>1</v>
      </c>
      <c r="I595">
        <v>6</v>
      </c>
      <c r="J595">
        <v>12</v>
      </c>
      <c r="K595">
        <v>5</v>
      </c>
      <c r="L595">
        <v>10</v>
      </c>
      <c r="M595">
        <v>0.22628205128205131</v>
      </c>
      <c r="N595">
        <v>0</v>
      </c>
      <c r="O595">
        <v>0.22628205128205131</v>
      </c>
      <c r="P595">
        <v>0</v>
      </c>
    </row>
    <row r="596" spans="1:16" x14ac:dyDescent="0.35">
      <c r="A596" t="s">
        <v>2</v>
      </c>
      <c r="B596">
        <v>1</v>
      </c>
      <c r="C596">
        <v>76</v>
      </c>
      <c r="D596">
        <v>2</v>
      </c>
      <c r="E596">
        <v>3</v>
      </c>
      <c r="F596">
        <v>1</v>
      </c>
      <c r="G596">
        <v>1</v>
      </c>
      <c r="H596">
        <v>1</v>
      </c>
      <c r="I596">
        <v>9</v>
      </c>
      <c r="J596">
        <v>15</v>
      </c>
      <c r="K596">
        <v>5</v>
      </c>
      <c r="L596">
        <v>10</v>
      </c>
      <c r="M596">
        <v>5.5128205128205127E-2</v>
      </c>
      <c r="N596">
        <v>0</v>
      </c>
      <c r="O596">
        <v>5.5128205128205127E-2</v>
      </c>
      <c r="P596">
        <v>0</v>
      </c>
    </row>
    <row r="597" spans="1:16" x14ac:dyDescent="0.35">
      <c r="A597" t="s">
        <v>2</v>
      </c>
      <c r="B597">
        <v>1</v>
      </c>
      <c r="C597">
        <v>62</v>
      </c>
      <c r="D597">
        <v>2</v>
      </c>
      <c r="E597">
        <v>3</v>
      </c>
      <c r="F597">
        <v>0</v>
      </c>
      <c r="G597">
        <v>0</v>
      </c>
      <c r="H597">
        <v>1</v>
      </c>
      <c r="I597">
        <v>3</v>
      </c>
      <c r="J597">
        <v>9</v>
      </c>
      <c r="K597">
        <v>4</v>
      </c>
      <c r="L597">
        <v>8</v>
      </c>
      <c r="M597">
        <v>0.11923076923076924</v>
      </c>
      <c r="N597">
        <v>0</v>
      </c>
      <c r="O597">
        <v>0.11923076923076924</v>
      </c>
      <c r="P597">
        <v>0</v>
      </c>
    </row>
    <row r="598" spans="1:16" x14ac:dyDescent="0.35">
      <c r="A598" t="s">
        <v>2</v>
      </c>
      <c r="B598">
        <v>1</v>
      </c>
      <c r="C598">
        <v>73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3</v>
      </c>
      <c r="J598">
        <v>3</v>
      </c>
      <c r="K598">
        <v>2</v>
      </c>
      <c r="L598">
        <v>2</v>
      </c>
      <c r="M598">
        <v>0.12115384615384615</v>
      </c>
      <c r="N598">
        <v>0</v>
      </c>
      <c r="O598">
        <v>0.12115384615384615</v>
      </c>
      <c r="P598">
        <v>0</v>
      </c>
    </row>
    <row r="599" spans="1:16" x14ac:dyDescent="0.35">
      <c r="A599" t="s">
        <v>2</v>
      </c>
      <c r="B599">
        <v>1</v>
      </c>
      <c r="C599">
        <v>65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0.12371794871794872</v>
      </c>
      <c r="N599">
        <v>0</v>
      </c>
      <c r="O599">
        <v>0.12371794871794872</v>
      </c>
      <c r="P599">
        <v>0</v>
      </c>
    </row>
    <row r="600" spans="1:16" x14ac:dyDescent="0.35">
      <c r="A600" t="s">
        <v>2</v>
      </c>
      <c r="B600">
        <v>2</v>
      </c>
      <c r="C600">
        <v>75</v>
      </c>
      <c r="D600">
        <v>2</v>
      </c>
      <c r="E600">
        <v>3</v>
      </c>
      <c r="F600">
        <v>0</v>
      </c>
      <c r="G600">
        <v>0</v>
      </c>
      <c r="H600">
        <v>1</v>
      </c>
      <c r="I600">
        <v>3</v>
      </c>
      <c r="J600">
        <v>9</v>
      </c>
      <c r="K600">
        <v>8</v>
      </c>
      <c r="L600">
        <v>10</v>
      </c>
      <c r="M600">
        <v>0.15064102564102563</v>
      </c>
      <c r="N600">
        <v>0</v>
      </c>
      <c r="O600">
        <v>0.15064102564102563</v>
      </c>
      <c r="P600">
        <v>0</v>
      </c>
    </row>
    <row r="601" spans="1:16" x14ac:dyDescent="0.35">
      <c r="A601" t="s">
        <v>2</v>
      </c>
      <c r="B601">
        <v>1</v>
      </c>
      <c r="C601">
        <v>53</v>
      </c>
      <c r="D601">
        <v>2</v>
      </c>
      <c r="E601">
        <v>3</v>
      </c>
      <c r="F601">
        <v>1</v>
      </c>
      <c r="G601">
        <v>1</v>
      </c>
      <c r="H601">
        <v>1</v>
      </c>
      <c r="I601">
        <v>9</v>
      </c>
      <c r="J601">
        <v>15</v>
      </c>
      <c r="K601">
        <v>3</v>
      </c>
      <c r="L601">
        <v>8</v>
      </c>
      <c r="M601">
        <v>0.13717948717948719</v>
      </c>
      <c r="N601">
        <v>0</v>
      </c>
      <c r="O601">
        <v>0.13717948717948719</v>
      </c>
      <c r="P601">
        <v>0</v>
      </c>
    </row>
    <row r="602" spans="1:16" x14ac:dyDescent="0.35">
      <c r="A602" t="s">
        <v>2</v>
      </c>
      <c r="B602">
        <v>1</v>
      </c>
      <c r="C602">
        <v>68</v>
      </c>
      <c r="D602">
        <v>2</v>
      </c>
      <c r="E602">
        <v>3</v>
      </c>
      <c r="F602">
        <v>0</v>
      </c>
      <c r="G602">
        <v>1</v>
      </c>
      <c r="H602">
        <v>1</v>
      </c>
      <c r="I602">
        <v>6</v>
      </c>
      <c r="J602">
        <v>12</v>
      </c>
      <c r="K602">
        <v>4</v>
      </c>
      <c r="L602">
        <v>8</v>
      </c>
      <c r="M602">
        <v>0.11474358974358975</v>
      </c>
      <c r="N602">
        <v>0</v>
      </c>
      <c r="O602">
        <v>0.11474358974358975</v>
      </c>
      <c r="P602">
        <v>0</v>
      </c>
    </row>
    <row r="603" spans="1:16" x14ac:dyDescent="0.35">
      <c r="A603" t="s">
        <v>2</v>
      </c>
      <c r="B603">
        <v>1</v>
      </c>
      <c r="C603">
        <v>78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2</v>
      </c>
      <c r="L603">
        <v>2</v>
      </c>
      <c r="M603">
        <v>0.17692307692307691</v>
      </c>
      <c r="N603">
        <v>0</v>
      </c>
      <c r="O603">
        <v>0.17692307692307691</v>
      </c>
      <c r="P603">
        <v>0</v>
      </c>
    </row>
    <row r="604" spans="1:16" x14ac:dyDescent="0.35">
      <c r="A604" t="s">
        <v>2</v>
      </c>
      <c r="B604">
        <v>2</v>
      </c>
      <c r="C604">
        <v>76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3</v>
      </c>
      <c r="J604">
        <v>3</v>
      </c>
      <c r="K604">
        <v>5</v>
      </c>
      <c r="L604">
        <v>2</v>
      </c>
      <c r="M604">
        <v>0.13076923076923078</v>
      </c>
      <c r="N604">
        <v>0</v>
      </c>
      <c r="O604">
        <v>0.13076923076923078</v>
      </c>
      <c r="P604">
        <v>0</v>
      </c>
    </row>
    <row r="605" spans="1:16" x14ac:dyDescent="0.35">
      <c r="A605" t="s">
        <v>2</v>
      </c>
      <c r="B605">
        <v>1</v>
      </c>
      <c r="C605">
        <v>64</v>
      </c>
      <c r="D605">
        <v>0</v>
      </c>
      <c r="E605">
        <v>2</v>
      </c>
      <c r="F605">
        <v>0</v>
      </c>
      <c r="G605">
        <v>1</v>
      </c>
      <c r="H605">
        <v>1</v>
      </c>
      <c r="I605">
        <v>4</v>
      </c>
      <c r="J605">
        <v>3</v>
      </c>
      <c r="K605">
        <v>2</v>
      </c>
      <c r="L605">
        <v>2</v>
      </c>
      <c r="M605">
        <v>0.13397435897435897</v>
      </c>
      <c r="N605">
        <v>0</v>
      </c>
      <c r="O605">
        <v>0.13397435897435897</v>
      </c>
      <c r="P605">
        <v>0</v>
      </c>
    </row>
    <row r="606" spans="1:16" x14ac:dyDescent="0.35">
      <c r="A606" t="s">
        <v>2</v>
      </c>
      <c r="B606">
        <v>1</v>
      </c>
      <c r="C606">
        <v>71</v>
      </c>
      <c r="D606">
        <v>2</v>
      </c>
      <c r="E606">
        <v>3</v>
      </c>
      <c r="F606">
        <v>1</v>
      </c>
      <c r="G606">
        <v>0</v>
      </c>
      <c r="H606">
        <v>1</v>
      </c>
      <c r="I606">
        <v>6</v>
      </c>
      <c r="J606">
        <v>12</v>
      </c>
      <c r="K606">
        <v>5</v>
      </c>
      <c r="L606">
        <v>10</v>
      </c>
      <c r="M606">
        <v>0.13141025641025642</v>
      </c>
      <c r="N606">
        <v>0</v>
      </c>
      <c r="O606">
        <v>0.13141025641025642</v>
      </c>
      <c r="P606">
        <v>0</v>
      </c>
    </row>
    <row r="607" spans="1:16" x14ac:dyDescent="0.35">
      <c r="A607" t="s">
        <v>2</v>
      </c>
      <c r="B607">
        <v>1</v>
      </c>
      <c r="C607">
        <v>42</v>
      </c>
      <c r="D607">
        <v>0</v>
      </c>
      <c r="E607">
        <v>2</v>
      </c>
      <c r="F607">
        <v>0</v>
      </c>
      <c r="G607">
        <v>1</v>
      </c>
      <c r="H607">
        <v>1</v>
      </c>
      <c r="I607">
        <v>4</v>
      </c>
      <c r="J607">
        <v>3</v>
      </c>
      <c r="K607">
        <v>1</v>
      </c>
      <c r="L607">
        <v>2</v>
      </c>
      <c r="M607">
        <v>0.13653846153846153</v>
      </c>
      <c r="N607">
        <v>0</v>
      </c>
      <c r="O607">
        <v>0.13653846153846153</v>
      </c>
      <c r="P607">
        <v>0</v>
      </c>
    </row>
    <row r="608" spans="1:16" x14ac:dyDescent="0.35">
      <c r="A608" t="s">
        <v>2</v>
      </c>
      <c r="B608">
        <v>1</v>
      </c>
      <c r="C608">
        <v>75</v>
      </c>
      <c r="D608">
        <v>2</v>
      </c>
      <c r="E608">
        <v>3</v>
      </c>
      <c r="F608">
        <v>0</v>
      </c>
      <c r="G608">
        <v>1</v>
      </c>
      <c r="H608">
        <v>1</v>
      </c>
      <c r="I608">
        <v>6</v>
      </c>
      <c r="J608">
        <v>12</v>
      </c>
      <c r="K608">
        <v>5</v>
      </c>
      <c r="L608">
        <v>10</v>
      </c>
      <c r="M608">
        <v>0.14166666666666666</v>
      </c>
      <c r="N608">
        <v>0</v>
      </c>
      <c r="O608">
        <v>0.14166666666666666</v>
      </c>
      <c r="P608">
        <v>0</v>
      </c>
    </row>
    <row r="609" spans="1:16" x14ac:dyDescent="0.35">
      <c r="A609" t="s">
        <v>2</v>
      </c>
      <c r="B609">
        <v>1</v>
      </c>
      <c r="C609">
        <v>64</v>
      </c>
      <c r="D609">
        <v>2</v>
      </c>
      <c r="E609">
        <v>3</v>
      </c>
      <c r="F609">
        <v>0</v>
      </c>
      <c r="G609">
        <v>1</v>
      </c>
      <c r="H609">
        <v>1</v>
      </c>
      <c r="I609">
        <v>6</v>
      </c>
      <c r="J609">
        <v>12</v>
      </c>
      <c r="K609">
        <v>4</v>
      </c>
      <c r="L609">
        <v>8</v>
      </c>
      <c r="M609">
        <v>0.18846153846153849</v>
      </c>
      <c r="N609">
        <v>0</v>
      </c>
      <c r="O609">
        <v>0.18846153846153849</v>
      </c>
      <c r="P609">
        <v>0</v>
      </c>
    </row>
    <row r="610" spans="1:16" x14ac:dyDescent="0.35">
      <c r="A610" t="s">
        <v>2</v>
      </c>
      <c r="B610">
        <v>1</v>
      </c>
      <c r="C610">
        <v>75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3</v>
      </c>
      <c r="J610">
        <v>3</v>
      </c>
      <c r="K610">
        <v>2</v>
      </c>
      <c r="L610">
        <v>2</v>
      </c>
      <c r="M610">
        <v>0.17243589743589743</v>
      </c>
      <c r="N610">
        <v>0</v>
      </c>
      <c r="O610">
        <v>0.17243589743589743</v>
      </c>
      <c r="P610">
        <v>0</v>
      </c>
    </row>
    <row r="611" spans="1:16" x14ac:dyDescent="0.35">
      <c r="A611" t="s">
        <v>2</v>
      </c>
      <c r="B611">
        <v>1</v>
      </c>
      <c r="C611">
        <v>61</v>
      </c>
      <c r="D611">
        <v>2</v>
      </c>
      <c r="E611">
        <v>3</v>
      </c>
      <c r="F611">
        <v>0</v>
      </c>
      <c r="G611">
        <v>1</v>
      </c>
      <c r="H611">
        <v>1</v>
      </c>
      <c r="I611">
        <v>6</v>
      </c>
      <c r="J611">
        <v>12</v>
      </c>
      <c r="K611">
        <v>4</v>
      </c>
      <c r="L611">
        <v>8</v>
      </c>
      <c r="M611">
        <v>7.2435897435897428E-2</v>
      </c>
      <c r="N611">
        <v>1</v>
      </c>
      <c r="O611">
        <v>0.1455128205128205</v>
      </c>
      <c r="P611">
        <v>0</v>
      </c>
    </row>
    <row r="612" spans="1:16" x14ac:dyDescent="0.35">
      <c r="A612" t="s">
        <v>2</v>
      </c>
      <c r="B612">
        <v>1</v>
      </c>
      <c r="C612">
        <v>71</v>
      </c>
      <c r="D612">
        <v>0</v>
      </c>
      <c r="E612">
        <v>2</v>
      </c>
      <c r="F612">
        <v>1</v>
      </c>
      <c r="G612">
        <v>0</v>
      </c>
      <c r="H612">
        <v>1</v>
      </c>
      <c r="I612">
        <v>4</v>
      </c>
      <c r="J612">
        <v>3</v>
      </c>
      <c r="K612">
        <v>3</v>
      </c>
      <c r="L612">
        <v>4</v>
      </c>
      <c r="M612">
        <v>0.13269230769230769</v>
      </c>
      <c r="N612">
        <v>0</v>
      </c>
      <c r="O612">
        <v>0.13269230769230769</v>
      </c>
      <c r="P612">
        <v>0</v>
      </c>
    </row>
    <row r="613" spans="1:16" x14ac:dyDescent="0.35">
      <c r="A613" t="s">
        <v>2</v>
      </c>
      <c r="B613">
        <v>2</v>
      </c>
      <c r="C613">
        <v>84</v>
      </c>
      <c r="D613">
        <v>2</v>
      </c>
      <c r="E613">
        <v>3</v>
      </c>
      <c r="F613">
        <v>1</v>
      </c>
      <c r="G613">
        <v>1</v>
      </c>
      <c r="H613">
        <v>1</v>
      </c>
      <c r="I613">
        <v>9</v>
      </c>
      <c r="J613">
        <v>15</v>
      </c>
      <c r="K613">
        <v>8</v>
      </c>
      <c r="L613">
        <v>10</v>
      </c>
      <c r="M613">
        <v>0.19807692307692309</v>
      </c>
      <c r="N613">
        <v>0</v>
      </c>
      <c r="O613">
        <v>0.19807692307692309</v>
      </c>
      <c r="P613">
        <v>0</v>
      </c>
    </row>
    <row r="614" spans="1:16" x14ac:dyDescent="0.35">
      <c r="A614" t="s">
        <v>2</v>
      </c>
      <c r="B614">
        <v>1</v>
      </c>
      <c r="C614">
        <v>83</v>
      </c>
      <c r="D614">
        <v>0</v>
      </c>
      <c r="E614">
        <v>1</v>
      </c>
      <c r="F614">
        <v>1</v>
      </c>
      <c r="G614">
        <v>0</v>
      </c>
      <c r="H614">
        <v>1</v>
      </c>
      <c r="I614">
        <v>3</v>
      </c>
      <c r="J614">
        <v>3</v>
      </c>
      <c r="K614">
        <v>2</v>
      </c>
      <c r="L614">
        <v>2</v>
      </c>
      <c r="M614">
        <v>0.125</v>
      </c>
      <c r="N614">
        <v>0</v>
      </c>
      <c r="O614">
        <v>0.125</v>
      </c>
      <c r="P614">
        <v>0</v>
      </c>
    </row>
    <row r="615" spans="1:16" x14ac:dyDescent="0.35">
      <c r="A615" t="s">
        <v>2</v>
      </c>
      <c r="B615">
        <v>2</v>
      </c>
      <c r="C615">
        <v>45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3</v>
      </c>
      <c r="L615">
        <v>0</v>
      </c>
      <c r="M615">
        <v>9.8076923076923075E-2</v>
      </c>
      <c r="N615">
        <v>0</v>
      </c>
      <c r="O615">
        <v>9.8076923076923075E-2</v>
      </c>
      <c r="P615">
        <v>0</v>
      </c>
    </row>
    <row r="616" spans="1:16" x14ac:dyDescent="0.35">
      <c r="A616" t="s">
        <v>2</v>
      </c>
      <c r="B616">
        <v>1</v>
      </c>
      <c r="C616">
        <v>52</v>
      </c>
      <c r="D616">
        <v>0</v>
      </c>
      <c r="E616">
        <v>2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1</v>
      </c>
      <c r="L616">
        <v>2</v>
      </c>
      <c r="M616">
        <v>7.4999999999999997E-2</v>
      </c>
      <c r="N616">
        <v>1</v>
      </c>
      <c r="O616">
        <v>9.0384615384615383E-2</v>
      </c>
      <c r="P616">
        <v>0</v>
      </c>
    </row>
    <row r="617" spans="1:16" x14ac:dyDescent="0.35">
      <c r="A617" t="s">
        <v>2</v>
      </c>
      <c r="B617">
        <v>1</v>
      </c>
      <c r="C617">
        <v>82</v>
      </c>
      <c r="D617">
        <v>2</v>
      </c>
      <c r="E617">
        <v>3</v>
      </c>
      <c r="F617">
        <v>0</v>
      </c>
      <c r="G617">
        <v>1</v>
      </c>
      <c r="H617">
        <v>1</v>
      </c>
      <c r="I617">
        <v>6</v>
      </c>
      <c r="J617">
        <v>12</v>
      </c>
      <c r="K617">
        <v>5</v>
      </c>
      <c r="L617">
        <v>10</v>
      </c>
      <c r="M617">
        <v>0.10897435897435898</v>
      </c>
      <c r="N617">
        <v>1</v>
      </c>
      <c r="O617">
        <v>0.19679487179487179</v>
      </c>
      <c r="P617">
        <v>0</v>
      </c>
    </row>
    <row r="618" spans="1:16" x14ac:dyDescent="0.35">
      <c r="A618" t="s">
        <v>2</v>
      </c>
      <c r="B618">
        <v>1</v>
      </c>
      <c r="C618">
        <v>68</v>
      </c>
      <c r="D618">
        <v>2</v>
      </c>
      <c r="E618">
        <v>3</v>
      </c>
      <c r="F618">
        <v>0</v>
      </c>
      <c r="G618">
        <v>0</v>
      </c>
      <c r="H618">
        <v>1</v>
      </c>
      <c r="I618">
        <v>3</v>
      </c>
      <c r="J618">
        <v>9</v>
      </c>
      <c r="K618">
        <v>4</v>
      </c>
      <c r="L618">
        <v>8</v>
      </c>
      <c r="M618">
        <v>0.14358974358974358</v>
      </c>
      <c r="N618">
        <v>0</v>
      </c>
      <c r="O618">
        <v>0.14358974358974358</v>
      </c>
      <c r="P618">
        <v>0</v>
      </c>
    </row>
    <row r="619" spans="1:16" x14ac:dyDescent="0.35">
      <c r="A619" t="s">
        <v>2</v>
      </c>
      <c r="B619">
        <v>1</v>
      </c>
      <c r="C619">
        <v>67</v>
      </c>
      <c r="D619">
        <v>2</v>
      </c>
      <c r="E619">
        <v>3</v>
      </c>
      <c r="F619">
        <v>1</v>
      </c>
      <c r="G619">
        <v>1</v>
      </c>
      <c r="H619">
        <v>1</v>
      </c>
      <c r="I619">
        <v>9</v>
      </c>
      <c r="J619">
        <v>15</v>
      </c>
      <c r="K619">
        <v>4</v>
      </c>
      <c r="L619">
        <v>8</v>
      </c>
      <c r="M619">
        <v>0.19230769230769232</v>
      </c>
      <c r="N619">
        <v>0</v>
      </c>
      <c r="O619">
        <v>0.19230769230769232</v>
      </c>
      <c r="P619">
        <v>0</v>
      </c>
    </row>
    <row r="620" spans="1:16" x14ac:dyDescent="0.35">
      <c r="A620" t="s">
        <v>2</v>
      </c>
      <c r="B620">
        <v>1</v>
      </c>
      <c r="C620">
        <v>76</v>
      </c>
      <c r="D620">
        <v>2</v>
      </c>
      <c r="E620">
        <v>3</v>
      </c>
      <c r="F620">
        <v>1</v>
      </c>
      <c r="G620">
        <v>1</v>
      </c>
      <c r="H620">
        <v>1</v>
      </c>
      <c r="I620">
        <v>9</v>
      </c>
      <c r="J620">
        <v>15</v>
      </c>
      <c r="K620">
        <v>5</v>
      </c>
      <c r="L620">
        <v>10</v>
      </c>
      <c r="M620">
        <v>7.2435897435897428E-2</v>
      </c>
      <c r="N620">
        <v>0</v>
      </c>
      <c r="O620">
        <v>7.2435897435897428E-2</v>
      </c>
      <c r="P620">
        <v>0</v>
      </c>
    </row>
    <row r="621" spans="1:16" x14ac:dyDescent="0.35">
      <c r="A621" t="s">
        <v>2</v>
      </c>
      <c r="B621">
        <v>1</v>
      </c>
      <c r="C621">
        <v>72</v>
      </c>
      <c r="D621">
        <v>2</v>
      </c>
      <c r="E621">
        <v>3</v>
      </c>
      <c r="F621">
        <v>0</v>
      </c>
      <c r="G621">
        <v>1</v>
      </c>
      <c r="H621">
        <v>1</v>
      </c>
      <c r="I621">
        <v>6</v>
      </c>
      <c r="J621">
        <v>12</v>
      </c>
      <c r="K621">
        <v>5</v>
      </c>
      <c r="L621">
        <v>10</v>
      </c>
      <c r="M621">
        <v>7.9487179487179496E-2</v>
      </c>
      <c r="N621">
        <v>1</v>
      </c>
      <c r="O621">
        <v>0.17243589743589743</v>
      </c>
      <c r="P621">
        <v>0</v>
      </c>
    </row>
    <row r="622" spans="1:16" x14ac:dyDescent="0.35">
      <c r="A622" t="s">
        <v>2</v>
      </c>
      <c r="B622">
        <v>1</v>
      </c>
      <c r="C622">
        <v>73</v>
      </c>
      <c r="D622">
        <v>0</v>
      </c>
      <c r="E622">
        <v>2</v>
      </c>
      <c r="F622">
        <v>1</v>
      </c>
      <c r="G622">
        <v>0</v>
      </c>
      <c r="H622">
        <v>0</v>
      </c>
      <c r="I622">
        <v>4</v>
      </c>
      <c r="J622">
        <v>3</v>
      </c>
      <c r="K622">
        <v>3</v>
      </c>
      <c r="L622">
        <v>4</v>
      </c>
      <c r="M622">
        <v>0.17884615384615385</v>
      </c>
      <c r="N622">
        <v>0</v>
      </c>
      <c r="O622">
        <v>0.17884615384615385</v>
      </c>
      <c r="P622">
        <v>0</v>
      </c>
    </row>
    <row r="623" spans="1:16" x14ac:dyDescent="0.35">
      <c r="A623" t="s">
        <v>2</v>
      </c>
      <c r="B623">
        <v>2</v>
      </c>
      <c r="C623">
        <v>74</v>
      </c>
      <c r="D623">
        <v>2</v>
      </c>
      <c r="E623">
        <v>3</v>
      </c>
      <c r="F623">
        <v>0</v>
      </c>
      <c r="G623">
        <v>0</v>
      </c>
      <c r="H623">
        <v>1</v>
      </c>
      <c r="I623">
        <v>3</v>
      </c>
      <c r="J623">
        <v>9</v>
      </c>
      <c r="K623">
        <v>8</v>
      </c>
      <c r="L623">
        <v>10</v>
      </c>
      <c r="M623">
        <v>7.0512820512820512E-2</v>
      </c>
      <c r="N623">
        <v>1</v>
      </c>
      <c r="O623">
        <v>0.19807692307692309</v>
      </c>
      <c r="P623">
        <v>0</v>
      </c>
    </row>
    <row r="624" spans="1:16" x14ac:dyDescent="0.35">
      <c r="A624" t="s">
        <v>2</v>
      </c>
      <c r="B624">
        <v>1</v>
      </c>
      <c r="C624">
        <v>67</v>
      </c>
      <c r="D624">
        <v>0</v>
      </c>
      <c r="E624">
        <v>2</v>
      </c>
      <c r="F624">
        <v>1</v>
      </c>
      <c r="G624">
        <v>1</v>
      </c>
      <c r="H624">
        <v>1</v>
      </c>
      <c r="I624">
        <v>7</v>
      </c>
      <c r="J624">
        <v>6</v>
      </c>
      <c r="K624">
        <v>2</v>
      </c>
      <c r="L624">
        <v>2</v>
      </c>
      <c r="M624">
        <v>0.12820512820512822</v>
      </c>
      <c r="N624">
        <v>1</v>
      </c>
      <c r="O624">
        <v>0.2032051282051282</v>
      </c>
      <c r="P624">
        <v>0</v>
      </c>
    </row>
    <row r="625" spans="1:16" x14ac:dyDescent="0.35">
      <c r="A625" t="s">
        <v>2</v>
      </c>
      <c r="B625">
        <v>1</v>
      </c>
      <c r="C625">
        <v>54</v>
      </c>
      <c r="D625">
        <v>2</v>
      </c>
      <c r="E625">
        <v>3</v>
      </c>
      <c r="F625">
        <v>1</v>
      </c>
      <c r="G625">
        <v>1</v>
      </c>
      <c r="H625">
        <v>1</v>
      </c>
      <c r="I625">
        <v>9</v>
      </c>
      <c r="J625">
        <v>15</v>
      </c>
      <c r="K625">
        <v>3</v>
      </c>
      <c r="L625">
        <v>8</v>
      </c>
      <c r="M625">
        <v>0.2</v>
      </c>
      <c r="N625">
        <v>0</v>
      </c>
      <c r="O625">
        <v>0.2</v>
      </c>
      <c r="P625">
        <v>0</v>
      </c>
    </row>
    <row r="626" spans="1:16" x14ac:dyDescent="0.35">
      <c r="A626" t="s">
        <v>2</v>
      </c>
      <c r="B626">
        <v>1</v>
      </c>
      <c r="C626">
        <v>82</v>
      </c>
      <c r="D626">
        <v>2</v>
      </c>
      <c r="E626">
        <v>3</v>
      </c>
      <c r="F626">
        <v>0</v>
      </c>
      <c r="G626">
        <v>1</v>
      </c>
      <c r="H626">
        <v>1</v>
      </c>
      <c r="I626">
        <v>6</v>
      </c>
      <c r="J626">
        <v>12</v>
      </c>
      <c r="K626">
        <v>5</v>
      </c>
      <c r="L626">
        <v>10</v>
      </c>
      <c r="M626">
        <v>0.1</v>
      </c>
      <c r="N626">
        <v>0</v>
      </c>
      <c r="O626">
        <v>0.1</v>
      </c>
      <c r="P626">
        <v>0</v>
      </c>
    </row>
    <row r="627" spans="1:16" x14ac:dyDescent="0.35">
      <c r="A627" t="s">
        <v>2</v>
      </c>
      <c r="B627">
        <v>1</v>
      </c>
      <c r="C627">
        <v>70</v>
      </c>
      <c r="D627">
        <v>2</v>
      </c>
      <c r="E627">
        <v>3</v>
      </c>
      <c r="F627">
        <v>0</v>
      </c>
      <c r="G627">
        <v>1</v>
      </c>
      <c r="H627">
        <v>1</v>
      </c>
      <c r="I627">
        <v>6</v>
      </c>
      <c r="J627">
        <v>12</v>
      </c>
      <c r="K627">
        <v>4</v>
      </c>
      <c r="L627">
        <v>8</v>
      </c>
      <c r="M627">
        <v>0.16217948717948719</v>
      </c>
      <c r="N627">
        <v>0</v>
      </c>
      <c r="O627">
        <v>0.16217948717948719</v>
      </c>
      <c r="P627">
        <v>0</v>
      </c>
    </row>
    <row r="628" spans="1:16" x14ac:dyDescent="0.35">
      <c r="A628" t="s">
        <v>2</v>
      </c>
      <c r="B628">
        <v>1</v>
      </c>
      <c r="C628">
        <v>86</v>
      </c>
      <c r="D628">
        <v>2</v>
      </c>
      <c r="E628">
        <v>3</v>
      </c>
      <c r="F628">
        <v>1</v>
      </c>
      <c r="G628">
        <v>1</v>
      </c>
      <c r="H628">
        <v>1</v>
      </c>
      <c r="I628">
        <v>9</v>
      </c>
      <c r="J628">
        <v>15</v>
      </c>
      <c r="K628">
        <v>5</v>
      </c>
      <c r="L628">
        <v>10</v>
      </c>
      <c r="M628">
        <v>0.18397435897435896</v>
      </c>
      <c r="N628">
        <v>0</v>
      </c>
      <c r="O628">
        <v>0.18397435897435896</v>
      </c>
      <c r="P628">
        <v>0</v>
      </c>
    </row>
    <row r="629" spans="1:16" x14ac:dyDescent="0.35">
      <c r="A629" t="s">
        <v>2</v>
      </c>
      <c r="B629">
        <v>1</v>
      </c>
      <c r="C629">
        <v>53</v>
      </c>
      <c r="D629">
        <v>1</v>
      </c>
      <c r="E629">
        <v>3</v>
      </c>
      <c r="F629">
        <v>0</v>
      </c>
      <c r="G629">
        <v>0</v>
      </c>
      <c r="H629">
        <v>1</v>
      </c>
      <c r="I629">
        <v>3</v>
      </c>
      <c r="J629">
        <v>11</v>
      </c>
      <c r="K629">
        <v>5</v>
      </c>
      <c r="L629">
        <v>8</v>
      </c>
      <c r="M629">
        <v>0.17820512820512821</v>
      </c>
      <c r="N629">
        <v>1</v>
      </c>
      <c r="O629">
        <v>0.23782051282051284</v>
      </c>
      <c r="P629">
        <v>0</v>
      </c>
    </row>
    <row r="630" spans="1:16" x14ac:dyDescent="0.35">
      <c r="A630" t="s">
        <v>2</v>
      </c>
      <c r="B630">
        <v>1</v>
      </c>
      <c r="C630">
        <v>70</v>
      </c>
      <c r="D630">
        <v>0</v>
      </c>
      <c r="E630">
        <v>2</v>
      </c>
      <c r="F630">
        <v>0</v>
      </c>
      <c r="G630">
        <v>1</v>
      </c>
      <c r="H630">
        <v>1</v>
      </c>
      <c r="I630">
        <v>4</v>
      </c>
      <c r="J630">
        <v>3</v>
      </c>
      <c r="K630">
        <v>2</v>
      </c>
      <c r="L630">
        <v>2</v>
      </c>
      <c r="M630">
        <v>0.18269230769230768</v>
      </c>
      <c r="N630">
        <v>0</v>
      </c>
      <c r="O630">
        <v>0.18269230769230768</v>
      </c>
      <c r="P630">
        <v>0</v>
      </c>
    </row>
    <row r="631" spans="1:16" x14ac:dyDescent="0.35">
      <c r="A631" t="s">
        <v>2</v>
      </c>
      <c r="B631">
        <v>1</v>
      </c>
      <c r="C631">
        <v>45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7.4999999999999997E-2</v>
      </c>
      <c r="N631">
        <v>1</v>
      </c>
      <c r="O631">
        <v>0.18269230769230768</v>
      </c>
      <c r="P631">
        <v>0</v>
      </c>
    </row>
    <row r="632" spans="1:16" x14ac:dyDescent="0.35">
      <c r="A632" t="s">
        <v>2</v>
      </c>
      <c r="B632">
        <v>1</v>
      </c>
      <c r="C632">
        <v>67</v>
      </c>
      <c r="D632">
        <v>2</v>
      </c>
      <c r="E632">
        <v>3</v>
      </c>
      <c r="F632">
        <v>0</v>
      </c>
      <c r="G632">
        <v>1</v>
      </c>
      <c r="H632">
        <v>1</v>
      </c>
      <c r="I632">
        <v>6</v>
      </c>
      <c r="J632">
        <v>12</v>
      </c>
      <c r="K632">
        <v>4</v>
      </c>
      <c r="L632">
        <v>8</v>
      </c>
      <c r="M632">
        <v>0.17948717948717949</v>
      </c>
      <c r="N632">
        <v>0</v>
      </c>
      <c r="O632">
        <v>0.17948717948717949</v>
      </c>
      <c r="P632">
        <v>0</v>
      </c>
    </row>
    <row r="633" spans="1:16" x14ac:dyDescent="0.35">
      <c r="A633" t="s">
        <v>2</v>
      </c>
      <c r="B633">
        <v>1</v>
      </c>
      <c r="C633">
        <v>77</v>
      </c>
      <c r="D633">
        <v>2</v>
      </c>
      <c r="E633">
        <v>3</v>
      </c>
      <c r="F633">
        <v>0</v>
      </c>
      <c r="G633">
        <v>1</v>
      </c>
      <c r="H633">
        <v>1</v>
      </c>
      <c r="I633">
        <v>6</v>
      </c>
      <c r="J633">
        <v>12</v>
      </c>
      <c r="K633">
        <v>5</v>
      </c>
      <c r="L633">
        <v>10</v>
      </c>
      <c r="M633">
        <v>6.0897435897435896E-2</v>
      </c>
      <c r="N633">
        <v>1</v>
      </c>
      <c r="O633">
        <v>0.2064102564102564</v>
      </c>
      <c r="P633">
        <v>0</v>
      </c>
    </row>
    <row r="634" spans="1:16" x14ac:dyDescent="0.35">
      <c r="A634" t="s">
        <v>2</v>
      </c>
      <c r="B634">
        <v>1</v>
      </c>
      <c r="C634">
        <v>83</v>
      </c>
      <c r="D634">
        <v>2</v>
      </c>
      <c r="E634">
        <v>3</v>
      </c>
      <c r="F634">
        <v>1</v>
      </c>
      <c r="G634">
        <v>0</v>
      </c>
      <c r="H634">
        <v>1</v>
      </c>
      <c r="I634">
        <v>6</v>
      </c>
      <c r="J634">
        <v>12</v>
      </c>
      <c r="K634">
        <v>5</v>
      </c>
      <c r="L634">
        <v>10</v>
      </c>
      <c r="M634">
        <v>0.21794871794871795</v>
      </c>
      <c r="N634">
        <v>0</v>
      </c>
      <c r="O634">
        <v>0.21794871794871795</v>
      </c>
      <c r="P634">
        <v>0</v>
      </c>
    </row>
    <row r="635" spans="1:16" x14ac:dyDescent="0.35">
      <c r="A635" t="s">
        <v>2</v>
      </c>
      <c r="B635">
        <v>1</v>
      </c>
      <c r="C635">
        <v>61</v>
      </c>
      <c r="D635">
        <v>2</v>
      </c>
      <c r="E635">
        <v>3</v>
      </c>
      <c r="F635">
        <v>1</v>
      </c>
      <c r="G635">
        <v>0</v>
      </c>
      <c r="H635">
        <v>1</v>
      </c>
      <c r="I635">
        <v>6</v>
      </c>
      <c r="J635">
        <v>12</v>
      </c>
      <c r="K635">
        <v>4</v>
      </c>
      <c r="L635">
        <v>8</v>
      </c>
      <c r="M635">
        <v>0.18846153846153849</v>
      </c>
      <c r="N635">
        <v>0</v>
      </c>
      <c r="O635">
        <v>0.18846153846153849</v>
      </c>
      <c r="P635">
        <v>0</v>
      </c>
    </row>
    <row r="636" spans="1:16" x14ac:dyDescent="0.35">
      <c r="A636" t="s">
        <v>2</v>
      </c>
      <c r="B636">
        <v>1</v>
      </c>
      <c r="C636">
        <v>84</v>
      </c>
      <c r="D636">
        <v>2</v>
      </c>
      <c r="E636">
        <v>3</v>
      </c>
      <c r="F636">
        <v>0</v>
      </c>
      <c r="G636">
        <v>0</v>
      </c>
      <c r="H636">
        <v>1</v>
      </c>
      <c r="I636">
        <v>3</v>
      </c>
      <c r="J636">
        <v>9</v>
      </c>
      <c r="K636">
        <v>5</v>
      </c>
      <c r="L636">
        <v>10</v>
      </c>
      <c r="M636">
        <v>0.17820512820512821</v>
      </c>
      <c r="N636">
        <v>0</v>
      </c>
      <c r="O636">
        <v>0.17820512820512821</v>
      </c>
      <c r="P636">
        <v>0</v>
      </c>
    </row>
    <row r="637" spans="1:16" x14ac:dyDescent="0.35">
      <c r="A637" t="s">
        <v>2</v>
      </c>
      <c r="B637">
        <v>2</v>
      </c>
      <c r="C637">
        <v>69</v>
      </c>
      <c r="D637">
        <v>0</v>
      </c>
      <c r="E637">
        <v>2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5</v>
      </c>
      <c r="L637">
        <v>2</v>
      </c>
      <c r="M637">
        <v>0.23397435897435898</v>
      </c>
      <c r="N637">
        <v>0</v>
      </c>
      <c r="O637">
        <v>0.23397435897435898</v>
      </c>
      <c r="P637">
        <v>0</v>
      </c>
    </row>
    <row r="638" spans="1:16" x14ac:dyDescent="0.35">
      <c r="A638" t="s">
        <v>2</v>
      </c>
      <c r="B638">
        <v>1</v>
      </c>
      <c r="C638">
        <v>48</v>
      </c>
      <c r="D638">
        <v>2</v>
      </c>
      <c r="E638">
        <v>3</v>
      </c>
      <c r="F638">
        <v>0</v>
      </c>
      <c r="G638">
        <v>0</v>
      </c>
      <c r="H638">
        <v>1</v>
      </c>
      <c r="I638">
        <v>3</v>
      </c>
      <c r="J638">
        <v>9</v>
      </c>
      <c r="K638">
        <v>3</v>
      </c>
      <c r="L638">
        <v>8</v>
      </c>
      <c r="M638">
        <v>0.2326923076923077</v>
      </c>
      <c r="N638">
        <v>0</v>
      </c>
      <c r="O638">
        <v>0.2326923076923077</v>
      </c>
      <c r="P638">
        <v>0</v>
      </c>
    </row>
    <row r="639" spans="1:16" x14ac:dyDescent="0.35">
      <c r="A639" t="s">
        <v>2</v>
      </c>
      <c r="B639">
        <v>1</v>
      </c>
      <c r="C639">
        <v>80</v>
      </c>
      <c r="D639">
        <v>1</v>
      </c>
      <c r="E639">
        <v>3</v>
      </c>
      <c r="F639">
        <v>0</v>
      </c>
      <c r="G639">
        <v>0</v>
      </c>
      <c r="H639">
        <v>1</v>
      </c>
      <c r="I639">
        <v>3</v>
      </c>
      <c r="J639">
        <v>11</v>
      </c>
      <c r="K639">
        <v>7</v>
      </c>
      <c r="L639">
        <v>10</v>
      </c>
      <c r="M639">
        <v>0.17499999999999999</v>
      </c>
      <c r="N639">
        <v>0</v>
      </c>
      <c r="O639">
        <v>0.17499999999999999</v>
      </c>
      <c r="P639">
        <v>0</v>
      </c>
    </row>
    <row r="640" spans="1:16" x14ac:dyDescent="0.35">
      <c r="A640" t="s">
        <v>2</v>
      </c>
      <c r="B640">
        <v>1</v>
      </c>
      <c r="C640">
        <v>51</v>
      </c>
      <c r="D640">
        <v>0</v>
      </c>
      <c r="E640">
        <v>2</v>
      </c>
      <c r="F640">
        <v>1</v>
      </c>
      <c r="G640">
        <v>0</v>
      </c>
      <c r="H640">
        <v>1</v>
      </c>
      <c r="I640">
        <v>4</v>
      </c>
      <c r="J640">
        <v>3</v>
      </c>
      <c r="K640">
        <v>1</v>
      </c>
      <c r="L640">
        <v>2</v>
      </c>
      <c r="M640">
        <v>0.20705128205128207</v>
      </c>
      <c r="N640">
        <v>0</v>
      </c>
      <c r="O640">
        <v>0.20705128205128207</v>
      </c>
      <c r="P640">
        <v>0</v>
      </c>
    </row>
    <row r="641" spans="1:16" x14ac:dyDescent="0.35">
      <c r="A641" t="s">
        <v>2</v>
      </c>
      <c r="B641">
        <v>1</v>
      </c>
      <c r="C641">
        <v>59</v>
      </c>
      <c r="D641">
        <v>2</v>
      </c>
      <c r="E641">
        <v>3</v>
      </c>
      <c r="F641">
        <v>0</v>
      </c>
      <c r="G641">
        <v>0</v>
      </c>
      <c r="H641">
        <v>1</v>
      </c>
      <c r="I641">
        <v>3</v>
      </c>
      <c r="J641">
        <v>9</v>
      </c>
      <c r="K641">
        <v>3</v>
      </c>
      <c r="L641">
        <v>8</v>
      </c>
      <c r="M641">
        <v>0.22564102564102562</v>
      </c>
      <c r="N641">
        <v>0</v>
      </c>
      <c r="O641">
        <v>0.22564102564102562</v>
      </c>
      <c r="P641">
        <v>0</v>
      </c>
    </row>
    <row r="642" spans="1:16" x14ac:dyDescent="0.35">
      <c r="A642" t="s">
        <v>2</v>
      </c>
      <c r="B642">
        <v>1</v>
      </c>
      <c r="C642">
        <v>77</v>
      </c>
      <c r="D642">
        <v>2</v>
      </c>
      <c r="E642">
        <v>3</v>
      </c>
      <c r="F642">
        <v>0</v>
      </c>
      <c r="G642">
        <v>0</v>
      </c>
      <c r="H642">
        <v>1</v>
      </c>
      <c r="I642">
        <v>3</v>
      </c>
      <c r="J642">
        <v>9</v>
      </c>
      <c r="K642">
        <v>5</v>
      </c>
      <c r="L642">
        <v>10</v>
      </c>
      <c r="M642">
        <v>0.25769230769230772</v>
      </c>
      <c r="N642">
        <v>0</v>
      </c>
      <c r="O642">
        <v>0.25769230769230772</v>
      </c>
      <c r="P642">
        <v>0</v>
      </c>
    </row>
    <row r="643" spans="1:16" x14ac:dyDescent="0.35">
      <c r="A643" t="s">
        <v>2</v>
      </c>
      <c r="B643">
        <v>2</v>
      </c>
      <c r="C643">
        <v>54</v>
      </c>
      <c r="D643">
        <v>2</v>
      </c>
      <c r="E643">
        <v>3</v>
      </c>
      <c r="F643">
        <v>1</v>
      </c>
      <c r="G643">
        <v>0</v>
      </c>
      <c r="H643">
        <v>1</v>
      </c>
      <c r="I643">
        <v>6</v>
      </c>
      <c r="J643">
        <v>12</v>
      </c>
      <c r="K643">
        <v>6</v>
      </c>
      <c r="L643">
        <v>8</v>
      </c>
      <c r="M643">
        <v>0.23333333333333334</v>
      </c>
      <c r="N643">
        <v>0</v>
      </c>
      <c r="O643">
        <v>0.23333333333333334</v>
      </c>
      <c r="P643">
        <v>0</v>
      </c>
    </row>
    <row r="644" spans="1:16" x14ac:dyDescent="0.35">
      <c r="A644" t="s">
        <v>2</v>
      </c>
      <c r="B644">
        <v>1</v>
      </c>
      <c r="C644">
        <v>68</v>
      </c>
      <c r="D644">
        <v>2</v>
      </c>
      <c r="E644">
        <v>3</v>
      </c>
      <c r="F644">
        <v>0</v>
      </c>
      <c r="G644">
        <v>0</v>
      </c>
      <c r="H644">
        <v>1</v>
      </c>
      <c r="I644">
        <v>3</v>
      </c>
      <c r="J644">
        <v>9</v>
      </c>
      <c r="K644">
        <v>4</v>
      </c>
      <c r="L644">
        <v>8</v>
      </c>
      <c r="M644">
        <v>0.24166666666666667</v>
      </c>
      <c r="N644">
        <v>0</v>
      </c>
      <c r="O644">
        <v>0.24166666666666667</v>
      </c>
      <c r="P644">
        <v>0</v>
      </c>
    </row>
    <row r="645" spans="1:16" x14ac:dyDescent="0.35">
      <c r="A645" t="s">
        <v>2</v>
      </c>
      <c r="B645">
        <v>1</v>
      </c>
      <c r="C645">
        <v>61</v>
      </c>
      <c r="D645">
        <v>2</v>
      </c>
      <c r="E645">
        <v>3</v>
      </c>
      <c r="F645">
        <v>0</v>
      </c>
      <c r="G645">
        <v>0</v>
      </c>
      <c r="H645">
        <v>1</v>
      </c>
      <c r="I645">
        <v>3</v>
      </c>
      <c r="J645">
        <v>9</v>
      </c>
      <c r="K645">
        <v>4</v>
      </c>
      <c r="L645">
        <v>8</v>
      </c>
      <c r="M645">
        <v>0.24807692307692308</v>
      </c>
      <c r="N645">
        <v>0</v>
      </c>
      <c r="O645">
        <v>0.24807692307692308</v>
      </c>
      <c r="P645">
        <v>0</v>
      </c>
    </row>
    <row r="646" spans="1:16" x14ac:dyDescent="0.35">
      <c r="A646" t="s">
        <v>2</v>
      </c>
      <c r="B646">
        <v>1</v>
      </c>
      <c r="C646">
        <v>65</v>
      </c>
      <c r="D646">
        <v>2</v>
      </c>
      <c r="E646">
        <v>3</v>
      </c>
      <c r="F646">
        <v>0</v>
      </c>
      <c r="G646">
        <v>0</v>
      </c>
      <c r="H646">
        <v>1</v>
      </c>
      <c r="I646">
        <v>3</v>
      </c>
      <c r="J646">
        <v>9</v>
      </c>
      <c r="K646">
        <v>4</v>
      </c>
      <c r="L646">
        <v>8</v>
      </c>
      <c r="M646">
        <v>8.6538461538461536E-2</v>
      </c>
      <c r="N646">
        <v>1</v>
      </c>
      <c r="O646">
        <v>0.25064102564102564</v>
      </c>
      <c r="P646">
        <v>0</v>
      </c>
    </row>
    <row r="647" spans="1:16" x14ac:dyDescent="0.35">
      <c r="A647" t="s">
        <v>2</v>
      </c>
      <c r="B647">
        <v>1</v>
      </c>
      <c r="C647">
        <v>70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0</v>
      </c>
      <c r="M647">
        <v>0.20064102564102565</v>
      </c>
      <c r="N647">
        <v>0</v>
      </c>
      <c r="O647">
        <v>0.20064102564102565</v>
      </c>
      <c r="P647">
        <v>0</v>
      </c>
    </row>
    <row r="648" spans="1:16" x14ac:dyDescent="0.35">
      <c r="A648" t="s">
        <v>2</v>
      </c>
      <c r="B648">
        <v>1</v>
      </c>
      <c r="C648">
        <v>73</v>
      </c>
      <c r="D648">
        <v>0</v>
      </c>
      <c r="E648">
        <v>2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3</v>
      </c>
      <c r="L648">
        <v>4</v>
      </c>
      <c r="M648">
        <v>6.7307692307692304E-2</v>
      </c>
      <c r="N648">
        <v>1</v>
      </c>
      <c r="O648">
        <v>0.23205128205128206</v>
      </c>
      <c r="P648">
        <v>0</v>
      </c>
    </row>
    <row r="649" spans="1:16" x14ac:dyDescent="0.35">
      <c r="A649" t="s">
        <v>2</v>
      </c>
      <c r="B649">
        <v>1</v>
      </c>
      <c r="C649">
        <v>79</v>
      </c>
      <c r="D649">
        <v>0</v>
      </c>
      <c r="E649">
        <v>2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3</v>
      </c>
      <c r="L649">
        <v>4</v>
      </c>
      <c r="M649">
        <v>2.948717948717949E-2</v>
      </c>
      <c r="N649">
        <v>0</v>
      </c>
      <c r="O649">
        <v>2.948717948717949E-2</v>
      </c>
      <c r="P649">
        <v>0</v>
      </c>
    </row>
    <row r="650" spans="1:16" x14ac:dyDescent="0.35">
      <c r="A650" t="s">
        <v>2</v>
      </c>
      <c r="B650">
        <v>1</v>
      </c>
      <c r="C650">
        <v>82</v>
      </c>
      <c r="D650">
        <v>2</v>
      </c>
      <c r="E650">
        <v>3</v>
      </c>
      <c r="F650">
        <v>0</v>
      </c>
      <c r="G650">
        <v>0</v>
      </c>
      <c r="H650">
        <v>1</v>
      </c>
      <c r="I650">
        <v>3</v>
      </c>
      <c r="J650">
        <v>9</v>
      </c>
      <c r="K650">
        <v>5</v>
      </c>
      <c r="L650">
        <v>10</v>
      </c>
      <c r="M650">
        <v>0.11666666666666667</v>
      </c>
      <c r="N650">
        <v>1</v>
      </c>
      <c r="O650">
        <v>0.22756410256410259</v>
      </c>
      <c r="P650">
        <v>0</v>
      </c>
    </row>
    <row r="651" spans="1:16" x14ac:dyDescent="0.35">
      <c r="A651" t="s">
        <v>2</v>
      </c>
      <c r="B651">
        <v>2</v>
      </c>
      <c r="C651">
        <v>68</v>
      </c>
      <c r="D651">
        <v>2</v>
      </c>
      <c r="E651">
        <v>3</v>
      </c>
      <c r="F651">
        <v>0</v>
      </c>
      <c r="G651">
        <v>0</v>
      </c>
      <c r="H651">
        <v>1</v>
      </c>
      <c r="I651">
        <v>3</v>
      </c>
      <c r="J651">
        <v>9</v>
      </c>
      <c r="K651">
        <v>7</v>
      </c>
      <c r="L651">
        <v>8</v>
      </c>
      <c r="M651">
        <v>0.19679487179487179</v>
      </c>
      <c r="N651">
        <v>1</v>
      </c>
      <c r="O651">
        <v>0.27948717948717949</v>
      </c>
      <c r="P651">
        <v>0</v>
      </c>
    </row>
    <row r="652" spans="1:16" x14ac:dyDescent="0.35">
      <c r="A652" t="s">
        <v>2</v>
      </c>
      <c r="B652">
        <v>2</v>
      </c>
      <c r="C652">
        <v>69</v>
      </c>
      <c r="D652">
        <v>2</v>
      </c>
      <c r="E652">
        <v>3</v>
      </c>
      <c r="F652">
        <v>0</v>
      </c>
      <c r="G652">
        <v>0</v>
      </c>
      <c r="H652">
        <v>1</v>
      </c>
      <c r="I652">
        <v>3</v>
      </c>
      <c r="J652">
        <v>9</v>
      </c>
      <c r="K652">
        <v>7</v>
      </c>
      <c r="L652">
        <v>8</v>
      </c>
      <c r="M652">
        <v>0.26794871794871794</v>
      </c>
      <c r="N652">
        <v>0</v>
      </c>
      <c r="O652">
        <v>0.26794871794871794</v>
      </c>
      <c r="P652">
        <v>0</v>
      </c>
    </row>
    <row r="653" spans="1:16" x14ac:dyDescent="0.35">
      <c r="A653" t="s">
        <v>2</v>
      </c>
      <c r="B653">
        <v>1</v>
      </c>
      <c r="C653">
        <v>85</v>
      </c>
      <c r="D653">
        <v>2</v>
      </c>
      <c r="E653">
        <v>3</v>
      </c>
      <c r="F653">
        <v>0</v>
      </c>
      <c r="G653">
        <v>0</v>
      </c>
      <c r="H653">
        <v>1</v>
      </c>
      <c r="I653">
        <v>3</v>
      </c>
      <c r="J653">
        <v>9</v>
      </c>
      <c r="K653">
        <v>5</v>
      </c>
      <c r="L653">
        <v>10</v>
      </c>
      <c r="M653">
        <v>6.6666666666666666E-2</v>
      </c>
      <c r="N653">
        <v>0</v>
      </c>
      <c r="O653">
        <v>6.6666666666666666E-2</v>
      </c>
      <c r="P653">
        <v>0</v>
      </c>
    </row>
    <row r="654" spans="1:16" x14ac:dyDescent="0.35">
      <c r="A654" t="s">
        <v>2</v>
      </c>
      <c r="B654">
        <v>1</v>
      </c>
      <c r="C654">
        <v>51</v>
      </c>
      <c r="D654">
        <v>2</v>
      </c>
      <c r="E654">
        <v>3</v>
      </c>
      <c r="F654">
        <v>1</v>
      </c>
      <c r="G654">
        <v>0</v>
      </c>
      <c r="H654">
        <v>1</v>
      </c>
      <c r="I654">
        <v>6</v>
      </c>
      <c r="J654">
        <v>12</v>
      </c>
      <c r="K654">
        <v>3</v>
      </c>
      <c r="L654">
        <v>8</v>
      </c>
      <c r="M654">
        <v>0.21923076923076923</v>
      </c>
      <c r="N654">
        <v>0</v>
      </c>
      <c r="O654">
        <v>0.21923076923076923</v>
      </c>
      <c r="P654">
        <v>0</v>
      </c>
    </row>
    <row r="655" spans="1:16" x14ac:dyDescent="0.35">
      <c r="A655" t="s">
        <v>2</v>
      </c>
      <c r="B655">
        <v>1</v>
      </c>
      <c r="C655">
        <v>73</v>
      </c>
      <c r="D655">
        <v>0</v>
      </c>
      <c r="E655">
        <v>3</v>
      </c>
      <c r="F655">
        <v>0</v>
      </c>
      <c r="G655">
        <v>0</v>
      </c>
      <c r="H655">
        <v>1</v>
      </c>
      <c r="I655">
        <v>2</v>
      </c>
      <c r="J655">
        <v>5</v>
      </c>
      <c r="K655">
        <v>5</v>
      </c>
      <c r="L655">
        <v>8</v>
      </c>
      <c r="M655">
        <v>0.11153846153846153</v>
      </c>
      <c r="N655">
        <v>1</v>
      </c>
      <c r="O655">
        <v>0.26025641025641028</v>
      </c>
      <c r="P655">
        <v>0</v>
      </c>
    </row>
    <row r="656" spans="1:16" x14ac:dyDescent="0.35">
      <c r="A656" t="s">
        <v>2</v>
      </c>
      <c r="B656">
        <v>1</v>
      </c>
      <c r="C656">
        <v>73</v>
      </c>
      <c r="D656">
        <v>2</v>
      </c>
      <c r="E656">
        <v>3</v>
      </c>
      <c r="F656">
        <v>0</v>
      </c>
      <c r="G656">
        <v>0</v>
      </c>
      <c r="H656">
        <v>1</v>
      </c>
      <c r="I656">
        <v>3</v>
      </c>
      <c r="J656">
        <v>9</v>
      </c>
      <c r="K656">
        <v>5</v>
      </c>
      <c r="L656">
        <v>10</v>
      </c>
      <c r="M656">
        <v>0.15064102564102563</v>
      </c>
      <c r="N656">
        <v>0</v>
      </c>
      <c r="O656">
        <v>0.15064102564102563</v>
      </c>
      <c r="P656">
        <v>0</v>
      </c>
    </row>
    <row r="657" spans="1:16" x14ac:dyDescent="0.35">
      <c r="A657" t="s">
        <v>2</v>
      </c>
      <c r="B657">
        <v>1</v>
      </c>
      <c r="C657">
        <v>77</v>
      </c>
      <c r="D657">
        <v>2</v>
      </c>
      <c r="E657">
        <v>3</v>
      </c>
      <c r="F657">
        <v>0</v>
      </c>
      <c r="G657">
        <v>0</v>
      </c>
      <c r="H657">
        <v>1</v>
      </c>
      <c r="I657">
        <v>3</v>
      </c>
      <c r="J657">
        <v>9</v>
      </c>
      <c r="K657">
        <v>5</v>
      </c>
      <c r="L657">
        <v>10</v>
      </c>
      <c r="M657">
        <v>0.25064102564102564</v>
      </c>
      <c r="N657">
        <v>0</v>
      </c>
      <c r="O657">
        <v>0.25064102564102564</v>
      </c>
      <c r="P657">
        <v>0</v>
      </c>
    </row>
    <row r="658" spans="1:16" x14ac:dyDescent="0.35">
      <c r="A658" t="s">
        <v>2</v>
      </c>
      <c r="B658">
        <v>2</v>
      </c>
      <c r="C658">
        <v>59</v>
      </c>
      <c r="D658">
        <v>0</v>
      </c>
      <c r="E658">
        <v>1</v>
      </c>
      <c r="F658">
        <v>1</v>
      </c>
      <c r="G658">
        <v>0</v>
      </c>
      <c r="H658">
        <v>1</v>
      </c>
      <c r="I658">
        <v>3</v>
      </c>
      <c r="J658">
        <v>3</v>
      </c>
      <c r="K658">
        <v>3</v>
      </c>
      <c r="L658">
        <v>0</v>
      </c>
      <c r="M658">
        <v>0.27756410256410258</v>
      </c>
      <c r="N658">
        <v>0</v>
      </c>
      <c r="O658">
        <v>0.27756410256410258</v>
      </c>
      <c r="P658">
        <v>0</v>
      </c>
    </row>
    <row r="659" spans="1:16" x14ac:dyDescent="0.35">
      <c r="A659" t="s">
        <v>2</v>
      </c>
      <c r="B659">
        <v>2</v>
      </c>
      <c r="C659">
        <v>93</v>
      </c>
      <c r="D659">
        <v>2</v>
      </c>
      <c r="E659">
        <v>3</v>
      </c>
      <c r="F659">
        <v>1</v>
      </c>
      <c r="G659">
        <v>0</v>
      </c>
      <c r="H659">
        <v>1</v>
      </c>
      <c r="I659">
        <v>6</v>
      </c>
      <c r="J659">
        <v>12</v>
      </c>
      <c r="K659">
        <v>8</v>
      </c>
      <c r="L659">
        <v>10</v>
      </c>
      <c r="M659">
        <v>0.26987179487179486</v>
      </c>
      <c r="N659">
        <v>1</v>
      </c>
      <c r="O659">
        <v>0.26987179487179486</v>
      </c>
      <c r="P659">
        <v>0</v>
      </c>
    </row>
    <row r="660" spans="1:16" x14ac:dyDescent="0.35">
      <c r="A660" t="s">
        <v>2</v>
      </c>
      <c r="B660">
        <v>2</v>
      </c>
      <c r="C660">
        <v>79</v>
      </c>
      <c r="D660">
        <v>0</v>
      </c>
      <c r="E660">
        <v>3</v>
      </c>
      <c r="F660">
        <v>0</v>
      </c>
      <c r="G660">
        <v>0</v>
      </c>
      <c r="H660">
        <v>1</v>
      </c>
      <c r="I660">
        <v>2</v>
      </c>
      <c r="J660">
        <v>5</v>
      </c>
      <c r="K660">
        <v>8</v>
      </c>
      <c r="L660">
        <v>8</v>
      </c>
      <c r="M660">
        <v>0.26538461538461539</v>
      </c>
      <c r="N660">
        <v>0</v>
      </c>
      <c r="O660">
        <v>0.26538461538461539</v>
      </c>
      <c r="P660">
        <v>0</v>
      </c>
    </row>
    <row r="661" spans="1:16" x14ac:dyDescent="0.35">
      <c r="A661" t="s">
        <v>2</v>
      </c>
      <c r="B661">
        <v>2</v>
      </c>
      <c r="C661">
        <v>74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5</v>
      </c>
      <c r="L661">
        <v>2</v>
      </c>
      <c r="M661">
        <v>0.13782051282051283</v>
      </c>
      <c r="N661">
        <v>1</v>
      </c>
      <c r="O661">
        <v>0.26538461538461539</v>
      </c>
      <c r="P661">
        <v>0</v>
      </c>
    </row>
    <row r="662" spans="1:16" x14ac:dyDescent="0.35">
      <c r="A662" t="s">
        <v>2</v>
      </c>
      <c r="B662">
        <v>1</v>
      </c>
      <c r="C662">
        <v>61</v>
      </c>
      <c r="D662">
        <v>0</v>
      </c>
      <c r="E662">
        <v>3</v>
      </c>
      <c r="F662">
        <v>1</v>
      </c>
      <c r="G662">
        <v>1</v>
      </c>
      <c r="H662">
        <v>1</v>
      </c>
      <c r="I662">
        <v>8</v>
      </c>
      <c r="J662">
        <v>11</v>
      </c>
      <c r="K662">
        <v>4</v>
      </c>
      <c r="L662">
        <v>6</v>
      </c>
      <c r="M662">
        <v>7.4358974358974358E-2</v>
      </c>
      <c r="N662">
        <v>0</v>
      </c>
      <c r="O662">
        <v>7.4358974358974358E-2</v>
      </c>
      <c r="P662">
        <v>0</v>
      </c>
    </row>
    <row r="663" spans="1:16" x14ac:dyDescent="0.35">
      <c r="A663" t="s">
        <v>2</v>
      </c>
      <c r="B663">
        <v>2</v>
      </c>
      <c r="C663">
        <v>86</v>
      </c>
      <c r="D663">
        <v>0</v>
      </c>
      <c r="E663">
        <v>1</v>
      </c>
      <c r="F663">
        <v>1</v>
      </c>
      <c r="G663">
        <v>0</v>
      </c>
      <c r="H663">
        <v>1</v>
      </c>
      <c r="I663">
        <v>3</v>
      </c>
      <c r="J663">
        <v>3</v>
      </c>
      <c r="K663">
        <v>5</v>
      </c>
      <c r="L663">
        <v>2</v>
      </c>
      <c r="M663">
        <v>9.551282051282052E-2</v>
      </c>
      <c r="N663">
        <v>1</v>
      </c>
      <c r="O663">
        <v>0.31923076923076926</v>
      </c>
      <c r="P663">
        <v>0</v>
      </c>
    </row>
    <row r="664" spans="1:16" x14ac:dyDescent="0.35">
      <c r="A664" t="s">
        <v>2</v>
      </c>
      <c r="B664">
        <v>1</v>
      </c>
      <c r="C664">
        <v>79</v>
      </c>
      <c r="D664">
        <v>2</v>
      </c>
      <c r="E664">
        <v>3</v>
      </c>
      <c r="F664">
        <v>1</v>
      </c>
      <c r="G664">
        <v>0</v>
      </c>
      <c r="H664">
        <v>1</v>
      </c>
      <c r="I664">
        <v>6</v>
      </c>
      <c r="J664">
        <v>12</v>
      </c>
      <c r="K664">
        <v>5</v>
      </c>
      <c r="L664">
        <v>10</v>
      </c>
      <c r="M664">
        <v>0.18589743589743588</v>
      </c>
      <c r="N664">
        <v>1</v>
      </c>
      <c r="O664">
        <v>0.27435897435897438</v>
      </c>
      <c r="P664">
        <v>0</v>
      </c>
    </row>
    <row r="665" spans="1:16" x14ac:dyDescent="0.35">
      <c r="A665" t="s">
        <v>2</v>
      </c>
      <c r="B665">
        <v>1</v>
      </c>
      <c r="C665">
        <v>59</v>
      </c>
      <c r="D665">
        <v>2</v>
      </c>
      <c r="E665">
        <v>3</v>
      </c>
      <c r="F665">
        <v>1</v>
      </c>
      <c r="G665">
        <v>1</v>
      </c>
      <c r="H665">
        <v>1</v>
      </c>
      <c r="I665">
        <v>9</v>
      </c>
      <c r="J665">
        <v>15</v>
      </c>
      <c r="K665">
        <v>3</v>
      </c>
      <c r="L665">
        <v>8</v>
      </c>
      <c r="M665">
        <v>7.0512820512820512E-2</v>
      </c>
      <c r="N665">
        <v>1</v>
      </c>
      <c r="O665">
        <v>0.31346153846153846</v>
      </c>
      <c r="P665">
        <v>0</v>
      </c>
    </row>
    <row r="666" spans="1:16" x14ac:dyDescent="0.35">
      <c r="A666" t="s">
        <v>2</v>
      </c>
      <c r="B666">
        <v>1</v>
      </c>
      <c r="C666">
        <v>75</v>
      </c>
      <c r="D666">
        <v>2</v>
      </c>
      <c r="E666">
        <v>3</v>
      </c>
      <c r="F666">
        <v>0</v>
      </c>
      <c r="G666">
        <v>0</v>
      </c>
      <c r="H666">
        <v>1</v>
      </c>
      <c r="I666">
        <v>3</v>
      </c>
      <c r="J666">
        <v>9</v>
      </c>
      <c r="K666">
        <v>5</v>
      </c>
      <c r="L666">
        <v>10</v>
      </c>
      <c r="M666">
        <v>0.27756410256410258</v>
      </c>
      <c r="N666">
        <v>0</v>
      </c>
      <c r="O666">
        <v>0.27756410256410258</v>
      </c>
      <c r="P666">
        <v>0</v>
      </c>
    </row>
    <row r="667" spans="1:16" x14ac:dyDescent="0.35">
      <c r="A667" t="s">
        <v>2</v>
      </c>
      <c r="B667">
        <v>1</v>
      </c>
      <c r="C667">
        <v>54</v>
      </c>
      <c r="D667">
        <v>0</v>
      </c>
      <c r="E667">
        <v>2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2</v>
      </c>
      <c r="M667">
        <v>0.2032051282051282</v>
      </c>
      <c r="N667">
        <v>1</v>
      </c>
      <c r="O667">
        <v>0.27371794871794869</v>
      </c>
      <c r="P667">
        <v>0</v>
      </c>
    </row>
    <row r="668" spans="1:16" x14ac:dyDescent="0.35">
      <c r="A668" t="s">
        <v>2</v>
      </c>
      <c r="B668">
        <v>1</v>
      </c>
      <c r="C668">
        <v>72</v>
      </c>
      <c r="D668">
        <v>2</v>
      </c>
      <c r="E668">
        <v>3</v>
      </c>
      <c r="F668">
        <v>0</v>
      </c>
      <c r="G668">
        <v>0</v>
      </c>
      <c r="H668">
        <v>1</v>
      </c>
      <c r="I668">
        <v>3</v>
      </c>
      <c r="J668">
        <v>9</v>
      </c>
      <c r="K668">
        <v>5</v>
      </c>
      <c r="L668">
        <v>10</v>
      </c>
      <c r="M668">
        <v>6.5384615384615388E-2</v>
      </c>
      <c r="N668">
        <v>1</v>
      </c>
      <c r="O668">
        <v>6.5384615384615388E-2</v>
      </c>
      <c r="P668">
        <v>1</v>
      </c>
    </row>
    <row r="669" spans="1:16" x14ac:dyDescent="0.35">
      <c r="A669" t="s">
        <v>2</v>
      </c>
      <c r="B669">
        <v>2</v>
      </c>
      <c r="C669">
        <v>78</v>
      </c>
      <c r="D669">
        <v>2</v>
      </c>
      <c r="E669">
        <v>3</v>
      </c>
      <c r="F669">
        <v>0</v>
      </c>
      <c r="G669">
        <v>0</v>
      </c>
      <c r="H669">
        <v>1</v>
      </c>
      <c r="I669">
        <v>3</v>
      </c>
      <c r="J669">
        <v>9</v>
      </c>
      <c r="K669">
        <v>8</v>
      </c>
      <c r="L669">
        <v>10</v>
      </c>
      <c r="M669">
        <v>0.31602564102564101</v>
      </c>
      <c r="N669">
        <v>0</v>
      </c>
      <c r="O669">
        <v>0.31602564102564101</v>
      </c>
      <c r="P669">
        <v>0</v>
      </c>
    </row>
    <row r="670" spans="1:16" x14ac:dyDescent="0.35">
      <c r="A670" t="s">
        <v>2</v>
      </c>
      <c r="B670">
        <v>1</v>
      </c>
      <c r="C670">
        <v>53</v>
      </c>
      <c r="D670">
        <v>2</v>
      </c>
      <c r="E670">
        <v>3</v>
      </c>
      <c r="F670">
        <v>0</v>
      </c>
      <c r="G670">
        <v>0</v>
      </c>
      <c r="H670">
        <v>1</v>
      </c>
      <c r="I670">
        <v>3</v>
      </c>
      <c r="J670">
        <v>9</v>
      </c>
      <c r="K670">
        <v>3</v>
      </c>
      <c r="L670">
        <v>8</v>
      </c>
      <c r="M670">
        <v>0.30320512820512824</v>
      </c>
      <c r="N670">
        <v>0</v>
      </c>
      <c r="O670">
        <v>0.30320512820512824</v>
      </c>
      <c r="P670">
        <v>0</v>
      </c>
    </row>
    <row r="671" spans="1:16" x14ac:dyDescent="0.35">
      <c r="A671" t="s">
        <v>2</v>
      </c>
      <c r="B671">
        <v>2</v>
      </c>
      <c r="C671">
        <v>70</v>
      </c>
      <c r="D671">
        <v>2</v>
      </c>
      <c r="E671">
        <v>3</v>
      </c>
      <c r="F671">
        <v>1</v>
      </c>
      <c r="G671">
        <v>1</v>
      </c>
      <c r="H671">
        <v>1</v>
      </c>
      <c r="I671">
        <v>9</v>
      </c>
      <c r="J671">
        <v>15</v>
      </c>
      <c r="K671">
        <v>7</v>
      </c>
      <c r="L671">
        <v>8</v>
      </c>
      <c r="M671">
        <v>5.8333333333333334E-2</v>
      </c>
      <c r="N671">
        <v>1</v>
      </c>
      <c r="O671">
        <v>0.3224358974358974</v>
      </c>
      <c r="P671">
        <v>0</v>
      </c>
    </row>
    <row r="672" spans="1:16" x14ac:dyDescent="0.35">
      <c r="A672" t="s">
        <v>2</v>
      </c>
      <c r="B672">
        <v>1</v>
      </c>
      <c r="C672">
        <v>62</v>
      </c>
      <c r="D672">
        <v>2</v>
      </c>
      <c r="E672">
        <v>3</v>
      </c>
      <c r="F672">
        <v>0</v>
      </c>
      <c r="G672">
        <v>0</v>
      </c>
      <c r="H672">
        <v>1</v>
      </c>
      <c r="I672">
        <v>3</v>
      </c>
      <c r="J672">
        <v>9</v>
      </c>
      <c r="K672">
        <v>4</v>
      </c>
      <c r="L672">
        <v>8</v>
      </c>
      <c r="M672">
        <v>0.28397435897435896</v>
      </c>
      <c r="N672">
        <v>0</v>
      </c>
      <c r="O672">
        <v>0.28397435897435896</v>
      </c>
      <c r="P672">
        <v>0</v>
      </c>
    </row>
    <row r="673" spans="1:16" x14ac:dyDescent="0.35">
      <c r="A673" t="s">
        <v>2</v>
      </c>
      <c r="B673">
        <v>1</v>
      </c>
      <c r="C673">
        <v>73</v>
      </c>
      <c r="D673">
        <v>2</v>
      </c>
      <c r="E673">
        <v>3</v>
      </c>
      <c r="F673">
        <v>1</v>
      </c>
      <c r="G673">
        <v>0</v>
      </c>
      <c r="H673">
        <v>1</v>
      </c>
      <c r="I673">
        <v>6</v>
      </c>
      <c r="J673">
        <v>12</v>
      </c>
      <c r="K673">
        <v>5</v>
      </c>
      <c r="L673">
        <v>10</v>
      </c>
      <c r="M673">
        <v>7.9487179487179496E-2</v>
      </c>
      <c r="N673">
        <v>1</v>
      </c>
      <c r="O673">
        <v>0.10961538461538461</v>
      </c>
      <c r="P673">
        <v>1</v>
      </c>
    </row>
    <row r="674" spans="1:16" x14ac:dyDescent="0.35">
      <c r="A674" t="s">
        <v>2</v>
      </c>
      <c r="B674">
        <v>1</v>
      </c>
      <c r="C674">
        <v>66</v>
      </c>
      <c r="D674">
        <v>2</v>
      </c>
      <c r="E674">
        <v>3</v>
      </c>
      <c r="F674">
        <v>0</v>
      </c>
      <c r="G674">
        <v>0</v>
      </c>
      <c r="H674">
        <v>1</v>
      </c>
      <c r="I674">
        <v>3</v>
      </c>
      <c r="J674">
        <v>9</v>
      </c>
      <c r="K674">
        <v>4</v>
      </c>
      <c r="L674">
        <v>8</v>
      </c>
      <c r="M674">
        <v>0.14807692307692308</v>
      </c>
      <c r="N674">
        <v>0</v>
      </c>
      <c r="O674">
        <v>0.14807692307692308</v>
      </c>
      <c r="P674">
        <v>0</v>
      </c>
    </row>
    <row r="675" spans="1:16" x14ac:dyDescent="0.35">
      <c r="A675" t="s">
        <v>2</v>
      </c>
      <c r="B675">
        <v>1</v>
      </c>
      <c r="C675">
        <v>69</v>
      </c>
      <c r="D675">
        <v>2</v>
      </c>
      <c r="E675">
        <v>3</v>
      </c>
      <c r="F675">
        <v>1</v>
      </c>
      <c r="G675">
        <v>0</v>
      </c>
      <c r="H675">
        <v>1</v>
      </c>
      <c r="I675">
        <v>6</v>
      </c>
      <c r="J675">
        <v>12</v>
      </c>
      <c r="K675">
        <v>4</v>
      </c>
      <c r="L675">
        <v>8</v>
      </c>
      <c r="M675">
        <v>0.35064102564102567</v>
      </c>
      <c r="N675">
        <v>1</v>
      </c>
      <c r="O675">
        <v>0.35064102564102567</v>
      </c>
      <c r="P675">
        <v>0</v>
      </c>
    </row>
    <row r="676" spans="1:16" x14ac:dyDescent="0.35">
      <c r="A676" t="s">
        <v>2</v>
      </c>
      <c r="B676">
        <v>2</v>
      </c>
      <c r="C676">
        <v>57</v>
      </c>
      <c r="D676">
        <v>2</v>
      </c>
      <c r="E676">
        <v>3</v>
      </c>
      <c r="F676">
        <v>1</v>
      </c>
      <c r="G676">
        <v>0</v>
      </c>
      <c r="H676">
        <v>1</v>
      </c>
      <c r="I676">
        <v>6</v>
      </c>
      <c r="J676">
        <v>12</v>
      </c>
      <c r="K676">
        <v>6</v>
      </c>
      <c r="L676">
        <v>8</v>
      </c>
      <c r="M676">
        <v>0.31666666666666665</v>
      </c>
      <c r="N676">
        <v>0</v>
      </c>
      <c r="O676">
        <v>0.31666666666666665</v>
      </c>
      <c r="P676">
        <v>0</v>
      </c>
    </row>
    <row r="677" spans="1:16" x14ac:dyDescent="0.35">
      <c r="A677" t="s">
        <v>2</v>
      </c>
      <c r="B677">
        <v>2</v>
      </c>
      <c r="C677">
        <v>76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5</v>
      </c>
      <c r="L677">
        <v>2</v>
      </c>
      <c r="M677">
        <v>0.31730769230769229</v>
      </c>
      <c r="N677">
        <v>0</v>
      </c>
      <c r="O677">
        <v>0.31730769230769229</v>
      </c>
      <c r="P677">
        <v>0</v>
      </c>
    </row>
    <row r="678" spans="1:16" x14ac:dyDescent="0.35">
      <c r="A678" t="s">
        <v>2</v>
      </c>
      <c r="B678">
        <v>2</v>
      </c>
      <c r="C678">
        <v>88</v>
      </c>
      <c r="D678">
        <v>2</v>
      </c>
      <c r="E678">
        <v>3</v>
      </c>
      <c r="F678">
        <v>0</v>
      </c>
      <c r="G678">
        <v>0</v>
      </c>
      <c r="H678">
        <v>1</v>
      </c>
      <c r="I678">
        <v>3</v>
      </c>
      <c r="J678">
        <v>9</v>
      </c>
      <c r="K678">
        <v>8</v>
      </c>
      <c r="L678">
        <v>10</v>
      </c>
      <c r="M678">
        <v>0.29423076923076924</v>
      </c>
      <c r="N678">
        <v>0</v>
      </c>
      <c r="O678">
        <v>0.29423076923076924</v>
      </c>
      <c r="P678">
        <v>0</v>
      </c>
    </row>
    <row r="679" spans="1:16" x14ac:dyDescent="0.35">
      <c r="A679" t="s">
        <v>2</v>
      </c>
      <c r="B679">
        <v>1</v>
      </c>
      <c r="C679">
        <v>72</v>
      </c>
      <c r="D679">
        <v>2</v>
      </c>
      <c r="E679">
        <v>3</v>
      </c>
      <c r="F679">
        <v>1</v>
      </c>
      <c r="G679">
        <v>0</v>
      </c>
      <c r="H679">
        <v>1</v>
      </c>
      <c r="I679">
        <v>6</v>
      </c>
      <c r="J679">
        <v>12</v>
      </c>
      <c r="K679">
        <v>5</v>
      </c>
      <c r="L679">
        <v>10</v>
      </c>
      <c r="M679">
        <v>3.0769230769230771E-2</v>
      </c>
      <c r="N679">
        <v>0</v>
      </c>
      <c r="O679">
        <v>3.0769230769230771E-2</v>
      </c>
      <c r="P679">
        <v>0</v>
      </c>
    </row>
    <row r="680" spans="1:16" x14ac:dyDescent="0.35">
      <c r="A680" t="s">
        <v>2</v>
      </c>
      <c r="B680">
        <v>1</v>
      </c>
      <c r="C680">
        <v>50</v>
      </c>
      <c r="D680">
        <v>2</v>
      </c>
      <c r="E680">
        <v>3</v>
      </c>
      <c r="F680">
        <v>1</v>
      </c>
      <c r="G680">
        <v>0</v>
      </c>
      <c r="H680">
        <v>1</v>
      </c>
      <c r="I680">
        <v>6</v>
      </c>
      <c r="J680">
        <v>12</v>
      </c>
      <c r="K680">
        <v>3</v>
      </c>
      <c r="L680">
        <v>8</v>
      </c>
      <c r="M680">
        <v>0.31025641025641026</v>
      </c>
      <c r="N680">
        <v>0</v>
      </c>
      <c r="O680">
        <v>0.31025641025641026</v>
      </c>
      <c r="P680">
        <v>0</v>
      </c>
    </row>
    <row r="681" spans="1:16" x14ac:dyDescent="0.35">
      <c r="A681" t="s">
        <v>2</v>
      </c>
      <c r="B681">
        <v>1</v>
      </c>
      <c r="C681">
        <v>80</v>
      </c>
      <c r="D681">
        <v>0</v>
      </c>
      <c r="E681">
        <v>2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3</v>
      </c>
      <c r="L681">
        <v>4</v>
      </c>
      <c r="M681">
        <v>0.15769230769230769</v>
      </c>
      <c r="N681">
        <v>0</v>
      </c>
      <c r="O681">
        <v>0.15769230769230769</v>
      </c>
      <c r="P681">
        <v>0</v>
      </c>
    </row>
    <row r="682" spans="1:16" x14ac:dyDescent="0.35">
      <c r="A682" t="s">
        <v>2</v>
      </c>
      <c r="B682">
        <v>2</v>
      </c>
      <c r="C682">
        <v>87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5</v>
      </c>
      <c r="L682">
        <v>2</v>
      </c>
      <c r="M682">
        <v>5.3846153846153842E-2</v>
      </c>
      <c r="N682">
        <v>0</v>
      </c>
      <c r="O682">
        <v>5.3846153846153842E-2</v>
      </c>
      <c r="P682">
        <v>0</v>
      </c>
    </row>
    <row r="683" spans="1:16" x14ac:dyDescent="0.35">
      <c r="A683" t="s">
        <v>2</v>
      </c>
      <c r="B683">
        <v>1</v>
      </c>
      <c r="C683">
        <v>74</v>
      </c>
      <c r="D683">
        <v>2</v>
      </c>
      <c r="E683">
        <v>3</v>
      </c>
      <c r="F683">
        <v>1</v>
      </c>
      <c r="G683">
        <v>0</v>
      </c>
      <c r="H683">
        <v>1</v>
      </c>
      <c r="I683">
        <v>6</v>
      </c>
      <c r="J683">
        <v>12</v>
      </c>
      <c r="K683">
        <v>5</v>
      </c>
      <c r="L683">
        <v>10</v>
      </c>
      <c r="M683">
        <v>5.7692307692307696E-2</v>
      </c>
      <c r="N683">
        <v>1</v>
      </c>
      <c r="O683">
        <v>0.11153846153846153</v>
      </c>
      <c r="P683">
        <v>0</v>
      </c>
    </row>
    <row r="684" spans="1:16" x14ac:dyDescent="0.35">
      <c r="A684" t="s">
        <v>2</v>
      </c>
      <c r="B684">
        <v>1</v>
      </c>
      <c r="C684">
        <v>76</v>
      </c>
      <c r="D684">
        <v>2</v>
      </c>
      <c r="E684">
        <v>3</v>
      </c>
      <c r="F684">
        <v>0</v>
      </c>
      <c r="G684">
        <v>0</v>
      </c>
      <c r="H684">
        <v>1</v>
      </c>
      <c r="I684">
        <v>3</v>
      </c>
      <c r="J684">
        <v>9</v>
      </c>
      <c r="K684">
        <v>5</v>
      </c>
      <c r="L684">
        <v>10</v>
      </c>
      <c r="M684">
        <v>0.34423076923076923</v>
      </c>
      <c r="N684">
        <v>0</v>
      </c>
      <c r="O684">
        <v>0.34423076923076923</v>
      </c>
      <c r="P684">
        <v>0</v>
      </c>
    </row>
    <row r="685" spans="1:16" x14ac:dyDescent="0.35">
      <c r="A685" t="s">
        <v>2</v>
      </c>
      <c r="B685">
        <v>1</v>
      </c>
      <c r="C685">
        <v>85</v>
      </c>
      <c r="D685">
        <v>0</v>
      </c>
      <c r="E685">
        <v>2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3</v>
      </c>
      <c r="L685">
        <v>4</v>
      </c>
      <c r="M685">
        <v>0.29230769230769227</v>
      </c>
      <c r="N685">
        <v>0</v>
      </c>
      <c r="O685">
        <v>0.29230769230769227</v>
      </c>
      <c r="P685">
        <v>0</v>
      </c>
    </row>
    <row r="686" spans="1:16" x14ac:dyDescent="0.35">
      <c r="A686" t="s">
        <v>2</v>
      </c>
      <c r="B686">
        <v>1</v>
      </c>
      <c r="C686">
        <v>80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2</v>
      </c>
      <c r="L686">
        <v>2</v>
      </c>
      <c r="M686">
        <v>0.11923076923076924</v>
      </c>
      <c r="N686">
        <v>1</v>
      </c>
      <c r="O686">
        <v>0.35128205128205126</v>
      </c>
      <c r="P686">
        <v>0</v>
      </c>
    </row>
    <row r="687" spans="1:16" x14ac:dyDescent="0.35">
      <c r="A687" t="s">
        <v>2</v>
      </c>
      <c r="B687">
        <v>1</v>
      </c>
      <c r="C687">
        <v>68</v>
      </c>
      <c r="D687">
        <v>2</v>
      </c>
      <c r="E687">
        <v>3</v>
      </c>
      <c r="F687">
        <v>0</v>
      </c>
      <c r="G687">
        <v>0</v>
      </c>
      <c r="H687">
        <v>1</v>
      </c>
      <c r="I687">
        <v>3</v>
      </c>
      <c r="J687">
        <v>9</v>
      </c>
      <c r="K687">
        <v>4</v>
      </c>
      <c r="L687">
        <v>8</v>
      </c>
      <c r="M687">
        <v>0.39935897435897433</v>
      </c>
      <c r="N687">
        <v>0</v>
      </c>
      <c r="O687">
        <v>0.39935897435897433</v>
      </c>
      <c r="P687">
        <v>0</v>
      </c>
    </row>
    <row r="688" spans="1:16" x14ac:dyDescent="0.35">
      <c r="A688" t="s">
        <v>2</v>
      </c>
      <c r="B688">
        <v>1</v>
      </c>
      <c r="C688">
        <v>81</v>
      </c>
      <c r="D688">
        <v>2</v>
      </c>
      <c r="E688">
        <v>3</v>
      </c>
      <c r="F688">
        <v>1</v>
      </c>
      <c r="G688">
        <v>0</v>
      </c>
      <c r="H688">
        <v>1</v>
      </c>
      <c r="I688">
        <v>6</v>
      </c>
      <c r="J688">
        <v>12</v>
      </c>
      <c r="K688">
        <v>5</v>
      </c>
      <c r="L688">
        <v>10</v>
      </c>
      <c r="M688">
        <v>0.14358974358974358</v>
      </c>
      <c r="N688">
        <v>0</v>
      </c>
      <c r="O688">
        <v>0.14358974358974358</v>
      </c>
      <c r="P688">
        <v>0</v>
      </c>
    </row>
    <row r="689" spans="1:16" x14ac:dyDescent="0.35">
      <c r="A689" t="s">
        <v>2</v>
      </c>
      <c r="B689">
        <v>1</v>
      </c>
      <c r="C689">
        <v>45</v>
      </c>
      <c r="D689">
        <v>2</v>
      </c>
      <c r="E689">
        <v>3</v>
      </c>
      <c r="F689">
        <v>0</v>
      </c>
      <c r="G689">
        <v>0</v>
      </c>
      <c r="H689">
        <v>1</v>
      </c>
      <c r="I689">
        <v>3</v>
      </c>
      <c r="J689">
        <v>9</v>
      </c>
      <c r="K689">
        <v>3</v>
      </c>
      <c r="L689">
        <v>8</v>
      </c>
      <c r="M689">
        <v>0.2935897435897436</v>
      </c>
      <c r="N689">
        <v>0</v>
      </c>
      <c r="O689">
        <v>0.2935897435897436</v>
      </c>
      <c r="P689">
        <v>0</v>
      </c>
    </row>
    <row r="690" spans="1:16" x14ac:dyDescent="0.35">
      <c r="A690" t="s">
        <v>2</v>
      </c>
      <c r="B690">
        <v>1</v>
      </c>
      <c r="C690">
        <v>64</v>
      </c>
      <c r="D690">
        <v>2</v>
      </c>
      <c r="E690">
        <v>3</v>
      </c>
      <c r="F690">
        <v>0</v>
      </c>
      <c r="G690">
        <v>0</v>
      </c>
      <c r="H690">
        <v>1</v>
      </c>
      <c r="I690">
        <v>3</v>
      </c>
      <c r="J690">
        <v>9</v>
      </c>
      <c r="K690">
        <v>4</v>
      </c>
      <c r="L690">
        <v>8</v>
      </c>
      <c r="M690">
        <v>0.3923076923076923</v>
      </c>
      <c r="N690">
        <v>0</v>
      </c>
      <c r="O690">
        <v>0.3923076923076923</v>
      </c>
      <c r="P690">
        <v>0</v>
      </c>
    </row>
    <row r="691" spans="1:16" x14ac:dyDescent="0.35">
      <c r="A691" t="s">
        <v>2</v>
      </c>
      <c r="B691">
        <v>1</v>
      </c>
      <c r="C691">
        <v>45</v>
      </c>
      <c r="D691">
        <v>2</v>
      </c>
      <c r="E691">
        <v>3</v>
      </c>
      <c r="F691">
        <v>0</v>
      </c>
      <c r="G691">
        <v>0</v>
      </c>
      <c r="H691">
        <v>1</v>
      </c>
      <c r="I691">
        <v>3</v>
      </c>
      <c r="J691">
        <v>9</v>
      </c>
      <c r="K691">
        <v>3</v>
      </c>
      <c r="L691">
        <v>8</v>
      </c>
      <c r="M691">
        <v>0.38525641025641028</v>
      </c>
      <c r="N691">
        <v>0</v>
      </c>
      <c r="O691">
        <v>0.38525641025641028</v>
      </c>
      <c r="P691">
        <v>0</v>
      </c>
    </row>
    <row r="692" spans="1:16" x14ac:dyDescent="0.35">
      <c r="A692" t="s">
        <v>2</v>
      </c>
      <c r="B692">
        <v>1</v>
      </c>
      <c r="C692">
        <v>75</v>
      </c>
      <c r="D692">
        <v>2</v>
      </c>
      <c r="E692">
        <v>3</v>
      </c>
      <c r="F692">
        <v>0</v>
      </c>
      <c r="G692">
        <v>0</v>
      </c>
      <c r="H692">
        <v>1</v>
      </c>
      <c r="I692">
        <v>3</v>
      </c>
      <c r="J692">
        <v>9</v>
      </c>
      <c r="K692">
        <v>5</v>
      </c>
      <c r="L692">
        <v>10</v>
      </c>
      <c r="M692">
        <v>0.38910256410256411</v>
      </c>
      <c r="N692">
        <v>0</v>
      </c>
      <c r="O692">
        <v>0.38910256410256411</v>
      </c>
      <c r="P692">
        <v>0</v>
      </c>
    </row>
    <row r="693" spans="1:16" x14ac:dyDescent="0.35">
      <c r="A693" t="s">
        <v>2</v>
      </c>
      <c r="B693">
        <v>1</v>
      </c>
      <c r="C693">
        <v>57</v>
      </c>
      <c r="D693">
        <v>0</v>
      </c>
      <c r="E693">
        <v>2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2</v>
      </c>
      <c r="M693">
        <v>9.7435897435897437E-2</v>
      </c>
      <c r="N693">
        <v>0</v>
      </c>
      <c r="O693">
        <v>9.7435897435897437E-2</v>
      </c>
      <c r="P693">
        <v>0</v>
      </c>
    </row>
    <row r="694" spans="1:16" x14ac:dyDescent="0.35">
      <c r="A694" t="s">
        <v>2</v>
      </c>
      <c r="B694">
        <v>1</v>
      </c>
      <c r="C694">
        <v>52</v>
      </c>
      <c r="D694">
        <v>2</v>
      </c>
      <c r="E694">
        <v>3</v>
      </c>
      <c r="F694">
        <v>0</v>
      </c>
      <c r="G694">
        <v>0</v>
      </c>
      <c r="H694">
        <v>1</v>
      </c>
      <c r="I694">
        <v>3</v>
      </c>
      <c r="J694">
        <v>9</v>
      </c>
      <c r="K694">
        <v>3</v>
      </c>
      <c r="L694">
        <v>8</v>
      </c>
      <c r="M694">
        <v>0.20897435897435898</v>
      </c>
      <c r="N694">
        <v>0</v>
      </c>
      <c r="O694">
        <v>0.20897435897435898</v>
      </c>
      <c r="P694">
        <v>0</v>
      </c>
    </row>
    <row r="695" spans="1:16" x14ac:dyDescent="0.35">
      <c r="A695" t="s">
        <v>2</v>
      </c>
      <c r="B695">
        <v>2</v>
      </c>
      <c r="C695">
        <v>81</v>
      </c>
      <c r="D695">
        <v>2</v>
      </c>
      <c r="E695">
        <v>3</v>
      </c>
      <c r="F695">
        <v>1</v>
      </c>
      <c r="G695">
        <v>0</v>
      </c>
      <c r="H695">
        <v>1</v>
      </c>
      <c r="I695">
        <v>6</v>
      </c>
      <c r="J695">
        <v>12</v>
      </c>
      <c r="K695">
        <v>8</v>
      </c>
      <c r="L695">
        <v>10</v>
      </c>
      <c r="M695">
        <v>0.37692307692307697</v>
      </c>
      <c r="N695">
        <v>0</v>
      </c>
      <c r="O695">
        <v>0.37692307692307697</v>
      </c>
      <c r="P695">
        <v>0</v>
      </c>
    </row>
    <row r="696" spans="1:16" x14ac:dyDescent="0.35">
      <c r="A696" t="s">
        <v>2</v>
      </c>
      <c r="B696">
        <v>1</v>
      </c>
      <c r="C696">
        <v>46</v>
      </c>
      <c r="D696">
        <v>0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2</v>
      </c>
      <c r="M696">
        <v>1.1538461538461537E-2</v>
      </c>
      <c r="N696">
        <v>0</v>
      </c>
      <c r="O696">
        <v>1.1538461538461537E-2</v>
      </c>
      <c r="P696">
        <v>0</v>
      </c>
    </row>
    <row r="697" spans="1:16" x14ac:dyDescent="0.35">
      <c r="A697" t="s">
        <v>2</v>
      </c>
      <c r="B697">
        <v>1</v>
      </c>
      <c r="C697">
        <v>58</v>
      </c>
      <c r="D697">
        <v>0</v>
      </c>
      <c r="E697">
        <v>2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2</v>
      </c>
      <c r="M697">
        <v>0.39038461538461539</v>
      </c>
      <c r="N697">
        <v>0</v>
      </c>
      <c r="O697">
        <v>0.39038461538461539</v>
      </c>
      <c r="P697">
        <v>0</v>
      </c>
    </row>
    <row r="698" spans="1:16" x14ac:dyDescent="0.35">
      <c r="A698" t="s">
        <v>2</v>
      </c>
      <c r="B698">
        <v>1</v>
      </c>
      <c r="C698">
        <v>35</v>
      </c>
      <c r="D698">
        <v>2</v>
      </c>
      <c r="E698">
        <v>3</v>
      </c>
      <c r="F698">
        <v>0</v>
      </c>
      <c r="G698">
        <v>0</v>
      </c>
      <c r="H698">
        <v>1</v>
      </c>
      <c r="I698">
        <v>3</v>
      </c>
      <c r="J698">
        <v>9</v>
      </c>
      <c r="K698">
        <v>3</v>
      </c>
      <c r="L698">
        <v>8</v>
      </c>
      <c r="M698">
        <v>0.2076923076923077</v>
      </c>
      <c r="N698">
        <v>0</v>
      </c>
      <c r="O698">
        <v>0.2076923076923077</v>
      </c>
      <c r="P698">
        <v>0</v>
      </c>
    </row>
    <row r="699" spans="1:16" x14ac:dyDescent="0.35">
      <c r="A699" t="s">
        <v>2</v>
      </c>
      <c r="B699">
        <v>1</v>
      </c>
      <c r="C699">
        <v>50</v>
      </c>
      <c r="D699">
        <v>0</v>
      </c>
      <c r="E699">
        <v>2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2</v>
      </c>
      <c r="M699">
        <v>7.7564102564102566E-2</v>
      </c>
      <c r="N699">
        <v>0</v>
      </c>
      <c r="O699">
        <v>7.7564102564102566E-2</v>
      </c>
      <c r="P699">
        <v>0</v>
      </c>
    </row>
    <row r="700" spans="1:16" x14ac:dyDescent="0.35">
      <c r="A700" t="s">
        <v>2</v>
      </c>
      <c r="B700">
        <v>1</v>
      </c>
      <c r="C700">
        <v>56</v>
      </c>
      <c r="D700">
        <v>2</v>
      </c>
      <c r="E700">
        <v>3</v>
      </c>
      <c r="F700">
        <v>0</v>
      </c>
      <c r="G700">
        <v>0</v>
      </c>
      <c r="H700">
        <v>1</v>
      </c>
      <c r="I700">
        <v>3</v>
      </c>
      <c r="J700">
        <v>9</v>
      </c>
      <c r="K700">
        <v>3</v>
      </c>
      <c r="L700">
        <v>8</v>
      </c>
      <c r="M700">
        <v>0.15192307692307694</v>
      </c>
      <c r="N700">
        <v>0</v>
      </c>
      <c r="O700">
        <v>0.15192307692307694</v>
      </c>
      <c r="P700">
        <v>0</v>
      </c>
    </row>
    <row r="701" spans="1:16" x14ac:dyDescent="0.35">
      <c r="A701" t="s">
        <v>2</v>
      </c>
      <c r="B701">
        <v>1</v>
      </c>
      <c r="C701">
        <v>46</v>
      </c>
      <c r="D701">
        <v>2</v>
      </c>
      <c r="E701">
        <v>3</v>
      </c>
      <c r="F701">
        <v>0</v>
      </c>
      <c r="G701">
        <v>0</v>
      </c>
      <c r="H701">
        <v>1</v>
      </c>
      <c r="I701">
        <v>3</v>
      </c>
      <c r="J701">
        <v>9</v>
      </c>
      <c r="K701">
        <v>3</v>
      </c>
      <c r="L701">
        <v>8</v>
      </c>
      <c r="M701">
        <v>0.17307692307692307</v>
      </c>
      <c r="N701">
        <v>1</v>
      </c>
      <c r="O701">
        <v>0.39038461538461539</v>
      </c>
      <c r="P701">
        <v>0</v>
      </c>
    </row>
    <row r="702" spans="1:16" x14ac:dyDescent="0.35">
      <c r="A702" t="s">
        <v>2</v>
      </c>
      <c r="B702">
        <v>1</v>
      </c>
      <c r="C702">
        <v>76</v>
      </c>
      <c r="D702">
        <v>0</v>
      </c>
      <c r="E702">
        <v>2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3</v>
      </c>
      <c r="L702">
        <v>4</v>
      </c>
      <c r="M702">
        <v>0.37051282051282047</v>
      </c>
      <c r="N702">
        <v>0</v>
      </c>
      <c r="O702">
        <v>0.37051282051282047</v>
      </c>
      <c r="P702">
        <v>0</v>
      </c>
    </row>
    <row r="703" spans="1:16" x14ac:dyDescent="0.35">
      <c r="A703" t="s">
        <v>2</v>
      </c>
      <c r="B703">
        <v>1</v>
      </c>
      <c r="C703">
        <v>74</v>
      </c>
      <c r="D703">
        <v>2</v>
      </c>
      <c r="E703">
        <v>3</v>
      </c>
      <c r="F703">
        <v>0</v>
      </c>
      <c r="G703">
        <v>0</v>
      </c>
      <c r="H703">
        <v>1</v>
      </c>
      <c r="I703">
        <v>3</v>
      </c>
      <c r="J703">
        <v>9</v>
      </c>
      <c r="K703">
        <v>5</v>
      </c>
      <c r="L703">
        <v>10</v>
      </c>
      <c r="M703">
        <v>0.23461538461538461</v>
      </c>
      <c r="N703">
        <v>0</v>
      </c>
      <c r="O703">
        <v>0.23461538461538461</v>
      </c>
      <c r="P703">
        <v>0</v>
      </c>
    </row>
    <row r="704" spans="1:16" x14ac:dyDescent="0.35">
      <c r="A704" t="s">
        <v>2</v>
      </c>
      <c r="B704">
        <v>1</v>
      </c>
      <c r="C704">
        <v>88</v>
      </c>
      <c r="D704">
        <v>2</v>
      </c>
      <c r="E704">
        <v>3</v>
      </c>
      <c r="F704">
        <v>1</v>
      </c>
      <c r="G704">
        <v>0</v>
      </c>
      <c r="H704">
        <v>1</v>
      </c>
      <c r="I704">
        <v>6</v>
      </c>
      <c r="J704">
        <v>12</v>
      </c>
      <c r="K704">
        <v>5</v>
      </c>
      <c r="L704">
        <v>10</v>
      </c>
      <c r="M704">
        <v>4.1666666666666664E-2</v>
      </c>
      <c r="N704">
        <v>0</v>
      </c>
      <c r="O704">
        <v>4.1666666666666664E-2</v>
      </c>
      <c r="P704">
        <v>0</v>
      </c>
    </row>
    <row r="705" spans="1:16" x14ac:dyDescent="0.35">
      <c r="A705" t="s">
        <v>2</v>
      </c>
      <c r="B705">
        <v>1</v>
      </c>
      <c r="C705">
        <v>72</v>
      </c>
      <c r="D705">
        <v>2</v>
      </c>
      <c r="E705">
        <v>3</v>
      </c>
      <c r="F705">
        <v>0</v>
      </c>
      <c r="G705">
        <v>0</v>
      </c>
      <c r="H705">
        <v>1</v>
      </c>
      <c r="I705">
        <v>3</v>
      </c>
      <c r="J705">
        <v>9</v>
      </c>
      <c r="K705">
        <v>5</v>
      </c>
      <c r="L705">
        <v>10</v>
      </c>
      <c r="M705">
        <v>0.4532051282051282</v>
      </c>
      <c r="N705">
        <v>0</v>
      </c>
      <c r="O705">
        <v>0.4532051282051282</v>
      </c>
      <c r="P705">
        <v>0</v>
      </c>
    </row>
    <row r="706" spans="1:16" x14ac:dyDescent="0.35">
      <c r="A706" t="s">
        <v>2</v>
      </c>
      <c r="B706">
        <v>2</v>
      </c>
      <c r="C706">
        <v>63</v>
      </c>
      <c r="D706">
        <v>2</v>
      </c>
      <c r="E706">
        <v>3</v>
      </c>
      <c r="F706">
        <v>1</v>
      </c>
      <c r="G706">
        <v>0</v>
      </c>
      <c r="H706">
        <v>1</v>
      </c>
      <c r="I706">
        <v>6</v>
      </c>
      <c r="J706">
        <v>12</v>
      </c>
      <c r="K706">
        <v>7</v>
      </c>
      <c r="L706">
        <v>8</v>
      </c>
      <c r="M706">
        <v>0.40833333333333333</v>
      </c>
      <c r="N706">
        <v>0</v>
      </c>
      <c r="O706">
        <v>0.40833333333333333</v>
      </c>
      <c r="P706">
        <v>0</v>
      </c>
    </row>
    <row r="707" spans="1:16" x14ac:dyDescent="0.35">
      <c r="A707" t="s">
        <v>2</v>
      </c>
      <c r="B707">
        <v>1</v>
      </c>
      <c r="C707">
        <v>73</v>
      </c>
      <c r="D707">
        <v>2</v>
      </c>
      <c r="E707">
        <v>3</v>
      </c>
      <c r="F707">
        <v>0</v>
      </c>
      <c r="G707">
        <v>0</v>
      </c>
      <c r="H707">
        <v>1</v>
      </c>
      <c r="I707">
        <v>3</v>
      </c>
      <c r="J707">
        <v>9</v>
      </c>
      <c r="K707">
        <v>5</v>
      </c>
      <c r="L707">
        <v>10</v>
      </c>
      <c r="M707">
        <v>7.179487179487179E-2</v>
      </c>
      <c r="N707">
        <v>0</v>
      </c>
      <c r="O707">
        <v>7.179487179487179E-2</v>
      </c>
      <c r="P707">
        <v>0</v>
      </c>
    </row>
    <row r="708" spans="1:16" x14ac:dyDescent="0.35">
      <c r="A708" t="s">
        <v>2</v>
      </c>
      <c r="B708">
        <v>1</v>
      </c>
      <c r="C708">
        <v>55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0.3923076923076923</v>
      </c>
      <c r="N708">
        <v>0</v>
      </c>
      <c r="O708">
        <v>0.3923076923076923</v>
      </c>
      <c r="P708">
        <v>0</v>
      </c>
    </row>
    <row r="709" spans="1:16" x14ac:dyDescent="0.35">
      <c r="A709" t="s">
        <v>2</v>
      </c>
      <c r="B709">
        <v>1</v>
      </c>
      <c r="C709">
        <v>80</v>
      </c>
      <c r="D709">
        <v>0</v>
      </c>
      <c r="E709">
        <v>3</v>
      </c>
      <c r="F709">
        <v>0</v>
      </c>
      <c r="G709">
        <v>0</v>
      </c>
      <c r="H709">
        <v>1</v>
      </c>
      <c r="I709">
        <v>2</v>
      </c>
      <c r="J709">
        <v>5</v>
      </c>
      <c r="K709">
        <v>5</v>
      </c>
      <c r="L709">
        <v>8</v>
      </c>
      <c r="M709">
        <v>0.3576923076923077</v>
      </c>
      <c r="N709">
        <v>1</v>
      </c>
      <c r="O709">
        <v>0.44358974358974357</v>
      </c>
      <c r="P709">
        <v>0</v>
      </c>
    </row>
    <row r="710" spans="1:16" x14ac:dyDescent="0.35">
      <c r="A710" t="s">
        <v>2</v>
      </c>
      <c r="B710">
        <v>1</v>
      </c>
      <c r="C710">
        <v>73</v>
      </c>
      <c r="D710">
        <v>2</v>
      </c>
      <c r="E710">
        <v>3</v>
      </c>
      <c r="F710">
        <v>1</v>
      </c>
      <c r="G710">
        <v>0</v>
      </c>
      <c r="H710">
        <v>1</v>
      </c>
      <c r="I710">
        <v>6</v>
      </c>
      <c r="J710">
        <v>12</v>
      </c>
      <c r="K710">
        <v>5</v>
      </c>
      <c r="L710">
        <v>10</v>
      </c>
      <c r="M710">
        <v>0.31346153846153846</v>
      </c>
      <c r="N710">
        <v>1</v>
      </c>
      <c r="O710">
        <v>0.49294871794871792</v>
      </c>
      <c r="P710">
        <v>0</v>
      </c>
    </row>
    <row r="711" spans="1:16" x14ac:dyDescent="0.35">
      <c r="A711" t="s">
        <v>2</v>
      </c>
      <c r="B711">
        <v>1</v>
      </c>
      <c r="C711">
        <v>86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2</v>
      </c>
      <c r="L711">
        <v>2</v>
      </c>
      <c r="M711">
        <v>0.40833333333333333</v>
      </c>
      <c r="N711">
        <v>0</v>
      </c>
      <c r="O711">
        <v>0.40833333333333333</v>
      </c>
      <c r="P711">
        <v>0</v>
      </c>
    </row>
    <row r="712" spans="1:16" x14ac:dyDescent="0.35">
      <c r="A712" t="s">
        <v>2</v>
      </c>
      <c r="B712">
        <v>1</v>
      </c>
      <c r="C712">
        <v>70</v>
      </c>
      <c r="D712">
        <v>0</v>
      </c>
      <c r="E712">
        <v>2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2</v>
      </c>
      <c r="L712">
        <v>2</v>
      </c>
      <c r="M712">
        <v>0.4358974358974359</v>
      </c>
      <c r="N712">
        <v>0</v>
      </c>
      <c r="O712">
        <v>0.4358974358974359</v>
      </c>
      <c r="P712">
        <v>0</v>
      </c>
    </row>
    <row r="713" spans="1:16" x14ac:dyDescent="0.35">
      <c r="A713" t="s">
        <v>2</v>
      </c>
      <c r="B713">
        <v>1</v>
      </c>
      <c r="C713">
        <v>84</v>
      </c>
      <c r="D713">
        <v>0</v>
      </c>
      <c r="E713">
        <v>2</v>
      </c>
      <c r="F713">
        <v>1</v>
      </c>
      <c r="G713">
        <v>0</v>
      </c>
      <c r="H713">
        <v>1</v>
      </c>
      <c r="I713">
        <v>4</v>
      </c>
      <c r="J713">
        <v>3</v>
      </c>
      <c r="K713">
        <v>3</v>
      </c>
      <c r="L713">
        <v>4</v>
      </c>
      <c r="M713">
        <v>0.10897435897435898</v>
      </c>
      <c r="N713">
        <v>0</v>
      </c>
      <c r="O713">
        <v>0.10897435897435898</v>
      </c>
      <c r="P713">
        <v>0</v>
      </c>
    </row>
    <row r="714" spans="1:16" x14ac:dyDescent="0.35">
      <c r="A714" t="s">
        <v>2</v>
      </c>
      <c r="B714">
        <v>1</v>
      </c>
      <c r="C714">
        <v>68</v>
      </c>
      <c r="D714">
        <v>2</v>
      </c>
      <c r="E714">
        <v>3</v>
      </c>
      <c r="F714">
        <v>0</v>
      </c>
      <c r="G714">
        <v>0</v>
      </c>
      <c r="H714">
        <v>1</v>
      </c>
      <c r="I714">
        <v>3</v>
      </c>
      <c r="J714">
        <v>9</v>
      </c>
      <c r="K714">
        <v>4</v>
      </c>
      <c r="L714">
        <v>8</v>
      </c>
      <c r="M714">
        <v>0.12371794871794872</v>
      </c>
      <c r="N714">
        <v>0</v>
      </c>
      <c r="O714">
        <v>0.12371794871794872</v>
      </c>
      <c r="P714">
        <v>0</v>
      </c>
    </row>
    <row r="715" spans="1:16" x14ac:dyDescent="0.35">
      <c r="A715" t="s">
        <v>2</v>
      </c>
      <c r="B715">
        <v>1</v>
      </c>
      <c r="C715">
        <v>51</v>
      </c>
      <c r="D715">
        <v>2</v>
      </c>
      <c r="E715">
        <v>3</v>
      </c>
      <c r="F715">
        <v>0</v>
      </c>
      <c r="G715">
        <v>0</v>
      </c>
      <c r="H715">
        <v>1</v>
      </c>
      <c r="I715">
        <v>3</v>
      </c>
      <c r="J715">
        <v>9</v>
      </c>
      <c r="K715">
        <v>3</v>
      </c>
      <c r="L715">
        <v>8</v>
      </c>
      <c r="M715">
        <v>0.40641025641025641</v>
      </c>
      <c r="N715">
        <v>0</v>
      </c>
      <c r="O715">
        <v>0.40641025641025641</v>
      </c>
      <c r="P715">
        <v>0</v>
      </c>
    </row>
    <row r="716" spans="1:16" x14ac:dyDescent="0.35">
      <c r="A716" t="s">
        <v>2</v>
      </c>
      <c r="B716">
        <v>1</v>
      </c>
      <c r="C716">
        <v>68</v>
      </c>
      <c r="D716">
        <v>0</v>
      </c>
      <c r="E716">
        <v>2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2</v>
      </c>
      <c r="L716">
        <v>2</v>
      </c>
      <c r="M716">
        <v>0.49743589743589745</v>
      </c>
      <c r="N716">
        <v>0</v>
      </c>
      <c r="O716">
        <v>0.49743589743589745</v>
      </c>
      <c r="P716">
        <v>0</v>
      </c>
    </row>
    <row r="717" spans="1:16" x14ac:dyDescent="0.35">
      <c r="A717" t="s">
        <v>2</v>
      </c>
      <c r="B717">
        <v>1</v>
      </c>
      <c r="C717">
        <v>67</v>
      </c>
      <c r="D717">
        <v>2</v>
      </c>
      <c r="E717">
        <v>3</v>
      </c>
      <c r="F717">
        <v>1</v>
      </c>
      <c r="G717">
        <v>0</v>
      </c>
      <c r="H717">
        <v>1</v>
      </c>
      <c r="I717">
        <v>6</v>
      </c>
      <c r="J717">
        <v>12</v>
      </c>
      <c r="K717">
        <v>4</v>
      </c>
      <c r="L717">
        <v>8</v>
      </c>
      <c r="M717">
        <v>0.43974358974358974</v>
      </c>
      <c r="N717">
        <v>0</v>
      </c>
      <c r="O717">
        <v>0.43974358974358974</v>
      </c>
      <c r="P717">
        <v>0</v>
      </c>
    </row>
    <row r="718" spans="1:16" x14ac:dyDescent="0.35">
      <c r="A718" t="s">
        <v>2</v>
      </c>
      <c r="B718">
        <v>1</v>
      </c>
      <c r="C718">
        <v>53</v>
      </c>
      <c r="D718">
        <v>2</v>
      </c>
      <c r="E718">
        <v>3</v>
      </c>
      <c r="F718">
        <v>1</v>
      </c>
      <c r="G718">
        <v>0</v>
      </c>
      <c r="H718">
        <v>1</v>
      </c>
      <c r="I718">
        <v>6</v>
      </c>
      <c r="J718">
        <v>12</v>
      </c>
      <c r="K718">
        <v>3</v>
      </c>
      <c r="L718">
        <v>8</v>
      </c>
      <c r="M718">
        <v>0.46923076923076923</v>
      </c>
      <c r="N718">
        <v>0</v>
      </c>
      <c r="O718">
        <v>0.46923076923076923</v>
      </c>
      <c r="P718">
        <v>0</v>
      </c>
    </row>
    <row r="719" spans="1:16" x14ac:dyDescent="0.35">
      <c r="A719" t="s">
        <v>2</v>
      </c>
      <c r="B719">
        <v>1</v>
      </c>
      <c r="C719">
        <v>82</v>
      </c>
      <c r="D719">
        <v>2</v>
      </c>
      <c r="E719">
        <v>3</v>
      </c>
      <c r="F719">
        <v>1</v>
      </c>
      <c r="G719">
        <v>0</v>
      </c>
      <c r="H719">
        <v>1</v>
      </c>
      <c r="I719">
        <v>6</v>
      </c>
      <c r="J719">
        <v>12</v>
      </c>
      <c r="K719">
        <v>5</v>
      </c>
      <c r="L719">
        <v>10</v>
      </c>
      <c r="M719">
        <v>0.29615384615384616</v>
      </c>
      <c r="N719">
        <v>1</v>
      </c>
      <c r="O719">
        <v>0.48397435897435898</v>
      </c>
      <c r="P719">
        <v>0</v>
      </c>
    </row>
    <row r="720" spans="1:16" x14ac:dyDescent="0.35">
      <c r="A720" t="s">
        <v>2</v>
      </c>
      <c r="B720">
        <v>1</v>
      </c>
      <c r="C720">
        <v>75</v>
      </c>
      <c r="D720">
        <v>0</v>
      </c>
      <c r="E720">
        <v>2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3</v>
      </c>
      <c r="L720">
        <v>4</v>
      </c>
      <c r="M720">
        <v>0.44038461538461537</v>
      </c>
      <c r="N720">
        <v>0</v>
      </c>
      <c r="O720">
        <v>0.44038461538461537</v>
      </c>
      <c r="P720">
        <v>0</v>
      </c>
    </row>
    <row r="721" spans="1:16" x14ac:dyDescent="0.35">
      <c r="A721" t="s">
        <v>2</v>
      </c>
      <c r="B721">
        <v>1</v>
      </c>
      <c r="C721">
        <v>81</v>
      </c>
      <c r="D721">
        <v>0</v>
      </c>
      <c r="E721">
        <v>2</v>
      </c>
      <c r="F721">
        <v>1</v>
      </c>
      <c r="G721">
        <v>0</v>
      </c>
      <c r="H721">
        <v>1</v>
      </c>
      <c r="I721">
        <v>4</v>
      </c>
      <c r="J721">
        <v>3</v>
      </c>
      <c r="K721">
        <v>3</v>
      </c>
      <c r="L721">
        <v>4</v>
      </c>
      <c r="M721">
        <v>0.31794871794871798</v>
      </c>
      <c r="N721">
        <v>1</v>
      </c>
      <c r="O721">
        <v>0.5083333333333333</v>
      </c>
      <c r="P721">
        <v>0</v>
      </c>
    </row>
    <row r="722" spans="1:16" x14ac:dyDescent="0.35">
      <c r="A722" t="s">
        <v>2</v>
      </c>
      <c r="B722">
        <v>1</v>
      </c>
      <c r="C722">
        <v>77</v>
      </c>
      <c r="D722">
        <v>2</v>
      </c>
      <c r="E722">
        <v>3</v>
      </c>
      <c r="F722">
        <v>1</v>
      </c>
      <c r="G722">
        <v>0</v>
      </c>
      <c r="H722">
        <v>1</v>
      </c>
      <c r="I722">
        <v>6</v>
      </c>
      <c r="J722">
        <v>12</v>
      </c>
      <c r="K722">
        <v>5</v>
      </c>
      <c r="L722">
        <v>10</v>
      </c>
      <c r="M722">
        <v>0.13269230769230769</v>
      </c>
      <c r="N722">
        <v>0</v>
      </c>
      <c r="O722">
        <v>0.13269230769230769</v>
      </c>
      <c r="P722">
        <v>0</v>
      </c>
    </row>
    <row r="723" spans="1:16" x14ac:dyDescent="0.35">
      <c r="A723" t="s">
        <v>2</v>
      </c>
      <c r="B723">
        <v>1</v>
      </c>
      <c r="C723">
        <v>62</v>
      </c>
      <c r="D723">
        <v>2</v>
      </c>
      <c r="E723">
        <v>3</v>
      </c>
      <c r="F723">
        <v>0</v>
      </c>
      <c r="G723">
        <v>0</v>
      </c>
      <c r="H723">
        <v>1</v>
      </c>
      <c r="I723">
        <v>3</v>
      </c>
      <c r="J723">
        <v>9</v>
      </c>
      <c r="K723">
        <v>4</v>
      </c>
      <c r="L723">
        <v>8</v>
      </c>
      <c r="M723">
        <v>0.52051282051282055</v>
      </c>
      <c r="N723">
        <v>1</v>
      </c>
      <c r="O723">
        <v>0.52051282051282055</v>
      </c>
      <c r="P723">
        <v>0</v>
      </c>
    </row>
    <row r="724" spans="1:16" x14ac:dyDescent="0.35">
      <c r="A724" t="s">
        <v>2</v>
      </c>
      <c r="B724">
        <v>1</v>
      </c>
      <c r="C724">
        <v>86</v>
      </c>
      <c r="D724">
        <v>0</v>
      </c>
      <c r="E724">
        <v>2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3</v>
      </c>
      <c r="L724">
        <v>4</v>
      </c>
      <c r="M724">
        <v>4.8717948717948718E-2</v>
      </c>
      <c r="N724">
        <v>0</v>
      </c>
      <c r="O724">
        <v>4.8717948717948718E-2</v>
      </c>
      <c r="P724">
        <v>0</v>
      </c>
    </row>
    <row r="725" spans="1:16" x14ac:dyDescent="0.35">
      <c r="A725" t="s">
        <v>2</v>
      </c>
      <c r="B725">
        <v>1</v>
      </c>
      <c r="C725">
        <v>70</v>
      </c>
      <c r="D725">
        <v>2</v>
      </c>
      <c r="E725">
        <v>3</v>
      </c>
      <c r="F725">
        <v>0</v>
      </c>
      <c r="G725">
        <v>0</v>
      </c>
      <c r="H725">
        <v>1</v>
      </c>
      <c r="I725">
        <v>3</v>
      </c>
      <c r="J725">
        <v>9</v>
      </c>
      <c r="K725">
        <v>4</v>
      </c>
      <c r="L725">
        <v>8</v>
      </c>
      <c r="M725">
        <v>0.11987179487179488</v>
      </c>
      <c r="N725">
        <v>1</v>
      </c>
      <c r="O725">
        <v>0.51282051282051289</v>
      </c>
      <c r="P725">
        <v>0</v>
      </c>
    </row>
    <row r="726" spans="1:16" x14ac:dyDescent="0.35">
      <c r="A726" t="s">
        <v>2</v>
      </c>
      <c r="B726">
        <v>2</v>
      </c>
      <c r="C726">
        <v>77</v>
      </c>
      <c r="D726">
        <v>1</v>
      </c>
      <c r="E726">
        <v>3</v>
      </c>
      <c r="F726">
        <v>1</v>
      </c>
      <c r="G726">
        <v>0</v>
      </c>
      <c r="H726">
        <v>1</v>
      </c>
      <c r="I726">
        <v>6</v>
      </c>
      <c r="J726">
        <v>14</v>
      </c>
      <c r="K726">
        <v>10</v>
      </c>
      <c r="L726">
        <v>10</v>
      </c>
      <c r="M726">
        <v>0.48397435897435898</v>
      </c>
      <c r="N726">
        <v>0</v>
      </c>
      <c r="O726">
        <v>0.48397435897435898</v>
      </c>
      <c r="P726">
        <v>0</v>
      </c>
    </row>
    <row r="727" spans="1:16" x14ac:dyDescent="0.35">
      <c r="A727" t="s">
        <v>2</v>
      </c>
      <c r="B727">
        <v>2</v>
      </c>
      <c r="C727">
        <v>81</v>
      </c>
      <c r="D727">
        <v>2</v>
      </c>
      <c r="E727">
        <v>3</v>
      </c>
      <c r="F727">
        <v>1</v>
      </c>
      <c r="G727">
        <v>0</v>
      </c>
      <c r="H727">
        <v>1</v>
      </c>
      <c r="I727">
        <v>6</v>
      </c>
      <c r="J727">
        <v>12</v>
      </c>
      <c r="K727">
        <v>8</v>
      </c>
      <c r="L727">
        <v>10</v>
      </c>
      <c r="M727">
        <v>0.14423076923076922</v>
      </c>
      <c r="N727">
        <v>0</v>
      </c>
      <c r="O727">
        <v>0.14423076923076922</v>
      </c>
      <c r="P727">
        <v>0</v>
      </c>
    </row>
    <row r="728" spans="1:16" x14ac:dyDescent="0.35">
      <c r="A728" t="s">
        <v>2</v>
      </c>
      <c r="B728">
        <v>2</v>
      </c>
      <c r="C728">
        <v>65</v>
      </c>
      <c r="D728">
        <v>2</v>
      </c>
      <c r="E728">
        <v>3</v>
      </c>
      <c r="F728">
        <v>0</v>
      </c>
      <c r="G728">
        <v>0</v>
      </c>
      <c r="H728">
        <v>1</v>
      </c>
      <c r="I728">
        <v>3</v>
      </c>
      <c r="J728">
        <v>9</v>
      </c>
      <c r="K728">
        <v>7</v>
      </c>
      <c r="L728">
        <v>8</v>
      </c>
      <c r="M728">
        <v>0.47499999999999998</v>
      </c>
      <c r="N728">
        <v>0</v>
      </c>
      <c r="O728">
        <v>0.47499999999999998</v>
      </c>
      <c r="P728">
        <v>0</v>
      </c>
    </row>
    <row r="729" spans="1:16" x14ac:dyDescent="0.35">
      <c r="A729" t="s">
        <v>2</v>
      </c>
      <c r="B729">
        <v>1</v>
      </c>
      <c r="C729">
        <v>64</v>
      </c>
      <c r="D729">
        <v>0</v>
      </c>
      <c r="E729">
        <v>3</v>
      </c>
      <c r="F729">
        <v>1</v>
      </c>
      <c r="G729">
        <v>0</v>
      </c>
      <c r="H729">
        <v>1</v>
      </c>
      <c r="I729">
        <v>5</v>
      </c>
      <c r="J729">
        <v>8</v>
      </c>
      <c r="K729">
        <v>4</v>
      </c>
      <c r="L729">
        <v>6</v>
      </c>
      <c r="M729">
        <v>0.49743589743589745</v>
      </c>
      <c r="N729">
        <v>0</v>
      </c>
      <c r="O729">
        <v>0.49743589743589745</v>
      </c>
      <c r="P729">
        <v>0</v>
      </c>
    </row>
    <row r="730" spans="1:16" x14ac:dyDescent="0.35">
      <c r="A730" t="s">
        <v>2</v>
      </c>
      <c r="B730">
        <v>1</v>
      </c>
      <c r="C730">
        <v>37</v>
      </c>
      <c r="D730">
        <v>0</v>
      </c>
      <c r="E730">
        <v>2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2</v>
      </c>
      <c r="M730">
        <v>0.4942307692307692</v>
      </c>
      <c r="N730">
        <v>0</v>
      </c>
      <c r="O730">
        <v>0.4942307692307692</v>
      </c>
      <c r="P730">
        <v>0</v>
      </c>
    </row>
    <row r="731" spans="1:16" x14ac:dyDescent="0.35">
      <c r="A731" t="s">
        <v>2</v>
      </c>
      <c r="B731">
        <v>1</v>
      </c>
      <c r="C731">
        <v>75</v>
      </c>
      <c r="D731">
        <v>2</v>
      </c>
      <c r="E731">
        <v>3</v>
      </c>
      <c r="F731">
        <v>0</v>
      </c>
      <c r="G731">
        <v>0</v>
      </c>
      <c r="H731">
        <v>1</v>
      </c>
      <c r="I731">
        <v>3</v>
      </c>
      <c r="J731">
        <v>9</v>
      </c>
      <c r="K731">
        <v>5</v>
      </c>
      <c r="L731">
        <v>10</v>
      </c>
      <c r="M731">
        <v>0.52179487179487183</v>
      </c>
      <c r="N731">
        <v>0</v>
      </c>
      <c r="O731">
        <v>0.52179487179487183</v>
      </c>
      <c r="P731">
        <v>0</v>
      </c>
    </row>
    <row r="732" spans="1:16" x14ac:dyDescent="0.35">
      <c r="A732" t="s">
        <v>2</v>
      </c>
      <c r="B732">
        <v>1</v>
      </c>
      <c r="C732">
        <v>48</v>
      </c>
      <c r="D732">
        <v>2</v>
      </c>
      <c r="E732">
        <v>3</v>
      </c>
      <c r="F732">
        <v>0</v>
      </c>
      <c r="G732">
        <v>0</v>
      </c>
      <c r="H732">
        <v>1</v>
      </c>
      <c r="I732">
        <v>3</v>
      </c>
      <c r="J732">
        <v>9</v>
      </c>
      <c r="K732">
        <v>3</v>
      </c>
      <c r="L732">
        <v>8</v>
      </c>
      <c r="M732">
        <v>0.50897435897435894</v>
      </c>
      <c r="N732">
        <v>0</v>
      </c>
      <c r="O732">
        <v>0.50897435897435894</v>
      </c>
      <c r="P732">
        <v>0</v>
      </c>
    </row>
    <row r="733" spans="1:16" x14ac:dyDescent="0.35">
      <c r="A733" t="s">
        <v>2</v>
      </c>
      <c r="B733">
        <v>2</v>
      </c>
      <c r="C733">
        <v>78</v>
      </c>
      <c r="D733">
        <v>2</v>
      </c>
      <c r="E733">
        <v>3</v>
      </c>
      <c r="F733">
        <v>0</v>
      </c>
      <c r="G733">
        <v>0</v>
      </c>
      <c r="H733">
        <v>1</v>
      </c>
      <c r="I733">
        <v>3</v>
      </c>
      <c r="J733">
        <v>9</v>
      </c>
      <c r="K733">
        <v>8</v>
      </c>
      <c r="L733">
        <v>10</v>
      </c>
      <c r="M733">
        <v>0.54935897435897441</v>
      </c>
      <c r="N733">
        <v>0</v>
      </c>
      <c r="O733">
        <v>0.54935897435897441</v>
      </c>
      <c r="P733">
        <v>0</v>
      </c>
    </row>
    <row r="734" spans="1:16" x14ac:dyDescent="0.35">
      <c r="A734" t="s">
        <v>2</v>
      </c>
      <c r="B734">
        <v>1</v>
      </c>
      <c r="C734">
        <v>87</v>
      </c>
      <c r="D734">
        <v>2</v>
      </c>
      <c r="E734">
        <v>3</v>
      </c>
      <c r="F734">
        <v>1</v>
      </c>
      <c r="G734">
        <v>0</v>
      </c>
      <c r="H734">
        <v>1</v>
      </c>
      <c r="I734">
        <v>6</v>
      </c>
      <c r="J734">
        <v>12</v>
      </c>
      <c r="K734">
        <v>5</v>
      </c>
      <c r="L734">
        <v>10</v>
      </c>
      <c r="M734">
        <v>3.2692307692307694E-2</v>
      </c>
      <c r="N734">
        <v>0</v>
      </c>
      <c r="O734">
        <v>3.2692307692307694E-2</v>
      </c>
      <c r="P734">
        <v>0</v>
      </c>
    </row>
    <row r="735" spans="1:16" x14ac:dyDescent="0.35">
      <c r="A735" t="s">
        <v>2</v>
      </c>
      <c r="B735">
        <v>1</v>
      </c>
      <c r="C735">
        <v>73</v>
      </c>
      <c r="D735">
        <v>2</v>
      </c>
      <c r="E735">
        <v>3</v>
      </c>
      <c r="F735">
        <v>1</v>
      </c>
      <c r="G735">
        <v>0</v>
      </c>
      <c r="H735">
        <v>1</v>
      </c>
      <c r="I735">
        <v>6</v>
      </c>
      <c r="J735">
        <v>12</v>
      </c>
      <c r="K735">
        <v>5</v>
      </c>
      <c r="L735">
        <v>10</v>
      </c>
      <c r="M735">
        <v>0.19743589743589746</v>
      </c>
      <c r="N735">
        <v>1</v>
      </c>
      <c r="O735">
        <v>0.3224358974358974</v>
      </c>
      <c r="P735">
        <v>0</v>
      </c>
    </row>
    <row r="736" spans="1:16" x14ac:dyDescent="0.35">
      <c r="A736" t="s">
        <v>2</v>
      </c>
      <c r="B736">
        <v>2</v>
      </c>
      <c r="C736">
        <v>77</v>
      </c>
      <c r="D736">
        <v>2</v>
      </c>
      <c r="E736">
        <v>3</v>
      </c>
      <c r="F736">
        <v>0</v>
      </c>
      <c r="G736">
        <v>0</v>
      </c>
      <c r="H736">
        <v>1</v>
      </c>
      <c r="I736">
        <v>3</v>
      </c>
      <c r="J736">
        <v>9</v>
      </c>
      <c r="K736">
        <v>8</v>
      </c>
      <c r="L736">
        <v>10</v>
      </c>
      <c r="M736">
        <v>0.11217948717948717</v>
      </c>
      <c r="N736">
        <v>0</v>
      </c>
      <c r="O736">
        <v>0.11217948717948717</v>
      </c>
      <c r="P736">
        <v>0</v>
      </c>
    </row>
    <row r="737" spans="1:16" x14ac:dyDescent="0.35">
      <c r="A737" t="s">
        <v>2</v>
      </c>
      <c r="B737">
        <v>1</v>
      </c>
      <c r="C737">
        <v>66</v>
      </c>
      <c r="D737">
        <v>2</v>
      </c>
      <c r="E737">
        <v>3</v>
      </c>
      <c r="F737">
        <v>0</v>
      </c>
      <c r="G737">
        <v>0</v>
      </c>
      <c r="H737">
        <v>1</v>
      </c>
      <c r="I737">
        <v>3</v>
      </c>
      <c r="J737">
        <v>9</v>
      </c>
      <c r="K737">
        <v>4</v>
      </c>
      <c r="L737">
        <v>8</v>
      </c>
      <c r="M737">
        <v>0.21987179487179487</v>
      </c>
      <c r="N737">
        <v>0</v>
      </c>
      <c r="O737">
        <v>0.21987179487179487</v>
      </c>
      <c r="P737">
        <v>0</v>
      </c>
    </row>
    <row r="738" spans="1:16" x14ac:dyDescent="0.35">
      <c r="A738" t="s">
        <v>2</v>
      </c>
      <c r="B738">
        <v>1</v>
      </c>
      <c r="C738">
        <v>73</v>
      </c>
      <c r="D738">
        <v>2</v>
      </c>
      <c r="E738">
        <v>3</v>
      </c>
      <c r="F738">
        <v>0</v>
      </c>
      <c r="G738">
        <v>0</v>
      </c>
      <c r="H738">
        <v>1</v>
      </c>
      <c r="I738">
        <v>3</v>
      </c>
      <c r="J738">
        <v>9</v>
      </c>
      <c r="K738">
        <v>5</v>
      </c>
      <c r="L738">
        <v>10</v>
      </c>
      <c r="M738">
        <v>7.4358974358974358E-2</v>
      </c>
      <c r="N738">
        <v>1</v>
      </c>
      <c r="O738">
        <v>0.55961538461538463</v>
      </c>
      <c r="P738">
        <v>0</v>
      </c>
    </row>
    <row r="739" spans="1:16" x14ac:dyDescent="0.35">
      <c r="A739" t="s">
        <v>2</v>
      </c>
      <c r="B739">
        <v>1</v>
      </c>
      <c r="C739">
        <v>59</v>
      </c>
      <c r="D739">
        <v>2</v>
      </c>
      <c r="E739">
        <v>3</v>
      </c>
      <c r="F739">
        <v>1</v>
      </c>
      <c r="G739">
        <v>0</v>
      </c>
      <c r="H739">
        <v>1</v>
      </c>
      <c r="I739">
        <v>6</v>
      </c>
      <c r="J739">
        <v>12</v>
      </c>
      <c r="K739">
        <v>3</v>
      </c>
      <c r="L739">
        <v>8</v>
      </c>
      <c r="M739">
        <v>0.15192307692307694</v>
      </c>
      <c r="N739">
        <v>0</v>
      </c>
      <c r="O739">
        <v>0.15192307692307694</v>
      </c>
      <c r="P739">
        <v>0</v>
      </c>
    </row>
    <row r="740" spans="1:16" x14ac:dyDescent="0.35">
      <c r="A740" t="s">
        <v>2</v>
      </c>
      <c r="B740">
        <v>2</v>
      </c>
      <c r="C740">
        <v>75</v>
      </c>
      <c r="D740">
        <v>2</v>
      </c>
      <c r="E740">
        <v>3</v>
      </c>
      <c r="F740">
        <v>1</v>
      </c>
      <c r="G740">
        <v>0</v>
      </c>
      <c r="H740">
        <v>1</v>
      </c>
      <c r="I740">
        <v>6</v>
      </c>
      <c r="J740">
        <v>12</v>
      </c>
      <c r="K740">
        <v>8</v>
      </c>
      <c r="L740">
        <v>10</v>
      </c>
      <c r="M740">
        <v>0.13397435897435897</v>
      </c>
      <c r="N740">
        <v>1</v>
      </c>
      <c r="O740">
        <v>0.24166666666666667</v>
      </c>
      <c r="P740">
        <v>0</v>
      </c>
    </row>
    <row r="741" spans="1:16" x14ac:dyDescent="0.35">
      <c r="A741" t="s">
        <v>2</v>
      </c>
      <c r="B741">
        <v>1</v>
      </c>
      <c r="C741">
        <v>73</v>
      </c>
      <c r="D741">
        <v>2</v>
      </c>
      <c r="E741">
        <v>3</v>
      </c>
      <c r="F741">
        <v>1</v>
      </c>
      <c r="G741">
        <v>1</v>
      </c>
      <c r="H741">
        <v>1</v>
      </c>
      <c r="I741">
        <v>9</v>
      </c>
      <c r="J741">
        <v>15</v>
      </c>
      <c r="K741">
        <v>5</v>
      </c>
      <c r="L741">
        <v>10</v>
      </c>
      <c r="M741">
        <v>0.1</v>
      </c>
      <c r="N741">
        <v>1</v>
      </c>
      <c r="O741">
        <v>0.1</v>
      </c>
      <c r="P741">
        <v>1</v>
      </c>
    </row>
    <row r="742" spans="1:16" x14ac:dyDescent="0.35">
      <c r="A742" t="s">
        <v>2</v>
      </c>
      <c r="B742">
        <v>1</v>
      </c>
      <c r="C742">
        <v>52</v>
      </c>
      <c r="D742">
        <v>2</v>
      </c>
      <c r="E742">
        <v>3</v>
      </c>
      <c r="F742">
        <v>1</v>
      </c>
      <c r="G742">
        <v>0</v>
      </c>
      <c r="H742">
        <v>1</v>
      </c>
      <c r="I742">
        <v>6</v>
      </c>
      <c r="J742">
        <v>12</v>
      </c>
      <c r="K742">
        <v>3</v>
      </c>
      <c r="L742">
        <v>8</v>
      </c>
      <c r="M742">
        <v>6.2820512820512819E-2</v>
      </c>
      <c r="N742">
        <v>1</v>
      </c>
      <c r="O742">
        <v>0.54166666666666674</v>
      </c>
      <c r="P742">
        <v>0</v>
      </c>
    </row>
    <row r="743" spans="1:16" x14ac:dyDescent="0.35">
      <c r="A743" t="s">
        <v>2</v>
      </c>
      <c r="B743">
        <v>1</v>
      </c>
      <c r="C743">
        <v>64</v>
      </c>
      <c r="D743">
        <v>1</v>
      </c>
      <c r="E743">
        <v>3</v>
      </c>
      <c r="F743">
        <v>0</v>
      </c>
      <c r="G743">
        <v>0</v>
      </c>
      <c r="H743">
        <v>1</v>
      </c>
      <c r="I743">
        <v>3</v>
      </c>
      <c r="J743">
        <v>11</v>
      </c>
      <c r="K743">
        <v>6</v>
      </c>
      <c r="L743">
        <v>8</v>
      </c>
      <c r="M743">
        <v>0.53589743589743588</v>
      </c>
      <c r="N743">
        <v>0</v>
      </c>
      <c r="O743">
        <v>0.53589743589743588</v>
      </c>
      <c r="P743">
        <v>0</v>
      </c>
    </row>
    <row r="744" spans="1:16" x14ac:dyDescent="0.35">
      <c r="A744" t="s">
        <v>2</v>
      </c>
      <c r="B744">
        <v>1</v>
      </c>
      <c r="C744">
        <v>63</v>
      </c>
      <c r="D744">
        <v>2</v>
      </c>
      <c r="E744">
        <v>3</v>
      </c>
      <c r="F744">
        <v>0</v>
      </c>
      <c r="G744">
        <v>1</v>
      </c>
      <c r="H744">
        <v>1</v>
      </c>
      <c r="I744">
        <v>6</v>
      </c>
      <c r="J744">
        <v>12</v>
      </c>
      <c r="K744">
        <v>4</v>
      </c>
      <c r="L744">
        <v>8</v>
      </c>
      <c r="M744">
        <v>0.58910256410256412</v>
      </c>
      <c r="N744">
        <v>0</v>
      </c>
      <c r="O744">
        <v>0.58910256410256412</v>
      </c>
      <c r="P744">
        <v>0</v>
      </c>
    </row>
    <row r="745" spans="1:16" x14ac:dyDescent="0.35">
      <c r="A745" t="s">
        <v>2</v>
      </c>
      <c r="B745">
        <v>1</v>
      </c>
      <c r="C745">
        <v>43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1</v>
      </c>
      <c r="L745">
        <v>2</v>
      </c>
      <c r="M745">
        <v>0.58782051282051284</v>
      </c>
      <c r="N745">
        <v>0</v>
      </c>
      <c r="O745">
        <v>0.58782051282051284</v>
      </c>
      <c r="P745">
        <v>0</v>
      </c>
    </row>
    <row r="746" spans="1:16" x14ac:dyDescent="0.35">
      <c r="A746" t="s">
        <v>2</v>
      </c>
      <c r="B746">
        <v>1</v>
      </c>
      <c r="C746">
        <v>74</v>
      </c>
      <c r="D746">
        <v>2</v>
      </c>
      <c r="E746">
        <v>3</v>
      </c>
      <c r="F746">
        <v>0</v>
      </c>
      <c r="G746">
        <v>1</v>
      </c>
      <c r="H746">
        <v>1</v>
      </c>
      <c r="I746">
        <v>6</v>
      </c>
      <c r="J746">
        <v>12</v>
      </c>
      <c r="K746">
        <v>5</v>
      </c>
      <c r="L746">
        <v>10</v>
      </c>
      <c r="M746">
        <v>0.57115384615384612</v>
      </c>
      <c r="N746">
        <v>0</v>
      </c>
      <c r="O746">
        <v>0.57115384615384612</v>
      </c>
      <c r="P746">
        <v>0</v>
      </c>
    </row>
    <row r="747" spans="1:16" x14ac:dyDescent="0.35">
      <c r="A747" t="s">
        <v>2</v>
      </c>
      <c r="B747">
        <v>2</v>
      </c>
      <c r="C747">
        <v>70</v>
      </c>
      <c r="D747">
        <v>2</v>
      </c>
      <c r="E747">
        <v>3</v>
      </c>
      <c r="F747">
        <v>0</v>
      </c>
      <c r="G747">
        <v>0</v>
      </c>
      <c r="H747">
        <v>1</v>
      </c>
      <c r="I747">
        <v>3</v>
      </c>
      <c r="J747">
        <v>9</v>
      </c>
      <c r="K747">
        <v>7</v>
      </c>
      <c r="L747">
        <v>8</v>
      </c>
      <c r="M747">
        <v>0.32628205128205123</v>
      </c>
      <c r="N747">
        <v>1</v>
      </c>
      <c r="O747">
        <v>0.58910256410256412</v>
      </c>
      <c r="P747">
        <v>0</v>
      </c>
    </row>
    <row r="748" spans="1:16" x14ac:dyDescent="0.35">
      <c r="A748" t="s">
        <v>2</v>
      </c>
      <c r="B748">
        <v>1</v>
      </c>
      <c r="C748">
        <v>77</v>
      </c>
      <c r="D748">
        <v>2</v>
      </c>
      <c r="E748">
        <v>3</v>
      </c>
      <c r="F748">
        <v>0</v>
      </c>
      <c r="G748">
        <v>1</v>
      </c>
      <c r="H748">
        <v>1</v>
      </c>
      <c r="I748">
        <v>6</v>
      </c>
      <c r="J748">
        <v>12</v>
      </c>
      <c r="K748">
        <v>5</v>
      </c>
      <c r="L748">
        <v>10</v>
      </c>
      <c r="M748">
        <v>8.0769230769230774E-2</v>
      </c>
      <c r="N748">
        <v>1</v>
      </c>
      <c r="O748">
        <v>0.61538461538461542</v>
      </c>
      <c r="P748">
        <v>0</v>
      </c>
    </row>
    <row r="749" spans="1:16" x14ac:dyDescent="0.35">
      <c r="A749" t="s">
        <v>2</v>
      </c>
      <c r="B749">
        <v>2</v>
      </c>
      <c r="C749">
        <v>87</v>
      </c>
      <c r="D749">
        <v>2</v>
      </c>
      <c r="E749">
        <v>3</v>
      </c>
      <c r="F749">
        <v>0</v>
      </c>
      <c r="G749">
        <v>0</v>
      </c>
      <c r="H749">
        <v>1</v>
      </c>
      <c r="I749">
        <v>3</v>
      </c>
      <c r="J749">
        <v>9</v>
      </c>
      <c r="K749">
        <v>8</v>
      </c>
      <c r="L749">
        <v>10</v>
      </c>
      <c r="M749">
        <v>1.6025641025641028E-2</v>
      </c>
      <c r="N749">
        <v>0</v>
      </c>
      <c r="O749">
        <v>1.6025641025641028E-2</v>
      </c>
      <c r="P749">
        <v>0</v>
      </c>
    </row>
    <row r="750" spans="1:16" x14ac:dyDescent="0.35">
      <c r="A750" t="s">
        <v>2</v>
      </c>
      <c r="B750">
        <v>2</v>
      </c>
      <c r="C750">
        <v>58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0.46794871794871795</v>
      </c>
      <c r="N750">
        <v>0</v>
      </c>
      <c r="O750">
        <v>0.46794871794871795</v>
      </c>
      <c r="P750">
        <v>0</v>
      </c>
    </row>
    <row r="751" spans="1:16" x14ac:dyDescent="0.35">
      <c r="A751" t="s">
        <v>2</v>
      </c>
      <c r="B751">
        <v>1</v>
      </c>
      <c r="C751">
        <v>77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2</v>
      </c>
      <c r="L751">
        <v>2</v>
      </c>
      <c r="M751">
        <v>0.57371794871794868</v>
      </c>
      <c r="N751">
        <v>0</v>
      </c>
      <c r="O751">
        <v>0.57371794871794868</v>
      </c>
      <c r="P751">
        <v>0</v>
      </c>
    </row>
    <row r="752" spans="1:16" x14ac:dyDescent="0.35">
      <c r="A752" t="s">
        <v>2</v>
      </c>
      <c r="B752">
        <v>1</v>
      </c>
      <c r="C752">
        <v>70</v>
      </c>
      <c r="D752">
        <v>0</v>
      </c>
      <c r="E752">
        <v>2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2</v>
      </c>
      <c r="L752">
        <v>2</v>
      </c>
      <c r="M752">
        <v>4.9358974358974364E-2</v>
      </c>
      <c r="N752">
        <v>0</v>
      </c>
      <c r="O752">
        <v>4.9358974358974364E-2</v>
      </c>
      <c r="P752">
        <v>0</v>
      </c>
    </row>
    <row r="753" spans="1:16" x14ac:dyDescent="0.35">
      <c r="A753" t="s">
        <v>2</v>
      </c>
      <c r="B753">
        <v>1</v>
      </c>
      <c r="C753">
        <v>66</v>
      </c>
      <c r="D753">
        <v>0</v>
      </c>
      <c r="E753">
        <v>2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2</v>
      </c>
      <c r="L753">
        <v>2</v>
      </c>
      <c r="M753">
        <v>0.58589743589743581</v>
      </c>
      <c r="N753">
        <v>0</v>
      </c>
      <c r="O753">
        <v>0.58589743589743581</v>
      </c>
      <c r="P753">
        <v>0</v>
      </c>
    </row>
    <row r="754" spans="1:16" x14ac:dyDescent="0.35">
      <c r="A754" t="s">
        <v>2</v>
      </c>
      <c r="B754">
        <v>1</v>
      </c>
      <c r="C754">
        <v>53</v>
      </c>
      <c r="D754">
        <v>2</v>
      </c>
      <c r="E754">
        <v>3</v>
      </c>
      <c r="F754">
        <v>0</v>
      </c>
      <c r="G754">
        <v>0</v>
      </c>
      <c r="H754">
        <v>1</v>
      </c>
      <c r="I754">
        <v>3</v>
      </c>
      <c r="J754">
        <v>9</v>
      </c>
      <c r="K754">
        <v>3</v>
      </c>
      <c r="L754">
        <v>8</v>
      </c>
      <c r="M754">
        <v>0.61217948717948711</v>
      </c>
      <c r="N754">
        <v>0</v>
      </c>
      <c r="O754">
        <v>0.61217948717948711</v>
      </c>
      <c r="P754">
        <v>0</v>
      </c>
    </row>
    <row r="755" spans="1:16" x14ac:dyDescent="0.35">
      <c r="A755" t="s">
        <v>2</v>
      </c>
      <c r="B755">
        <v>1</v>
      </c>
      <c r="C755">
        <v>71</v>
      </c>
      <c r="D755">
        <v>2</v>
      </c>
      <c r="E755">
        <v>3</v>
      </c>
      <c r="F755">
        <v>0</v>
      </c>
      <c r="G755">
        <v>0</v>
      </c>
      <c r="H755">
        <v>1</v>
      </c>
      <c r="I755">
        <v>3</v>
      </c>
      <c r="J755">
        <v>9</v>
      </c>
      <c r="K755">
        <v>5</v>
      </c>
      <c r="L755">
        <v>10</v>
      </c>
      <c r="M755">
        <v>0.1423076923076923</v>
      </c>
      <c r="N755">
        <v>0</v>
      </c>
      <c r="O755">
        <v>0.1423076923076923</v>
      </c>
      <c r="P755">
        <v>0</v>
      </c>
    </row>
    <row r="756" spans="1:16" x14ac:dyDescent="0.35">
      <c r="A756" t="s">
        <v>2</v>
      </c>
      <c r="B756">
        <v>1</v>
      </c>
      <c r="C756">
        <v>59</v>
      </c>
      <c r="D756">
        <v>2</v>
      </c>
      <c r="E756">
        <v>3</v>
      </c>
      <c r="F756">
        <v>0</v>
      </c>
      <c r="G756">
        <v>0</v>
      </c>
      <c r="H756">
        <v>1</v>
      </c>
      <c r="I756">
        <v>3</v>
      </c>
      <c r="J756">
        <v>9</v>
      </c>
      <c r="K756">
        <v>3</v>
      </c>
      <c r="L756">
        <v>8</v>
      </c>
      <c r="M756">
        <v>0.44999999999999996</v>
      </c>
      <c r="N756">
        <v>0</v>
      </c>
      <c r="O756">
        <v>0.44999999999999996</v>
      </c>
      <c r="P756">
        <v>0</v>
      </c>
    </row>
    <row r="757" spans="1:16" x14ac:dyDescent="0.35">
      <c r="A757" t="s">
        <v>2</v>
      </c>
      <c r="B757">
        <v>1</v>
      </c>
      <c r="C757">
        <v>78</v>
      </c>
      <c r="D757">
        <v>0</v>
      </c>
      <c r="E757">
        <v>2</v>
      </c>
      <c r="F757">
        <v>0</v>
      </c>
      <c r="G757">
        <v>1</v>
      </c>
      <c r="H757">
        <v>1</v>
      </c>
      <c r="I757">
        <v>4</v>
      </c>
      <c r="J757">
        <v>3</v>
      </c>
      <c r="K757">
        <v>3</v>
      </c>
      <c r="L757">
        <v>4</v>
      </c>
      <c r="M757">
        <v>8.269230769230769E-2</v>
      </c>
      <c r="N757">
        <v>1</v>
      </c>
      <c r="O757">
        <v>0.15961538461538463</v>
      </c>
      <c r="P757">
        <v>0</v>
      </c>
    </row>
    <row r="758" spans="1:16" x14ac:dyDescent="0.35">
      <c r="A758" t="s">
        <v>2</v>
      </c>
      <c r="B758">
        <v>1</v>
      </c>
      <c r="C758">
        <v>77</v>
      </c>
      <c r="D758">
        <v>0</v>
      </c>
      <c r="E758">
        <v>2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3</v>
      </c>
      <c r="L758">
        <v>4</v>
      </c>
      <c r="M758">
        <v>0.20576923076923076</v>
      </c>
      <c r="N758">
        <v>0</v>
      </c>
      <c r="O758">
        <v>0.20576923076923076</v>
      </c>
      <c r="P758">
        <v>0</v>
      </c>
    </row>
    <row r="759" spans="1:16" x14ac:dyDescent="0.35">
      <c r="A759" t="s">
        <v>2</v>
      </c>
      <c r="B759">
        <v>2</v>
      </c>
      <c r="C759">
        <v>77</v>
      </c>
      <c r="D759">
        <v>0</v>
      </c>
      <c r="E759">
        <v>2</v>
      </c>
      <c r="F759">
        <v>1</v>
      </c>
      <c r="G759">
        <v>1</v>
      </c>
      <c r="H759">
        <v>1</v>
      </c>
      <c r="I759">
        <v>7</v>
      </c>
      <c r="J759">
        <v>6</v>
      </c>
      <c r="K759">
        <v>6</v>
      </c>
      <c r="L759">
        <v>4</v>
      </c>
      <c r="M759">
        <v>7.3076923076923067E-2</v>
      </c>
      <c r="N759">
        <v>0</v>
      </c>
      <c r="O759">
        <v>7.3076923076923067E-2</v>
      </c>
      <c r="P759">
        <v>0</v>
      </c>
    </row>
    <row r="760" spans="1:16" x14ac:dyDescent="0.35">
      <c r="A760" t="s">
        <v>2</v>
      </c>
      <c r="B760">
        <v>1</v>
      </c>
      <c r="C760">
        <v>63</v>
      </c>
      <c r="D760">
        <v>2</v>
      </c>
      <c r="E760">
        <v>3</v>
      </c>
      <c r="F760">
        <v>0</v>
      </c>
      <c r="G760">
        <v>0</v>
      </c>
      <c r="H760">
        <v>1</v>
      </c>
      <c r="I760">
        <v>3</v>
      </c>
      <c r="J760">
        <v>9</v>
      </c>
      <c r="K760">
        <v>4</v>
      </c>
      <c r="L760">
        <v>8</v>
      </c>
      <c r="M760">
        <v>0.17115384615384616</v>
      </c>
      <c r="N760">
        <v>0</v>
      </c>
      <c r="O760">
        <v>0.17115384615384616</v>
      </c>
      <c r="P760">
        <v>0</v>
      </c>
    </row>
    <row r="761" spans="1:16" x14ac:dyDescent="0.35">
      <c r="A761" t="s">
        <v>2</v>
      </c>
      <c r="B761">
        <v>2</v>
      </c>
      <c r="C761">
        <v>81</v>
      </c>
      <c r="D761">
        <v>2</v>
      </c>
      <c r="E761">
        <v>3</v>
      </c>
      <c r="F761">
        <v>0</v>
      </c>
      <c r="G761">
        <v>0</v>
      </c>
      <c r="H761">
        <v>1</v>
      </c>
      <c r="I761">
        <v>3</v>
      </c>
      <c r="J761">
        <v>9</v>
      </c>
      <c r="K761">
        <v>8</v>
      </c>
      <c r="L761">
        <v>10</v>
      </c>
      <c r="M761">
        <v>0.57564102564102559</v>
      </c>
      <c r="N761">
        <v>0</v>
      </c>
      <c r="O761">
        <v>0.57564102564102559</v>
      </c>
      <c r="P761">
        <v>0</v>
      </c>
    </row>
    <row r="762" spans="1:16" x14ac:dyDescent="0.35">
      <c r="A762" t="s">
        <v>2</v>
      </c>
      <c r="B762">
        <v>1</v>
      </c>
      <c r="C762">
        <v>73</v>
      </c>
      <c r="D762">
        <v>2</v>
      </c>
      <c r="E762">
        <v>3</v>
      </c>
      <c r="F762">
        <v>0</v>
      </c>
      <c r="G762">
        <v>0</v>
      </c>
      <c r="H762">
        <v>1</v>
      </c>
      <c r="I762">
        <v>3</v>
      </c>
      <c r="J762">
        <v>9</v>
      </c>
      <c r="K762">
        <v>5</v>
      </c>
      <c r="L762">
        <v>10</v>
      </c>
      <c r="M762">
        <v>0.48205128205128206</v>
      </c>
      <c r="N762">
        <v>1</v>
      </c>
      <c r="O762">
        <v>0.58653846153846156</v>
      </c>
      <c r="P762">
        <v>0</v>
      </c>
    </row>
    <row r="763" spans="1:16" x14ac:dyDescent="0.35">
      <c r="A763" t="s">
        <v>2</v>
      </c>
      <c r="B763">
        <v>1</v>
      </c>
      <c r="C763">
        <v>83</v>
      </c>
      <c r="D763">
        <v>2</v>
      </c>
      <c r="E763">
        <v>3</v>
      </c>
      <c r="F763">
        <v>0</v>
      </c>
      <c r="G763">
        <v>1</v>
      </c>
      <c r="H763">
        <v>1</v>
      </c>
      <c r="I763">
        <v>6</v>
      </c>
      <c r="J763">
        <v>12</v>
      </c>
      <c r="K763">
        <v>5</v>
      </c>
      <c r="L763">
        <v>10</v>
      </c>
      <c r="M763">
        <v>0.66282051282051291</v>
      </c>
      <c r="N763">
        <v>0</v>
      </c>
      <c r="O763">
        <v>0.66282051282051291</v>
      </c>
      <c r="P763">
        <v>0</v>
      </c>
    </row>
    <row r="764" spans="1:16" x14ac:dyDescent="0.35">
      <c r="A764" t="s">
        <v>2</v>
      </c>
      <c r="B764">
        <v>1</v>
      </c>
      <c r="C764">
        <v>72</v>
      </c>
      <c r="D764">
        <v>0</v>
      </c>
      <c r="E764">
        <v>2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3</v>
      </c>
      <c r="L764">
        <v>4</v>
      </c>
      <c r="M764">
        <v>0.3282051282051282</v>
      </c>
      <c r="N764">
        <v>1</v>
      </c>
      <c r="O764">
        <v>0.59294871794871795</v>
      </c>
      <c r="P764">
        <v>0</v>
      </c>
    </row>
    <row r="765" spans="1:16" x14ac:dyDescent="0.35">
      <c r="A765" t="s">
        <v>2</v>
      </c>
      <c r="B765">
        <v>1</v>
      </c>
      <c r="C765">
        <v>70</v>
      </c>
      <c r="D765">
        <v>2</v>
      </c>
      <c r="E765">
        <v>3</v>
      </c>
      <c r="F765">
        <v>0</v>
      </c>
      <c r="G765">
        <v>0</v>
      </c>
      <c r="H765">
        <v>1</v>
      </c>
      <c r="I765">
        <v>3</v>
      </c>
      <c r="J765">
        <v>9</v>
      </c>
      <c r="K765">
        <v>4</v>
      </c>
      <c r="L765">
        <v>8</v>
      </c>
      <c r="M765">
        <v>0.63012820512820511</v>
      </c>
      <c r="N765">
        <v>0</v>
      </c>
      <c r="O765">
        <v>0.63012820512820511</v>
      </c>
      <c r="P765">
        <v>0</v>
      </c>
    </row>
    <row r="766" spans="1:16" x14ac:dyDescent="0.35">
      <c r="A766" t="s">
        <v>2</v>
      </c>
      <c r="B766">
        <v>2</v>
      </c>
      <c r="C766">
        <v>83</v>
      </c>
      <c r="D766">
        <v>2</v>
      </c>
      <c r="E766">
        <v>3</v>
      </c>
      <c r="F766">
        <v>0</v>
      </c>
      <c r="G766">
        <v>0</v>
      </c>
      <c r="H766">
        <v>1</v>
      </c>
      <c r="I766">
        <v>3</v>
      </c>
      <c r="J766">
        <v>9</v>
      </c>
      <c r="K766">
        <v>8</v>
      </c>
      <c r="L766">
        <v>10</v>
      </c>
      <c r="M766">
        <v>0.25</v>
      </c>
      <c r="N766">
        <v>1</v>
      </c>
      <c r="O766">
        <v>0.42051282051282052</v>
      </c>
      <c r="P766">
        <v>0</v>
      </c>
    </row>
    <row r="767" spans="1:16" x14ac:dyDescent="0.35">
      <c r="A767" t="s">
        <v>2</v>
      </c>
      <c r="B767">
        <v>2</v>
      </c>
      <c r="C767">
        <v>66</v>
      </c>
      <c r="D767">
        <v>2</v>
      </c>
      <c r="E767">
        <v>3</v>
      </c>
      <c r="F767">
        <v>1</v>
      </c>
      <c r="G767">
        <v>1</v>
      </c>
      <c r="H767">
        <v>1</v>
      </c>
      <c r="I767">
        <v>9</v>
      </c>
      <c r="J767">
        <v>15</v>
      </c>
      <c r="K767">
        <v>7</v>
      </c>
      <c r="L767">
        <v>8</v>
      </c>
      <c r="M767">
        <v>0.46089743589743587</v>
      </c>
      <c r="N767">
        <v>0</v>
      </c>
      <c r="O767">
        <v>0.46089743589743587</v>
      </c>
      <c r="P767">
        <v>0</v>
      </c>
    </row>
    <row r="768" spans="1:16" x14ac:dyDescent="0.35">
      <c r="A768" t="s">
        <v>2</v>
      </c>
      <c r="B768">
        <v>2</v>
      </c>
      <c r="C768">
        <v>85</v>
      </c>
      <c r="D768">
        <v>0</v>
      </c>
      <c r="E768">
        <v>2</v>
      </c>
      <c r="F768">
        <v>1</v>
      </c>
      <c r="G768">
        <v>0</v>
      </c>
      <c r="H768">
        <v>1</v>
      </c>
      <c r="I768">
        <v>4</v>
      </c>
      <c r="J768">
        <v>3</v>
      </c>
      <c r="K768">
        <v>6</v>
      </c>
      <c r="L768">
        <v>4</v>
      </c>
      <c r="M768">
        <v>0.1717948717948718</v>
      </c>
      <c r="N768">
        <v>1</v>
      </c>
      <c r="O768">
        <v>0.66538461538461546</v>
      </c>
      <c r="P768">
        <v>0</v>
      </c>
    </row>
    <row r="769" spans="1:16" x14ac:dyDescent="0.35">
      <c r="A769" t="s">
        <v>2</v>
      </c>
      <c r="B769">
        <v>2</v>
      </c>
      <c r="C769">
        <v>80</v>
      </c>
      <c r="D769">
        <v>2</v>
      </c>
      <c r="E769">
        <v>3</v>
      </c>
      <c r="F769">
        <v>0</v>
      </c>
      <c r="G769">
        <v>0</v>
      </c>
      <c r="H769">
        <v>1</v>
      </c>
      <c r="I769">
        <v>3</v>
      </c>
      <c r="J769">
        <v>9</v>
      </c>
      <c r="K769">
        <v>8</v>
      </c>
      <c r="L769">
        <v>10</v>
      </c>
      <c r="M769">
        <v>0.58589743589743581</v>
      </c>
      <c r="N769">
        <v>0</v>
      </c>
      <c r="O769">
        <v>0.58589743589743581</v>
      </c>
      <c r="P769">
        <v>0</v>
      </c>
    </row>
    <row r="770" spans="1:16" x14ac:dyDescent="0.35">
      <c r="A770" t="s">
        <v>2</v>
      </c>
      <c r="B770">
        <v>1</v>
      </c>
      <c r="C770">
        <v>77</v>
      </c>
      <c r="D770">
        <v>2</v>
      </c>
      <c r="E770">
        <v>3</v>
      </c>
      <c r="F770">
        <v>1</v>
      </c>
      <c r="G770">
        <v>0</v>
      </c>
      <c r="H770">
        <v>1</v>
      </c>
      <c r="I770">
        <v>6</v>
      </c>
      <c r="J770">
        <v>12</v>
      </c>
      <c r="K770">
        <v>5</v>
      </c>
      <c r="L770">
        <v>10</v>
      </c>
      <c r="M770">
        <v>0.1185897435897436</v>
      </c>
      <c r="N770">
        <v>1</v>
      </c>
      <c r="O770">
        <v>0.62628205128205139</v>
      </c>
      <c r="P770">
        <v>0</v>
      </c>
    </row>
    <row r="771" spans="1:16" x14ac:dyDescent="0.35">
      <c r="A771" t="s">
        <v>2</v>
      </c>
      <c r="B771">
        <v>1</v>
      </c>
      <c r="C771">
        <v>89</v>
      </c>
      <c r="D771">
        <v>0</v>
      </c>
      <c r="E771">
        <v>2</v>
      </c>
      <c r="F771">
        <v>1</v>
      </c>
      <c r="G771">
        <v>1</v>
      </c>
      <c r="H771">
        <v>1</v>
      </c>
      <c r="I771">
        <v>7</v>
      </c>
      <c r="J771">
        <v>6</v>
      </c>
      <c r="K771">
        <v>3</v>
      </c>
      <c r="L771">
        <v>4</v>
      </c>
      <c r="M771">
        <v>0.64615384615384619</v>
      </c>
      <c r="N771">
        <v>1</v>
      </c>
      <c r="O771">
        <v>0.64615384615384619</v>
      </c>
      <c r="P771">
        <v>0</v>
      </c>
    </row>
    <row r="772" spans="1:16" x14ac:dyDescent="0.35">
      <c r="A772" t="s">
        <v>2</v>
      </c>
      <c r="B772">
        <v>1</v>
      </c>
      <c r="C772">
        <v>76</v>
      </c>
      <c r="D772">
        <v>1</v>
      </c>
      <c r="E772">
        <v>3</v>
      </c>
      <c r="F772">
        <v>1</v>
      </c>
      <c r="G772">
        <v>0</v>
      </c>
      <c r="H772">
        <v>1</v>
      </c>
      <c r="I772">
        <v>6</v>
      </c>
      <c r="J772">
        <v>14</v>
      </c>
      <c r="K772">
        <v>7</v>
      </c>
      <c r="L772">
        <v>10</v>
      </c>
      <c r="M772">
        <v>0.63205128205128203</v>
      </c>
      <c r="N772">
        <v>0</v>
      </c>
      <c r="O772">
        <v>0.63205128205128203</v>
      </c>
      <c r="P772">
        <v>0</v>
      </c>
    </row>
    <row r="773" spans="1:16" x14ac:dyDescent="0.35">
      <c r="A773" t="s">
        <v>2</v>
      </c>
      <c r="B773">
        <v>1</v>
      </c>
      <c r="C773">
        <v>67</v>
      </c>
      <c r="D773">
        <v>2</v>
      </c>
      <c r="E773">
        <v>3</v>
      </c>
      <c r="F773">
        <v>0</v>
      </c>
      <c r="G773">
        <v>0</v>
      </c>
      <c r="H773">
        <v>1</v>
      </c>
      <c r="I773">
        <v>3</v>
      </c>
      <c r="J773">
        <v>9</v>
      </c>
      <c r="K773">
        <v>4</v>
      </c>
      <c r="L773">
        <v>8</v>
      </c>
      <c r="M773">
        <v>0.6333333333333333</v>
      </c>
      <c r="N773">
        <v>0</v>
      </c>
      <c r="O773">
        <v>0.6333333333333333</v>
      </c>
      <c r="P773">
        <v>0</v>
      </c>
    </row>
    <row r="774" spans="1:16" x14ac:dyDescent="0.35">
      <c r="A774" t="s">
        <v>2</v>
      </c>
      <c r="B774">
        <v>2</v>
      </c>
      <c r="C774">
        <v>70</v>
      </c>
      <c r="D774">
        <v>2</v>
      </c>
      <c r="E774">
        <v>3</v>
      </c>
      <c r="F774">
        <v>0</v>
      </c>
      <c r="G774">
        <v>0</v>
      </c>
      <c r="H774">
        <v>1</v>
      </c>
      <c r="I774">
        <v>3</v>
      </c>
      <c r="J774">
        <v>9</v>
      </c>
      <c r="K774">
        <v>7</v>
      </c>
      <c r="L774">
        <v>8</v>
      </c>
      <c r="M774">
        <v>9.6153846153846159E-2</v>
      </c>
      <c r="N774">
        <v>1</v>
      </c>
      <c r="O774">
        <v>0.63717948717948714</v>
      </c>
      <c r="P774">
        <v>0</v>
      </c>
    </row>
    <row r="775" spans="1:16" x14ac:dyDescent="0.35">
      <c r="A775" t="s">
        <v>2</v>
      </c>
      <c r="B775">
        <v>1</v>
      </c>
      <c r="C775">
        <v>56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0.66410256410256407</v>
      </c>
      <c r="N775">
        <v>0</v>
      </c>
      <c r="O775">
        <v>0.66410256410256407</v>
      </c>
      <c r="P775">
        <v>0</v>
      </c>
    </row>
    <row r="776" spans="1:16" x14ac:dyDescent="0.35">
      <c r="A776" t="s">
        <v>2</v>
      </c>
      <c r="B776">
        <v>2</v>
      </c>
      <c r="C776">
        <v>60</v>
      </c>
      <c r="D776">
        <v>2</v>
      </c>
      <c r="E776">
        <v>3</v>
      </c>
      <c r="F776">
        <v>1</v>
      </c>
      <c r="G776">
        <v>0</v>
      </c>
      <c r="H776">
        <v>1</v>
      </c>
      <c r="I776">
        <v>6</v>
      </c>
      <c r="J776">
        <v>12</v>
      </c>
      <c r="K776">
        <v>7</v>
      </c>
      <c r="L776">
        <v>8</v>
      </c>
      <c r="M776">
        <v>0.12756410256410258</v>
      </c>
      <c r="N776">
        <v>1</v>
      </c>
      <c r="O776">
        <v>0.66987179487179493</v>
      </c>
      <c r="P776">
        <v>0</v>
      </c>
    </row>
    <row r="777" spans="1:16" x14ac:dyDescent="0.35">
      <c r="A777" t="s">
        <v>2</v>
      </c>
      <c r="B777">
        <v>1</v>
      </c>
      <c r="C777">
        <v>75</v>
      </c>
      <c r="D777">
        <v>2</v>
      </c>
      <c r="E777">
        <v>3</v>
      </c>
      <c r="F777">
        <v>0</v>
      </c>
      <c r="G777">
        <v>0</v>
      </c>
      <c r="H777">
        <v>1</v>
      </c>
      <c r="I777">
        <v>3</v>
      </c>
      <c r="J777">
        <v>9</v>
      </c>
      <c r="K777">
        <v>5</v>
      </c>
      <c r="L777">
        <v>10</v>
      </c>
      <c r="M777">
        <v>0.60576923076923073</v>
      </c>
      <c r="N777">
        <v>0</v>
      </c>
      <c r="O777">
        <v>0.60576923076923073</v>
      </c>
      <c r="P777">
        <v>0</v>
      </c>
    </row>
    <row r="778" spans="1:16" x14ac:dyDescent="0.35">
      <c r="A778" t="s">
        <v>2</v>
      </c>
      <c r="B778">
        <v>2</v>
      </c>
      <c r="C778">
        <v>61</v>
      </c>
      <c r="D778">
        <v>2</v>
      </c>
      <c r="E778">
        <v>3</v>
      </c>
      <c r="F778">
        <v>0</v>
      </c>
      <c r="G778">
        <v>0</v>
      </c>
      <c r="H778">
        <v>1</v>
      </c>
      <c r="I778">
        <v>3</v>
      </c>
      <c r="J778">
        <v>9</v>
      </c>
      <c r="K778">
        <v>7</v>
      </c>
      <c r="L778">
        <v>8</v>
      </c>
      <c r="M778">
        <v>0.10833333333333334</v>
      </c>
      <c r="N778">
        <v>1</v>
      </c>
      <c r="O778">
        <v>0.63012820512820511</v>
      </c>
      <c r="P778">
        <v>0</v>
      </c>
    </row>
    <row r="779" spans="1:16" x14ac:dyDescent="0.35">
      <c r="A779" t="s">
        <v>2</v>
      </c>
      <c r="B779">
        <v>2</v>
      </c>
      <c r="C779">
        <v>89</v>
      </c>
      <c r="D779">
        <v>2</v>
      </c>
      <c r="E779">
        <v>3</v>
      </c>
      <c r="F779">
        <v>0</v>
      </c>
      <c r="G779">
        <v>0</v>
      </c>
      <c r="H779">
        <v>1</v>
      </c>
      <c r="I779">
        <v>3</v>
      </c>
      <c r="J779">
        <v>9</v>
      </c>
      <c r="K779">
        <v>8</v>
      </c>
      <c r="L779">
        <v>10</v>
      </c>
      <c r="M779">
        <v>0.17499999999999999</v>
      </c>
      <c r="N779">
        <v>0</v>
      </c>
      <c r="O779">
        <v>0.17499999999999999</v>
      </c>
      <c r="P779">
        <v>0</v>
      </c>
    </row>
    <row r="780" spans="1:16" x14ac:dyDescent="0.35">
      <c r="A780" t="s">
        <v>2</v>
      </c>
      <c r="B780">
        <v>1</v>
      </c>
      <c r="C780">
        <v>53</v>
      </c>
      <c r="D780">
        <v>2</v>
      </c>
      <c r="E780">
        <v>3</v>
      </c>
      <c r="F780">
        <v>0</v>
      </c>
      <c r="G780">
        <v>0</v>
      </c>
      <c r="H780">
        <v>1</v>
      </c>
      <c r="I780">
        <v>3</v>
      </c>
      <c r="J780">
        <v>9</v>
      </c>
      <c r="K780">
        <v>3</v>
      </c>
      <c r="L780">
        <v>8</v>
      </c>
      <c r="M780">
        <v>0.68012820512820515</v>
      </c>
      <c r="N780">
        <v>0</v>
      </c>
      <c r="O780">
        <v>0.68012820512820515</v>
      </c>
      <c r="P780">
        <v>0</v>
      </c>
    </row>
    <row r="781" spans="1:16" x14ac:dyDescent="0.35">
      <c r="A781" t="s">
        <v>2</v>
      </c>
      <c r="B781">
        <v>1</v>
      </c>
      <c r="C781">
        <v>67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0.63782051282051277</v>
      </c>
      <c r="N781">
        <v>0</v>
      </c>
      <c r="O781">
        <v>0.63782051282051277</v>
      </c>
      <c r="P781">
        <v>0</v>
      </c>
    </row>
    <row r="782" spans="1:16" x14ac:dyDescent="0.35">
      <c r="A782" t="s">
        <v>2</v>
      </c>
      <c r="B782">
        <v>1</v>
      </c>
      <c r="C782">
        <v>80</v>
      </c>
      <c r="D782">
        <v>2</v>
      </c>
      <c r="E782">
        <v>3</v>
      </c>
      <c r="F782">
        <v>0</v>
      </c>
      <c r="G782">
        <v>0</v>
      </c>
      <c r="H782">
        <v>1</v>
      </c>
      <c r="I782">
        <v>3</v>
      </c>
      <c r="J782">
        <v>9</v>
      </c>
      <c r="K782">
        <v>5</v>
      </c>
      <c r="L782">
        <v>10</v>
      </c>
      <c r="M782">
        <v>0.20128205128205129</v>
      </c>
      <c r="N782">
        <v>1</v>
      </c>
      <c r="O782">
        <v>0.62948717948717947</v>
      </c>
      <c r="P782">
        <v>0</v>
      </c>
    </row>
    <row r="783" spans="1:16" x14ac:dyDescent="0.35">
      <c r="A783" t="s">
        <v>2</v>
      </c>
      <c r="B783">
        <v>1</v>
      </c>
      <c r="C783">
        <v>37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3</v>
      </c>
      <c r="J783">
        <v>3</v>
      </c>
      <c r="K783">
        <v>0</v>
      </c>
      <c r="L783">
        <v>0</v>
      </c>
      <c r="M783">
        <v>0.22499999999999998</v>
      </c>
      <c r="N783">
        <v>0</v>
      </c>
      <c r="O783">
        <v>0.22499999999999998</v>
      </c>
      <c r="P783">
        <v>0</v>
      </c>
    </row>
    <row r="784" spans="1:16" x14ac:dyDescent="0.35">
      <c r="A784" t="s">
        <v>2</v>
      </c>
      <c r="B784">
        <v>2</v>
      </c>
      <c r="C784">
        <v>76</v>
      </c>
      <c r="D784">
        <v>2</v>
      </c>
      <c r="E784">
        <v>3</v>
      </c>
      <c r="F784">
        <v>0</v>
      </c>
      <c r="G784">
        <v>0</v>
      </c>
      <c r="H784">
        <v>1</v>
      </c>
      <c r="I784">
        <v>3</v>
      </c>
      <c r="J784">
        <v>9</v>
      </c>
      <c r="K784">
        <v>8</v>
      </c>
      <c r="L784">
        <v>10</v>
      </c>
      <c r="M784">
        <v>0.13525641025641025</v>
      </c>
      <c r="N784">
        <v>0</v>
      </c>
      <c r="O784">
        <v>0.13525641025641025</v>
      </c>
      <c r="P784">
        <v>0</v>
      </c>
    </row>
    <row r="785" spans="1:16" x14ac:dyDescent="0.35">
      <c r="A785" t="s">
        <v>2</v>
      </c>
      <c r="B785">
        <v>1</v>
      </c>
      <c r="C785">
        <v>60</v>
      </c>
      <c r="D785">
        <v>0</v>
      </c>
      <c r="E785">
        <v>2</v>
      </c>
      <c r="F785">
        <v>1</v>
      </c>
      <c r="G785">
        <v>0</v>
      </c>
      <c r="H785">
        <v>1</v>
      </c>
      <c r="I785">
        <v>4</v>
      </c>
      <c r="J785">
        <v>3</v>
      </c>
      <c r="K785">
        <v>2</v>
      </c>
      <c r="L785">
        <v>2</v>
      </c>
      <c r="M785">
        <v>0.64871794871794874</v>
      </c>
      <c r="N785">
        <v>0</v>
      </c>
      <c r="O785">
        <v>0.64871794871794874</v>
      </c>
      <c r="P785">
        <v>0</v>
      </c>
    </row>
    <row r="786" spans="1:16" x14ac:dyDescent="0.35">
      <c r="A786" t="s">
        <v>2</v>
      </c>
      <c r="B786">
        <v>1</v>
      </c>
      <c r="C786">
        <v>61</v>
      </c>
      <c r="D786">
        <v>2</v>
      </c>
      <c r="E786">
        <v>3</v>
      </c>
      <c r="F786">
        <v>0</v>
      </c>
      <c r="G786">
        <v>0</v>
      </c>
      <c r="H786">
        <v>1</v>
      </c>
      <c r="I786">
        <v>3</v>
      </c>
      <c r="J786">
        <v>9</v>
      </c>
      <c r="K786">
        <v>4</v>
      </c>
      <c r="L786">
        <v>8</v>
      </c>
      <c r="M786">
        <v>0.48910256410256409</v>
      </c>
      <c r="N786">
        <v>0</v>
      </c>
      <c r="O786">
        <v>0.48910256410256409</v>
      </c>
      <c r="P786">
        <v>0</v>
      </c>
    </row>
    <row r="787" spans="1:16" x14ac:dyDescent="0.35">
      <c r="A787" t="s">
        <v>2</v>
      </c>
      <c r="B787">
        <v>1</v>
      </c>
      <c r="C787">
        <v>49</v>
      </c>
      <c r="D787">
        <v>0</v>
      </c>
      <c r="E787">
        <v>2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1</v>
      </c>
      <c r="L787">
        <v>2</v>
      </c>
      <c r="M787">
        <v>0.63589743589743597</v>
      </c>
      <c r="N787">
        <v>0</v>
      </c>
      <c r="O787">
        <v>0.63589743589743597</v>
      </c>
      <c r="P787">
        <v>0</v>
      </c>
    </row>
    <row r="788" spans="1:16" x14ac:dyDescent="0.35">
      <c r="A788" t="s">
        <v>2</v>
      </c>
      <c r="B788">
        <v>1</v>
      </c>
      <c r="C788">
        <v>77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3</v>
      </c>
      <c r="J788">
        <v>3</v>
      </c>
      <c r="K788">
        <v>2</v>
      </c>
      <c r="L788">
        <v>2</v>
      </c>
      <c r="M788">
        <v>0.26474358974358975</v>
      </c>
      <c r="N788">
        <v>1</v>
      </c>
      <c r="O788">
        <v>0.26474358974358975</v>
      </c>
      <c r="P788">
        <v>0</v>
      </c>
    </row>
    <row r="789" spans="1:16" x14ac:dyDescent="0.35">
      <c r="A789" t="s">
        <v>2</v>
      </c>
      <c r="B789">
        <v>2</v>
      </c>
      <c r="C789">
        <v>66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3</v>
      </c>
      <c r="J789">
        <v>3</v>
      </c>
      <c r="K789">
        <v>4</v>
      </c>
      <c r="L789">
        <v>0</v>
      </c>
      <c r="M789">
        <v>5.9615384615384619E-2</v>
      </c>
      <c r="N789">
        <v>1</v>
      </c>
      <c r="O789">
        <v>0.74615384615384606</v>
      </c>
      <c r="P789">
        <v>0</v>
      </c>
    </row>
    <row r="790" spans="1:16" x14ac:dyDescent="0.35">
      <c r="A790" t="s">
        <v>2</v>
      </c>
      <c r="B790">
        <v>2</v>
      </c>
      <c r="C790">
        <v>66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3</v>
      </c>
      <c r="J790">
        <v>3</v>
      </c>
      <c r="K790">
        <v>4</v>
      </c>
      <c r="L790">
        <v>0</v>
      </c>
      <c r="M790">
        <v>6.9230769230769235E-2</v>
      </c>
      <c r="N790">
        <v>1</v>
      </c>
      <c r="O790">
        <v>0.69487179487179485</v>
      </c>
      <c r="P790">
        <v>0</v>
      </c>
    </row>
    <row r="791" spans="1:16" x14ac:dyDescent="0.35">
      <c r="A791" t="s">
        <v>2</v>
      </c>
      <c r="B791">
        <v>1</v>
      </c>
      <c r="C791">
        <v>67</v>
      </c>
      <c r="D791">
        <v>2</v>
      </c>
      <c r="E791">
        <v>3</v>
      </c>
      <c r="F791">
        <v>1</v>
      </c>
      <c r="G791">
        <v>0</v>
      </c>
      <c r="H791">
        <v>1</v>
      </c>
      <c r="I791">
        <v>6</v>
      </c>
      <c r="J791">
        <v>12</v>
      </c>
      <c r="K791">
        <v>4</v>
      </c>
      <c r="L791">
        <v>8</v>
      </c>
      <c r="M791">
        <v>0.40384615384615385</v>
      </c>
      <c r="N791">
        <v>1</v>
      </c>
      <c r="O791">
        <v>0.7564102564102565</v>
      </c>
      <c r="P791">
        <v>0</v>
      </c>
    </row>
    <row r="792" spans="1:16" x14ac:dyDescent="0.35">
      <c r="A792" t="s">
        <v>2</v>
      </c>
      <c r="B792">
        <v>1</v>
      </c>
      <c r="C792">
        <v>64</v>
      </c>
      <c r="D792">
        <v>2</v>
      </c>
      <c r="E792">
        <v>3</v>
      </c>
      <c r="F792">
        <v>1</v>
      </c>
      <c r="G792">
        <v>0</v>
      </c>
      <c r="H792">
        <v>1</v>
      </c>
      <c r="I792">
        <v>6</v>
      </c>
      <c r="J792">
        <v>12</v>
      </c>
      <c r="K792">
        <v>4</v>
      </c>
      <c r="L792">
        <v>8</v>
      </c>
      <c r="M792">
        <v>0.32307692307692309</v>
      </c>
      <c r="N792">
        <v>1</v>
      </c>
      <c r="O792">
        <v>0.6891025641025641</v>
      </c>
      <c r="P792">
        <v>0</v>
      </c>
    </row>
    <row r="793" spans="1:16" x14ac:dyDescent="0.35">
      <c r="A793" t="s">
        <v>2</v>
      </c>
      <c r="B793">
        <v>1</v>
      </c>
      <c r="C793">
        <v>56</v>
      </c>
      <c r="D793">
        <v>0</v>
      </c>
      <c r="E793">
        <v>1</v>
      </c>
      <c r="F793">
        <v>1</v>
      </c>
      <c r="G793">
        <v>0</v>
      </c>
      <c r="H793">
        <v>1</v>
      </c>
      <c r="I793">
        <v>3</v>
      </c>
      <c r="J793">
        <v>3</v>
      </c>
      <c r="K793">
        <v>0</v>
      </c>
      <c r="L793">
        <v>0</v>
      </c>
      <c r="M793">
        <v>0.74487179487179489</v>
      </c>
      <c r="N793">
        <v>0</v>
      </c>
      <c r="O793">
        <v>0.74487179487179489</v>
      </c>
      <c r="P793">
        <v>0</v>
      </c>
    </row>
    <row r="794" spans="1:16" x14ac:dyDescent="0.35">
      <c r="A794" t="s">
        <v>2</v>
      </c>
      <c r="B794">
        <v>1</v>
      </c>
      <c r="C794">
        <v>64</v>
      </c>
      <c r="D794">
        <v>2</v>
      </c>
      <c r="E794">
        <v>3</v>
      </c>
      <c r="F794">
        <v>0</v>
      </c>
      <c r="G794">
        <v>0</v>
      </c>
      <c r="H794">
        <v>1</v>
      </c>
      <c r="I794">
        <v>3</v>
      </c>
      <c r="J794">
        <v>9</v>
      </c>
      <c r="K794">
        <v>4</v>
      </c>
      <c r="L794">
        <v>8</v>
      </c>
      <c r="M794">
        <v>8.9102564102564105E-2</v>
      </c>
      <c r="N794">
        <v>0</v>
      </c>
      <c r="O794">
        <v>8.9102564102564105E-2</v>
      </c>
      <c r="P794">
        <v>0</v>
      </c>
    </row>
    <row r="795" spans="1:16" x14ac:dyDescent="0.35">
      <c r="A795" t="s">
        <v>2</v>
      </c>
      <c r="B795">
        <v>1</v>
      </c>
      <c r="C795">
        <v>58</v>
      </c>
      <c r="D795">
        <v>2</v>
      </c>
      <c r="E795">
        <v>3</v>
      </c>
      <c r="F795">
        <v>0</v>
      </c>
      <c r="G795">
        <v>0</v>
      </c>
      <c r="H795">
        <v>1</v>
      </c>
      <c r="I795">
        <v>3</v>
      </c>
      <c r="J795">
        <v>9</v>
      </c>
      <c r="K795">
        <v>3</v>
      </c>
      <c r="L795">
        <v>8</v>
      </c>
      <c r="M795">
        <v>0.6974358974358974</v>
      </c>
      <c r="N795">
        <v>0</v>
      </c>
      <c r="O795">
        <v>0.6974358974358974</v>
      </c>
      <c r="P795">
        <v>0</v>
      </c>
    </row>
    <row r="796" spans="1:16" x14ac:dyDescent="0.35">
      <c r="A796" t="s">
        <v>2</v>
      </c>
      <c r="B796">
        <v>1</v>
      </c>
      <c r="C796">
        <v>65</v>
      </c>
      <c r="D796">
        <v>2</v>
      </c>
      <c r="E796">
        <v>3</v>
      </c>
      <c r="F796">
        <v>1</v>
      </c>
      <c r="G796">
        <v>0</v>
      </c>
      <c r="H796">
        <v>1</v>
      </c>
      <c r="I796">
        <v>6</v>
      </c>
      <c r="J796">
        <v>12</v>
      </c>
      <c r="K796">
        <v>4</v>
      </c>
      <c r="L796">
        <v>8</v>
      </c>
      <c r="M796">
        <v>0.69935897435897432</v>
      </c>
      <c r="N796">
        <v>0</v>
      </c>
      <c r="O796">
        <v>0.69935897435897432</v>
      </c>
      <c r="P796">
        <v>0</v>
      </c>
    </row>
    <row r="797" spans="1:16" x14ac:dyDescent="0.35">
      <c r="A797" t="s">
        <v>2</v>
      </c>
      <c r="B797">
        <v>2</v>
      </c>
      <c r="C797">
        <v>58</v>
      </c>
      <c r="D797">
        <v>2</v>
      </c>
      <c r="E797">
        <v>3</v>
      </c>
      <c r="F797">
        <v>0</v>
      </c>
      <c r="G797">
        <v>0</v>
      </c>
      <c r="H797">
        <v>1</v>
      </c>
      <c r="I797">
        <v>3</v>
      </c>
      <c r="J797">
        <v>9</v>
      </c>
      <c r="K797">
        <v>6</v>
      </c>
      <c r="L797">
        <v>8</v>
      </c>
      <c r="M797">
        <v>0.73846153846153839</v>
      </c>
      <c r="N797">
        <v>0</v>
      </c>
      <c r="O797">
        <v>0.73846153846153839</v>
      </c>
      <c r="P797">
        <v>0</v>
      </c>
    </row>
    <row r="798" spans="1:16" x14ac:dyDescent="0.35">
      <c r="A798" t="s">
        <v>2</v>
      </c>
      <c r="B798">
        <v>1</v>
      </c>
      <c r="C798">
        <v>73</v>
      </c>
      <c r="D798">
        <v>2</v>
      </c>
      <c r="E798">
        <v>3</v>
      </c>
      <c r="F798">
        <v>0</v>
      </c>
      <c r="G798">
        <v>1</v>
      </c>
      <c r="H798">
        <v>1</v>
      </c>
      <c r="I798">
        <v>6</v>
      </c>
      <c r="J798">
        <v>12</v>
      </c>
      <c r="K798">
        <v>5</v>
      </c>
      <c r="L798">
        <v>10</v>
      </c>
      <c r="M798">
        <v>0.68333333333333335</v>
      </c>
      <c r="N798">
        <v>1</v>
      </c>
      <c r="O798">
        <v>0.71794871794871795</v>
      </c>
      <c r="P798">
        <v>0</v>
      </c>
    </row>
    <row r="799" spans="1:16" x14ac:dyDescent="0.35">
      <c r="A799" t="s">
        <v>2</v>
      </c>
      <c r="B799">
        <v>1</v>
      </c>
      <c r="C799">
        <v>80</v>
      </c>
      <c r="D799">
        <v>0</v>
      </c>
      <c r="E799">
        <v>2</v>
      </c>
      <c r="F799">
        <v>1</v>
      </c>
      <c r="G799">
        <v>0</v>
      </c>
      <c r="H799">
        <v>1</v>
      </c>
      <c r="I799">
        <v>4</v>
      </c>
      <c r="J799">
        <v>3</v>
      </c>
      <c r="K799">
        <v>3</v>
      </c>
      <c r="L799">
        <v>4</v>
      </c>
      <c r="M799">
        <v>0.76602564102564108</v>
      </c>
      <c r="N799">
        <v>0</v>
      </c>
      <c r="O799">
        <v>0.76602564102564108</v>
      </c>
      <c r="P799">
        <v>0</v>
      </c>
    </row>
    <row r="800" spans="1:16" x14ac:dyDescent="0.35">
      <c r="A800" t="s">
        <v>2</v>
      </c>
      <c r="B800">
        <v>2</v>
      </c>
      <c r="C800">
        <v>64</v>
      </c>
      <c r="D800">
        <v>2</v>
      </c>
      <c r="E800">
        <v>3</v>
      </c>
      <c r="F800">
        <v>0</v>
      </c>
      <c r="G800">
        <v>0</v>
      </c>
      <c r="H800">
        <v>1</v>
      </c>
      <c r="I800">
        <v>3</v>
      </c>
      <c r="J800">
        <v>9</v>
      </c>
      <c r="K800">
        <v>7</v>
      </c>
      <c r="L800">
        <v>8</v>
      </c>
      <c r="M800">
        <v>0.17948717948717949</v>
      </c>
      <c r="N800">
        <v>1</v>
      </c>
      <c r="O800">
        <v>0.62692307692307692</v>
      </c>
      <c r="P800">
        <v>0</v>
      </c>
    </row>
    <row r="801" spans="1:16" x14ac:dyDescent="0.35">
      <c r="A801" t="s">
        <v>2</v>
      </c>
      <c r="B801">
        <v>2</v>
      </c>
      <c r="C801">
        <v>77</v>
      </c>
      <c r="D801">
        <v>2</v>
      </c>
      <c r="E801">
        <v>3</v>
      </c>
      <c r="F801">
        <v>1</v>
      </c>
      <c r="G801">
        <v>0</v>
      </c>
      <c r="H801">
        <v>1</v>
      </c>
      <c r="I801">
        <v>6</v>
      </c>
      <c r="J801">
        <v>12</v>
      </c>
      <c r="K801">
        <v>8</v>
      </c>
      <c r="L801">
        <v>10</v>
      </c>
      <c r="M801">
        <v>6.6666666666666666E-2</v>
      </c>
      <c r="N801">
        <v>1</v>
      </c>
      <c r="O801">
        <v>0.74935897435897436</v>
      </c>
      <c r="P801">
        <v>0</v>
      </c>
    </row>
    <row r="802" spans="1:16" x14ac:dyDescent="0.35">
      <c r="A802" t="s">
        <v>2</v>
      </c>
      <c r="B802">
        <v>1</v>
      </c>
      <c r="C802">
        <v>58</v>
      </c>
      <c r="D802">
        <v>2</v>
      </c>
      <c r="E802">
        <v>3</v>
      </c>
      <c r="F802">
        <v>0</v>
      </c>
      <c r="G802">
        <v>0</v>
      </c>
      <c r="H802">
        <v>1</v>
      </c>
      <c r="I802">
        <v>3</v>
      </c>
      <c r="J802">
        <v>9</v>
      </c>
      <c r="K802">
        <v>3</v>
      </c>
      <c r="L802">
        <v>8</v>
      </c>
      <c r="M802">
        <v>0.73141025641025637</v>
      </c>
      <c r="N802">
        <v>0</v>
      </c>
      <c r="O802">
        <v>0.73141025641025637</v>
      </c>
      <c r="P802">
        <v>0</v>
      </c>
    </row>
    <row r="803" spans="1:16" x14ac:dyDescent="0.35">
      <c r="A803" t="s">
        <v>2</v>
      </c>
      <c r="B803">
        <v>1</v>
      </c>
      <c r="C803">
        <v>76</v>
      </c>
      <c r="D803">
        <v>2</v>
      </c>
      <c r="E803">
        <v>3</v>
      </c>
      <c r="F803">
        <v>0</v>
      </c>
      <c r="G803">
        <v>1</v>
      </c>
      <c r="H803">
        <v>1</v>
      </c>
      <c r="I803">
        <v>6</v>
      </c>
      <c r="J803">
        <v>12</v>
      </c>
      <c r="K803">
        <v>5</v>
      </c>
      <c r="L803">
        <v>10</v>
      </c>
      <c r="M803">
        <v>0.41410256410256413</v>
      </c>
      <c r="N803">
        <v>0</v>
      </c>
      <c r="O803">
        <v>0.41410256410256413</v>
      </c>
      <c r="P803">
        <v>0</v>
      </c>
    </row>
    <row r="804" spans="1:16" x14ac:dyDescent="0.35">
      <c r="A804" t="s">
        <v>2</v>
      </c>
      <c r="B804">
        <v>1</v>
      </c>
      <c r="C804">
        <v>56</v>
      </c>
      <c r="D804">
        <v>0</v>
      </c>
      <c r="E804">
        <v>2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2</v>
      </c>
      <c r="M804">
        <v>2.2435897435897436E-2</v>
      </c>
      <c r="N804">
        <v>0</v>
      </c>
      <c r="O804">
        <v>2.2435897435897436E-2</v>
      </c>
      <c r="P804">
        <v>0</v>
      </c>
    </row>
    <row r="805" spans="1:16" x14ac:dyDescent="0.35">
      <c r="A805" t="s">
        <v>2</v>
      </c>
      <c r="B805">
        <v>1</v>
      </c>
      <c r="C805">
        <v>64</v>
      </c>
      <c r="D805">
        <v>2</v>
      </c>
      <c r="E805">
        <v>3</v>
      </c>
      <c r="F805">
        <v>0</v>
      </c>
      <c r="G805">
        <v>0</v>
      </c>
      <c r="H805">
        <v>1</v>
      </c>
      <c r="I805">
        <v>3</v>
      </c>
      <c r="J805">
        <v>9</v>
      </c>
      <c r="K805">
        <v>4</v>
      </c>
      <c r="L805">
        <v>8</v>
      </c>
      <c r="M805">
        <v>6.4743589743589749E-2</v>
      </c>
      <c r="N805">
        <v>1</v>
      </c>
      <c r="O805">
        <v>0.57628205128205123</v>
      </c>
      <c r="P805">
        <v>0</v>
      </c>
    </row>
    <row r="806" spans="1:16" x14ac:dyDescent="0.35">
      <c r="A806" t="s">
        <v>2</v>
      </c>
      <c r="B806">
        <v>2</v>
      </c>
      <c r="C806">
        <v>65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4</v>
      </c>
      <c r="L806">
        <v>0</v>
      </c>
      <c r="M806">
        <v>0.77820512820512822</v>
      </c>
      <c r="N806">
        <v>0</v>
      </c>
      <c r="O806">
        <v>0.77820512820512822</v>
      </c>
      <c r="P806">
        <v>0</v>
      </c>
    </row>
    <row r="807" spans="1:16" x14ac:dyDescent="0.35">
      <c r="A807" t="s">
        <v>2</v>
      </c>
      <c r="B807">
        <v>1</v>
      </c>
      <c r="C807">
        <v>73</v>
      </c>
      <c r="D807">
        <v>2</v>
      </c>
      <c r="E807">
        <v>3</v>
      </c>
      <c r="F807">
        <v>1</v>
      </c>
      <c r="G807">
        <v>1</v>
      </c>
      <c r="H807">
        <v>1</v>
      </c>
      <c r="I807">
        <v>9</v>
      </c>
      <c r="J807">
        <v>15</v>
      </c>
      <c r="K807">
        <v>5</v>
      </c>
      <c r="L807">
        <v>10</v>
      </c>
      <c r="M807">
        <v>9.0384615384615383E-2</v>
      </c>
      <c r="N807">
        <v>0</v>
      </c>
      <c r="O807">
        <v>9.0384615384615383E-2</v>
      </c>
      <c r="P807">
        <v>0</v>
      </c>
    </row>
    <row r="808" spans="1:16" x14ac:dyDescent="0.35">
      <c r="A808" t="s">
        <v>2</v>
      </c>
      <c r="B808">
        <v>1</v>
      </c>
      <c r="C808">
        <v>50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3</v>
      </c>
      <c r="J808">
        <v>3</v>
      </c>
      <c r="K808">
        <v>0</v>
      </c>
      <c r="L808">
        <v>0</v>
      </c>
      <c r="M808">
        <v>0.3</v>
      </c>
      <c r="N808">
        <v>0</v>
      </c>
      <c r="O808">
        <v>0.3</v>
      </c>
      <c r="P808">
        <v>0</v>
      </c>
    </row>
    <row r="809" spans="1:16" x14ac:dyDescent="0.35">
      <c r="A809" t="s">
        <v>2</v>
      </c>
      <c r="B809">
        <v>1</v>
      </c>
      <c r="C809">
        <v>70</v>
      </c>
      <c r="D809">
        <v>2</v>
      </c>
      <c r="E809">
        <v>3</v>
      </c>
      <c r="F809">
        <v>1</v>
      </c>
      <c r="G809">
        <v>0</v>
      </c>
      <c r="H809">
        <v>1</v>
      </c>
      <c r="I809">
        <v>6</v>
      </c>
      <c r="J809">
        <v>12</v>
      </c>
      <c r="K809">
        <v>4</v>
      </c>
      <c r="L809">
        <v>8</v>
      </c>
      <c r="M809">
        <v>7.0512820512820512E-2</v>
      </c>
      <c r="N809">
        <v>1</v>
      </c>
      <c r="O809">
        <v>7.0512820512820512E-2</v>
      </c>
      <c r="P809">
        <v>1</v>
      </c>
    </row>
    <row r="810" spans="1:16" x14ac:dyDescent="0.35">
      <c r="A810" t="s">
        <v>2</v>
      </c>
      <c r="B810">
        <v>1</v>
      </c>
      <c r="C810">
        <v>65</v>
      </c>
      <c r="D810">
        <v>2</v>
      </c>
      <c r="E810">
        <v>3</v>
      </c>
      <c r="F810">
        <v>1</v>
      </c>
      <c r="G810">
        <v>0</v>
      </c>
      <c r="H810">
        <v>1</v>
      </c>
      <c r="I810">
        <v>6</v>
      </c>
      <c r="J810">
        <v>12</v>
      </c>
      <c r="K810">
        <v>4</v>
      </c>
      <c r="L810">
        <v>8</v>
      </c>
      <c r="M810">
        <v>0.75576923076923075</v>
      </c>
      <c r="N810">
        <v>0</v>
      </c>
      <c r="O810">
        <v>0.75576923076923075</v>
      </c>
      <c r="P810">
        <v>0</v>
      </c>
    </row>
    <row r="811" spans="1:16" x14ac:dyDescent="0.35">
      <c r="A811" t="s">
        <v>2</v>
      </c>
      <c r="B811">
        <v>1</v>
      </c>
      <c r="C811">
        <v>71</v>
      </c>
      <c r="D811">
        <v>2</v>
      </c>
      <c r="E811">
        <v>3</v>
      </c>
      <c r="F811">
        <v>0</v>
      </c>
      <c r="G811">
        <v>0</v>
      </c>
      <c r="H811">
        <v>1</v>
      </c>
      <c r="I811">
        <v>3</v>
      </c>
      <c r="J811">
        <v>9</v>
      </c>
      <c r="K811">
        <v>5</v>
      </c>
      <c r="L811">
        <v>10</v>
      </c>
      <c r="M811">
        <v>0.78974358974358982</v>
      </c>
      <c r="N811">
        <v>0</v>
      </c>
      <c r="O811">
        <v>0.78974358974358982</v>
      </c>
      <c r="P811">
        <v>0</v>
      </c>
    </row>
    <row r="812" spans="1:16" x14ac:dyDescent="0.35">
      <c r="A812" t="s">
        <v>2</v>
      </c>
      <c r="B812">
        <v>2</v>
      </c>
      <c r="C812">
        <v>65</v>
      </c>
      <c r="D812">
        <v>0</v>
      </c>
      <c r="E812">
        <v>2</v>
      </c>
      <c r="F812">
        <v>1</v>
      </c>
      <c r="G812">
        <v>0</v>
      </c>
      <c r="H812">
        <v>1</v>
      </c>
      <c r="I812">
        <v>4</v>
      </c>
      <c r="J812">
        <v>3</v>
      </c>
      <c r="K812">
        <v>5</v>
      </c>
      <c r="L812">
        <v>2</v>
      </c>
      <c r="M812">
        <v>0.83012820512820507</v>
      </c>
      <c r="N812">
        <v>0</v>
      </c>
      <c r="O812">
        <v>0.83012820512820507</v>
      </c>
      <c r="P812">
        <v>0</v>
      </c>
    </row>
    <row r="813" spans="1:16" x14ac:dyDescent="0.35">
      <c r="A813" t="s">
        <v>2</v>
      </c>
      <c r="B813">
        <v>2</v>
      </c>
      <c r="C813">
        <v>77</v>
      </c>
      <c r="D813">
        <v>0</v>
      </c>
      <c r="E813">
        <v>2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6</v>
      </c>
      <c r="L813">
        <v>4</v>
      </c>
      <c r="M813">
        <v>0.25641025641025644</v>
      </c>
      <c r="N813">
        <v>0</v>
      </c>
      <c r="O813">
        <v>0.25641025641025644</v>
      </c>
      <c r="P813">
        <v>0</v>
      </c>
    </row>
    <row r="814" spans="1:16" x14ac:dyDescent="0.35">
      <c r="A814" t="s">
        <v>2</v>
      </c>
      <c r="B814">
        <v>2</v>
      </c>
      <c r="C814">
        <v>70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</v>
      </c>
      <c r="L814">
        <v>0</v>
      </c>
      <c r="M814">
        <v>0.5378205128205128</v>
      </c>
      <c r="N814">
        <v>0</v>
      </c>
      <c r="O814">
        <v>0.5378205128205128</v>
      </c>
      <c r="P814">
        <v>0</v>
      </c>
    </row>
    <row r="815" spans="1:16" x14ac:dyDescent="0.35">
      <c r="A815" t="s">
        <v>2</v>
      </c>
      <c r="B815">
        <v>2</v>
      </c>
      <c r="C815">
        <v>76</v>
      </c>
      <c r="D815">
        <v>2</v>
      </c>
      <c r="E815">
        <v>3</v>
      </c>
      <c r="F815">
        <v>1</v>
      </c>
      <c r="G815">
        <v>0</v>
      </c>
      <c r="H815">
        <v>1</v>
      </c>
      <c r="I815">
        <v>6</v>
      </c>
      <c r="J815">
        <v>12</v>
      </c>
      <c r="K815">
        <v>8</v>
      </c>
      <c r="L815">
        <v>10</v>
      </c>
      <c r="M815">
        <v>0.82115384615384623</v>
      </c>
      <c r="N815">
        <v>1</v>
      </c>
      <c r="O815">
        <v>0.82115384615384623</v>
      </c>
      <c r="P815">
        <v>0</v>
      </c>
    </row>
    <row r="816" spans="1:16" x14ac:dyDescent="0.35">
      <c r="A816" t="s">
        <v>2</v>
      </c>
      <c r="B816">
        <v>1</v>
      </c>
      <c r="C816">
        <v>59</v>
      </c>
      <c r="D816">
        <v>2</v>
      </c>
      <c r="E816">
        <v>3</v>
      </c>
      <c r="F816">
        <v>0</v>
      </c>
      <c r="G816">
        <v>0</v>
      </c>
      <c r="H816">
        <v>1</v>
      </c>
      <c r="I816">
        <v>3</v>
      </c>
      <c r="J816">
        <v>9</v>
      </c>
      <c r="K816">
        <v>3</v>
      </c>
      <c r="L816">
        <v>8</v>
      </c>
      <c r="M816">
        <v>0.15448717948717949</v>
      </c>
      <c r="N816">
        <v>0</v>
      </c>
      <c r="O816">
        <v>0.15448717948717949</v>
      </c>
      <c r="P816">
        <v>0</v>
      </c>
    </row>
    <row r="817" spans="1:16" x14ac:dyDescent="0.35">
      <c r="A817" t="s">
        <v>2</v>
      </c>
      <c r="B817">
        <v>1</v>
      </c>
      <c r="C817">
        <v>79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2</v>
      </c>
      <c r="L817">
        <v>2</v>
      </c>
      <c r="M817">
        <v>0.83910256410256412</v>
      </c>
      <c r="N817">
        <v>0</v>
      </c>
      <c r="O817">
        <v>0.83910256410256412</v>
      </c>
      <c r="P817">
        <v>0</v>
      </c>
    </row>
    <row r="818" spans="1:16" x14ac:dyDescent="0.35">
      <c r="A818" t="s">
        <v>2</v>
      </c>
      <c r="B818">
        <v>1</v>
      </c>
      <c r="C818">
        <v>60</v>
      </c>
      <c r="D818">
        <v>0</v>
      </c>
      <c r="E818">
        <v>2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2</v>
      </c>
      <c r="L818">
        <v>2</v>
      </c>
      <c r="M818">
        <v>0.11666666666666667</v>
      </c>
      <c r="N818">
        <v>0</v>
      </c>
      <c r="O818">
        <v>0.11666666666666667</v>
      </c>
      <c r="P818">
        <v>0</v>
      </c>
    </row>
    <row r="819" spans="1:16" x14ac:dyDescent="0.35">
      <c r="A819" t="s">
        <v>2</v>
      </c>
      <c r="B819">
        <v>1</v>
      </c>
      <c r="C819">
        <v>67</v>
      </c>
      <c r="D819">
        <v>2</v>
      </c>
      <c r="E819">
        <v>3</v>
      </c>
      <c r="F819">
        <v>0</v>
      </c>
      <c r="G819">
        <v>0</v>
      </c>
      <c r="H819">
        <v>1</v>
      </c>
      <c r="I819">
        <v>3</v>
      </c>
      <c r="J819">
        <v>9</v>
      </c>
      <c r="K819">
        <v>4</v>
      </c>
      <c r="L819">
        <v>8</v>
      </c>
      <c r="M819">
        <v>1.5384615384615385E-2</v>
      </c>
      <c r="N819">
        <v>0</v>
      </c>
      <c r="O819">
        <v>1.5384615384615385E-2</v>
      </c>
      <c r="P819">
        <v>0</v>
      </c>
    </row>
    <row r="820" spans="1:16" x14ac:dyDescent="0.35">
      <c r="A820" t="s">
        <v>2</v>
      </c>
      <c r="B820">
        <v>1</v>
      </c>
      <c r="C820">
        <v>45</v>
      </c>
      <c r="D820">
        <v>0</v>
      </c>
      <c r="E820">
        <v>2</v>
      </c>
      <c r="F820">
        <v>0</v>
      </c>
      <c r="G820">
        <v>1</v>
      </c>
      <c r="H820">
        <v>1</v>
      </c>
      <c r="I820">
        <v>4</v>
      </c>
      <c r="J820">
        <v>3</v>
      </c>
      <c r="K820">
        <v>1</v>
      </c>
      <c r="L820">
        <v>2</v>
      </c>
      <c r="M820">
        <v>5.5769230769230765E-2</v>
      </c>
      <c r="N820">
        <v>0</v>
      </c>
      <c r="O820">
        <v>5.5769230769230765E-2</v>
      </c>
      <c r="P820">
        <v>0</v>
      </c>
    </row>
    <row r="821" spans="1:16" x14ac:dyDescent="0.35">
      <c r="A821" t="s">
        <v>2</v>
      </c>
      <c r="B821">
        <v>2</v>
      </c>
      <c r="C821">
        <v>86</v>
      </c>
      <c r="D821">
        <v>0</v>
      </c>
      <c r="E821">
        <v>2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6</v>
      </c>
      <c r="L821">
        <v>4</v>
      </c>
      <c r="M821">
        <v>3.141025641025641E-2</v>
      </c>
      <c r="N821">
        <v>0</v>
      </c>
      <c r="O821">
        <v>3.141025641025641E-2</v>
      </c>
      <c r="P821">
        <v>0</v>
      </c>
    </row>
    <row r="822" spans="1:16" x14ac:dyDescent="0.35">
      <c r="A822" t="s">
        <v>2</v>
      </c>
      <c r="B822">
        <v>1</v>
      </c>
      <c r="C822">
        <v>36</v>
      </c>
      <c r="D822">
        <v>0</v>
      </c>
      <c r="E822">
        <v>2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2</v>
      </c>
      <c r="M822">
        <v>0.82499999999999996</v>
      </c>
      <c r="N822">
        <v>0</v>
      </c>
      <c r="O822">
        <v>0.82499999999999996</v>
      </c>
      <c r="P822">
        <v>0</v>
      </c>
    </row>
    <row r="823" spans="1:16" x14ac:dyDescent="0.35">
      <c r="A823" t="s">
        <v>2</v>
      </c>
      <c r="B823">
        <v>1</v>
      </c>
      <c r="C823">
        <v>76</v>
      </c>
      <c r="D823">
        <v>0</v>
      </c>
      <c r="E823">
        <v>2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3</v>
      </c>
      <c r="L823">
        <v>4</v>
      </c>
      <c r="M823">
        <v>2.564102564102564E-2</v>
      </c>
      <c r="N823">
        <v>0</v>
      </c>
      <c r="O823">
        <v>2.564102564102564E-2</v>
      </c>
      <c r="P823">
        <v>0</v>
      </c>
    </row>
    <row r="824" spans="1:16" x14ac:dyDescent="0.35">
      <c r="A824" t="s">
        <v>2</v>
      </c>
      <c r="B824">
        <v>1</v>
      </c>
      <c r="C824">
        <v>72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2</v>
      </c>
      <c r="L824">
        <v>2</v>
      </c>
      <c r="M824">
        <v>0.19679487179487179</v>
      </c>
      <c r="N824">
        <v>1</v>
      </c>
      <c r="O824">
        <v>0.86282051282051286</v>
      </c>
      <c r="P824">
        <v>0</v>
      </c>
    </row>
    <row r="825" spans="1:16" x14ac:dyDescent="0.35">
      <c r="A825" t="s">
        <v>2</v>
      </c>
      <c r="B825">
        <v>1</v>
      </c>
      <c r="C825">
        <v>65</v>
      </c>
      <c r="D825">
        <v>2</v>
      </c>
      <c r="E825">
        <v>3</v>
      </c>
      <c r="F825">
        <v>0</v>
      </c>
      <c r="G825">
        <v>0</v>
      </c>
      <c r="H825">
        <v>1</v>
      </c>
      <c r="I825">
        <v>3</v>
      </c>
      <c r="J825">
        <v>9</v>
      </c>
      <c r="K825">
        <v>4</v>
      </c>
      <c r="L825">
        <v>8</v>
      </c>
      <c r="M825">
        <v>8.3974358974358967E-2</v>
      </c>
      <c r="N825">
        <v>0</v>
      </c>
      <c r="O825">
        <v>8.3974358974358967E-2</v>
      </c>
      <c r="P825">
        <v>0</v>
      </c>
    </row>
    <row r="826" spans="1:16" x14ac:dyDescent="0.35">
      <c r="A826" t="s">
        <v>2</v>
      </c>
      <c r="B826">
        <v>2</v>
      </c>
      <c r="C826">
        <v>89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5</v>
      </c>
      <c r="L826">
        <v>2</v>
      </c>
      <c r="M826">
        <v>1.6025641025641028E-2</v>
      </c>
      <c r="N826">
        <v>0</v>
      </c>
      <c r="O826">
        <v>1.6025641025641028E-2</v>
      </c>
      <c r="P826">
        <v>0</v>
      </c>
    </row>
    <row r="827" spans="1:16" x14ac:dyDescent="0.35">
      <c r="A827" t="s">
        <v>2</v>
      </c>
      <c r="B827">
        <v>1</v>
      </c>
      <c r="C827">
        <v>82</v>
      </c>
      <c r="D827">
        <v>2</v>
      </c>
      <c r="E827">
        <v>3</v>
      </c>
      <c r="F827">
        <v>1</v>
      </c>
      <c r="G827">
        <v>0</v>
      </c>
      <c r="H827">
        <v>1</v>
      </c>
      <c r="I827">
        <v>6</v>
      </c>
      <c r="J827">
        <v>12</v>
      </c>
      <c r="K827">
        <v>5</v>
      </c>
      <c r="L827">
        <v>10</v>
      </c>
      <c r="M827">
        <v>7.5641025641025636E-2</v>
      </c>
      <c r="N827">
        <v>1</v>
      </c>
      <c r="O827">
        <v>0.81217948717948718</v>
      </c>
      <c r="P827">
        <v>0</v>
      </c>
    </row>
    <row r="828" spans="1:16" x14ac:dyDescent="0.35">
      <c r="A828" t="s">
        <v>2</v>
      </c>
      <c r="B828">
        <v>1</v>
      </c>
      <c r="C828">
        <v>44</v>
      </c>
      <c r="D828">
        <v>2</v>
      </c>
      <c r="E828">
        <v>3</v>
      </c>
      <c r="F828">
        <v>0</v>
      </c>
      <c r="G828">
        <v>0</v>
      </c>
      <c r="H828">
        <v>1</v>
      </c>
      <c r="I828">
        <v>3</v>
      </c>
      <c r="J828">
        <v>9</v>
      </c>
      <c r="K828">
        <v>3</v>
      </c>
      <c r="L828">
        <v>8</v>
      </c>
      <c r="M828">
        <v>0.85961538461538467</v>
      </c>
      <c r="N828">
        <v>0</v>
      </c>
      <c r="O828">
        <v>0.85961538461538467</v>
      </c>
      <c r="P828">
        <v>0</v>
      </c>
    </row>
    <row r="829" spans="1:16" x14ac:dyDescent="0.35">
      <c r="A829" t="s">
        <v>2</v>
      </c>
      <c r="B829">
        <v>2</v>
      </c>
      <c r="C829">
        <v>70</v>
      </c>
      <c r="D829">
        <v>0</v>
      </c>
      <c r="E829">
        <v>2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5</v>
      </c>
      <c r="L829">
        <v>2</v>
      </c>
      <c r="M829">
        <v>0.71987179487179476</v>
      </c>
      <c r="N829">
        <v>0</v>
      </c>
      <c r="O829">
        <v>0.71987179487179476</v>
      </c>
      <c r="P829">
        <v>0</v>
      </c>
    </row>
    <row r="830" spans="1:16" x14ac:dyDescent="0.35">
      <c r="A830" t="s">
        <v>2</v>
      </c>
      <c r="B830">
        <v>2</v>
      </c>
      <c r="C830">
        <v>86</v>
      </c>
      <c r="D830">
        <v>2</v>
      </c>
      <c r="E830">
        <v>3</v>
      </c>
      <c r="F830">
        <v>1</v>
      </c>
      <c r="G830">
        <v>0</v>
      </c>
      <c r="H830">
        <v>1</v>
      </c>
      <c r="I830">
        <v>6</v>
      </c>
      <c r="J830">
        <v>12</v>
      </c>
      <c r="K830">
        <v>8</v>
      </c>
      <c r="L830">
        <v>10</v>
      </c>
      <c r="M830">
        <v>0.10448717948717949</v>
      </c>
      <c r="N830">
        <v>1</v>
      </c>
      <c r="O830">
        <v>0.76538461538461533</v>
      </c>
      <c r="P830">
        <v>0</v>
      </c>
    </row>
    <row r="831" spans="1:16" x14ac:dyDescent="0.35">
      <c r="A831" t="s">
        <v>2</v>
      </c>
      <c r="B831">
        <v>1</v>
      </c>
      <c r="C831">
        <v>73</v>
      </c>
      <c r="D831">
        <v>2</v>
      </c>
      <c r="E831">
        <v>3</v>
      </c>
      <c r="F831">
        <v>0</v>
      </c>
      <c r="G831">
        <v>0</v>
      </c>
      <c r="H831">
        <v>1</v>
      </c>
      <c r="I831">
        <v>3</v>
      </c>
      <c r="J831">
        <v>9</v>
      </c>
      <c r="K831">
        <v>5</v>
      </c>
      <c r="L831">
        <v>10</v>
      </c>
      <c r="M831">
        <v>6.6666666666666666E-2</v>
      </c>
      <c r="N831">
        <v>1</v>
      </c>
      <c r="O831">
        <v>0.91346153846153844</v>
      </c>
      <c r="P831">
        <v>0</v>
      </c>
    </row>
    <row r="832" spans="1:16" x14ac:dyDescent="0.35">
      <c r="A832" t="s">
        <v>2</v>
      </c>
      <c r="B832">
        <v>1</v>
      </c>
      <c r="C832">
        <v>49</v>
      </c>
      <c r="D832">
        <v>2</v>
      </c>
      <c r="E832">
        <v>3</v>
      </c>
      <c r="F832">
        <v>1</v>
      </c>
      <c r="G832">
        <v>0</v>
      </c>
      <c r="H832">
        <v>1</v>
      </c>
      <c r="I832">
        <v>6</v>
      </c>
      <c r="J832">
        <v>12</v>
      </c>
      <c r="K832">
        <v>3</v>
      </c>
      <c r="L832">
        <v>8</v>
      </c>
      <c r="M832">
        <v>0.83910256410256412</v>
      </c>
      <c r="N832">
        <v>0</v>
      </c>
      <c r="O832">
        <v>0.83910256410256412</v>
      </c>
      <c r="P832">
        <v>0</v>
      </c>
    </row>
    <row r="833" spans="1:16" x14ac:dyDescent="0.35">
      <c r="A833" t="s">
        <v>2</v>
      </c>
      <c r="B833">
        <v>2</v>
      </c>
      <c r="C833">
        <v>67</v>
      </c>
      <c r="D833">
        <v>2</v>
      </c>
      <c r="E833">
        <v>3</v>
      </c>
      <c r="F833">
        <v>0</v>
      </c>
      <c r="G833">
        <v>0</v>
      </c>
      <c r="H833">
        <v>1</v>
      </c>
      <c r="I833">
        <v>3</v>
      </c>
      <c r="J833">
        <v>9</v>
      </c>
      <c r="K833">
        <v>7</v>
      </c>
      <c r="L833">
        <v>8</v>
      </c>
      <c r="M833">
        <v>9.551282051282052E-2</v>
      </c>
      <c r="N833">
        <v>1</v>
      </c>
      <c r="O833">
        <v>0.84807692307692306</v>
      </c>
      <c r="P833">
        <v>0</v>
      </c>
    </row>
    <row r="834" spans="1:16" x14ac:dyDescent="0.35">
      <c r="A834" t="s">
        <v>2</v>
      </c>
      <c r="B834">
        <v>1</v>
      </c>
      <c r="C834">
        <v>83</v>
      </c>
      <c r="D834">
        <v>0</v>
      </c>
      <c r="E834">
        <v>3</v>
      </c>
      <c r="F834">
        <v>0</v>
      </c>
      <c r="G834">
        <v>0</v>
      </c>
      <c r="H834">
        <v>1</v>
      </c>
      <c r="I834">
        <v>2</v>
      </c>
      <c r="J834">
        <v>5</v>
      </c>
      <c r="K834">
        <v>5</v>
      </c>
      <c r="L834">
        <v>8</v>
      </c>
      <c r="M834">
        <v>0.14102564102564102</v>
      </c>
      <c r="N834">
        <v>1</v>
      </c>
      <c r="O834">
        <v>0.4794871794871795</v>
      </c>
      <c r="P834">
        <v>0</v>
      </c>
    </row>
    <row r="835" spans="1:16" x14ac:dyDescent="0.35">
      <c r="A835" t="s">
        <v>2</v>
      </c>
      <c r="B835">
        <v>2</v>
      </c>
      <c r="C835">
        <v>72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6</v>
      </c>
      <c r="L835">
        <v>4</v>
      </c>
      <c r="M835">
        <v>0.30512820512820515</v>
      </c>
      <c r="N835">
        <v>1</v>
      </c>
      <c r="O835">
        <v>0.91538461538461546</v>
      </c>
      <c r="P835">
        <v>0</v>
      </c>
    </row>
    <row r="836" spans="1:16" x14ac:dyDescent="0.35">
      <c r="A836" t="s">
        <v>2</v>
      </c>
      <c r="B836">
        <v>1</v>
      </c>
      <c r="C836">
        <v>61</v>
      </c>
      <c r="D836">
        <v>2</v>
      </c>
      <c r="E836">
        <v>3</v>
      </c>
      <c r="F836">
        <v>0</v>
      </c>
      <c r="G836">
        <v>0</v>
      </c>
      <c r="H836">
        <v>1</v>
      </c>
      <c r="I836">
        <v>3</v>
      </c>
      <c r="J836">
        <v>9</v>
      </c>
      <c r="K836">
        <v>4</v>
      </c>
      <c r="L836">
        <v>8</v>
      </c>
      <c r="M836">
        <v>0.88910256410256416</v>
      </c>
      <c r="N836">
        <v>1</v>
      </c>
      <c r="O836">
        <v>0.88910256410256416</v>
      </c>
      <c r="P836">
        <v>0</v>
      </c>
    </row>
    <row r="837" spans="1:16" x14ac:dyDescent="0.35">
      <c r="A837" t="s">
        <v>2</v>
      </c>
      <c r="B837">
        <v>1</v>
      </c>
      <c r="C837">
        <v>77</v>
      </c>
      <c r="D837">
        <v>0</v>
      </c>
      <c r="E837">
        <v>2</v>
      </c>
      <c r="F837">
        <v>1</v>
      </c>
      <c r="G837">
        <v>0</v>
      </c>
      <c r="H837">
        <v>1</v>
      </c>
      <c r="I837">
        <v>4</v>
      </c>
      <c r="J837">
        <v>3</v>
      </c>
      <c r="K837">
        <v>3</v>
      </c>
      <c r="L837">
        <v>4</v>
      </c>
      <c r="M837">
        <v>0.9211538461538461</v>
      </c>
      <c r="N837">
        <v>1</v>
      </c>
      <c r="O837">
        <v>0.9211538461538461</v>
      </c>
      <c r="P837">
        <v>0</v>
      </c>
    </row>
    <row r="838" spans="1:16" x14ac:dyDescent="0.35">
      <c r="A838" t="s">
        <v>2</v>
      </c>
      <c r="B838">
        <v>1</v>
      </c>
      <c r="C838">
        <v>64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2</v>
      </c>
      <c r="L838">
        <v>2</v>
      </c>
      <c r="M838">
        <v>0.9211538461538461</v>
      </c>
      <c r="N838">
        <v>0</v>
      </c>
      <c r="O838">
        <v>0.9211538461538461</v>
      </c>
      <c r="P838">
        <v>0</v>
      </c>
    </row>
    <row r="839" spans="1:16" x14ac:dyDescent="0.35">
      <c r="A839" t="s">
        <v>2</v>
      </c>
      <c r="B839">
        <v>2</v>
      </c>
      <c r="C839">
        <v>56</v>
      </c>
      <c r="D839">
        <v>2</v>
      </c>
      <c r="E839">
        <v>3</v>
      </c>
      <c r="F839">
        <v>1</v>
      </c>
      <c r="G839">
        <v>1</v>
      </c>
      <c r="H839">
        <v>1</v>
      </c>
      <c r="I839">
        <v>9</v>
      </c>
      <c r="J839">
        <v>15</v>
      </c>
      <c r="K839">
        <v>6</v>
      </c>
      <c r="L839">
        <v>8</v>
      </c>
      <c r="M839">
        <v>0.93076923076923079</v>
      </c>
      <c r="N839">
        <v>0</v>
      </c>
      <c r="O839">
        <v>0.93076923076923079</v>
      </c>
      <c r="P839">
        <v>0</v>
      </c>
    </row>
    <row r="840" spans="1:16" x14ac:dyDescent="0.35">
      <c r="A840" t="s">
        <v>2</v>
      </c>
      <c r="B840">
        <v>1</v>
      </c>
      <c r="C840">
        <v>44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0.13076923076923078</v>
      </c>
      <c r="N840">
        <v>1</v>
      </c>
      <c r="O840">
        <v>0.86410256410256403</v>
      </c>
      <c r="P840">
        <v>0</v>
      </c>
    </row>
    <row r="841" spans="1:16" x14ac:dyDescent="0.35">
      <c r="A841" t="s">
        <v>2</v>
      </c>
      <c r="B841">
        <v>1</v>
      </c>
      <c r="C841">
        <v>70</v>
      </c>
      <c r="D841">
        <v>0</v>
      </c>
      <c r="E841">
        <v>2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2</v>
      </c>
      <c r="L841">
        <v>2</v>
      </c>
      <c r="M841">
        <v>0.30256410256410254</v>
      </c>
      <c r="N841">
        <v>1</v>
      </c>
      <c r="O841">
        <v>0.85064102564102562</v>
      </c>
      <c r="P841">
        <v>0</v>
      </c>
    </row>
    <row r="842" spans="1:16" x14ac:dyDescent="0.35">
      <c r="A842" t="s">
        <v>2</v>
      </c>
      <c r="B842">
        <v>1</v>
      </c>
      <c r="C842">
        <v>61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2</v>
      </c>
      <c r="L842">
        <v>2</v>
      </c>
      <c r="M842">
        <v>0.91794871794871802</v>
      </c>
      <c r="N842">
        <v>0</v>
      </c>
      <c r="O842">
        <v>0.91794871794871802</v>
      </c>
      <c r="P842">
        <v>0</v>
      </c>
    </row>
    <row r="843" spans="1:16" x14ac:dyDescent="0.35">
      <c r="A843" t="s">
        <v>2</v>
      </c>
      <c r="B843">
        <v>1</v>
      </c>
      <c r="C843">
        <v>74</v>
      </c>
      <c r="D843">
        <v>2</v>
      </c>
      <c r="E843">
        <v>3</v>
      </c>
      <c r="F843">
        <v>1</v>
      </c>
      <c r="G843">
        <v>0</v>
      </c>
      <c r="H843">
        <v>1</v>
      </c>
      <c r="I843">
        <v>6</v>
      </c>
      <c r="J843">
        <v>12</v>
      </c>
      <c r="K843">
        <v>5</v>
      </c>
      <c r="L843">
        <v>10</v>
      </c>
      <c r="M843">
        <v>1.6666666666666666E-2</v>
      </c>
      <c r="N843">
        <v>0</v>
      </c>
      <c r="O843">
        <v>1.6666666666666666E-2</v>
      </c>
      <c r="P843">
        <v>0</v>
      </c>
    </row>
    <row r="844" spans="1:16" x14ac:dyDescent="0.35">
      <c r="A844" t="s">
        <v>2</v>
      </c>
      <c r="B844">
        <v>1</v>
      </c>
      <c r="C844">
        <v>72</v>
      </c>
      <c r="D844">
        <v>0</v>
      </c>
      <c r="E844">
        <v>2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3</v>
      </c>
      <c r="L844">
        <v>4</v>
      </c>
      <c r="M844">
        <v>0.55448717948717952</v>
      </c>
      <c r="N844">
        <v>0</v>
      </c>
      <c r="O844">
        <v>0.55448717948717952</v>
      </c>
      <c r="P844">
        <v>0</v>
      </c>
    </row>
    <row r="845" spans="1:16" x14ac:dyDescent="0.35">
      <c r="A845" t="s">
        <v>2</v>
      </c>
      <c r="B845">
        <v>2</v>
      </c>
      <c r="C845">
        <v>68</v>
      </c>
      <c r="D845">
        <v>0</v>
      </c>
      <c r="E845">
        <v>2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5</v>
      </c>
      <c r="L845">
        <v>2</v>
      </c>
      <c r="M845">
        <v>0.56538461538461537</v>
      </c>
      <c r="N845">
        <v>0</v>
      </c>
      <c r="O845">
        <v>0.56538461538461537</v>
      </c>
      <c r="P845">
        <v>0</v>
      </c>
    </row>
    <row r="846" spans="1:16" x14ac:dyDescent="0.35">
      <c r="A846" t="s">
        <v>2</v>
      </c>
      <c r="B846">
        <v>1</v>
      </c>
      <c r="C846">
        <v>68</v>
      </c>
      <c r="D846">
        <v>0</v>
      </c>
      <c r="E846">
        <v>2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2</v>
      </c>
      <c r="L846">
        <v>2</v>
      </c>
      <c r="M846">
        <v>0.64294871794871788</v>
      </c>
      <c r="N846">
        <v>0</v>
      </c>
      <c r="O846">
        <v>0.64294871794871788</v>
      </c>
      <c r="P846">
        <v>0</v>
      </c>
    </row>
    <row r="847" spans="1:16" x14ac:dyDescent="0.35">
      <c r="A847" t="s">
        <v>2</v>
      </c>
      <c r="B847">
        <v>2</v>
      </c>
      <c r="C847">
        <v>77</v>
      </c>
      <c r="D847">
        <v>2</v>
      </c>
      <c r="E847">
        <v>3</v>
      </c>
      <c r="F847">
        <v>0</v>
      </c>
      <c r="G847">
        <v>1</v>
      </c>
      <c r="H847">
        <v>1</v>
      </c>
      <c r="I847">
        <v>6</v>
      </c>
      <c r="J847">
        <v>12</v>
      </c>
      <c r="K847">
        <v>8</v>
      </c>
      <c r="L847">
        <v>10</v>
      </c>
      <c r="M847">
        <v>0.20384615384615384</v>
      </c>
      <c r="N847">
        <v>1</v>
      </c>
      <c r="O847">
        <v>0.91089743589743588</v>
      </c>
      <c r="P847">
        <v>0</v>
      </c>
    </row>
    <row r="848" spans="1:16" x14ac:dyDescent="0.35">
      <c r="A848" t="s">
        <v>2</v>
      </c>
      <c r="B848">
        <v>1</v>
      </c>
      <c r="C848">
        <v>65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9.2948717948717938E-2</v>
      </c>
      <c r="N848">
        <v>0</v>
      </c>
      <c r="O848">
        <v>9.2948717948717938E-2</v>
      </c>
      <c r="P848">
        <v>0</v>
      </c>
    </row>
    <row r="849" spans="1:16" x14ac:dyDescent="0.35">
      <c r="A849" t="s">
        <v>2</v>
      </c>
      <c r="B849">
        <v>1</v>
      </c>
      <c r="C849">
        <v>62</v>
      </c>
      <c r="D849">
        <v>2</v>
      </c>
      <c r="E849">
        <v>3</v>
      </c>
      <c r="F849">
        <v>0</v>
      </c>
      <c r="G849">
        <v>0</v>
      </c>
      <c r="H849">
        <v>1</v>
      </c>
      <c r="I849">
        <v>3</v>
      </c>
      <c r="J849">
        <v>9</v>
      </c>
      <c r="K849">
        <v>4</v>
      </c>
      <c r="L849">
        <v>8</v>
      </c>
      <c r="M849">
        <v>0.83461538461538454</v>
      </c>
      <c r="N849">
        <v>0</v>
      </c>
      <c r="O849">
        <v>0.83461538461538454</v>
      </c>
      <c r="P849">
        <v>0</v>
      </c>
    </row>
    <row r="850" spans="1:16" x14ac:dyDescent="0.35">
      <c r="A850" t="s">
        <v>2</v>
      </c>
      <c r="B850">
        <v>1</v>
      </c>
      <c r="C850">
        <v>73</v>
      </c>
      <c r="D850">
        <v>2</v>
      </c>
      <c r="E850">
        <v>3</v>
      </c>
      <c r="F850">
        <v>1</v>
      </c>
      <c r="G850">
        <v>0</v>
      </c>
      <c r="H850">
        <v>1</v>
      </c>
      <c r="I850">
        <v>6</v>
      </c>
      <c r="J850">
        <v>12</v>
      </c>
      <c r="K850">
        <v>5</v>
      </c>
      <c r="L850">
        <v>10</v>
      </c>
      <c r="M850">
        <v>0.31474358974358974</v>
      </c>
      <c r="N850">
        <v>0</v>
      </c>
      <c r="O850">
        <v>0.31474358974358974</v>
      </c>
      <c r="P850">
        <v>0</v>
      </c>
    </row>
    <row r="851" spans="1:16" x14ac:dyDescent="0.35">
      <c r="A851" t="s">
        <v>2</v>
      </c>
      <c r="B851">
        <v>1</v>
      </c>
      <c r="C851">
        <v>72</v>
      </c>
      <c r="D851">
        <v>2</v>
      </c>
      <c r="E851">
        <v>3</v>
      </c>
      <c r="F851">
        <v>0</v>
      </c>
      <c r="G851">
        <v>1</v>
      </c>
      <c r="H851">
        <v>1</v>
      </c>
      <c r="I851">
        <v>6</v>
      </c>
      <c r="J851">
        <v>12</v>
      </c>
      <c r="K851">
        <v>5</v>
      </c>
      <c r="L851">
        <v>10</v>
      </c>
      <c r="M851">
        <v>0.98589743589743584</v>
      </c>
      <c r="N851">
        <v>0</v>
      </c>
      <c r="O851">
        <v>0.98589743589743584</v>
      </c>
      <c r="P851">
        <v>0</v>
      </c>
    </row>
    <row r="852" spans="1:16" x14ac:dyDescent="0.35">
      <c r="A852" t="s">
        <v>2</v>
      </c>
      <c r="B852">
        <v>1</v>
      </c>
      <c r="C852">
        <v>68</v>
      </c>
      <c r="D852">
        <v>2</v>
      </c>
      <c r="E852">
        <v>3</v>
      </c>
      <c r="F852">
        <v>0</v>
      </c>
      <c r="G852">
        <v>0</v>
      </c>
      <c r="H852">
        <v>1</v>
      </c>
      <c r="I852">
        <v>3</v>
      </c>
      <c r="J852">
        <v>9</v>
      </c>
      <c r="K852">
        <v>4</v>
      </c>
      <c r="L852">
        <v>8</v>
      </c>
      <c r="M852">
        <v>0.92179487179487174</v>
      </c>
      <c r="N852">
        <v>0</v>
      </c>
      <c r="O852">
        <v>0.92179487179487174</v>
      </c>
      <c r="P852">
        <v>0</v>
      </c>
    </row>
    <row r="853" spans="1:16" x14ac:dyDescent="0.35">
      <c r="A853" t="s">
        <v>2</v>
      </c>
      <c r="B853">
        <v>1</v>
      </c>
      <c r="C853">
        <v>70</v>
      </c>
      <c r="D853">
        <v>2</v>
      </c>
      <c r="E853">
        <v>3</v>
      </c>
      <c r="F853">
        <v>1</v>
      </c>
      <c r="G853">
        <v>0</v>
      </c>
      <c r="H853">
        <v>1</v>
      </c>
      <c r="I853">
        <v>6</v>
      </c>
      <c r="J853">
        <v>12</v>
      </c>
      <c r="K853">
        <v>4</v>
      </c>
      <c r="L853">
        <v>8</v>
      </c>
      <c r="M853">
        <v>7.7564102564102566E-2</v>
      </c>
      <c r="N853">
        <v>1</v>
      </c>
      <c r="O853">
        <v>0.99679487179487181</v>
      </c>
      <c r="P853">
        <v>0</v>
      </c>
    </row>
    <row r="854" spans="1:16" x14ac:dyDescent="0.35">
      <c r="A854" t="s">
        <v>2</v>
      </c>
      <c r="B854">
        <v>2</v>
      </c>
      <c r="C854">
        <v>66</v>
      </c>
      <c r="D854">
        <v>2</v>
      </c>
      <c r="E854">
        <v>3</v>
      </c>
      <c r="F854">
        <v>0</v>
      </c>
      <c r="G854">
        <v>0</v>
      </c>
      <c r="H854">
        <v>1</v>
      </c>
      <c r="I854">
        <v>3</v>
      </c>
      <c r="J854">
        <v>9</v>
      </c>
      <c r="K854">
        <v>7</v>
      </c>
      <c r="L854">
        <v>8</v>
      </c>
      <c r="M854">
        <v>9.8717948717948728E-2</v>
      </c>
      <c r="N854">
        <v>0</v>
      </c>
      <c r="O854">
        <v>9.8717948717948728E-2</v>
      </c>
      <c r="P854">
        <v>0</v>
      </c>
    </row>
    <row r="855" spans="1:16" x14ac:dyDescent="0.35">
      <c r="A855" t="s">
        <v>2</v>
      </c>
      <c r="B855">
        <v>1</v>
      </c>
      <c r="C855">
        <v>42</v>
      </c>
      <c r="D855">
        <v>2</v>
      </c>
      <c r="E855">
        <v>3</v>
      </c>
      <c r="F855">
        <v>0</v>
      </c>
      <c r="G855">
        <v>0</v>
      </c>
      <c r="H855">
        <v>1</v>
      </c>
      <c r="I855">
        <v>3</v>
      </c>
      <c r="J855">
        <v>9</v>
      </c>
      <c r="K855">
        <v>3</v>
      </c>
      <c r="L855">
        <v>8</v>
      </c>
      <c r="M855">
        <v>1.3461538461538461E-2</v>
      </c>
      <c r="N855">
        <v>0</v>
      </c>
      <c r="O855">
        <v>1.3461538461538461E-2</v>
      </c>
      <c r="P855">
        <v>0</v>
      </c>
    </row>
    <row r="856" spans="1:16" x14ac:dyDescent="0.35">
      <c r="A856" t="s">
        <v>2</v>
      </c>
      <c r="B856">
        <v>1</v>
      </c>
      <c r="C856">
        <v>63</v>
      </c>
      <c r="D856">
        <v>0</v>
      </c>
      <c r="E856">
        <v>2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2</v>
      </c>
      <c r="L856">
        <v>2</v>
      </c>
      <c r="M856">
        <v>0.92435897435897441</v>
      </c>
      <c r="N856">
        <v>1</v>
      </c>
      <c r="O856">
        <v>0.92435897435897441</v>
      </c>
      <c r="P856">
        <v>0</v>
      </c>
    </row>
    <row r="857" spans="1:16" x14ac:dyDescent="0.35">
      <c r="A857" t="s">
        <v>2</v>
      </c>
      <c r="B857">
        <v>2</v>
      </c>
      <c r="C857">
        <v>78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6</v>
      </c>
      <c r="L857">
        <v>4</v>
      </c>
      <c r="M857">
        <v>0.52500000000000002</v>
      </c>
      <c r="N857">
        <v>0</v>
      </c>
      <c r="O857">
        <v>0.52500000000000002</v>
      </c>
      <c r="P857">
        <v>0</v>
      </c>
    </row>
    <row r="858" spans="1:16" x14ac:dyDescent="0.35">
      <c r="A858" t="s">
        <v>2</v>
      </c>
      <c r="B858">
        <v>1</v>
      </c>
      <c r="C858">
        <v>81</v>
      </c>
      <c r="D858">
        <v>2</v>
      </c>
      <c r="E858">
        <v>3</v>
      </c>
      <c r="F858">
        <v>1</v>
      </c>
      <c r="G858">
        <v>0</v>
      </c>
      <c r="H858">
        <v>1</v>
      </c>
      <c r="I858">
        <v>6</v>
      </c>
      <c r="J858">
        <v>12</v>
      </c>
      <c r="K858">
        <v>5</v>
      </c>
      <c r="L858">
        <v>10</v>
      </c>
      <c r="M858">
        <v>0.13846153846153847</v>
      </c>
      <c r="N858">
        <v>1</v>
      </c>
      <c r="O858">
        <v>0.94423076923076921</v>
      </c>
      <c r="P858">
        <v>0</v>
      </c>
    </row>
    <row r="859" spans="1:16" x14ac:dyDescent="0.35">
      <c r="A859" t="s">
        <v>2</v>
      </c>
      <c r="B859">
        <v>1</v>
      </c>
      <c r="C859">
        <v>60</v>
      </c>
      <c r="D859">
        <v>2</v>
      </c>
      <c r="E859">
        <v>3</v>
      </c>
      <c r="F859">
        <v>0</v>
      </c>
      <c r="G859">
        <v>0</v>
      </c>
      <c r="H859">
        <v>1</v>
      </c>
      <c r="I859">
        <v>3</v>
      </c>
      <c r="J859">
        <v>9</v>
      </c>
      <c r="K859">
        <v>4</v>
      </c>
      <c r="L859">
        <v>8</v>
      </c>
      <c r="M859">
        <v>0.60833333333333328</v>
      </c>
      <c r="N859">
        <v>0</v>
      </c>
      <c r="O859">
        <v>0.60833333333333328</v>
      </c>
      <c r="P859">
        <v>0</v>
      </c>
    </row>
    <row r="860" spans="1:16" x14ac:dyDescent="0.35">
      <c r="A860" t="s">
        <v>2</v>
      </c>
      <c r="B860">
        <v>1</v>
      </c>
      <c r="C860">
        <v>81</v>
      </c>
      <c r="D860">
        <v>2</v>
      </c>
      <c r="E860">
        <v>3</v>
      </c>
      <c r="F860">
        <v>0</v>
      </c>
      <c r="G860">
        <v>1</v>
      </c>
      <c r="H860">
        <v>1</v>
      </c>
      <c r="I860">
        <v>6</v>
      </c>
      <c r="J860">
        <v>12</v>
      </c>
      <c r="K860">
        <v>5</v>
      </c>
      <c r="L860">
        <v>10</v>
      </c>
      <c r="M860">
        <v>0.99935897435897436</v>
      </c>
      <c r="N860">
        <v>1</v>
      </c>
      <c r="O860">
        <v>0.99935897435897436</v>
      </c>
      <c r="P860">
        <v>0</v>
      </c>
    </row>
    <row r="861" spans="1:16" x14ac:dyDescent="0.35">
      <c r="A861" t="s">
        <v>2</v>
      </c>
      <c r="B861">
        <v>1</v>
      </c>
      <c r="C861">
        <v>63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0.41410256410256413</v>
      </c>
      <c r="N861">
        <v>1</v>
      </c>
      <c r="O861">
        <v>0.98782051282051286</v>
      </c>
      <c r="P861">
        <v>0</v>
      </c>
    </row>
    <row r="862" spans="1:16" x14ac:dyDescent="0.35">
      <c r="A862" t="s">
        <v>2</v>
      </c>
      <c r="B862">
        <v>2</v>
      </c>
      <c r="C862">
        <v>81</v>
      </c>
      <c r="D862">
        <v>2</v>
      </c>
      <c r="E862">
        <v>3</v>
      </c>
      <c r="F862">
        <v>1</v>
      </c>
      <c r="G862">
        <v>0</v>
      </c>
      <c r="H862">
        <v>1</v>
      </c>
      <c r="I862">
        <v>6</v>
      </c>
      <c r="J862">
        <v>12</v>
      </c>
      <c r="K862">
        <v>8</v>
      </c>
      <c r="L862">
        <v>10</v>
      </c>
      <c r="M862">
        <v>9.1025641025641021E-2</v>
      </c>
      <c r="N862">
        <v>1</v>
      </c>
      <c r="O862">
        <v>0.36346153846153845</v>
      </c>
      <c r="P862">
        <v>0</v>
      </c>
    </row>
    <row r="863" spans="1:16" x14ac:dyDescent="0.35">
      <c r="A863" t="s">
        <v>2</v>
      </c>
      <c r="B863">
        <v>2</v>
      </c>
      <c r="C863">
        <v>83</v>
      </c>
      <c r="D863">
        <v>0</v>
      </c>
      <c r="E863">
        <v>2</v>
      </c>
      <c r="F863">
        <v>0</v>
      </c>
      <c r="G863">
        <v>1</v>
      </c>
      <c r="H863">
        <v>0</v>
      </c>
      <c r="I863">
        <v>4</v>
      </c>
      <c r="J863">
        <v>3</v>
      </c>
      <c r="K863">
        <v>6</v>
      </c>
      <c r="L863">
        <v>4</v>
      </c>
      <c r="M863">
        <v>0.12051282051282051</v>
      </c>
      <c r="N863">
        <v>1</v>
      </c>
      <c r="O863">
        <v>0.59102564102564104</v>
      </c>
      <c r="P863">
        <v>0</v>
      </c>
    </row>
    <row r="864" spans="1:16" x14ac:dyDescent="0.35">
      <c r="A864" t="s">
        <v>2</v>
      </c>
      <c r="B864">
        <v>1</v>
      </c>
      <c r="C864">
        <v>75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3</v>
      </c>
      <c r="J864">
        <v>3</v>
      </c>
      <c r="K864">
        <v>2</v>
      </c>
      <c r="L864">
        <v>2</v>
      </c>
      <c r="M864">
        <v>9.2307692307692299E-2</v>
      </c>
      <c r="N864">
        <v>1</v>
      </c>
      <c r="O864">
        <v>0.99615384615384606</v>
      </c>
      <c r="P864">
        <v>0</v>
      </c>
    </row>
    <row r="865" spans="1:16" x14ac:dyDescent="0.35">
      <c r="A865" t="s">
        <v>2</v>
      </c>
      <c r="B865">
        <v>1</v>
      </c>
      <c r="C865">
        <v>71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3</v>
      </c>
      <c r="J865">
        <v>3</v>
      </c>
      <c r="K865">
        <v>2</v>
      </c>
      <c r="L865">
        <v>2</v>
      </c>
      <c r="M865">
        <v>9.7435897435897437E-2</v>
      </c>
      <c r="N865">
        <v>1</v>
      </c>
      <c r="O865">
        <v>0.57564102564102559</v>
      </c>
      <c r="P865">
        <v>0</v>
      </c>
    </row>
    <row r="866" spans="1:16" x14ac:dyDescent="0.35">
      <c r="A866" t="s">
        <v>2</v>
      </c>
      <c r="B866">
        <v>1</v>
      </c>
      <c r="C866">
        <v>65</v>
      </c>
      <c r="D866">
        <v>2</v>
      </c>
      <c r="E866">
        <v>3</v>
      </c>
      <c r="F866">
        <v>0</v>
      </c>
      <c r="G866">
        <v>0</v>
      </c>
      <c r="H866">
        <v>1</v>
      </c>
      <c r="I866">
        <v>3</v>
      </c>
      <c r="J866">
        <v>9</v>
      </c>
      <c r="K866">
        <v>4</v>
      </c>
      <c r="L866">
        <v>8</v>
      </c>
      <c r="M866">
        <v>0.4653846153846154</v>
      </c>
      <c r="N866">
        <v>1</v>
      </c>
      <c r="O866">
        <v>1.0474358974358975</v>
      </c>
      <c r="P866">
        <v>0</v>
      </c>
    </row>
    <row r="867" spans="1:16" x14ac:dyDescent="0.35">
      <c r="A867" t="s">
        <v>2</v>
      </c>
      <c r="B867">
        <v>1</v>
      </c>
      <c r="C867">
        <v>59</v>
      </c>
      <c r="D867">
        <v>2</v>
      </c>
      <c r="E867">
        <v>3</v>
      </c>
      <c r="F867">
        <v>0</v>
      </c>
      <c r="G867">
        <v>0</v>
      </c>
      <c r="H867">
        <v>1</v>
      </c>
      <c r="I867">
        <v>3</v>
      </c>
      <c r="J867">
        <v>9</v>
      </c>
      <c r="K867">
        <v>3</v>
      </c>
      <c r="L867">
        <v>8</v>
      </c>
      <c r="M867">
        <v>3.3974358974358972E-2</v>
      </c>
      <c r="N867">
        <v>0</v>
      </c>
      <c r="O867">
        <v>3.3974358974358972E-2</v>
      </c>
      <c r="P867">
        <v>0</v>
      </c>
    </row>
    <row r="868" spans="1:16" x14ac:dyDescent="0.35">
      <c r="A868" t="s">
        <v>2</v>
      </c>
      <c r="B868">
        <v>1</v>
      </c>
      <c r="C868">
        <v>52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5.4487179487179488E-2</v>
      </c>
      <c r="N868">
        <v>0</v>
      </c>
      <c r="O868">
        <v>5.4487179487179488E-2</v>
      </c>
      <c r="P868">
        <v>0</v>
      </c>
    </row>
    <row r="869" spans="1:16" x14ac:dyDescent="0.35">
      <c r="A869" t="s">
        <v>2</v>
      </c>
      <c r="B869">
        <v>1</v>
      </c>
      <c r="C869">
        <v>62</v>
      </c>
      <c r="D869">
        <v>2</v>
      </c>
      <c r="E869">
        <v>3</v>
      </c>
      <c r="F869">
        <v>1</v>
      </c>
      <c r="G869">
        <v>0</v>
      </c>
      <c r="H869">
        <v>1</v>
      </c>
      <c r="I869">
        <v>6</v>
      </c>
      <c r="J869">
        <v>12</v>
      </c>
      <c r="K869">
        <v>4</v>
      </c>
      <c r="L869">
        <v>8</v>
      </c>
      <c r="M869">
        <v>0.45512820512820518</v>
      </c>
      <c r="N869">
        <v>1</v>
      </c>
      <c r="O869">
        <v>1.0602564102564103</v>
      </c>
      <c r="P869">
        <v>0</v>
      </c>
    </row>
    <row r="870" spans="1:16" x14ac:dyDescent="0.35">
      <c r="A870" t="s">
        <v>2</v>
      </c>
      <c r="B870">
        <v>2</v>
      </c>
      <c r="C870">
        <v>72</v>
      </c>
      <c r="D870">
        <v>2</v>
      </c>
      <c r="E870">
        <v>3</v>
      </c>
      <c r="F870">
        <v>1</v>
      </c>
      <c r="G870">
        <v>0</v>
      </c>
      <c r="H870">
        <v>1</v>
      </c>
      <c r="I870">
        <v>6</v>
      </c>
      <c r="J870">
        <v>12</v>
      </c>
      <c r="K870">
        <v>8</v>
      </c>
      <c r="L870">
        <v>10</v>
      </c>
      <c r="M870">
        <v>1.0833333333333335</v>
      </c>
      <c r="N870">
        <v>0</v>
      </c>
      <c r="O870">
        <v>1.0833333333333335</v>
      </c>
      <c r="P870">
        <v>0</v>
      </c>
    </row>
    <row r="871" spans="1:16" x14ac:dyDescent="0.35">
      <c r="A871" t="s">
        <v>2</v>
      </c>
      <c r="B871">
        <v>1</v>
      </c>
      <c r="C871">
        <v>75</v>
      </c>
      <c r="D871">
        <v>2</v>
      </c>
      <c r="E871">
        <v>3</v>
      </c>
      <c r="F871">
        <v>1</v>
      </c>
      <c r="G871">
        <v>0</v>
      </c>
      <c r="H871">
        <v>1</v>
      </c>
      <c r="I871">
        <v>6</v>
      </c>
      <c r="J871">
        <v>12</v>
      </c>
      <c r="K871">
        <v>5</v>
      </c>
      <c r="L871">
        <v>10</v>
      </c>
      <c r="M871">
        <v>0.25384615384615383</v>
      </c>
      <c r="N871">
        <v>1</v>
      </c>
      <c r="O871">
        <v>0.78525641025641035</v>
      </c>
      <c r="P871">
        <v>0</v>
      </c>
    </row>
    <row r="872" spans="1:16" x14ac:dyDescent="0.35">
      <c r="A872" t="s">
        <v>2</v>
      </c>
      <c r="B872">
        <v>1</v>
      </c>
      <c r="C872">
        <v>70</v>
      </c>
      <c r="D872">
        <v>2</v>
      </c>
      <c r="E872">
        <v>3</v>
      </c>
      <c r="F872">
        <v>1</v>
      </c>
      <c r="G872">
        <v>0</v>
      </c>
      <c r="H872">
        <v>1</v>
      </c>
      <c r="I872">
        <v>6</v>
      </c>
      <c r="J872">
        <v>12</v>
      </c>
      <c r="K872">
        <v>4</v>
      </c>
      <c r="L872">
        <v>8</v>
      </c>
      <c r="M872">
        <v>0.60769230769230775</v>
      </c>
      <c r="N872">
        <v>1</v>
      </c>
      <c r="O872">
        <v>1.0685897435897436</v>
      </c>
      <c r="P872">
        <v>0</v>
      </c>
    </row>
    <row r="873" spans="1:16" x14ac:dyDescent="0.35">
      <c r="A873" t="s">
        <v>2</v>
      </c>
      <c r="B873">
        <v>1</v>
      </c>
      <c r="C873">
        <v>74</v>
      </c>
      <c r="D873">
        <v>2</v>
      </c>
      <c r="E873">
        <v>3</v>
      </c>
      <c r="F873">
        <v>1</v>
      </c>
      <c r="G873">
        <v>0</v>
      </c>
      <c r="H873">
        <v>1</v>
      </c>
      <c r="I873">
        <v>6</v>
      </c>
      <c r="J873">
        <v>12</v>
      </c>
      <c r="K873">
        <v>5</v>
      </c>
      <c r="L873">
        <v>10</v>
      </c>
      <c r="M873">
        <v>1.0634615384615385</v>
      </c>
      <c r="N873">
        <v>0</v>
      </c>
      <c r="O873">
        <v>1.0634615384615385</v>
      </c>
      <c r="P873">
        <v>0</v>
      </c>
    </row>
    <row r="874" spans="1:16" x14ac:dyDescent="0.35">
      <c r="A874" t="s">
        <v>2</v>
      </c>
      <c r="B874">
        <v>1</v>
      </c>
      <c r="C874">
        <v>66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0.17243589743589743</v>
      </c>
      <c r="N874">
        <v>1</v>
      </c>
      <c r="O874">
        <v>0.73076923076923073</v>
      </c>
      <c r="P874">
        <v>0</v>
      </c>
    </row>
    <row r="875" spans="1:16" x14ac:dyDescent="0.35">
      <c r="A875" t="s">
        <v>2</v>
      </c>
      <c r="B875">
        <v>1</v>
      </c>
      <c r="C875">
        <v>71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2</v>
      </c>
      <c r="L875">
        <v>2</v>
      </c>
      <c r="M875">
        <v>1.0698717948717948</v>
      </c>
      <c r="N875">
        <v>0</v>
      </c>
      <c r="O875">
        <v>1.0698717948717948</v>
      </c>
      <c r="P875">
        <v>0</v>
      </c>
    </row>
    <row r="876" spans="1:16" x14ac:dyDescent="0.35">
      <c r="A876" t="s">
        <v>2</v>
      </c>
      <c r="B876">
        <v>2</v>
      </c>
      <c r="C876">
        <v>71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5</v>
      </c>
      <c r="L876">
        <v>2</v>
      </c>
      <c r="M876">
        <v>0.98589743589743584</v>
      </c>
      <c r="N876">
        <v>0</v>
      </c>
      <c r="O876">
        <v>0.98589743589743584</v>
      </c>
      <c r="P876">
        <v>0</v>
      </c>
    </row>
    <row r="877" spans="1:16" x14ac:dyDescent="0.35">
      <c r="A877" t="s">
        <v>2</v>
      </c>
      <c r="B877">
        <v>1</v>
      </c>
      <c r="C877">
        <v>49</v>
      </c>
      <c r="D877">
        <v>2</v>
      </c>
      <c r="E877">
        <v>3</v>
      </c>
      <c r="F877">
        <v>0</v>
      </c>
      <c r="G877">
        <v>0</v>
      </c>
      <c r="H877">
        <v>1</v>
      </c>
      <c r="I877">
        <v>3</v>
      </c>
      <c r="J877">
        <v>9</v>
      </c>
      <c r="K877">
        <v>3</v>
      </c>
      <c r="L877">
        <v>8</v>
      </c>
      <c r="M877">
        <v>0.81666666666666665</v>
      </c>
      <c r="N877">
        <v>0</v>
      </c>
      <c r="O877">
        <v>0.81666666666666665</v>
      </c>
      <c r="P877">
        <v>0</v>
      </c>
    </row>
    <row r="878" spans="1:16" x14ac:dyDescent="0.35">
      <c r="A878" t="s">
        <v>2</v>
      </c>
      <c r="B878">
        <v>2</v>
      </c>
      <c r="C878">
        <v>73</v>
      </c>
      <c r="D878">
        <v>2</v>
      </c>
      <c r="E878">
        <v>3</v>
      </c>
      <c r="F878">
        <v>0</v>
      </c>
      <c r="G878">
        <v>0</v>
      </c>
      <c r="H878">
        <v>1</v>
      </c>
      <c r="I878">
        <v>3</v>
      </c>
      <c r="J878">
        <v>9</v>
      </c>
      <c r="K878">
        <v>8</v>
      </c>
      <c r="L878">
        <v>10</v>
      </c>
      <c r="M878">
        <v>1.0410256410256411</v>
      </c>
      <c r="N878">
        <v>0</v>
      </c>
      <c r="O878">
        <v>1.0410256410256411</v>
      </c>
      <c r="P878">
        <v>0</v>
      </c>
    </row>
    <row r="879" spans="1:16" x14ac:dyDescent="0.35">
      <c r="A879" t="s">
        <v>2</v>
      </c>
      <c r="B879">
        <v>2</v>
      </c>
      <c r="C879">
        <v>69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5</v>
      </c>
      <c r="L879">
        <v>2</v>
      </c>
      <c r="M879">
        <v>0.13333333333333333</v>
      </c>
      <c r="N879">
        <v>1</v>
      </c>
      <c r="O879">
        <v>1.1173076923076923</v>
      </c>
      <c r="P879">
        <v>0</v>
      </c>
    </row>
    <row r="880" spans="1:16" x14ac:dyDescent="0.35">
      <c r="A880" t="s">
        <v>2</v>
      </c>
      <c r="B880">
        <v>1</v>
      </c>
      <c r="C880">
        <v>68</v>
      </c>
      <c r="D880">
        <v>2</v>
      </c>
      <c r="E880">
        <v>3</v>
      </c>
      <c r="F880">
        <v>0</v>
      </c>
      <c r="G880">
        <v>0</v>
      </c>
      <c r="H880">
        <v>1</v>
      </c>
      <c r="I880">
        <v>3</v>
      </c>
      <c r="J880">
        <v>9</v>
      </c>
      <c r="K880">
        <v>4</v>
      </c>
      <c r="L880">
        <v>8</v>
      </c>
      <c r="M880">
        <v>0.47307692307692312</v>
      </c>
      <c r="N880">
        <v>1</v>
      </c>
      <c r="O880">
        <v>0.92692307692307696</v>
      </c>
      <c r="P880">
        <v>0</v>
      </c>
    </row>
    <row r="881" spans="1:16" x14ac:dyDescent="0.35">
      <c r="A881" t="s">
        <v>2</v>
      </c>
      <c r="B881">
        <v>1</v>
      </c>
      <c r="C881">
        <v>78</v>
      </c>
      <c r="D881">
        <v>0</v>
      </c>
      <c r="E881">
        <v>3</v>
      </c>
      <c r="F881">
        <v>1</v>
      </c>
      <c r="G881">
        <v>0</v>
      </c>
      <c r="H881">
        <v>1</v>
      </c>
      <c r="I881">
        <v>5</v>
      </c>
      <c r="J881">
        <v>8</v>
      </c>
      <c r="K881">
        <v>5</v>
      </c>
      <c r="L881">
        <v>8</v>
      </c>
      <c r="M881">
        <v>0.49102564102564106</v>
      </c>
      <c r="N881">
        <v>0</v>
      </c>
      <c r="O881">
        <v>0.49102564102564106</v>
      </c>
      <c r="P881">
        <v>0</v>
      </c>
    </row>
    <row r="882" spans="1:16" x14ac:dyDescent="0.35">
      <c r="A882" t="s">
        <v>2</v>
      </c>
      <c r="B882">
        <v>1</v>
      </c>
      <c r="C882">
        <v>71</v>
      </c>
      <c r="D882">
        <v>2</v>
      </c>
      <c r="E882">
        <v>3</v>
      </c>
      <c r="F882">
        <v>0</v>
      </c>
      <c r="G882">
        <v>0</v>
      </c>
      <c r="H882">
        <v>1</v>
      </c>
      <c r="I882">
        <v>3</v>
      </c>
      <c r="J882">
        <v>9</v>
      </c>
      <c r="K882">
        <v>5</v>
      </c>
      <c r="L882">
        <v>10</v>
      </c>
      <c r="M882">
        <v>0.19807692307692309</v>
      </c>
      <c r="N882">
        <v>1</v>
      </c>
      <c r="O882">
        <v>0.66858974358974355</v>
      </c>
      <c r="P882">
        <v>0</v>
      </c>
    </row>
    <row r="883" spans="1:16" x14ac:dyDescent="0.35">
      <c r="A883" t="s">
        <v>2</v>
      </c>
      <c r="B883">
        <v>1</v>
      </c>
      <c r="C883">
        <v>93</v>
      </c>
      <c r="D883">
        <v>0</v>
      </c>
      <c r="E883">
        <v>2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3</v>
      </c>
      <c r="L883">
        <v>4</v>
      </c>
      <c r="M883">
        <v>0.98589743589743584</v>
      </c>
      <c r="N883">
        <v>0</v>
      </c>
      <c r="O883">
        <v>0.98589743589743584</v>
      </c>
      <c r="P883">
        <v>0</v>
      </c>
    </row>
    <row r="884" spans="1:16" x14ac:dyDescent="0.35">
      <c r="A884" t="s">
        <v>2</v>
      </c>
      <c r="B884">
        <v>1</v>
      </c>
      <c r="C884">
        <v>66</v>
      </c>
      <c r="D884">
        <v>2</v>
      </c>
      <c r="E884">
        <v>3</v>
      </c>
      <c r="F884">
        <v>0</v>
      </c>
      <c r="G884">
        <v>0</v>
      </c>
      <c r="H884">
        <v>1</v>
      </c>
      <c r="I884">
        <v>3</v>
      </c>
      <c r="J884">
        <v>9</v>
      </c>
      <c r="K884">
        <v>4</v>
      </c>
      <c r="L884">
        <v>8</v>
      </c>
      <c r="M884">
        <v>0.38012820512820511</v>
      </c>
      <c r="N884">
        <v>0</v>
      </c>
      <c r="O884">
        <v>0.38012820512820511</v>
      </c>
      <c r="P884">
        <v>0</v>
      </c>
    </row>
    <row r="885" spans="1:16" x14ac:dyDescent="0.35">
      <c r="A885" t="s">
        <v>2</v>
      </c>
      <c r="B885">
        <v>1</v>
      </c>
      <c r="C885">
        <v>68</v>
      </c>
      <c r="D885">
        <v>0</v>
      </c>
      <c r="E885">
        <v>2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2</v>
      </c>
      <c r="L885">
        <v>2</v>
      </c>
      <c r="M885">
        <v>0.12564102564102564</v>
      </c>
      <c r="N885">
        <v>0</v>
      </c>
      <c r="O885">
        <v>0.12564102564102564</v>
      </c>
      <c r="P885">
        <v>0</v>
      </c>
    </row>
    <row r="886" spans="1:16" x14ac:dyDescent="0.35">
      <c r="A886" t="s">
        <v>2</v>
      </c>
      <c r="B886">
        <v>1</v>
      </c>
      <c r="C886">
        <v>49</v>
      </c>
      <c r="D886">
        <v>2</v>
      </c>
      <c r="E886">
        <v>3</v>
      </c>
      <c r="F886">
        <v>0</v>
      </c>
      <c r="G886">
        <v>0</v>
      </c>
      <c r="H886">
        <v>1</v>
      </c>
      <c r="I886">
        <v>3</v>
      </c>
      <c r="J886">
        <v>9</v>
      </c>
      <c r="K886">
        <v>3</v>
      </c>
      <c r="L886">
        <v>8</v>
      </c>
      <c r="M886">
        <v>1.132051282051282</v>
      </c>
      <c r="N886">
        <v>0</v>
      </c>
      <c r="O886">
        <v>1.132051282051282</v>
      </c>
      <c r="P886">
        <v>0</v>
      </c>
    </row>
    <row r="887" spans="1:16" x14ac:dyDescent="0.35">
      <c r="A887" t="s">
        <v>2</v>
      </c>
      <c r="B887">
        <v>1</v>
      </c>
      <c r="C887">
        <v>63</v>
      </c>
      <c r="D887">
        <v>2</v>
      </c>
      <c r="E887">
        <v>3</v>
      </c>
      <c r="F887">
        <v>1</v>
      </c>
      <c r="G887">
        <v>1</v>
      </c>
      <c r="H887">
        <v>1</v>
      </c>
      <c r="I887">
        <v>9</v>
      </c>
      <c r="J887">
        <v>15</v>
      </c>
      <c r="K887">
        <v>4</v>
      </c>
      <c r="L887">
        <v>8</v>
      </c>
      <c r="M887">
        <v>0.12884615384615386</v>
      </c>
      <c r="N887">
        <v>1</v>
      </c>
      <c r="O887">
        <v>0.55641025641025643</v>
      </c>
      <c r="P887">
        <v>0</v>
      </c>
    </row>
    <row r="888" spans="1:16" x14ac:dyDescent="0.35">
      <c r="A888" t="s">
        <v>2</v>
      </c>
      <c r="B888">
        <v>2</v>
      </c>
      <c r="C888">
        <v>80</v>
      </c>
      <c r="D888">
        <v>2</v>
      </c>
      <c r="E888">
        <v>3</v>
      </c>
      <c r="F888">
        <v>0</v>
      </c>
      <c r="G888">
        <v>0</v>
      </c>
      <c r="H888">
        <v>1</v>
      </c>
      <c r="I888">
        <v>3</v>
      </c>
      <c r="J888">
        <v>9</v>
      </c>
      <c r="K888">
        <v>8</v>
      </c>
      <c r="L888">
        <v>10</v>
      </c>
      <c r="M888">
        <v>0.21602564102564101</v>
      </c>
      <c r="N888">
        <v>1</v>
      </c>
      <c r="O888">
        <v>1.0576923076923077</v>
      </c>
      <c r="P888">
        <v>0</v>
      </c>
    </row>
    <row r="889" spans="1:16" x14ac:dyDescent="0.35">
      <c r="A889" t="s">
        <v>2</v>
      </c>
      <c r="B889">
        <v>1</v>
      </c>
      <c r="C889">
        <v>53</v>
      </c>
      <c r="D889">
        <v>2</v>
      </c>
      <c r="E889">
        <v>3</v>
      </c>
      <c r="F889">
        <v>0</v>
      </c>
      <c r="G889">
        <v>0</v>
      </c>
      <c r="H889">
        <v>1</v>
      </c>
      <c r="I889">
        <v>3</v>
      </c>
      <c r="J889">
        <v>9</v>
      </c>
      <c r="K889">
        <v>3</v>
      </c>
      <c r="L889">
        <v>8</v>
      </c>
      <c r="M889">
        <v>1.0762820512820512</v>
      </c>
      <c r="N889">
        <v>0</v>
      </c>
      <c r="O889">
        <v>1.0762820512820512</v>
      </c>
      <c r="P889">
        <v>0</v>
      </c>
    </row>
    <row r="890" spans="1:16" x14ac:dyDescent="0.35">
      <c r="A890" t="s">
        <v>2</v>
      </c>
      <c r="B890">
        <v>2</v>
      </c>
      <c r="C890">
        <v>78</v>
      </c>
      <c r="D890">
        <v>2</v>
      </c>
      <c r="E890">
        <v>3</v>
      </c>
      <c r="F890">
        <v>0</v>
      </c>
      <c r="G890">
        <v>1</v>
      </c>
      <c r="H890">
        <v>1</v>
      </c>
      <c r="I890">
        <v>6</v>
      </c>
      <c r="J890">
        <v>12</v>
      </c>
      <c r="K890">
        <v>8</v>
      </c>
      <c r="L890">
        <v>10</v>
      </c>
      <c r="M890">
        <v>1.1326923076923077</v>
      </c>
      <c r="N890">
        <v>0</v>
      </c>
      <c r="O890">
        <v>1.1326923076923077</v>
      </c>
      <c r="P890">
        <v>0</v>
      </c>
    </row>
    <row r="891" spans="1:16" x14ac:dyDescent="0.35">
      <c r="A891" t="s">
        <v>2</v>
      </c>
      <c r="B891">
        <v>2</v>
      </c>
      <c r="C891">
        <v>62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3</v>
      </c>
      <c r="J891">
        <v>3</v>
      </c>
      <c r="K891">
        <v>4</v>
      </c>
      <c r="L891">
        <v>0</v>
      </c>
      <c r="M891">
        <v>5.9615384615384619E-2</v>
      </c>
      <c r="N891">
        <v>1</v>
      </c>
      <c r="O891">
        <v>1.1724358974358975</v>
      </c>
      <c r="P891">
        <v>0</v>
      </c>
    </row>
    <row r="892" spans="1:16" x14ac:dyDescent="0.35">
      <c r="A892" t="s">
        <v>2</v>
      </c>
      <c r="B892">
        <v>1</v>
      </c>
      <c r="C892">
        <v>65</v>
      </c>
      <c r="D892">
        <v>2</v>
      </c>
      <c r="E892">
        <v>3</v>
      </c>
      <c r="F892">
        <v>1</v>
      </c>
      <c r="G892">
        <v>0</v>
      </c>
      <c r="H892">
        <v>1</v>
      </c>
      <c r="I892">
        <v>6</v>
      </c>
      <c r="J892">
        <v>12</v>
      </c>
      <c r="K892">
        <v>4</v>
      </c>
      <c r="L892">
        <v>8</v>
      </c>
      <c r="M892">
        <v>2.1153846153846155E-2</v>
      </c>
      <c r="N892">
        <v>0</v>
      </c>
      <c r="O892">
        <v>2.1153846153846155E-2</v>
      </c>
      <c r="P892">
        <v>0</v>
      </c>
    </row>
    <row r="893" spans="1:16" x14ac:dyDescent="0.35">
      <c r="A893" t="s">
        <v>2</v>
      </c>
      <c r="B893">
        <v>1</v>
      </c>
      <c r="C893">
        <v>75</v>
      </c>
      <c r="D893">
        <v>2</v>
      </c>
      <c r="E893">
        <v>3</v>
      </c>
      <c r="F893">
        <v>0</v>
      </c>
      <c r="G893">
        <v>0</v>
      </c>
      <c r="H893">
        <v>1</v>
      </c>
      <c r="I893">
        <v>3</v>
      </c>
      <c r="J893">
        <v>9</v>
      </c>
      <c r="K893">
        <v>5</v>
      </c>
      <c r="L893">
        <v>10</v>
      </c>
      <c r="M893">
        <v>0.32756410256410262</v>
      </c>
      <c r="N893">
        <v>1</v>
      </c>
      <c r="O893">
        <v>1.1756410256410257</v>
      </c>
      <c r="P893">
        <v>0</v>
      </c>
    </row>
    <row r="894" spans="1:16" x14ac:dyDescent="0.35">
      <c r="A894" t="s">
        <v>2</v>
      </c>
      <c r="B894">
        <v>1</v>
      </c>
      <c r="C894">
        <v>72</v>
      </c>
      <c r="D894">
        <v>2</v>
      </c>
      <c r="E894">
        <v>3</v>
      </c>
      <c r="F894">
        <v>1</v>
      </c>
      <c r="G894">
        <v>0</v>
      </c>
      <c r="H894">
        <v>1</v>
      </c>
      <c r="I894">
        <v>6</v>
      </c>
      <c r="J894">
        <v>12</v>
      </c>
      <c r="K894">
        <v>5</v>
      </c>
      <c r="L894">
        <v>10</v>
      </c>
      <c r="M894">
        <v>1.1397435897435897</v>
      </c>
      <c r="N894">
        <v>0</v>
      </c>
      <c r="O894">
        <v>1.1397435897435897</v>
      </c>
      <c r="P894">
        <v>0</v>
      </c>
    </row>
    <row r="895" spans="1:16" x14ac:dyDescent="0.35">
      <c r="A895" t="s">
        <v>2</v>
      </c>
      <c r="B895">
        <v>1</v>
      </c>
      <c r="C895">
        <v>44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1.1269230769230769</v>
      </c>
      <c r="N895">
        <v>0</v>
      </c>
      <c r="O895">
        <v>1.1269230769230769</v>
      </c>
      <c r="P895">
        <v>0</v>
      </c>
    </row>
    <row r="896" spans="1:16" x14ac:dyDescent="0.35">
      <c r="A896" t="s">
        <v>2</v>
      </c>
      <c r="B896">
        <v>1</v>
      </c>
      <c r="C896">
        <v>74</v>
      </c>
      <c r="D896">
        <v>2</v>
      </c>
      <c r="E896">
        <v>3</v>
      </c>
      <c r="F896">
        <v>1</v>
      </c>
      <c r="G896">
        <v>0</v>
      </c>
      <c r="H896">
        <v>1</v>
      </c>
      <c r="I896">
        <v>6</v>
      </c>
      <c r="J896">
        <v>12</v>
      </c>
      <c r="K896">
        <v>5</v>
      </c>
      <c r="L896">
        <v>10</v>
      </c>
      <c r="M896">
        <v>0.3371794871794872</v>
      </c>
      <c r="N896">
        <v>1</v>
      </c>
      <c r="O896">
        <v>1.1852564102564103</v>
      </c>
      <c r="P896">
        <v>0</v>
      </c>
    </row>
    <row r="897" spans="1:16" x14ac:dyDescent="0.35">
      <c r="A897" t="s">
        <v>2</v>
      </c>
      <c r="B897">
        <v>2</v>
      </c>
      <c r="C897">
        <v>74</v>
      </c>
      <c r="D897">
        <v>2</v>
      </c>
      <c r="E897">
        <v>3</v>
      </c>
      <c r="F897">
        <v>0</v>
      </c>
      <c r="G897">
        <v>0</v>
      </c>
      <c r="H897">
        <v>1</v>
      </c>
      <c r="I897">
        <v>3</v>
      </c>
      <c r="J897">
        <v>9</v>
      </c>
      <c r="K897">
        <v>8</v>
      </c>
      <c r="L897">
        <v>10</v>
      </c>
      <c r="M897">
        <v>1.0602564102564103</v>
      </c>
      <c r="N897">
        <v>0</v>
      </c>
      <c r="O897">
        <v>1.0602564102564103</v>
      </c>
      <c r="P897">
        <v>0</v>
      </c>
    </row>
    <row r="898" spans="1:16" x14ac:dyDescent="0.35">
      <c r="A898" t="s">
        <v>2</v>
      </c>
      <c r="B898">
        <v>1</v>
      </c>
      <c r="C898">
        <v>63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0.15769230769230769</v>
      </c>
      <c r="N898">
        <v>0</v>
      </c>
      <c r="O898">
        <v>0.15769230769230769</v>
      </c>
      <c r="P898">
        <v>0</v>
      </c>
    </row>
    <row r="899" spans="1:16" x14ac:dyDescent="0.35">
      <c r="A899" t="s">
        <v>2</v>
      </c>
      <c r="B899">
        <v>1</v>
      </c>
      <c r="C899">
        <v>73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6</v>
      </c>
      <c r="J899">
        <v>6</v>
      </c>
      <c r="K899">
        <v>2</v>
      </c>
      <c r="L899">
        <v>2</v>
      </c>
      <c r="M899">
        <v>0.17756410256410254</v>
      </c>
      <c r="N899">
        <v>1</v>
      </c>
      <c r="O899">
        <v>1.2019230769230769</v>
      </c>
      <c r="P899">
        <v>0</v>
      </c>
    </row>
    <row r="900" spans="1:16" x14ac:dyDescent="0.35">
      <c r="A900" t="s">
        <v>2</v>
      </c>
      <c r="B900">
        <v>2</v>
      </c>
      <c r="C900">
        <v>86</v>
      </c>
      <c r="D900">
        <v>2</v>
      </c>
      <c r="E900">
        <v>3</v>
      </c>
      <c r="F900">
        <v>0</v>
      </c>
      <c r="G900">
        <v>0</v>
      </c>
      <c r="H900">
        <v>1</v>
      </c>
      <c r="I900">
        <v>3</v>
      </c>
      <c r="J900">
        <v>9</v>
      </c>
      <c r="K900">
        <v>8</v>
      </c>
      <c r="L900">
        <v>10</v>
      </c>
      <c r="M900">
        <v>0.4211538461538461</v>
      </c>
      <c r="N900">
        <v>0</v>
      </c>
      <c r="O900">
        <v>0.4211538461538461</v>
      </c>
      <c r="P900">
        <v>0</v>
      </c>
    </row>
    <row r="901" spans="1:16" x14ac:dyDescent="0.35">
      <c r="A901" t="s">
        <v>2</v>
      </c>
      <c r="B901">
        <v>2</v>
      </c>
      <c r="C901">
        <v>79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5</v>
      </c>
      <c r="L901">
        <v>2</v>
      </c>
      <c r="M901">
        <v>0.15128205128205127</v>
      </c>
      <c r="N901">
        <v>0</v>
      </c>
      <c r="O901">
        <v>0.15128205128205127</v>
      </c>
      <c r="P901">
        <v>0</v>
      </c>
    </row>
    <row r="902" spans="1:16" x14ac:dyDescent="0.35">
      <c r="A902" t="s">
        <v>2</v>
      </c>
      <c r="B902">
        <v>1</v>
      </c>
      <c r="C902">
        <v>72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2</v>
      </c>
      <c r="L902">
        <v>2</v>
      </c>
      <c r="M902">
        <v>0.25769230769230772</v>
      </c>
      <c r="N902">
        <v>1</v>
      </c>
      <c r="O902">
        <v>1.1814102564102564</v>
      </c>
      <c r="P902">
        <v>0</v>
      </c>
    </row>
    <row r="903" spans="1:16" x14ac:dyDescent="0.35">
      <c r="A903" t="s">
        <v>2</v>
      </c>
      <c r="B903">
        <v>2</v>
      </c>
      <c r="C903">
        <v>45</v>
      </c>
      <c r="D903">
        <v>2</v>
      </c>
      <c r="E903">
        <v>3</v>
      </c>
      <c r="F903">
        <v>0</v>
      </c>
      <c r="G903">
        <v>0</v>
      </c>
      <c r="H903">
        <v>1</v>
      </c>
      <c r="I903">
        <v>3</v>
      </c>
      <c r="J903">
        <v>9</v>
      </c>
      <c r="K903">
        <v>6</v>
      </c>
      <c r="L903">
        <v>8</v>
      </c>
      <c r="M903">
        <v>0.93269230769230771</v>
      </c>
      <c r="N903">
        <v>1</v>
      </c>
      <c r="O903">
        <v>1.2217948717948717</v>
      </c>
      <c r="P903">
        <v>0</v>
      </c>
    </row>
    <row r="904" spans="1:16" x14ac:dyDescent="0.35">
      <c r="A904" t="s">
        <v>2</v>
      </c>
      <c r="B904">
        <v>1</v>
      </c>
      <c r="C904">
        <v>70</v>
      </c>
      <c r="D904">
        <v>2</v>
      </c>
      <c r="E904">
        <v>3</v>
      </c>
      <c r="F904">
        <v>0</v>
      </c>
      <c r="G904">
        <v>0</v>
      </c>
      <c r="H904">
        <v>1</v>
      </c>
      <c r="I904">
        <v>3</v>
      </c>
      <c r="J904">
        <v>9</v>
      </c>
      <c r="K904">
        <v>4</v>
      </c>
      <c r="L904">
        <v>8</v>
      </c>
      <c r="M904">
        <v>4.9358974358974364E-2</v>
      </c>
      <c r="N904">
        <v>0</v>
      </c>
      <c r="O904">
        <v>4.9358974358974364E-2</v>
      </c>
      <c r="P904">
        <v>0</v>
      </c>
    </row>
    <row r="905" spans="1:16" x14ac:dyDescent="0.35">
      <c r="A905" t="s">
        <v>2</v>
      </c>
      <c r="B905">
        <v>1</v>
      </c>
      <c r="C905">
        <v>75</v>
      </c>
      <c r="D905">
        <v>2</v>
      </c>
      <c r="E905">
        <v>3</v>
      </c>
      <c r="F905">
        <v>1</v>
      </c>
      <c r="G905">
        <v>0</v>
      </c>
      <c r="H905">
        <v>1</v>
      </c>
      <c r="I905">
        <v>6</v>
      </c>
      <c r="J905">
        <v>12</v>
      </c>
      <c r="K905">
        <v>5</v>
      </c>
      <c r="L905">
        <v>10</v>
      </c>
      <c r="M905">
        <v>1.1012820512820514</v>
      </c>
      <c r="N905">
        <v>0</v>
      </c>
      <c r="O905">
        <v>1.1012820512820514</v>
      </c>
      <c r="P905">
        <v>0</v>
      </c>
    </row>
    <row r="906" spans="1:16" x14ac:dyDescent="0.35">
      <c r="A906" t="s">
        <v>2</v>
      </c>
      <c r="B906">
        <v>1</v>
      </c>
      <c r="C906">
        <v>64</v>
      </c>
      <c r="D906">
        <v>0</v>
      </c>
      <c r="E906">
        <v>2</v>
      </c>
      <c r="F906">
        <v>1</v>
      </c>
      <c r="G906">
        <v>0</v>
      </c>
      <c r="H906">
        <v>1</v>
      </c>
      <c r="I906">
        <v>4</v>
      </c>
      <c r="J906">
        <v>3</v>
      </c>
      <c r="K906">
        <v>2</v>
      </c>
      <c r="L906">
        <v>2</v>
      </c>
      <c r="M906">
        <v>9.3589743589743576E-2</v>
      </c>
      <c r="N906">
        <v>1</v>
      </c>
      <c r="O906">
        <v>0.12564102564102564</v>
      </c>
      <c r="P906">
        <v>0</v>
      </c>
    </row>
    <row r="907" spans="1:16" x14ac:dyDescent="0.35">
      <c r="A907" t="s">
        <v>2</v>
      </c>
      <c r="B907">
        <v>1</v>
      </c>
      <c r="C907">
        <v>70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2</v>
      </c>
      <c r="L907">
        <v>2</v>
      </c>
      <c r="M907">
        <v>1.1224358974358974</v>
      </c>
      <c r="N907">
        <v>0</v>
      </c>
      <c r="O907">
        <v>1.1224358974358974</v>
      </c>
      <c r="P907">
        <v>0</v>
      </c>
    </row>
    <row r="908" spans="1:16" x14ac:dyDescent="0.35">
      <c r="A908" t="s">
        <v>2</v>
      </c>
      <c r="B908">
        <v>1</v>
      </c>
      <c r="C908">
        <v>64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0.47499999999999998</v>
      </c>
      <c r="N908">
        <v>0</v>
      </c>
      <c r="O908">
        <v>0.47499999999999998</v>
      </c>
      <c r="P908">
        <v>0</v>
      </c>
    </row>
    <row r="909" spans="1:16" x14ac:dyDescent="0.35">
      <c r="A909" t="s">
        <v>2</v>
      </c>
      <c r="B909">
        <v>1</v>
      </c>
      <c r="C909">
        <v>75</v>
      </c>
      <c r="D909">
        <v>0</v>
      </c>
      <c r="E909">
        <v>2</v>
      </c>
      <c r="F909">
        <v>1</v>
      </c>
      <c r="G909">
        <v>0</v>
      </c>
      <c r="H909">
        <v>0</v>
      </c>
      <c r="I909">
        <v>4</v>
      </c>
      <c r="J909">
        <v>3</v>
      </c>
      <c r="K909">
        <v>3</v>
      </c>
      <c r="L909">
        <v>4</v>
      </c>
      <c r="M909">
        <v>6.6666666666666666E-2</v>
      </c>
      <c r="N909">
        <v>1</v>
      </c>
      <c r="O909">
        <v>7.6923076923076927E-2</v>
      </c>
      <c r="P909">
        <v>0</v>
      </c>
    </row>
    <row r="910" spans="1:16" x14ac:dyDescent="0.35">
      <c r="A910" t="s">
        <v>2</v>
      </c>
      <c r="B910">
        <v>1</v>
      </c>
      <c r="C910">
        <v>76</v>
      </c>
      <c r="D910">
        <v>0</v>
      </c>
      <c r="E910">
        <v>2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3</v>
      </c>
      <c r="L910">
        <v>4</v>
      </c>
      <c r="M910">
        <v>0.45769230769230773</v>
      </c>
      <c r="N910">
        <v>1</v>
      </c>
      <c r="O910">
        <v>0.45769230769230773</v>
      </c>
      <c r="P910">
        <v>0</v>
      </c>
    </row>
    <row r="911" spans="1:16" x14ac:dyDescent="0.35">
      <c r="A911" t="s">
        <v>2</v>
      </c>
      <c r="B911">
        <v>1</v>
      </c>
      <c r="C911">
        <v>69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3</v>
      </c>
      <c r="J911">
        <v>3</v>
      </c>
      <c r="K911">
        <v>1</v>
      </c>
      <c r="L911">
        <v>0</v>
      </c>
      <c r="M911">
        <v>0.3487179487179487</v>
      </c>
      <c r="N911">
        <v>0</v>
      </c>
      <c r="O911">
        <v>0.3487179487179487</v>
      </c>
      <c r="P911">
        <v>0</v>
      </c>
    </row>
    <row r="912" spans="1:16" x14ac:dyDescent="0.35">
      <c r="A912" t="s">
        <v>2</v>
      </c>
      <c r="B912">
        <v>2</v>
      </c>
      <c r="C912">
        <v>89</v>
      </c>
      <c r="D912">
        <v>0</v>
      </c>
      <c r="E912">
        <v>2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6</v>
      </c>
      <c r="L912">
        <v>4</v>
      </c>
      <c r="M912">
        <v>1.7307692307692309E-2</v>
      </c>
      <c r="N912">
        <v>0</v>
      </c>
      <c r="O912">
        <v>1.7307692307692309E-2</v>
      </c>
      <c r="P912">
        <v>0</v>
      </c>
    </row>
    <row r="913" spans="1:16" x14ac:dyDescent="0.35">
      <c r="A913" t="s">
        <v>2</v>
      </c>
      <c r="B913">
        <v>1</v>
      </c>
      <c r="C913">
        <v>67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0.11538461538461539</v>
      </c>
      <c r="N913">
        <v>1</v>
      </c>
      <c r="O913">
        <v>1.2557692307692307</v>
      </c>
      <c r="P913">
        <v>0</v>
      </c>
    </row>
    <row r="914" spans="1:16" x14ac:dyDescent="0.35">
      <c r="A914" t="s">
        <v>2</v>
      </c>
      <c r="B914">
        <v>1</v>
      </c>
      <c r="C914">
        <v>68</v>
      </c>
      <c r="D914">
        <v>2</v>
      </c>
      <c r="E914">
        <v>3</v>
      </c>
      <c r="F914">
        <v>1</v>
      </c>
      <c r="G914">
        <v>1</v>
      </c>
      <c r="H914">
        <v>1</v>
      </c>
      <c r="I914">
        <v>9</v>
      </c>
      <c r="J914">
        <v>15</v>
      </c>
      <c r="K914">
        <v>4</v>
      </c>
      <c r="L914">
        <v>8</v>
      </c>
      <c r="M914">
        <v>0.10769230769230768</v>
      </c>
      <c r="N914">
        <v>0</v>
      </c>
      <c r="O914">
        <v>0.10769230769230768</v>
      </c>
      <c r="P914">
        <v>0</v>
      </c>
    </row>
    <row r="915" spans="1:16" x14ac:dyDescent="0.35">
      <c r="A915" t="s">
        <v>2</v>
      </c>
      <c r="B915">
        <v>1</v>
      </c>
      <c r="C915">
        <v>82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3</v>
      </c>
      <c r="L915">
        <v>4</v>
      </c>
      <c r="M915">
        <v>1.1499999999999999</v>
      </c>
      <c r="N915">
        <v>1</v>
      </c>
      <c r="O915">
        <v>1.1993589743589743</v>
      </c>
      <c r="P915">
        <v>0</v>
      </c>
    </row>
    <row r="916" spans="1:16" x14ac:dyDescent="0.35">
      <c r="A916" t="s">
        <v>2</v>
      </c>
      <c r="B916">
        <v>2</v>
      </c>
      <c r="C916">
        <v>65</v>
      </c>
      <c r="D916">
        <v>2</v>
      </c>
      <c r="E916">
        <v>3</v>
      </c>
      <c r="F916">
        <v>0</v>
      </c>
      <c r="G916">
        <v>0</v>
      </c>
      <c r="H916">
        <v>1</v>
      </c>
      <c r="I916">
        <v>3</v>
      </c>
      <c r="J916">
        <v>9</v>
      </c>
      <c r="K916">
        <v>7</v>
      </c>
      <c r="L916">
        <v>8</v>
      </c>
      <c r="M916">
        <v>1.2403846153846154</v>
      </c>
      <c r="N916">
        <v>0</v>
      </c>
      <c r="O916">
        <v>1.2403846153846154</v>
      </c>
      <c r="P916">
        <v>0</v>
      </c>
    </row>
    <row r="917" spans="1:16" x14ac:dyDescent="0.35">
      <c r="A917" t="s">
        <v>2</v>
      </c>
      <c r="B917">
        <v>1</v>
      </c>
      <c r="C917">
        <v>84</v>
      </c>
      <c r="D917">
        <v>0</v>
      </c>
      <c r="E917">
        <v>1</v>
      </c>
      <c r="F917">
        <v>1</v>
      </c>
      <c r="G917">
        <v>1</v>
      </c>
      <c r="H917">
        <v>1</v>
      </c>
      <c r="I917">
        <v>6</v>
      </c>
      <c r="J917">
        <v>6</v>
      </c>
      <c r="K917">
        <v>2</v>
      </c>
      <c r="L917">
        <v>2</v>
      </c>
      <c r="M917">
        <v>5.3846153846153842E-2</v>
      </c>
      <c r="N917">
        <v>0</v>
      </c>
      <c r="O917">
        <v>5.3846153846153842E-2</v>
      </c>
      <c r="P917">
        <v>0</v>
      </c>
    </row>
    <row r="918" spans="1:16" x14ac:dyDescent="0.35">
      <c r="A918" t="s">
        <v>2</v>
      </c>
      <c r="B918">
        <v>2</v>
      </c>
      <c r="C918">
        <v>76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3</v>
      </c>
      <c r="J918">
        <v>3</v>
      </c>
      <c r="K918">
        <v>5</v>
      </c>
      <c r="L918">
        <v>2</v>
      </c>
      <c r="M918">
        <v>0.40320512820512816</v>
      </c>
      <c r="N918">
        <v>1</v>
      </c>
      <c r="O918">
        <v>0.89935897435897438</v>
      </c>
      <c r="P918">
        <v>0</v>
      </c>
    </row>
    <row r="919" spans="1:16" x14ac:dyDescent="0.35">
      <c r="A919" t="s">
        <v>2</v>
      </c>
      <c r="B919">
        <v>1</v>
      </c>
      <c r="C919">
        <v>69</v>
      </c>
      <c r="D919">
        <v>0</v>
      </c>
      <c r="E919">
        <v>2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2</v>
      </c>
      <c r="L919">
        <v>2</v>
      </c>
      <c r="M919">
        <v>1.5384615384615385E-2</v>
      </c>
      <c r="N919">
        <v>0</v>
      </c>
      <c r="O919">
        <v>1.5384615384615385E-2</v>
      </c>
      <c r="P919">
        <v>0</v>
      </c>
    </row>
    <row r="920" spans="1:16" x14ac:dyDescent="0.35">
      <c r="A920" t="s">
        <v>2</v>
      </c>
      <c r="B920">
        <v>1</v>
      </c>
      <c r="C920">
        <v>70</v>
      </c>
      <c r="D920">
        <v>2</v>
      </c>
      <c r="E920">
        <v>3</v>
      </c>
      <c r="F920">
        <v>0</v>
      </c>
      <c r="G920">
        <v>0</v>
      </c>
      <c r="H920">
        <v>1</v>
      </c>
      <c r="I920">
        <v>3</v>
      </c>
      <c r="J920">
        <v>9</v>
      </c>
      <c r="K920">
        <v>4</v>
      </c>
      <c r="L920">
        <v>8</v>
      </c>
      <c r="M920">
        <v>0.96282051282051284</v>
      </c>
      <c r="N920">
        <v>0</v>
      </c>
      <c r="O920">
        <v>0.96282051282051284</v>
      </c>
      <c r="P920">
        <v>0</v>
      </c>
    </row>
    <row r="921" spans="1:16" x14ac:dyDescent="0.35">
      <c r="A921" t="s">
        <v>2</v>
      </c>
      <c r="B921">
        <v>1</v>
      </c>
      <c r="C921">
        <v>51</v>
      </c>
      <c r="D921">
        <v>0</v>
      </c>
      <c r="E921">
        <v>2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2</v>
      </c>
      <c r="M921">
        <v>1.1692307692307691</v>
      </c>
      <c r="N921">
        <v>1</v>
      </c>
      <c r="O921">
        <v>1.1692307692307691</v>
      </c>
      <c r="P921">
        <v>0</v>
      </c>
    </row>
    <row r="922" spans="1:16" x14ac:dyDescent="0.35">
      <c r="A922" t="s">
        <v>2</v>
      </c>
      <c r="B922">
        <v>1</v>
      </c>
      <c r="C922">
        <v>80</v>
      </c>
      <c r="D922">
        <v>0</v>
      </c>
      <c r="E922">
        <v>3</v>
      </c>
      <c r="F922">
        <v>0</v>
      </c>
      <c r="G922">
        <v>0</v>
      </c>
      <c r="H922">
        <v>1</v>
      </c>
      <c r="I922">
        <v>2</v>
      </c>
      <c r="J922">
        <v>5</v>
      </c>
      <c r="K922">
        <v>5</v>
      </c>
      <c r="L922">
        <v>8</v>
      </c>
      <c r="M922">
        <v>0.16987179487179488</v>
      </c>
      <c r="N922">
        <v>0</v>
      </c>
      <c r="O922">
        <v>0.16987179487179488</v>
      </c>
      <c r="P922">
        <v>0</v>
      </c>
    </row>
    <row r="923" spans="1:16" x14ac:dyDescent="0.35">
      <c r="A923" t="s">
        <v>2</v>
      </c>
      <c r="B923">
        <v>2</v>
      </c>
      <c r="C923">
        <v>83</v>
      </c>
      <c r="D923">
        <v>2</v>
      </c>
      <c r="E923">
        <v>3</v>
      </c>
      <c r="F923">
        <v>0</v>
      </c>
      <c r="G923">
        <v>0</v>
      </c>
      <c r="H923">
        <v>1</v>
      </c>
      <c r="I923">
        <v>3</v>
      </c>
      <c r="J923">
        <v>9</v>
      </c>
      <c r="K923">
        <v>8</v>
      </c>
      <c r="L923">
        <v>10</v>
      </c>
      <c r="M923">
        <v>8.5897435897435898E-2</v>
      </c>
      <c r="N923">
        <v>0</v>
      </c>
      <c r="O923">
        <v>8.5897435897435898E-2</v>
      </c>
      <c r="P923">
        <v>0</v>
      </c>
    </row>
    <row r="924" spans="1:16" x14ac:dyDescent="0.35">
      <c r="A924" t="s">
        <v>2</v>
      </c>
      <c r="B924">
        <v>1</v>
      </c>
      <c r="C924">
        <v>75</v>
      </c>
      <c r="D924">
        <v>2</v>
      </c>
      <c r="E924">
        <v>3</v>
      </c>
      <c r="F924">
        <v>1</v>
      </c>
      <c r="G924">
        <v>0</v>
      </c>
      <c r="H924">
        <v>1</v>
      </c>
      <c r="I924">
        <v>6</v>
      </c>
      <c r="J924">
        <v>12</v>
      </c>
      <c r="K924">
        <v>5</v>
      </c>
      <c r="L924">
        <v>10</v>
      </c>
      <c r="M924">
        <v>0.14743589743589744</v>
      </c>
      <c r="N924">
        <v>1</v>
      </c>
      <c r="O924">
        <v>1.3326923076923076</v>
      </c>
      <c r="P924">
        <v>0</v>
      </c>
    </row>
    <row r="925" spans="1:16" x14ac:dyDescent="0.35">
      <c r="A925" t="s">
        <v>2</v>
      </c>
      <c r="B925">
        <v>1</v>
      </c>
      <c r="C925">
        <v>73</v>
      </c>
      <c r="D925">
        <v>2</v>
      </c>
      <c r="E925">
        <v>3</v>
      </c>
      <c r="F925">
        <v>0</v>
      </c>
      <c r="G925">
        <v>0</v>
      </c>
      <c r="H925">
        <v>1</v>
      </c>
      <c r="I925">
        <v>3</v>
      </c>
      <c r="J925">
        <v>9</v>
      </c>
      <c r="K925">
        <v>5</v>
      </c>
      <c r="L925">
        <v>10</v>
      </c>
      <c r="M925">
        <v>1.3288461538461538</v>
      </c>
      <c r="N925">
        <v>0</v>
      </c>
      <c r="O925">
        <v>1.3288461538461538</v>
      </c>
      <c r="P925">
        <v>0</v>
      </c>
    </row>
    <row r="926" spans="1:16" x14ac:dyDescent="0.35">
      <c r="A926" t="s">
        <v>2</v>
      </c>
      <c r="B926">
        <v>2</v>
      </c>
      <c r="C926">
        <v>68</v>
      </c>
      <c r="D926">
        <v>2</v>
      </c>
      <c r="E926">
        <v>3</v>
      </c>
      <c r="F926">
        <v>0</v>
      </c>
      <c r="G926">
        <v>0</v>
      </c>
      <c r="H926">
        <v>1</v>
      </c>
      <c r="I926">
        <v>3</v>
      </c>
      <c r="J926">
        <v>9</v>
      </c>
      <c r="K926">
        <v>7</v>
      </c>
      <c r="L926">
        <v>8</v>
      </c>
      <c r="M926">
        <v>1.1480769230769232</v>
      </c>
      <c r="N926">
        <v>0</v>
      </c>
      <c r="O926">
        <v>1.1480769230769232</v>
      </c>
      <c r="P926">
        <v>0</v>
      </c>
    </row>
    <row r="927" spans="1:16" x14ac:dyDescent="0.35">
      <c r="A927" t="s">
        <v>2</v>
      </c>
      <c r="B927">
        <v>2</v>
      </c>
      <c r="C927">
        <v>66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</v>
      </c>
      <c r="L927">
        <v>0</v>
      </c>
      <c r="M927">
        <v>0.21217948717948718</v>
      </c>
      <c r="N927">
        <v>0</v>
      </c>
      <c r="O927">
        <v>0.21217948717948718</v>
      </c>
      <c r="P927">
        <v>0</v>
      </c>
    </row>
    <row r="928" spans="1:16" x14ac:dyDescent="0.35">
      <c r="A928" t="s">
        <v>2</v>
      </c>
      <c r="B928">
        <v>1</v>
      </c>
      <c r="C928">
        <v>40</v>
      </c>
      <c r="D928">
        <v>2</v>
      </c>
      <c r="E928">
        <v>3</v>
      </c>
      <c r="F928">
        <v>0</v>
      </c>
      <c r="G928">
        <v>0</v>
      </c>
      <c r="H928">
        <v>1</v>
      </c>
      <c r="I928">
        <v>3</v>
      </c>
      <c r="J928">
        <v>9</v>
      </c>
      <c r="K928">
        <v>3</v>
      </c>
      <c r="L928">
        <v>8</v>
      </c>
      <c r="M928">
        <v>1.2621794871794874</v>
      </c>
      <c r="N928">
        <v>0</v>
      </c>
      <c r="O928">
        <v>1.2621794871794874</v>
      </c>
      <c r="P928">
        <v>0</v>
      </c>
    </row>
    <row r="929" spans="1:16" x14ac:dyDescent="0.35">
      <c r="A929" t="s">
        <v>2</v>
      </c>
      <c r="B929">
        <v>1</v>
      </c>
      <c r="C929">
        <v>72</v>
      </c>
      <c r="D929">
        <v>2</v>
      </c>
      <c r="E929">
        <v>3</v>
      </c>
      <c r="F929">
        <v>1</v>
      </c>
      <c r="G929">
        <v>0</v>
      </c>
      <c r="H929">
        <v>1</v>
      </c>
      <c r="I929">
        <v>6</v>
      </c>
      <c r="J929">
        <v>12</v>
      </c>
      <c r="K929">
        <v>5</v>
      </c>
      <c r="L929">
        <v>10</v>
      </c>
      <c r="M929">
        <v>0.42692307692307691</v>
      </c>
      <c r="N929">
        <v>0</v>
      </c>
      <c r="O929">
        <v>0.42692307692307691</v>
      </c>
      <c r="P929">
        <v>0</v>
      </c>
    </row>
    <row r="930" spans="1:16" x14ac:dyDescent="0.35">
      <c r="A930" t="s">
        <v>2</v>
      </c>
      <c r="B930">
        <v>1</v>
      </c>
      <c r="C930">
        <v>65</v>
      </c>
      <c r="D930">
        <v>2</v>
      </c>
      <c r="E930">
        <v>3</v>
      </c>
      <c r="F930">
        <v>0</v>
      </c>
      <c r="G930">
        <v>0</v>
      </c>
      <c r="H930">
        <v>1</v>
      </c>
      <c r="I930">
        <v>3</v>
      </c>
      <c r="J930">
        <v>9</v>
      </c>
      <c r="K930">
        <v>4</v>
      </c>
      <c r="L930">
        <v>8</v>
      </c>
      <c r="M930">
        <v>0.78397435897435896</v>
      </c>
      <c r="N930">
        <v>1</v>
      </c>
      <c r="O930">
        <v>0.78397435897435896</v>
      </c>
      <c r="P930">
        <v>0</v>
      </c>
    </row>
    <row r="931" spans="1:16" x14ac:dyDescent="0.35">
      <c r="A931" t="s">
        <v>2</v>
      </c>
      <c r="B931">
        <v>2</v>
      </c>
      <c r="C931">
        <v>72</v>
      </c>
      <c r="D931">
        <v>0</v>
      </c>
      <c r="E931">
        <v>2</v>
      </c>
      <c r="F931">
        <v>1</v>
      </c>
      <c r="G931">
        <v>0</v>
      </c>
      <c r="H931">
        <v>0</v>
      </c>
      <c r="I931">
        <v>4</v>
      </c>
      <c r="J931">
        <v>3</v>
      </c>
      <c r="K931">
        <v>6</v>
      </c>
      <c r="L931">
        <v>4</v>
      </c>
      <c r="M931">
        <v>0.11474358974358975</v>
      </c>
      <c r="N931">
        <v>1</v>
      </c>
      <c r="O931">
        <v>1.3141025641025641</v>
      </c>
      <c r="P931">
        <v>0</v>
      </c>
    </row>
    <row r="932" spans="1:16" x14ac:dyDescent="0.35">
      <c r="A932" t="s">
        <v>2</v>
      </c>
      <c r="B932">
        <v>2</v>
      </c>
      <c r="C932">
        <v>71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2</v>
      </c>
      <c r="M932">
        <v>1.1647435897435898</v>
      </c>
      <c r="N932">
        <v>0</v>
      </c>
      <c r="O932">
        <v>1.1647435897435898</v>
      </c>
      <c r="P932">
        <v>0</v>
      </c>
    </row>
    <row r="933" spans="1:16" x14ac:dyDescent="0.35">
      <c r="A933" t="s">
        <v>2</v>
      </c>
      <c r="B933">
        <v>1</v>
      </c>
      <c r="C933">
        <v>62</v>
      </c>
      <c r="D933">
        <v>2</v>
      </c>
      <c r="E933">
        <v>3</v>
      </c>
      <c r="F933">
        <v>1</v>
      </c>
      <c r="G933">
        <v>0</v>
      </c>
      <c r="H933">
        <v>1</v>
      </c>
      <c r="I933">
        <v>6</v>
      </c>
      <c r="J933">
        <v>12</v>
      </c>
      <c r="K933">
        <v>4</v>
      </c>
      <c r="L933">
        <v>8</v>
      </c>
      <c r="M933">
        <v>1.2955128205128204</v>
      </c>
      <c r="N933">
        <v>0</v>
      </c>
      <c r="O933">
        <v>1.2955128205128204</v>
      </c>
      <c r="P933">
        <v>0</v>
      </c>
    </row>
    <row r="934" spans="1:16" x14ac:dyDescent="0.35">
      <c r="A934" t="s">
        <v>2</v>
      </c>
      <c r="B934">
        <v>1</v>
      </c>
      <c r="C934">
        <v>42</v>
      </c>
      <c r="D934">
        <v>2</v>
      </c>
      <c r="E934">
        <v>3</v>
      </c>
      <c r="F934">
        <v>0</v>
      </c>
      <c r="G934">
        <v>0</v>
      </c>
      <c r="H934">
        <v>1</v>
      </c>
      <c r="I934">
        <v>3</v>
      </c>
      <c r="J934">
        <v>9</v>
      </c>
      <c r="K934">
        <v>3</v>
      </c>
      <c r="L934">
        <v>8</v>
      </c>
      <c r="M934">
        <v>1.3147435897435895</v>
      </c>
      <c r="N934">
        <v>0</v>
      </c>
      <c r="O934">
        <v>1.3147435897435895</v>
      </c>
      <c r="P934">
        <v>0</v>
      </c>
    </row>
    <row r="935" spans="1:16" x14ac:dyDescent="0.35">
      <c r="A935" t="s">
        <v>2</v>
      </c>
      <c r="B935">
        <v>1</v>
      </c>
      <c r="C935">
        <v>84</v>
      </c>
      <c r="D935">
        <v>0</v>
      </c>
      <c r="E935">
        <v>2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4</v>
      </c>
      <c r="M935">
        <v>0.54551282051282057</v>
      </c>
      <c r="N935">
        <v>0</v>
      </c>
      <c r="O935">
        <v>0.54551282051282057</v>
      </c>
      <c r="P935">
        <v>0</v>
      </c>
    </row>
    <row r="936" spans="1:16" x14ac:dyDescent="0.35">
      <c r="A936" t="s">
        <v>2</v>
      </c>
      <c r="B936">
        <v>1</v>
      </c>
      <c r="C936">
        <v>74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0.19166666666666668</v>
      </c>
      <c r="N936">
        <v>0</v>
      </c>
      <c r="O936">
        <v>0.19166666666666668</v>
      </c>
      <c r="P936">
        <v>0</v>
      </c>
    </row>
    <row r="937" spans="1:16" x14ac:dyDescent="0.35">
      <c r="A937" t="s">
        <v>2</v>
      </c>
      <c r="B937">
        <v>2</v>
      </c>
      <c r="C937">
        <v>45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4</v>
      </c>
      <c r="L937">
        <v>2</v>
      </c>
      <c r="M937">
        <v>0.69102564102564101</v>
      </c>
      <c r="N937">
        <v>0</v>
      </c>
      <c r="O937">
        <v>0.69102564102564101</v>
      </c>
      <c r="P937">
        <v>0</v>
      </c>
    </row>
    <row r="938" spans="1:16" x14ac:dyDescent="0.35">
      <c r="A938" t="s">
        <v>2</v>
      </c>
      <c r="B938">
        <v>1</v>
      </c>
      <c r="C938">
        <v>71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2</v>
      </c>
      <c r="M938">
        <v>0.64166666666666672</v>
      </c>
      <c r="N938">
        <v>0</v>
      </c>
      <c r="O938">
        <v>0.64166666666666672</v>
      </c>
      <c r="P938">
        <v>0</v>
      </c>
    </row>
    <row r="939" spans="1:16" x14ac:dyDescent="0.35">
      <c r="A939" t="s">
        <v>2</v>
      </c>
      <c r="B939">
        <v>1</v>
      </c>
      <c r="C939">
        <v>48</v>
      </c>
      <c r="D939">
        <v>2</v>
      </c>
      <c r="E939">
        <v>3</v>
      </c>
      <c r="F939">
        <v>0</v>
      </c>
      <c r="G939">
        <v>0</v>
      </c>
      <c r="H939">
        <v>1</v>
      </c>
      <c r="I939">
        <v>3</v>
      </c>
      <c r="J939">
        <v>9</v>
      </c>
      <c r="K939">
        <v>3</v>
      </c>
      <c r="L939">
        <v>8</v>
      </c>
      <c r="M939">
        <v>0.64551282051282055</v>
      </c>
      <c r="N939">
        <v>1</v>
      </c>
      <c r="O939">
        <v>1.3301282051282053</v>
      </c>
      <c r="P939">
        <v>0</v>
      </c>
    </row>
    <row r="940" spans="1:16" x14ac:dyDescent="0.35">
      <c r="A940" t="s">
        <v>2</v>
      </c>
      <c r="B940">
        <v>1</v>
      </c>
      <c r="C940">
        <v>66</v>
      </c>
      <c r="D940">
        <v>2</v>
      </c>
      <c r="E940">
        <v>3</v>
      </c>
      <c r="F940">
        <v>1</v>
      </c>
      <c r="G940">
        <v>0</v>
      </c>
      <c r="H940">
        <v>1</v>
      </c>
      <c r="I940">
        <v>6</v>
      </c>
      <c r="J940">
        <v>12</v>
      </c>
      <c r="K940">
        <v>4</v>
      </c>
      <c r="L940">
        <v>8</v>
      </c>
      <c r="M940">
        <v>0.83974358974358965</v>
      </c>
      <c r="N940">
        <v>1</v>
      </c>
      <c r="O940">
        <v>0.83974358974358965</v>
      </c>
      <c r="P940">
        <v>0</v>
      </c>
    </row>
    <row r="941" spans="1:16" x14ac:dyDescent="0.35">
      <c r="A941" t="s">
        <v>2</v>
      </c>
      <c r="B941">
        <v>2</v>
      </c>
      <c r="C941">
        <v>83</v>
      </c>
      <c r="D941">
        <v>2</v>
      </c>
      <c r="E941">
        <v>3</v>
      </c>
      <c r="F941">
        <v>0</v>
      </c>
      <c r="G941">
        <v>0</v>
      </c>
      <c r="H941">
        <v>1</v>
      </c>
      <c r="I941">
        <v>3</v>
      </c>
      <c r="J941">
        <v>9</v>
      </c>
      <c r="K941">
        <v>8</v>
      </c>
      <c r="L941">
        <v>10</v>
      </c>
      <c r="M941">
        <v>0.12628205128205128</v>
      </c>
      <c r="N941">
        <v>0</v>
      </c>
      <c r="O941">
        <v>0.12628205128205128</v>
      </c>
      <c r="P941">
        <v>0</v>
      </c>
    </row>
    <row r="942" spans="1:16" x14ac:dyDescent="0.35">
      <c r="A942" t="s">
        <v>2</v>
      </c>
      <c r="B942">
        <v>1</v>
      </c>
      <c r="C942">
        <v>84</v>
      </c>
      <c r="D942">
        <v>2</v>
      </c>
      <c r="E942">
        <v>3</v>
      </c>
      <c r="F942">
        <v>0</v>
      </c>
      <c r="G942">
        <v>0</v>
      </c>
      <c r="H942">
        <v>1</v>
      </c>
      <c r="I942">
        <v>3</v>
      </c>
      <c r="J942">
        <v>9</v>
      </c>
      <c r="K942">
        <v>5</v>
      </c>
      <c r="L942">
        <v>10</v>
      </c>
      <c r="M942">
        <v>1.4108974358974358</v>
      </c>
      <c r="N942">
        <v>0</v>
      </c>
      <c r="O942">
        <v>1.4108974358974358</v>
      </c>
      <c r="P942">
        <v>0</v>
      </c>
    </row>
    <row r="943" spans="1:16" x14ac:dyDescent="0.35">
      <c r="A943" t="s">
        <v>2</v>
      </c>
      <c r="B943">
        <v>1</v>
      </c>
      <c r="C943">
        <v>78</v>
      </c>
      <c r="D943">
        <v>2</v>
      </c>
      <c r="E943">
        <v>3</v>
      </c>
      <c r="F943">
        <v>0</v>
      </c>
      <c r="G943">
        <v>0</v>
      </c>
      <c r="H943">
        <v>1</v>
      </c>
      <c r="I943">
        <v>3</v>
      </c>
      <c r="J943">
        <v>9</v>
      </c>
      <c r="K943">
        <v>5</v>
      </c>
      <c r="L943">
        <v>10</v>
      </c>
      <c r="M943">
        <v>0.23333333333333334</v>
      </c>
      <c r="N943">
        <v>0</v>
      </c>
      <c r="O943">
        <v>0.23333333333333334</v>
      </c>
      <c r="P943">
        <v>0</v>
      </c>
    </row>
    <row r="944" spans="1:16" x14ac:dyDescent="0.35">
      <c r="A944" t="s">
        <v>2</v>
      </c>
      <c r="B944">
        <v>1</v>
      </c>
      <c r="C944">
        <v>66</v>
      </c>
      <c r="D944">
        <v>2</v>
      </c>
      <c r="E944">
        <v>3</v>
      </c>
      <c r="F944">
        <v>0</v>
      </c>
      <c r="G944">
        <v>0</v>
      </c>
      <c r="H944">
        <v>1</v>
      </c>
      <c r="I944">
        <v>3</v>
      </c>
      <c r="J944">
        <v>9</v>
      </c>
      <c r="K944">
        <v>4</v>
      </c>
      <c r="L944">
        <v>8</v>
      </c>
      <c r="M944">
        <v>1.2724358974358976</v>
      </c>
      <c r="N944">
        <v>0</v>
      </c>
      <c r="O944">
        <v>1.2724358974358976</v>
      </c>
      <c r="P944">
        <v>0</v>
      </c>
    </row>
    <row r="945" spans="1:16" x14ac:dyDescent="0.35">
      <c r="A945" t="s">
        <v>2</v>
      </c>
      <c r="B945">
        <v>1</v>
      </c>
      <c r="C945">
        <v>78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3</v>
      </c>
      <c r="L945">
        <v>4</v>
      </c>
      <c r="M945">
        <v>1.1858974358974359</v>
      </c>
      <c r="N945">
        <v>0</v>
      </c>
      <c r="O945">
        <v>1.1858974358974359</v>
      </c>
      <c r="P945">
        <v>0</v>
      </c>
    </row>
    <row r="946" spans="1:16" x14ac:dyDescent="0.35">
      <c r="A946" t="s">
        <v>2</v>
      </c>
      <c r="B946">
        <v>1</v>
      </c>
      <c r="C946">
        <v>50</v>
      </c>
      <c r="D946">
        <v>1</v>
      </c>
      <c r="E946">
        <v>3</v>
      </c>
      <c r="F946">
        <v>0</v>
      </c>
      <c r="G946">
        <v>0</v>
      </c>
      <c r="H946">
        <v>1</v>
      </c>
      <c r="I946">
        <v>3</v>
      </c>
      <c r="J946">
        <v>11</v>
      </c>
      <c r="K946">
        <v>5</v>
      </c>
      <c r="L946">
        <v>8</v>
      </c>
      <c r="M946">
        <v>1.2025641025641025</v>
      </c>
      <c r="N946">
        <v>0</v>
      </c>
      <c r="O946">
        <v>1.2025641025641025</v>
      </c>
      <c r="P946">
        <v>0</v>
      </c>
    </row>
    <row r="947" spans="1:16" x14ac:dyDescent="0.35">
      <c r="A947" t="s">
        <v>2</v>
      </c>
      <c r="B947">
        <v>1</v>
      </c>
      <c r="C947">
        <v>84</v>
      </c>
      <c r="D947">
        <v>2</v>
      </c>
      <c r="E947">
        <v>3</v>
      </c>
      <c r="F947">
        <v>0</v>
      </c>
      <c r="G947">
        <v>0</v>
      </c>
      <c r="H947">
        <v>1</v>
      </c>
      <c r="I947">
        <v>3</v>
      </c>
      <c r="J947">
        <v>9</v>
      </c>
      <c r="K947">
        <v>5</v>
      </c>
      <c r="L947">
        <v>10</v>
      </c>
      <c r="M947">
        <v>1.0897435897435897E-2</v>
      </c>
      <c r="N947">
        <v>0</v>
      </c>
      <c r="O947">
        <v>1.0897435897435897E-2</v>
      </c>
      <c r="P947">
        <v>0</v>
      </c>
    </row>
    <row r="948" spans="1:16" x14ac:dyDescent="0.35">
      <c r="A948" t="s">
        <v>2</v>
      </c>
      <c r="B948">
        <v>1</v>
      </c>
      <c r="C948">
        <v>63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3</v>
      </c>
      <c r="J948">
        <v>3</v>
      </c>
      <c r="K948">
        <v>1</v>
      </c>
      <c r="L948">
        <v>0</v>
      </c>
      <c r="M948">
        <v>1.7948717948717947E-2</v>
      </c>
      <c r="N948">
        <v>0</v>
      </c>
      <c r="O948">
        <v>1.7948717948717947E-2</v>
      </c>
      <c r="P948">
        <v>0</v>
      </c>
    </row>
    <row r="949" spans="1:16" x14ac:dyDescent="0.35">
      <c r="A949" t="s">
        <v>2</v>
      </c>
      <c r="B949">
        <v>1</v>
      </c>
      <c r="C949">
        <v>64</v>
      </c>
      <c r="D949">
        <v>2</v>
      </c>
      <c r="E949">
        <v>3</v>
      </c>
      <c r="F949">
        <v>1</v>
      </c>
      <c r="G949">
        <v>0</v>
      </c>
      <c r="H949">
        <v>1</v>
      </c>
      <c r="I949">
        <v>6</v>
      </c>
      <c r="J949">
        <v>12</v>
      </c>
      <c r="K949">
        <v>4</v>
      </c>
      <c r="L949">
        <v>8</v>
      </c>
      <c r="M949">
        <v>0.15384615384615385</v>
      </c>
      <c r="N949">
        <v>0</v>
      </c>
      <c r="O949">
        <v>0.15384615384615385</v>
      </c>
      <c r="P949">
        <v>0</v>
      </c>
    </row>
    <row r="950" spans="1:16" x14ac:dyDescent="0.35">
      <c r="A950" t="s">
        <v>2</v>
      </c>
      <c r="B950">
        <v>1</v>
      </c>
      <c r="C950">
        <v>80</v>
      </c>
      <c r="D950">
        <v>2</v>
      </c>
      <c r="E950">
        <v>3</v>
      </c>
      <c r="F950">
        <v>0</v>
      </c>
      <c r="G950">
        <v>0</v>
      </c>
      <c r="H950">
        <v>1</v>
      </c>
      <c r="I950">
        <v>3</v>
      </c>
      <c r="J950">
        <v>9</v>
      </c>
      <c r="K950">
        <v>5</v>
      </c>
      <c r="L950">
        <v>10</v>
      </c>
      <c r="M950">
        <v>2.8205128205128202E-2</v>
      </c>
      <c r="N950">
        <v>0</v>
      </c>
      <c r="O950">
        <v>2.8205128205128202E-2</v>
      </c>
      <c r="P950">
        <v>0</v>
      </c>
    </row>
    <row r="951" spans="1:16" x14ac:dyDescent="0.35">
      <c r="A951" t="s">
        <v>2</v>
      </c>
      <c r="B951">
        <v>1</v>
      </c>
      <c r="C951">
        <v>61</v>
      </c>
      <c r="D951">
        <v>0</v>
      </c>
      <c r="E951">
        <v>2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2</v>
      </c>
      <c r="L951">
        <v>2</v>
      </c>
      <c r="M951">
        <v>8.0128205128205135E-2</v>
      </c>
      <c r="N951">
        <v>0</v>
      </c>
      <c r="O951">
        <v>8.0128205128205135E-2</v>
      </c>
      <c r="P951">
        <v>0</v>
      </c>
    </row>
    <row r="952" spans="1:16" x14ac:dyDescent="0.35">
      <c r="A952" t="s">
        <v>2</v>
      </c>
      <c r="B952">
        <v>1</v>
      </c>
      <c r="C952">
        <v>61</v>
      </c>
      <c r="D952">
        <v>2</v>
      </c>
      <c r="E952">
        <v>3</v>
      </c>
      <c r="F952">
        <v>1</v>
      </c>
      <c r="G952">
        <v>0</v>
      </c>
      <c r="H952">
        <v>1</v>
      </c>
      <c r="I952">
        <v>6</v>
      </c>
      <c r="J952">
        <v>12</v>
      </c>
      <c r="K952">
        <v>4</v>
      </c>
      <c r="L952">
        <v>8</v>
      </c>
      <c r="M952">
        <v>1.4647435897435899</v>
      </c>
      <c r="N952">
        <v>0</v>
      </c>
      <c r="O952">
        <v>1.4647435897435899</v>
      </c>
      <c r="P952">
        <v>0</v>
      </c>
    </row>
    <row r="953" spans="1:16" x14ac:dyDescent="0.35">
      <c r="A953" t="s">
        <v>2</v>
      </c>
      <c r="B953">
        <v>1</v>
      </c>
      <c r="C953">
        <v>69</v>
      </c>
      <c r="D953">
        <v>2</v>
      </c>
      <c r="E953">
        <v>3</v>
      </c>
      <c r="F953">
        <v>0</v>
      </c>
      <c r="G953">
        <v>1</v>
      </c>
      <c r="H953">
        <v>1</v>
      </c>
      <c r="I953">
        <v>6</v>
      </c>
      <c r="J953">
        <v>12</v>
      </c>
      <c r="K953">
        <v>4</v>
      </c>
      <c r="L953">
        <v>8</v>
      </c>
      <c r="M953">
        <v>1.1448717948717948</v>
      </c>
      <c r="N953">
        <v>0</v>
      </c>
      <c r="O953">
        <v>1.1448717948717948</v>
      </c>
      <c r="P953">
        <v>0</v>
      </c>
    </row>
    <row r="954" spans="1:16" x14ac:dyDescent="0.35">
      <c r="A954" t="s">
        <v>2</v>
      </c>
      <c r="B954">
        <v>1</v>
      </c>
      <c r="C954">
        <v>68</v>
      </c>
      <c r="D954">
        <v>2</v>
      </c>
      <c r="E954">
        <v>3</v>
      </c>
      <c r="F954">
        <v>0</v>
      </c>
      <c r="G954">
        <v>0</v>
      </c>
      <c r="H954">
        <v>1</v>
      </c>
      <c r="I954">
        <v>3</v>
      </c>
      <c r="J954">
        <v>9</v>
      </c>
      <c r="K954">
        <v>4</v>
      </c>
      <c r="L954">
        <v>8</v>
      </c>
      <c r="M954">
        <v>0.21794871794871795</v>
      </c>
      <c r="N954">
        <v>1</v>
      </c>
      <c r="O954">
        <v>1.4666666666666666</v>
      </c>
      <c r="P954">
        <v>0</v>
      </c>
    </row>
    <row r="955" spans="1:16" x14ac:dyDescent="0.35">
      <c r="A955" t="s">
        <v>2</v>
      </c>
      <c r="B955">
        <v>2</v>
      </c>
      <c r="C955">
        <v>67</v>
      </c>
      <c r="D955">
        <v>2</v>
      </c>
      <c r="E955">
        <v>3</v>
      </c>
      <c r="F955">
        <v>1</v>
      </c>
      <c r="G955">
        <v>0</v>
      </c>
      <c r="H955">
        <v>1</v>
      </c>
      <c r="I955">
        <v>6</v>
      </c>
      <c r="J955">
        <v>12</v>
      </c>
      <c r="K955">
        <v>7</v>
      </c>
      <c r="L955">
        <v>8</v>
      </c>
      <c r="M955">
        <v>0.92692307692307696</v>
      </c>
      <c r="N955">
        <v>0</v>
      </c>
      <c r="O955">
        <v>0.92692307692307696</v>
      </c>
      <c r="P955">
        <v>0</v>
      </c>
    </row>
    <row r="956" spans="1:16" x14ac:dyDescent="0.35">
      <c r="A956" t="s">
        <v>2</v>
      </c>
      <c r="B956">
        <v>1</v>
      </c>
      <c r="C956">
        <v>60</v>
      </c>
      <c r="D956">
        <v>2</v>
      </c>
      <c r="E956">
        <v>3</v>
      </c>
      <c r="F956">
        <v>1</v>
      </c>
      <c r="G956">
        <v>0</v>
      </c>
      <c r="H956">
        <v>1</v>
      </c>
      <c r="I956">
        <v>6</v>
      </c>
      <c r="J956">
        <v>12</v>
      </c>
      <c r="K956">
        <v>4</v>
      </c>
      <c r="L956">
        <v>8</v>
      </c>
      <c r="M956">
        <v>0.32948717948717948</v>
      </c>
      <c r="N956">
        <v>1</v>
      </c>
      <c r="O956">
        <v>1.3070512820512821</v>
      </c>
      <c r="P956">
        <v>0</v>
      </c>
    </row>
    <row r="957" spans="1:16" x14ac:dyDescent="0.35">
      <c r="A957" t="s">
        <v>2</v>
      </c>
      <c r="B957">
        <v>1</v>
      </c>
      <c r="C957">
        <v>86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</v>
      </c>
      <c r="L957">
        <v>2</v>
      </c>
      <c r="M957">
        <v>0.68012820512820515</v>
      </c>
      <c r="N957">
        <v>1</v>
      </c>
      <c r="O957">
        <v>1.3961538461538461</v>
      </c>
      <c r="P957">
        <v>0</v>
      </c>
    </row>
    <row r="958" spans="1:16" x14ac:dyDescent="0.35">
      <c r="A958" t="s">
        <v>2</v>
      </c>
      <c r="B958">
        <v>1</v>
      </c>
      <c r="C958">
        <v>38</v>
      </c>
      <c r="D958">
        <v>2</v>
      </c>
      <c r="E958">
        <v>3</v>
      </c>
      <c r="F958">
        <v>0</v>
      </c>
      <c r="G958">
        <v>0</v>
      </c>
      <c r="H958">
        <v>1</v>
      </c>
      <c r="I958">
        <v>3</v>
      </c>
      <c r="J958">
        <v>9</v>
      </c>
      <c r="K958">
        <v>3</v>
      </c>
      <c r="L958">
        <v>8</v>
      </c>
      <c r="M958">
        <v>0.13910256410256411</v>
      </c>
      <c r="N958">
        <v>1</v>
      </c>
      <c r="O958">
        <v>1.4717948717948717</v>
      </c>
      <c r="P958">
        <v>0</v>
      </c>
    </row>
    <row r="959" spans="1:16" x14ac:dyDescent="0.35">
      <c r="A959" t="s">
        <v>2</v>
      </c>
      <c r="B959">
        <v>2</v>
      </c>
      <c r="C959">
        <v>69</v>
      </c>
      <c r="D959">
        <v>2</v>
      </c>
      <c r="E959">
        <v>3</v>
      </c>
      <c r="F959">
        <v>0</v>
      </c>
      <c r="G959">
        <v>1</v>
      </c>
      <c r="H959">
        <v>1</v>
      </c>
      <c r="I959">
        <v>6</v>
      </c>
      <c r="J959">
        <v>12</v>
      </c>
      <c r="K959">
        <v>7</v>
      </c>
      <c r="L959">
        <v>8</v>
      </c>
      <c r="M959">
        <v>1.3839743589743589</v>
      </c>
      <c r="N959">
        <v>0</v>
      </c>
      <c r="O959">
        <v>1.3839743589743589</v>
      </c>
      <c r="P959">
        <v>0</v>
      </c>
    </row>
    <row r="960" spans="1:16" x14ac:dyDescent="0.35">
      <c r="A960" t="s">
        <v>2</v>
      </c>
      <c r="B960">
        <v>1</v>
      </c>
      <c r="C960">
        <v>46</v>
      </c>
      <c r="D960">
        <v>0</v>
      </c>
      <c r="E960">
        <v>2</v>
      </c>
      <c r="F960">
        <v>1</v>
      </c>
      <c r="G960">
        <v>0</v>
      </c>
      <c r="H960">
        <v>1</v>
      </c>
      <c r="I960">
        <v>4</v>
      </c>
      <c r="J960">
        <v>3</v>
      </c>
      <c r="K960">
        <v>1</v>
      </c>
      <c r="L960">
        <v>2</v>
      </c>
      <c r="M960">
        <v>1.2282051282051283</v>
      </c>
      <c r="N960">
        <v>0</v>
      </c>
      <c r="O960">
        <v>1.2282051282051283</v>
      </c>
      <c r="P960">
        <v>0</v>
      </c>
    </row>
    <row r="961" spans="1:16" x14ac:dyDescent="0.35">
      <c r="A961" t="s">
        <v>2</v>
      </c>
      <c r="B961">
        <v>1</v>
      </c>
      <c r="C961">
        <v>60</v>
      </c>
      <c r="D961">
        <v>2</v>
      </c>
      <c r="E961">
        <v>3</v>
      </c>
      <c r="F961">
        <v>0</v>
      </c>
      <c r="G961">
        <v>0</v>
      </c>
      <c r="H961">
        <v>1</v>
      </c>
      <c r="I961">
        <v>3</v>
      </c>
      <c r="J961">
        <v>9</v>
      </c>
      <c r="K961">
        <v>4</v>
      </c>
      <c r="L961">
        <v>8</v>
      </c>
      <c r="M961">
        <v>1.1871794871794872</v>
      </c>
      <c r="N961">
        <v>0</v>
      </c>
      <c r="O961">
        <v>1.1871794871794872</v>
      </c>
      <c r="P961">
        <v>0</v>
      </c>
    </row>
    <row r="962" spans="1:16" x14ac:dyDescent="0.35">
      <c r="A962" t="s">
        <v>2</v>
      </c>
      <c r="B962">
        <v>2</v>
      </c>
      <c r="C962">
        <v>67</v>
      </c>
      <c r="D962">
        <v>0</v>
      </c>
      <c r="E962">
        <v>2</v>
      </c>
      <c r="F962">
        <v>1</v>
      </c>
      <c r="G962">
        <v>0</v>
      </c>
      <c r="H962">
        <v>0</v>
      </c>
      <c r="I962">
        <v>4</v>
      </c>
      <c r="J962">
        <v>3</v>
      </c>
      <c r="K962">
        <v>5</v>
      </c>
      <c r="L962">
        <v>2</v>
      </c>
      <c r="M962">
        <v>0.19615384615384615</v>
      </c>
      <c r="N962">
        <v>1</v>
      </c>
      <c r="O962">
        <v>1.5064102564102564</v>
      </c>
      <c r="P962">
        <v>0</v>
      </c>
    </row>
    <row r="963" spans="1:16" x14ac:dyDescent="0.35">
      <c r="A963" t="s">
        <v>2</v>
      </c>
      <c r="B963">
        <v>1</v>
      </c>
      <c r="C963">
        <v>58</v>
      </c>
      <c r="D963">
        <v>2</v>
      </c>
      <c r="E963">
        <v>3</v>
      </c>
      <c r="F963">
        <v>0</v>
      </c>
      <c r="G963">
        <v>0</v>
      </c>
      <c r="H963">
        <v>1</v>
      </c>
      <c r="I963">
        <v>3</v>
      </c>
      <c r="J963">
        <v>9</v>
      </c>
      <c r="K963">
        <v>3</v>
      </c>
      <c r="L963">
        <v>8</v>
      </c>
      <c r="M963">
        <v>1.082051282051282</v>
      </c>
      <c r="N963">
        <v>1</v>
      </c>
      <c r="O963">
        <v>1.082051282051282</v>
      </c>
      <c r="P963">
        <v>1</v>
      </c>
    </row>
    <row r="964" spans="1:16" x14ac:dyDescent="0.35">
      <c r="A964" t="s">
        <v>2</v>
      </c>
      <c r="B964">
        <v>2</v>
      </c>
      <c r="C964">
        <v>73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</v>
      </c>
      <c r="L964">
        <v>2</v>
      </c>
      <c r="M964">
        <v>0.48012820512820509</v>
      </c>
      <c r="N964">
        <v>1</v>
      </c>
      <c r="O964">
        <v>1.4891025641025641</v>
      </c>
      <c r="P964">
        <v>0</v>
      </c>
    </row>
    <row r="965" spans="1:16" x14ac:dyDescent="0.35">
      <c r="A965" t="s">
        <v>2</v>
      </c>
      <c r="B965">
        <v>1</v>
      </c>
      <c r="C965">
        <v>84</v>
      </c>
      <c r="D965">
        <v>2</v>
      </c>
      <c r="E965">
        <v>3</v>
      </c>
      <c r="F965">
        <v>1</v>
      </c>
      <c r="G965">
        <v>0</v>
      </c>
      <c r="H965">
        <v>1</v>
      </c>
      <c r="I965">
        <v>6</v>
      </c>
      <c r="J965">
        <v>12</v>
      </c>
      <c r="K965">
        <v>5</v>
      </c>
      <c r="L965">
        <v>10</v>
      </c>
      <c r="M965">
        <v>0.64615384615384619</v>
      </c>
      <c r="N965">
        <v>1</v>
      </c>
      <c r="O965">
        <v>0.66858974358974355</v>
      </c>
      <c r="P965">
        <v>0</v>
      </c>
    </row>
    <row r="966" spans="1:16" x14ac:dyDescent="0.35">
      <c r="A966" t="s">
        <v>2</v>
      </c>
      <c r="B966">
        <v>1</v>
      </c>
      <c r="C966">
        <v>80</v>
      </c>
      <c r="D966">
        <v>2</v>
      </c>
      <c r="E966">
        <v>3</v>
      </c>
      <c r="F966">
        <v>1</v>
      </c>
      <c r="G966">
        <v>1</v>
      </c>
      <c r="H966">
        <v>1</v>
      </c>
      <c r="I966">
        <v>9</v>
      </c>
      <c r="J966">
        <v>15</v>
      </c>
      <c r="K966">
        <v>5</v>
      </c>
      <c r="L966">
        <v>10</v>
      </c>
      <c r="M966">
        <v>0.70833333333333337</v>
      </c>
      <c r="N966">
        <v>0</v>
      </c>
      <c r="O966">
        <v>0.70833333333333337</v>
      </c>
      <c r="P966">
        <v>0</v>
      </c>
    </row>
    <row r="967" spans="1:16" x14ac:dyDescent="0.35">
      <c r="A967" t="s">
        <v>2</v>
      </c>
      <c r="B967">
        <v>2</v>
      </c>
      <c r="C967">
        <v>72</v>
      </c>
      <c r="D967">
        <v>2</v>
      </c>
      <c r="E967">
        <v>3</v>
      </c>
      <c r="F967">
        <v>1</v>
      </c>
      <c r="G967">
        <v>0</v>
      </c>
      <c r="H967">
        <v>1</v>
      </c>
      <c r="I967">
        <v>6</v>
      </c>
      <c r="J967">
        <v>12</v>
      </c>
      <c r="K967">
        <v>8</v>
      </c>
      <c r="L967">
        <v>10</v>
      </c>
      <c r="M967">
        <v>1.4993589743589744</v>
      </c>
      <c r="N967">
        <v>1</v>
      </c>
      <c r="O967">
        <v>1.4993589743589744</v>
      </c>
      <c r="P967">
        <v>0</v>
      </c>
    </row>
    <row r="968" spans="1:16" x14ac:dyDescent="0.35">
      <c r="A968" t="s">
        <v>2</v>
      </c>
      <c r="B968">
        <v>1</v>
      </c>
      <c r="C968">
        <v>79</v>
      </c>
      <c r="D968">
        <v>2</v>
      </c>
      <c r="E968">
        <v>3</v>
      </c>
      <c r="F968">
        <v>0</v>
      </c>
      <c r="G968">
        <v>0</v>
      </c>
      <c r="H968">
        <v>1</v>
      </c>
      <c r="I968">
        <v>3</v>
      </c>
      <c r="J968">
        <v>9</v>
      </c>
      <c r="K968">
        <v>5</v>
      </c>
      <c r="L968">
        <v>10</v>
      </c>
      <c r="M968">
        <v>0.27820512820512822</v>
      </c>
      <c r="N968">
        <v>0</v>
      </c>
      <c r="O968">
        <v>0.27820512820512822</v>
      </c>
      <c r="P968">
        <v>0</v>
      </c>
    </row>
    <row r="969" spans="1:16" x14ac:dyDescent="0.35">
      <c r="A969" t="s">
        <v>2</v>
      </c>
      <c r="B969">
        <v>1</v>
      </c>
      <c r="C969">
        <v>51</v>
      </c>
      <c r="D969">
        <v>0</v>
      </c>
      <c r="E969">
        <v>3</v>
      </c>
      <c r="F969">
        <v>1</v>
      </c>
      <c r="G969">
        <v>1</v>
      </c>
      <c r="H969">
        <v>1</v>
      </c>
      <c r="I969">
        <v>8</v>
      </c>
      <c r="J969">
        <v>11</v>
      </c>
      <c r="K969">
        <v>3</v>
      </c>
      <c r="L969">
        <v>6</v>
      </c>
      <c r="M969">
        <v>0.85192307692307689</v>
      </c>
      <c r="N969">
        <v>0</v>
      </c>
      <c r="O969">
        <v>0.85192307692307689</v>
      </c>
      <c r="P969">
        <v>0</v>
      </c>
    </row>
    <row r="970" spans="1:16" x14ac:dyDescent="0.35">
      <c r="A970" t="s">
        <v>2</v>
      </c>
      <c r="B970">
        <v>2</v>
      </c>
      <c r="C970">
        <v>70</v>
      </c>
      <c r="D970">
        <v>2</v>
      </c>
      <c r="E970">
        <v>3</v>
      </c>
      <c r="F970">
        <v>0</v>
      </c>
      <c r="G970">
        <v>1</v>
      </c>
      <c r="H970">
        <v>1</v>
      </c>
      <c r="I970">
        <v>6</v>
      </c>
      <c r="J970">
        <v>12</v>
      </c>
      <c r="K970">
        <v>7</v>
      </c>
      <c r="L970">
        <v>8</v>
      </c>
      <c r="M970">
        <v>0.21474358974358973</v>
      </c>
      <c r="N970">
        <v>1</v>
      </c>
      <c r="O970">
        <v>0.33076923076923076</v>
      </c>
      <c r="P970">
        <v>0</v>
      </c>
    </row>
    <row r="971" spans="1:16" x14ac:dyDescent="0.35">
      <c r="A971" t="s">
        <v>2</v>
      </c>
      <c r="B971">
        <v>1</v>
      </c>
      <c r="C971">
        <v>63</v>
      </c>
      <c r="D971">
        <v>2</v>
      </c>
      <c r="E971">
        <v>3</v>
      </c>
      <c r="F971">
        <v>0</v>
      </c>
      <c r="G971">
        <v>0</v>
      </c>
      <c r="H971">
        <v>1</v>
      </c>
      <c r="I971">
        <v>3</v>
      </c>
      <c r="J971">
        <v>9</v>
      </c>
      <c r="K971">
        <v>4</v>
      </c>
      <c r="L971">
        <v>8</v>
      </c>
      <c r="M971">
        <v>0.30641025641025643</v>
      </c>
      <c r="N971">
        <v>1</v>
      </c>
      <c r="O971">
        <v>1.4865384615384616</v>
      </c>
      <c r="P971">
        <v>0</v>
      </c>
    </row>
    <row r="972" spans="1:16" x14ac:dyDescent="0.35">
      <c r="A972" t="s">
        <v>2</v>
      </c>
      <c r="B972">
        <v>1</v>
      </c>
      <c r="C972">
        <v>68</v>
      </c>
      <c r="D972">
        <v>2</v>
      </c>
      <c r="E972">
        <v>3</v>
      </c>
      <c r="F972">
        <v>0</v>
      </c>
      <c r="G972">
        <v>0</v>
      </c>
      <c r="H972">
        <v>1</v>
      </c>
      <c r="I972">
        <v>3</v>
      </c>
      <c r="J972">
        <v>9</v>
      </c>
      <c r="K972">
        <v>4</v>
      </c>
      <c r="L972">
        <v>8</v>
      </c>
      <c r="M972">
        <v>1.5198717948717948</v>
      </c>
      <c r="N972">
        <v>0</v>
      </c>
      <c r="O972">
        <v>1.5198717948717948</v>
      </c>
      <c r="P972">
        <v>0</v>
      </c>
    </row>
    <row r="973" spans="1:16" x14ac:dyDescent="0.35">
      <c r="A973" t="s">
        <v>2</v>
      </c>
      <c r="B973">
        <v>1</v>
      </c>
      <c r="C973">
        <v>71</v>
      </c>
      <c r="D973">
        <v>2</v>
      </c>
      <c r="E973">
        <v>3</v>
      </c>
      <c r="F973">
        <v>1</v>
      </c>
      <c r="G973">
        <v>1</v>
      </c>
      <c r="H973">
        <v>1</v>
      </c>
      <c r="I973">
        <v>9</v>
      </c>
      <c r="J973">
        <v>15</v>
      </c>
      <c r="K973">
        <v>5</v>
      </c>
      <c r="L973">
        <v>10</v>
      </c>
      <c r="M973">
        <v>0.77884615384615385</v>
      </c>
      <c r="N973">
        <v>0</v>
      </c>
      <c r="O973">
        <v>0.77884615384615385</v>
      </c>
      <c r="P973">
        <v>0</v>
      </c>
    </row>
    <row r="974" spans="1:16" x14ac:dyDescent="0.35">
      <c r="A974" t="s">
        <v>2</v>
      </c>
      <c r="B974">
        <v>1</v>
      </c>
      <c r="C974">
        <v>74</v>
      </c>
      <c r="D974">
        <v>2</v>
      </c>
      <c r="E974">
        <v>3</v>
      </c>
      <c r="F974">
        <v>1</v>
      </c>
      <c r="G974">
        <v>0</v>
      </c>
      <c r="H974">
        <v>1</v>
      </c>
      <c r="I974">
        <v>6</v>
      </c>
      <c r="J974">
        <v>12</v>
      </c>
      <c r="K974">
        <v>5</v>
      </c>
      <c r="L974">
        <v>10</v>
      </c>
      <c r="M974">
        <v>0.42564102564102563</v>
      </c>
      <c r="N974">
        <v>1</v>
      </c>
      <c r="O974">
        <v>0.49871794871794872</v>
      </c>
      <c r="P974">
        <v>0</v>
      </c>
    </row>
    <row r="975" spans="1:16" x14ac:dyDescent="0.35">
      <c r="A975" t="s">
        <v>2</v>
      </c>
      <c r="B975">
        <v>1</v>
      </c>
      <c r="C975">
        <v>45</v>
      </c>
      <c r="D975">
        <v>2</v>
      </c>
      <c r="E975">
        <v>3</v>
      </c>
      <c r="F975">
        <v>0</v>
      </c>
      <c r="G975">
        <v>0</v>
      </c>
      <c r="H975">
        <v>1</v>
      </c>
      <c r="I975">
        <v>3</v>
      </c>
      <c r="J975">
        <v>9</v>
      </c>
      <c r="K975">
        <v>3</v>
      </c>
      <c r="L975">
        <v>8</v>
      </c>
      <c r="M975">
        <v>1.0275641025641025</v>
      </c>
      <c r="N975">
        <v>0</v>
      </c>
      <c r="O975">
        <v>1.0275641025641025</v>
      </c>
      <c r="P975">
        <v>0</v>
      </c>
    </row>
    <row r="976" spans="1:16" x14ac:dyDescent="0.35">
      <c r="A976" t="s">
        <v>2</v>
      </c>
      <c r="B976">
        <v>1</v>
      </c>
      <c r="C976">
        <v>87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2</v>
      </c>
      <c r="M976">
        <v>7.8846153846153844E-2</v>
      </c>
      <c r="N976">
        <v>1</v>
      </c>
      <c r="O976">
        <v>1.4993589743589744</v>
      </c>
      <c r="P976">
        <v>0</v>
      </c>
    </row>
    <row r="977" spans="1:16" x14ac:dyDescent="0.35">
      <c r="A977" t="s">
        <v>2</v>
      </c>
      <c r="B977">
        <v>1</v>
      </c>
      <c r="C977">
        <v>83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2</v>
      </c>
      <c r="M977">
        <v>0.38461538461538464</v>
      </c>
      <c r="N977">
        <v>0</v>
      </c>
      <c r="O977">
        <v>0.38461538461538464</v>
      </c>
      <c r="P977">
        <v>0</v>
      </c>
    </row>
    <row r="978" spans="1:16" x14ac:dyDescent="0.35">
      <c r="A978" t="s">
        <v>2</v>
      </c>
      <c r="B978">
        <v>1</v>
      </c>
      <c r="C978">
        <v>59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2</v>
      </c>
      <c r="M978">
        <v>0.26474358974358975</v>
      </c>
      <c r="N978">
        <v>0</v>
      </c>
      <c r="O978">
        <v>0.26474358974358975</v>
      </c>
      <c r="P978">
        <v>0</v>
      </c>
    </row>
    <row r="979" spans="1:16" x14ac:dyDescent="0.35">
      <c r="A979" t="s">
        <v>2</v>
      </c>
      <c r="B979">
        <v>1</v>
      </c>
      <c r="C979">
        <v>71</v>
      </c>
      <c r="D979">
        <v>2</v>
      </c>
      <c r="E979">
        <v>3</v>
      </c>
      <c r="F979">
        <v>0</v>
      </c>
      <c r="G979">
        <v>0</v>
      </c>
      <c r="H979">
        <v>1</v>
      </c>
      <c r="I979">
        <v>3</v>
      </c>
      <c r="J979">
        <v>9</v>
      </c>
      <c r="K979">
        <v>5</v>
      </c>
      <c r="L979">
        <v>10</v>
      </c>
      <c r="M979">
        <v>0.24230769230769231</v>
      </c>
      <c r="N979">
        <v>1</v>
      </c>
      <c r="O979">
        <v>1.4923076923076921</v>
      </c>
      <c r="P979">
        <v>0</v>
      </c>
    </row>
    <row r="980" spans="1:16" x14ac:dyDescent="0.35">
      <c r="A980" t="s">
        <v>2</v>
      </c>
      <c r="B980">
        <v>1</v>
      </c>
      <c r="C980">
        <v>51</v>
      </c>
      <c r="D980">
        <v>2</v>
      </c>
      <c r="E980">
        <v>3</v>
      </c>
      <c r="F980">
        <v>0</v>
      </c>
      <c r="G980">
        <v>0</v>
      </c>
      <c r="H980">
        <v>1</v>
      </c>
      <c r="I980">
        <v>3</v>
      </c>
      <c r="J980">
        <v>9</v>
      </c>
      <c r="K980">
        <v>3</v>
      </c>
      <c r="L980">
        <v>8</v>
      </c>
      <c r="M980">
        <v>1.3064102564102564</v>
      </c>
      <c r="N980">
        <v>0</v>
      </c>
      <c r="O980">
        <v>1.3064102564102564</v>
      </c>
      <c r="P980">
        <v>0</v>
      </c>
    </row>
    <row r="981" spans="1:16" x14ac:dyDescent="0.35">
      <c r="A981" t="s">
        <v>2</v>
      </c>
      <c r="B981">
        <v>1</v>
      </c>
      <c r="C981">
        <v>83</v>
      </c>
      <c r="D981">
        <v>2</v>
      </c>
      <c r="E981">
        <v>3</v>
      </c>
      <c r="F981">
        <v>0</v>
      </c>
      <c r="G981">
        <v>0</v>
      </c>
      <c r="H981">
        <v>1</v>
      </c>
      <c r="I981">
        <v>3</v>
      </c>
      <c r="J981">
        <v>9</v>
      </c>
      <c r="K981">
        <v>5</v>
      </c>
      <c r="L981">
        <v>10</v>
      </c>
      <c r="M981">
        <v>0.20833333333333334</v>
      </c>
      <c r="N981">
        <v>1</v>
      </c>
      <c r="O981">
        <v>0.45833333333333331</v>
      </c>
      <c r="P981">
        <v>0</v>
      </c>
    </row>
    <row r="982" spans="1:16" x14ac:dyDescent="0.35">
      <c r="A982" t="s">
        <v>2</v>
      </c>
      <c r="B982">
        <v>1</v>
      </c>
      <c r="C982">
        <v>80</v>
      </c>
      <c r="D982">
        <v>0</v>
      </c>
      <c r="E982">
        <v>2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3</v>
      </c>
      <c r="L982">
        <v>4</v>
      </c>
      <c r="M982">
        <v>0.25192307692307692</v>
      </c>
      <c r="N982">
        <v>1</v>
      </c>
      <c r="O982">
        <v>1.6198717948717949</v>
      </c>
      <c r="P982">
        <v>0</v>
      </c>
    </row>
    <row r="983" spans="1:16" x14ac:dyDescent="0.35">
      <c r="A983" t="s">
        <v>2</v>
      </c>
      <c r="B983">
        <v>1</v>
      </c>
      <c r="C983">
        <v>53</v>
      </c>
      <c r="D983">
        <v>2</v>
      </c>
      <c r="E983">
        <v>3</v>
      </c>
      <c r="F983">
        <v>0</v>
      </c>
      <c r="G983">
        <v>0</v>
      </c>
      <c r="H983">
        <v>1</v>
      </c>
      <c r="I983">
        <v>3</v>
      </c>
      <c r="J983">
        <v>9</v>
      </c>
      <c r="K983">
        <v>3</v>
      </c>
      <c r="L983">
        <v>8</v>
      </c>
      <c r="M983">
        <v>0.4653846153846154</v>
      </c>
      <c r="N983">
        <v>0</v>
      </c>
      <c r="O983">
        <v>0.4653846153846154</v>
      </c>
      <c r="P983">
        <v>0</v>
      </c>
    </row>
    <row r="984" spans="1:16" x14ac:dyDescent="0.35">
      <c r="A984" t="s">
        <v>2</v>
      </c>
      <c r="B984">
        <v>1</v>
      </c>
      <c r="C984">
        <v>47</v>
      </c>
      <c r="D984">
        <v>0</v>
      </c>
      <c r="E984">
        <v>2</v>
      </c>
      <c r="F984">
        <v>1</v>
      </c>
      <c r="G984">
        <v>0</v>
      </c>
      <c r="H984">
        <v>0</v>
      </c>
      <c r="I984">
        <v>4</v>
      </c>
      <c r="J984">
        <v>3</v>
      </c>
      <c r="K984">
        <v>1</v>
      </c>
      <c r="L984">
        <v>2</v>
      </c>
      <c r="M984">
        <v>1.4320512820512821</v>
      </c>
      <c r="N984">
        <v>1</v>
      </c>
      <c r="O984">
        <v>1.637820512820513</v>
      </c>
      <c r="P984">
        <v>0</v>
      </c>
    </row>
    <row r="985" spans="1:16" x14ac:dyDescent="0.35">
      <c r="A985" t="s">
        <v>2</v>
      </c>
      <c r="B985">
        <v>2</v>
      </c>
      <c r="C985">
        <v>62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3</v>
      </c>
      <c r="J985">
        <v>3</v>
      </c>
      <c r="K985">
        <v>4</v>
      </c>
      <c r="L985">
        <v>0</v>
      </c>
      <c r="M985">
        <v>1.6429487179487181</v>
      </c>
      <c r="N985">
        <v>0</v>
      </c>
      <c r="O985">
        <v>1.6429487179487181</v>
      </c>
      <c r="P985">
        <v>0</v>
      </c>
    </row>
    <row r="986" spans="1:16" x14ac:dyDescent="0.35">
      <c r="A986" t="s">
        <v>2</v>
      </c>
      <c r="B986">
        <v>1</v>
      </c>
      <c r="C986">
        <v>86</v>
      </c>
      <c r="D986">
        <v>2</v>
      </c>
      <c r="E986">
        <v>3</v>
      </c>
      <c r="F986">
        <v>1</v>
      </c>
      <c r="G986">
        <v>0</v>
      </c>
      <c r="H986">
        <v>1</v>
      </c>
      <c r="I986">
        <v>6</v>
      </c>
      <c r="J986">
        <v>12</v>
      </c>
      <c r="K986">
        <v>5</v>
      </c>
      <c r="L986">
        <v>10</v>
      </c>
      <c r="M986">
        <v>1.0461538461538462</v>
      </c>
      <c r="N986">
        <v>0</v>
      </c>
      <c r="O986">
        <v>1.0461538461538462</v>
      </c>
      <c r="P986">
        <v>0</v>
      </c>
    </row>
    <row r="987" spans="1:16" x14ac:dyDescent="0.35">
      <c r="A987" t="s">
        <v>2</v>
      </c>
      <c r="B987">
        <v>1</v>
      </c>
      <c r="C987">
        <v>46</v>
      </c>
      <c r="D987">
        <v>2</v>
      </c>
      <c r="E987">
        <v>3</v>
      </c>
      <c r="F987">
        <v>0</v>
      </c>
      <c r="G987">
        <v>0</v>
      </c>
      <c r="H987">
        <v>1</v>
      </c>
      <c r="I987">
        <v>3</v>
      </c>
      <c r="J987">
        <v>9</v>
      </c>
      <c r="K987">
        <v>3</v>
      </c>
      <c r="L987">
        <v>8</v>
      </c>
      <c r="M987">
        <v>1.6467948717948719</v>
      </c>
      <c r="N987">
        <v>0</v>
      </c>
      <c r="O987">
        <v>1.6467948717948719</v>
      </c>
      <c r="P987">
        <v>0</v>
      </c>
    </row>
    <row r="988" spans="1:16" x14ac:dyDescent="0.35">
      <c r="A988" t="s">
        <v>2</v>
      </c>
      <c r="B988">
        <v>1</v>
      </c>
      <c r="C988">
        <v>68</v>
      </c>
      <c r="D988">
        <v>2</v>
      </c>
      <c r="E988">
        <v>3</v>
      </c>
      <c r="F988">
        <v>1</v>
      </c>
      <c r="G988">
        <v>0</v>
      </c>
      <c r="H988">
        <v>1</v>
      </c>
      <c r="I988">
        <v>6</v>
      </c>
      <c r="J988">
        <v>12</v>
      </c>
      <c r="K988">
        <v>4</v>
      </c>
      <c r="L988">
        <v>8</v>
      </c>
      <c r="M988">
        <v>0.8403846153846154</v>
      </c>
      <c r="N988">
        <v>1</v>
      </c>
      <c r="O988">
        <v>1.6339743589743589</v>
      </c>
      <c r="P988">
        <v>0</v>
      </c>
    </row>
    <row r="989" spans="1:16" x14ac:dyDescent="0.35">
      <c r="A989" t="s">
        <v>2</v>
      </c>
      <c r="B989">
        <v>1</v>
      </c>
      <c r="C989">
        <v>63</v>
      </c>
      <c r="D989">
        <v>2</v>
      </c>
      <c r="E989">
        <v>3</v>
      </c>
      <c r="F989">
        <v>0</v>
      </c>
      <c r="G989">
        <v>0</v>
      </c>
      <c r="H989">
        <v>1</v>
      </c>
      <c r="I989">
        <v>3</v>
      </c>
      <c r="J989">
        <v>9</v>
      </c>
      <c r="K989">
        <v>4</v>
      </c>
      <c r="L989">
        <v>8</v>
      </c>
      <c r="M989">
        <v>0.18205128205128204</v>
      </c>
      <c r="N989">
        <v>1</v>
      </c>
      <c r="O989">
        <v>1.5961538461538463</v>
      </c>
      <c r="P989">
        <v>0</v>
      </c>
    </row>
    <row r="990" spans="1:16" x14ac:dyDescent="0.35">
      <c r="A990" t="s">
        <v>2</v>
      </c>
      <c r="B990">
        <v>1</v>
      </c>
      <c r="C990">
        <v>66</v>
      </c>
      <c r="D990">
        <v>0</v>
      </c>
      <c r="E990">
        <v>2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2</v>
      </c>
      <c r="L990">
        <v>2</v>
      </c>
      <c r="M990">
        <v>0.14935897435897436</v>
      </c>
      <c r="N990">
        <v>1</v>
      </c>
      <c r="O990">
        <v>1.6692307692307691</v>
      </c>
      <c r="P990">
        <v>0</v>
      </c>
    </row>
    <row r="991" spans="1:16" x14ac:dyDescent="0.35">
      <c r="A991" t="s">
        <v>2</v>
      </c>
      <c r="B991">
        <v>1</v>
      </c>
      <c r="C991">
        <v>60</v>
      </c>
      <c r="D991">
        <v>2</v>
      </c>
      <c r="E991">
        <v>3</v>
      </c>
      <c r="F991">
        <v>0</v>
      </c>
      <c r="G991">
        <v>0</v>
      </c>
      <c r="H991">
        <v>1</v>
      </c>
      <c r="I991">
        <v>3</v>
      </c>
      <c r="J991">
        <v>9</v>
      </c>
      <c r="K991">
        <v>4</v>
      </c>
      <c r="L991">
        <v>8</v>
      </c>
      <c r="M991">
        <v>0.23333333333333334</v>
      </c>
      <c r="N991">
        <v>0</v>
      </c>
      <c r="O991">
        <v>0.23333333333333334</v>
      </c>
      <c r="P991">
        <v>0</v>
      </c>
    </row>
    <row r="992" spans="1:16" x14ac:dyDescent="0.35">
      <c r="A992" t="s">
        <v>2</v>
      </c>
      <c r="B992">
        <v>1</v>
      </c>
      <c r="C992">
        <v>88</v>
      </c>
      <c r="D992">
        <v>2</v>
      </c>
      <c r="E992">
        <v>3</v>
      </c>
      <c r="F992">
        <v>0</v>
      </c>
      <c r="G992">
        <v>0</v>
      </c>
      <c r="H992">
        <v>1</v>
      </c>
      <c r="I992">
        <v>3</v>
      </c>
      <c r="J992">
        <v>9</v>
      </c>
      <c r="K992">
        <v>5</v>
      </c>
      <c r="L992">
        <v>10</v>
      </c>
      <c r="M992">
        <v>1.6025641025641028E-2</v>
      </c>
      <c r="N992">
        <v>0</v>
      </c>
      <c r="O992">
        <v>1.6025641025641028E-2</v>
      </c>
      <c r="P992">
        <v>0</v>
      </c>
    </row>
    <row r="993" spans="1:16" x14ac:dyDescent="0.35">
      <c r="A993" t="s">
        <v>2</v>
      </c>
      <c r="B993">
        <v>1</v>
      </c>
      <c r="C993">
        <v>67</v>
      </c>
      <c r="D993">
        <v>2</v>
      </c>
      <c r="E993">
        <v>3</v>
      </c>
      <c r="F993">
        <v>0</v>
      </c>
      <c r="G993">
        <v>0</v>
      </c>
      <c r="H993">
        <v>1</v>
      </c>
      <c r="I993">
        <v>3</v>
      </c>
      <c r="J993">
        <v>9</v>
      </c>
      <c r="K993">
        <v>4</v>
      </c>
      <c r="L993">
        <v>8</v>
      </c>
      <c r="M993">
        <v>0.10384615384615385</v>
      </c>
      <c r="N993">
        <v>0</v>
      </c>
      <c r="O993">
        <v>0.10384615384615385</v>
      </c>
      <c r="P993">
        <v>0</v>
      </c>
    </row>
    <row r="994" spans="1:16" x14ac:dyDescent="0.35">
      <c r="A994" t="s">
        <v>2</v>
      </c>
      <c r="B994">
        <v>1</v>
      </c>
      <c r="C994">
        <v>87</v>
      </c>
      <c r="D994">
        <v>2</v>
      </c>
      <c r="E994">
        <v>3</v>
      </c>
      <c r="F994">
        <v>1</v>
      </c>
      <c r="G994">
        <v>0</v>
      </c>
      <c r="H994">
        <v>1</v>
      </c>
      <c r="I994">
        <v>6</v>
      </c>
      <c r="J994">
        <v>12</v>
      </c>
      <c r="K994">
        <v>5</v>
      </c>
      <c r="L994">
        <v>10</v>
      </c>
      <c r="M994">
        <v>0.33461538461538459</v>
      </c>
      <c r="N994">
        <v>0</v>
      </c>
      <c r="O994">
        <v>0.33461538461538459</v>
      </c>
      <c r="P994">
        <v>0</v>
      </c>
    </row>
    <row r="995" spans="1:16" x14ac:dyDescent="0.35">
      <c r="A995" t="s">
        <v>2</v>
      </c>
      <c r="B995">
        <v>1</v>
      </c>
      <c r="C995">
        <v>75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3</v>
      </c>
      <c r="L995">
        <v>4</v>
      </c>
      <c r="M995">
        <v>7.5641025641025636E-2</v>
      </c>
      <c r="N995">
        <v>1</v>
      </c>
      <c r="O995">
        <v>0.40641025641025641</v>
      </c>
      <c r="P995">
        <v>0</v>
      </c>
    </row>
    <row r="996" spans="1:16" x14ac:dyDescent="0.35">
      <c r="A996" t="s">
        <v>2</v>
      </c>
      <c r="B996">
        <v>1</v>
      </c>
      <c r="C996">
        <v>70</v>
      </c>
      <c r="D996">
        <v>0</v>
      </c>
      <c r="E996">
        <v>2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2</v>
      </c>
      <c r="L996">
        <v>2</v>
      </c>
      <c r="M996">
        <v>1.7634615384615384</v>
      </c>
      <c r="N996">
        <v>0</v>
      </c>
      <c r="O996">
        <v>1.7634615384615384</v>
      </c>
      <c r="P996">
        <v>0</v>
      </c>
    </row>
    <row r="997" spans="1:16" x14ac:dyDescent="0.35">
      <c r="A997" t="s">
        <v>2</v>
      </c>
      <c r="B997">
        <v>1</v>
      </c>
      <c r="C997">
        <v>66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0.13012820512820514</v>
      </c>
      <c r="N997">
        <v>0</v>
      </c>
      <c r="O997">
        <v>0.13012820512820514</v>
      </c>
      <c r="P997">
        <v>0</v>
      </c>
    </row>
    <row r="998" spans="1:16" x14ac:dyDescent="0.35">
      <c r="A998" t="s">
        <v>2</v>
      </c>
      <c r="B998">
        <v>1</v>
      </c>
      <c r="C998">
        <v>37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0.50769230769230766</v>
      </c>
      <c r="N998">
        <v>0</v>
      </c>
      <c r="O998">
        <v>0.50769230769230766</v>
      </c>
      <c r="P998">
        <v>0</v>
      </c>
    </row>
    <row r="999" spans="1:16" x14ac:dyDescent="0.35">
      <c r="A999" t="s">
        <v>2</v>
      </c>
      <c r="B999">
        <v>1</v>
      </c>
      <c r="C999">
        <v>72</v>
      </c>
      <c r="D999">
        <v>2</v>
      </c>
      <c r="E999">
        <v>3</v>
      </c>
      <c r="F999">
        <v>0</v>
      </c>
      <c r="G999">
        <v>0</v>
      </c>
      <c r="H999">
        <v>1</v>
      </c>
      <c r="I999">
        <v>3</v>
      </c>
      <c r="J999">
        <v>9</v>
      </c>
      <c r="K999">
        <v>5</v>
      </c>
      <c r="L999">
        <v>10</v>
      </c>
      <c r="M999">
        <v>0.14743589743589744</v>
      </c>
      <c r="N999">
        <v>1</v>
      </c>
      <c r="O999">
        <v>1.7820512820512822</v>
      </c>
      <c r="P999">
        <v>0</v>
      </c>
    </row>
    <row r="1000" spans="1:16" x14ac:dyDescent="0.35">
      <c r="A1000" t="s">
        <v>2</v>
      </c>
      <c r="B1000">
        <v>1</v>
      </c>
      <c r="C1000">
        <v>77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3</v>
      </c>
      <c r="J1000">
        <v>3</v>
      </c>
      <c r="K1000">
        <v>2</v>
      </c>
      <c r="L1000">
        <v>2</v>
      </c>
      <c r="M1000">
        <v>0.38846153846153847</v>
      </c>
      <c r="N1000">
        <v>0</v>
      </c>
      <c r="O1000">
        <v>0.38846153846153847</v>
      </c>
      <c r="P1000">
        <v>0</v>
      </c>
    </row>
    <row r="1001" spans="1:16" x14ac:dyDescent="0.35">
      <c r="A1001" t="s">
        <v>2</v>
      </c>
      <c r="B1001">
        <v>2</v>
      </c>
      <c r="C1001">
        <v>75</v>
      </c>
      <c r="D1001">
        <v>2</v>
      </c>
      <c r="E1001">
        <v>3</v>
      </c>
      <c r="F1001">
        <v>0</v>
      </c>
      <c r="G1001">
        <v>0</v>
      </c>
      <c r="H1001">
        <v>1</v>
      </c>
      <c r="I1001">
        <v>3</v>
      </c>
      <c r="J1001">
        <v>9</v>
      </c>
      <c r="K1001">
        <v>8</v>
      </c>
      <c r="L1001">
        <v>10</v>
      </c>
      <c r="M1001">
        <v>1.2256410256410257</v>
      </c>
      <c r="N1001">
        <v>0</v>
      </c>
      <c r="O1001">
        <v>1.2256410256410257</v>
      </c>
      <c r="P1001">
        <v>0</v>
      </c>
    </row>
    <row r="1002" spans="1:16" x14ac:dyDescent="0.35">
      <c r="A1002" t="s">
        <v>2</v>
      </c>
      <c r="B1002">
        <v>1</v>
      </c>
      <c r="C1002">
        <v>79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3</v>
      </c>
      <c r="L1002">
        <v>4</v>
      </c>
      <c r="M1002">
        <v>1.3192307692307692</v>
      </c>
      <c r="N1002">
        <v>1</v>
      </c>
      <c r="O1002">
        <v>1.3192307692307692</v>
      </c>
      <c r="P1002">
        <v>0</v>
      </c>
    </row>
    <row r="1003" spans="1:16" x14ac:dyDescent="0.35">
      <c r="A1003" t="s">
        <v>2</v>
      </c>
      <c r="B1003">
        <v>2</v>
      </c>
      <c r="C1003">
        <v>70</v>
      </c>
      <c r="D1003">
        <v>2</v>
      </c>
      <c r="E1003">
        <v>3</v>
      </c>
      <c r="F1003">
        <v>0</v>
      </c>
      <c r="G1003">
        <v>0</v>
      </c>
      <c r="H1003">
        <v>1</v>
      </c>
      <c r="I1003">
        <v>3</v>
      </c>
      <c r="J1003">
        <v>9</v>
      </c>
      <c r="K1003">
        <v>7</v>
      </c>
      <c r="L1003">
        <v>8</v>
      </c>
      <c r="M1003">
        <v>0.13397435897435897</v>
      </c>
      <c r="N1003">
        <v>1</v>
      </c>
      <c r="O1003">
        <v>1.2</v>
      </c>
      <c r="P1003">
        <v>0</v>
      </c>
    </row>
    <row r="1004" spans="1:16" x14ac:dyDescent="0.35">
      <c r="A1004" t="s">
        <v>2</v>
      </c>
      <c r="B1004">
        <v>2</v>
      </c>
      <c r="C1004">
        <v>90</v>
      </c>
      <c r="D1004">
        <v>0</v>
      </c>
      <c r="E1004">
        <v>2</v>
      </c>
      <c r="F1004">
        <v>1</v>
      </c>
      <c r="G1004">
        <v>0</v>
      </c>
      <c r="H1004">
        <v>0</v>
      </c>
      <c r="I1004">
        <v>4</v>
      </c>
      <c r="J1004">
        <v>3</v>
      </c>
      <c r="K1004">
        <v>6</v>
      </c>
      <c r="L1004">
        <v>4</v>
      </c>
      <c r="M1004">
        <v>0.57179487179487176</v>
      </c>
      <c r="N1004">
        <v>0</v>
      </c>
      <c r="O1004">
        <v>0.57179487179487176</v>
      </c>
      <c r="P1004">
        <v>0</v>
      </c>
    </row>
    <row r="1005" spans="1:16" x14ac:dyDescent="0.35">
      <c r="A1005" t="s">
        <v>2</v>
      </c>
      <c r="B1005">
        <v>1</v>
      </c>
      <c r="C1005">
        <v>70</v>
      </c>
      <c r="D1005">
        <v>2</v>
      </c>
      <c r="E1005">
        <v>3</v>
      </c>
      <c r="F1005">
        <v>0</v>
      </c>
      <c r="G1005">
        <v>0</v>
      </c>
      <c r="H1005">
        <v>1</v>
      </c>
      <c r="I1005">
        <v>3</v>
      </c>
      <c r="J1005">
        <v>9</v>
      </c>
      <c r="K1005">
        <v>4</v>
      </c>
      <c r="L1005">
        <v>8</v>
      </c>
      <c r="M1005">
        <v>0.79743589743589749</v>
      </c>
      <c r="N1005">
        <v>0</v>
      </c>
      <c r="O1005">
        <v>0.79743589743589749</v>
      </c>
      <c r="P1005">
        <v>0</v>
      </c>
    </row>
    <row r="1006" spans="1:16" x14ac:dyDescent="0.35">
      <c r="A1006" t="s">
        <v>2</v>
      </c>
      <c r="B1006">
        <v>1</v>
      </c>
      <c r="C1006">
        <v>45</v>
      </c>
      <c r="D1006">
        <v>2</v>
      </c>
      <c r="E1006">
        <v>3</v>
      </c>
      <c r="F1006">
        <v>0</v>
      </c>
      <c r="G1006">
        <v>0</v>
      </c>
      <c r="H1006">
        <v>1</v>
      </c>
      <c r="I1006">
        <v>3</v>
      </c>
      <c r="J1006">
        <v>9</v>
      </c>
      <c r="K1006">
        <v>3</v>
      </c>
      <c r="L1006">
        <v>8</v>
      </c>
      <c r="M1006">
        <v>0.98461538461538467</v>
      </c>
      <c r="N1006">
        <v>0</v>
      </c>
      <c r="O1006">
        <v>0.98461538461538467</v>
      </c>
      <c r="P1006">
        <v>0</v>
      </c>
    </row>
    <row r="1007" spans="1:16" x14ac:dyDescent="0.35">
      <c r="A1007" t="s">
        <v>2</v>
      </c>
      <c r="B1007">
        <v>1</v>
      </c>
      <c r="C1007">
        <v>40</v>
      </c>
      <c r="D1007">
        <v>2</v>
      </c>
      <c r="E1007">
        <v>3</v>
      </c>
      <c r="F1007">
        <v>0</v>
      </c>
      <c r="G1007">
        <v>0</v>
      </c>
      <c r="H1007">
        <v>1</v>
      </c>
      <c r="I1007">
        <v>3</v>
      </c>
      <c r="J1007">
        <v>9</v>
      </c>
      <c r="K1007">
        <v>3</v>
      </c>
      <c r="L1007">
        <v>8</v>
      </c>
      <c r="M1007">
        <v>0.21602564102564101</v>
      </c>
      <c r="N1007">
        <v>1</v>
      </c>
      <c r="O1007">
        <v>0.82564102564102559</v>
      </c>
      <c r="P1007">
        <v>0</v>
      </c>
    </row>
    <row r="1008" spans="1:16" x14ac:dyDescent="0.35">
      <c r="A1008" t="s">
        <v>2</v>
      </c>
      <c r="B1008">
        <v>1</v>
      </c>
      <c r="C1008">
        <v>67</v>
      </c>
      <c r="D1008">
        <v>2</v>
      </c>
      <c r="E1008">
        <v>3</v>
      </c>
      <c r="F1008">
        <v>0</v>
      </c>
      <c r="G1008">
        <v>0</v>
      </c>
      <c r="H1008">
        <v>1</v>
      </c>
      <c r="I1008">
        <v>3</v>
      </c>
      <c r="J1008">
        <v>9</v>
      </c>
      <c r="K1008">
        <v>4</v>
      </c>
      <c r="L1008">
        <v>8</v>
      </c>
      <c r="M1008">
        <v>1.7589743589743589</v>
      </c>
      <c r="N1008">
        <v>0</v>
      </c>
      <c r="O1008">
        <v>1.7589743589743589</v>
      </c>
      <c r="P1008">
        <v>0</v>
      </c>
    </row>
    <row r="1009" spans="1:16" x14ac:dyDescent="0.35">
      <c r="A1009" t="s">
        <v>2</v>
      </c>
      <c r="B1009">
        <v>2</v>
      </c>
      <c r="C1009">
        <v>69</v>
      </c>
      <c r="D1009">
        <v>2</v>
      </c>
      <c r="E1009">
        <v>3</v>
      </c>
      <c r="F1009">
        <v>0</v>
      </c>
      <c r="G1009">
        <v>0</v>
      </c>
      <c r="H1009">
        <v>1</v>
      </c>
      <c r="I1009">
        <v>3</v>
      </c>
      <c r="J1009">
        <v>9</v>
      </c>
      <c r="K1009">
        <v>7</v>
      </c>
      <c r="L1009">
        <v>8</v>
      </c>
      <c r="M1009">
        <v>0.25384615384615383</v>
      </c>
      <c r="N1009">
        <v>1</v>
      </c>
      <c r="O1009">
        <v>1.8282051282051281</v>
      </c>
      <c r="P1009">
        <v>0</v>
      </c>
    </row>
    <row r="1010" spans="1:16" x14ac:dyDescent="0.35">
      <c r="A1010" t="s">
        <v>2</v>
      </c>
      <c r="B1010">
        <v>2</v>
      </c>
      <c r="C1010">
        <v>73</v>
      </c>
      <c r="D1010">
        <v>1</v>
      </c>
      <c r="E1010">
        <v>3</v>
      </c>
      <c r="F1010">
        <v>1</v>
      </c>
      <c r="G1010">
        <v>1</v>
      </c>
      <c r="H1010">
        <v>1</v>
      </c>
      <c r="I1010">
        <v>9</v>
      </c>
      <c r="J1010">
        <v>17</v>
      </c>
      <c r="K1010">
        <v>10</v>
      </c>
      <c r="L1010">
        <v>10</v>
      </c>
      <c r="M1010">
        <v>0.30192307692307691</v>
      </c>
      <c r="N1010">
        <v>0</v>
      </c>
      <c r="O1010">
        <v>0.30192307692307691</v>
      </c>
      <c r="P1010">
        <v>0</v>
      </c>
    </row>
    <row r="1011" spans="1:16" x14ac:dyDescent="0.35">
      <c r="A1011" t="s">
        <v>2</v>
      </c>
      <c r="B1011">
        <v>1</v>
      </c>
      <c r="C1011">
        <v>74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</v>
      </c>
      <c r="L1011">
        <v>2</v>
      </c>
      <c r="M1011">
        <v>0.85897435897435892</v>
      </c>
      <c r="N1011">
        <v>0</v>
      </c>
      <c r="O1011">
        <v>0.85897435897435892</v>
      </c>
      <c r="P1011">
        <v>0</v>
      </c>
    </row>
    <row r="1012" spans="1:16" x14ac:dyDescent="0.35">
      <c r="A1012" t="s">
        <v>2</v>
      </c>
      <c r="B1012">
        <v>1</v>
      </c>
      <c r="C1012">
        <v>59</v>
      </c>
      <c r="D1012">
        <v>2</v>
      </c>
      <c r="E1012">
        <v>3</v>
      </c>
      <c r="F1012">
        <v>0</v>
      </c>
      <c r="G1012">
        <v>0</v>
      </c>
      <c r="H1012">
        <v>1</v>
      </c>
      <c r="I1012">
        <v>3</v>
      </c>
      <c r="J1012">
        <v>9</v>
      </c>
      <c r="K1012">
        <v>3</v>
      </c>
      <c r="L1012">
        <v>8</v>
      </c>
      <c r="M1012">
        <v>1.8647435897435898</v>
      </c>
      <c r="N1012">
        <v>1</v>
      </c>
      <c r="O1012">
        <v>1.8647435897435898</v>
      </c>
      <c r="P1012">
        <v>0</v>
      </c>
    </row>
    <row r="1013" spans="1:16" x14ac:dyDescent="0.35">
      <c r="A1013" t="s">
        <v>2</v>
      </c>
      <c r="B1013">
        <v>1</v>
      </c>
      <c r="C1013">
        <v>84</v>
      </c>
      <c r="D1013">
        <v>0</v>
      </c>
      <c r="E1013">
        <v>2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3</v>
      </c>
      <c r="L1013">
        <v>4</v>
      </c>
      <c r="M1013">
        <v>9.9358974358974367E-2</v>
      </c>
      <c r="N1013">
        <v>0</v>
      </c>
      <c r="O1013">
        <v>9.9358974358974367E-2</v>
      </c>
      <c r="P1013">
        <v>0</v>
      </c>
    </row>
    <row r="1014" spans="1:16" x14ac:dyDescent="0.35">
      <c r="A1014" t="s">
        <v>2</v>
      </c>
      <c r="B1014">
        <v>2</v>
      </c>
      <c r="C1014">
        <v>66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5</v>
      </c>
      <c r="L1014">
        <v>2</v>
      </c>
      <c r="M1014">
        <v>1.8814102564102564</v>
      </c>
      <c r="N1014">
        <v>0</v>
      </c>
      <c r="O1014">
        <v>1.8814102564102564</v>
      </c>
      <c r="P1014">
        <v>0</v>
      </c>
    </row>
    <row r="1015" spans="1:16" x14ac:dyDescent="0.35">
      <c r="A1015" t="s">
        <v>2</v>
      </c>
      <c r="B1015">
        <v>2</v>
      </c>
      <c r="C1015">
        <v>71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6</v>
      </c>
      <c r="L1015">
        <v>4</v>
      </c>
      <c r="M1015">
        <v>0.9275641025641026</v>
      </c>
      <c r="N1015">
        <v>1</v>
      </c>
      <c r="O1015">
        <v>1.8282051282051281</v>
      </c>
      <c r="P1015">
        <v>0</v>
      </c>
    </row>
    <row r="1016" spans="1:16" x14ac:dyDescent="0.35">
      <c r="A1016" t="s">
        <v>2</v>
      </c>
      <c r="B1016">
        <v>1</v>
      </c>
      <c r="C1016">
        <v>67</v>
      </c>
      <c r="D1016">
        <v>0</v>
      </c>
      <c r="E1016">
        <v>3</v>
      </c>
      <c r="F1016">
        <v>0</v>
      </c>
      <c r="G1016">
        <v>0</v>
      </c>
      <c r="H1016">
        <v>1</v>
      </c>
      <c r="I1016">
        <v>2</v>
      </c>
      <c r="J1016">
        <v>5</v>
      </c>
      <c r="K1016">
        <v>4</v>
      </c>
      <c r="L1016">
        <v>6</v>
      </c>
      <c r="M1016">
        <v>0.12307692307692308</v>
      </c>
      <c r="N1016">
        <v>1</v>
      </c>
      <c r="O1016">
        <v>0.12307692307692308</v>
      </c>
      <c r="P1016">
        <v>1</v>
      </c>
    </row>
    <row r="1017" spans="1:16" x14ac:dyDescent="0.35">
      <c r="A1017" t="s">
        <v>2</v>
      </c>
      <c r="B1017">
        <v>1</v>
      </c>
      <c r="C1017">
        <v>82</v>
      </c>
      <c r="D1017">
        <v>2</v>
      </c>
      <c r="E1017">
        <v>3</v>
      </c>
      <c r="F1017">
        <v>0</v>
      </c>
      <c r="G1017">
        <v>0</v>
      </c>
      <c r="H1017">
        <v>1</v>
      </c>
      <c r="I1017">
        <v>3</v>
      </c>
      <c r="J1017">
        <v>9</v>
      </c>
      <c r="K1017">
        <v>5</v>
      </c>
      <c r="L1017">
        <v>10</v>
      </c>
      <c r="M1017">
        <v>7.2435897435897428E-2</v>
      </c>
      <c r="N1017">
        <v>1</v>
      </c>
      <c r="O1017">
        <v>0.76923076923076927</v>
      </c>
      <c r="P1017">
        <v>1</v>
      </c>
    </row>
    <row r="1018" spans="1:16" x14ac:dyDescent="0.35">
      <c r="A1018" t="s">
        <v>2</v>
      </c>
      <c r="B1018">
        <v>1</v>
      </c>
      <c r="C1018">
        <v>75</v>
      </c>
      <c r="D1018">
        <v>0</v>
      </c>
      <c r="E1018">
        <v>2</v>
      </c>
      <c r="F1018">
        <v>1</v>
      </c>
      <c r="G1018">
        <v>0</v>
      </c>
      <c r="H1018">
        <v>0</v>
      </c>
      <c r="I1018">
        <v>4</v>
      </c>
      <c r="J1018">
        <v>3</v>
      </c>
      <c r="K1018">
        <v>3</v>
      </c>
      <c r="L1018">
        <v>4</v>
      </c>
      <c r="M1018">
        <v>0.16474358974358974</v>
      </c>
      <c r="N1018">
        <v>1</v>
      </c>
      <c r="O1018">
        <v>0.75576923076923075</v>
      </c>
      <c r="P1018">
        <v>0</v>
      </c>
    </row>
    <row r="1019" spans="1:16" x14ac:dyDescent="0.35">
      <c r="A1019" t="s">
        <v>2</v>
      </c>
      <c r="B1019">
        <v>1</v>
      </c>
      <c r="C1019">
        <v>62</v>
      </c>
      <c r="D1019">
        <v>0</v>
      </c>
      <c r="E1019">
        <v>3</v>
      </c>
      <c r="F1019">
        <v>1</v>
      </c>
      <c r="G1019">
        <v>0</v>
      </c>
      <c r="H1019">
        <v>1</v>
      </c>
      <c r="I1019">
        <v>5</v>
      </c>
      <c r="J1019">
        <v>8</v>
      </c>
      <c r="K1019">
        <v>4</v>
      </c>
      <c r="L1019">
        <v>6</v>
      </c>
      <c r="M1019">
        <v>0.70833333333333337</v>
      </c>
      <c r="N1019">
        <v>1</v>
      </c>
      <c r="O1019">
        <v>0.70833333333333337</v>
      </c>
      <c r="P1019">
        <v>1</v>
      </c>
    </row>
    <row r="1020" spans="1:16" x14ac:dyDescent="0.35">
      <c r="A1020" t="s">
        <v>2</v>
      </c>
      <c r="B1020">
        <v>1</v>
      </c>
      <c r="C1020">
        <v>75</v>
      </c>
      <c r="D1020">
        <v>2</v>
      </c>
      <c r="E1020">
        <v>3</v>
      </c>
      <c r="F1020">
        <v>0</v>
      </c>
      <c r="G1020">
        <v>0</v>
      </c>
      <c r="H1020">
        <v>1</v>
      </c>
      <c r="I1020">
        <v>3</v>
      </c>
      <c r="J1020">
        <v>9</v>
      </c>
      <c r="K1020">
        <v>5</v>
      </c>
      <c r="L1020">
        <v>10</v>
      </c>
      <c r="M1020">
        <v>0.88974358974358969</v>
      </c>
      <c r="N1020">
        <v>0</v>
      </c>
      <c r="O1020">
        <v>0.88974358974358969</v>
      </c>
      <c r="P1020">
        <v>0</v>
      </c>
    </row>
    <row r="1021" spans="1:16" x14ac:dyDescent="0.35">
      <c r="A1021" t="s">
        <v>2</v>
      </c>
      <c r="B1021">
        <v>1</v>
      </c>
      <c r="C1021">
        <v>80</v>
      </c>
      <c r="D1021">
        <v>2</v>
      </c>
      <c r="E1021">
        <v>3</v>
      </c>
      <c r="F1021">
        <v>1</v>
      </c>
      <c r="G1021">
        <v>0</v>
      </c>
      <c r="H1021">
        <v>1</v>
      </c>
      <c r="I1021">
        <v>6</v>
      </c>
      <c r="J1021">
        <v>12</v>
      </c>
      <c r="K1021">
        <v>5</v>
      </c>
      <c r="L1021">
        <v>10</v>
      </c>
      <c r="M1021">
        <v>0.54807692307692313</v>
      </c>
      <c r="N1021">
        <v>1</v>
      </c>
      <c r="O1021">
        <v>1.9512820512820512</v>
      </c>
      <c r="P1021">
        <v>0</v>
      </c>
    </row>
    <row r="1022" spans="1:16" x14ac:dyDescent="0.35">
      <c r="A1022" t="s">
        <v>2</v>
      </c>
      <c r="B1022">
        <v>1</v>
      </c>
      <c r="C1022">
        <v>81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2</v>
      </c>
      <c r="M1022">
        <v>0.38141025641025639</v>
      </c>
      <c r="N1022">
        <v>0</v>
      </c>
      <c r="O1022">
        <v>0.38141025641025639</v>
      </c>
      <c r="P1022">
        <v>0</v>
      </c>
    </row>
    <row r="1023" spans="1:16" x14ac:dyDescent="0.35">
      <c r="A1023" t="s">
        <v>2</v>
      </c>
      <c r="B1023">
        <v>2</v>
      </c>
      <c r="C1023">
        <v>83</v>
      </c>
      <c r="D1023">
        <v>2</v>
      </c>
      <c r="E1023">
        <v>3</v>
      </c>
      <c r="F1023">
        <v>0</v>
      </c>
      <c r="G1023">
        <v>1</v>
      </c>
      <c r="H1023">
        <v>1</v>
      </c>
      <c r="I1023">
        <v>6</v>
      </c>
      <c r="J1023">
        <v>12</v>
      </c>
      <c r="K1023">
        <v>8</v>
      </c>
      <c r="L1023">
        <v>10</v>
      </c>
      <c r="M1023">
        <v>0.74487179487179489</v>
      </c>
      <c r="N1023">
        <v>0</v>
      </c>
      <c r="O1023">
        <v>0.74487179487179489</v>
      </c>
      <c r="P1023">
        <v>0</v>
      </c>
    </row>
    <row r="1024" spans="1:16" x14ac:dyDescent="0.35">
      <c r="A1024" t="s">
        <v>2</v>
      </c>
      <c r="B1024">
        <v>2</v>
      </c>
      <c r="C1024">
        <v>74</v>
      </c>
      <c r="D1024">
        <v>2</v>
      </c>
      <c r="E1024">
        <v>3</v>
      </c>
      <c r="F1024">
        <v>0</v>
      </c>
      <c r="G1024">
        <v>1</v>
      </c>
      <c r="H1024">
        <v>1</v>
      </c>
      <c r="I1024">
        <v>6</v>
      </c>
      <c r="J1024">
        <v>12</v>
      </c>
      <c r="K1024">
        <v>8</v>
      </c>
      <c r="L1024">
        <v>10</v>
      </c>
      <c r="M1024">
        <v>0.91217948717948716</v>
      </c>
      <c r="N1024">
        <v>0</v>
      </c>
      <c r="O1024">
        <v>0.91217948717948716</v>
      </c>
      <c r="P1024">
        <v>0</v>
      </c>
    </row>
    <row r="1025" spans="1:16" x14ac:dyDescent="0.35">
      <c r="A1025" t="s">
        <v>2</v>
      </c>
      <c r="B1025">
        <v>1</v>
      </c>
      <c r="C1025">
        <v>62</v>
      </c>
      <c r="D1025">
        <v>2</v>
      </c>
      <c r="E1025">
        <v>3</v>
      </c>
      <c r="F1025">
        <v>0</v>
      </c>
      <c r="G1025">
        <v>0</v>
      </c>
      <c r="H1025">
        <v>1</v>
      </c>
      <c r="I1025">
        <v>3</v>
      </c>
      <c r="J1025">
        <v>9</v>
      </c>
      <c r="K1025">
        <v>4</v>
      </c>
      <c r="L1025">
        <v>8</v>
      </c>
      <c r="M1025">
        <v>1.4634615384615384</v>
      </c>
      <c r="N1025">
        <v>0</v>
      </c>
      <c r="O1025">
        <v>1.4634615384615384</v>
      </c>
      <c r="P1025">
        <v>0</v>
      </c>
    </row>
    <row r="1026" spans="1:16" x14ac:dyDescent="0.35">
      <c r="A1026" t="s">
        <v>2</v>
      </c>
      <c r="B1026">
        <v>1</v>
      </c>
      <c r="C1026">
        <v>65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2</v>
      </c>
      <c r="L1026">
        <v>2</v>
      </c>
      <c r="M1026">
        <v>0.69358974358974368</v>
      </c>
      <c r="N1026">
        <v>1</v>
      </c>
      <c r="O1026">
        <v>2.0198717948717948</v>
      </c>
      <c r="P1026">
        <v>0</v>
      </c>
    </row>
    <row r="1027" spans="1:16" x14ac:dyDescent="0.35">
      <c r="A1027" t="s">
        <v>2</v>
      </c>
      <c r="B1027">
        <v>1</v>
      </c>
      <c r="C1027">
        <v>55</v>
      </c>
      <c r="D1027">
        <v>0</v>
      </c>
      <c r="E1027">
        <v>2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2</v>
      </c>
      <c r="M1027">
        <v>2.0019230769230769</v>
      </c>
      <c r="N1027">
        <v>0</v>
      </c>
      <c r="O1027">
        <v>2.0019230769230769</v>
      </c>
      <c r="P1027">
        <v>0</v>
      </c>
    </row>
    <row r="1028" spans="1:16" x14ac:dyDescent="0.35">
      <c r="A1028" t="s">
        <v>2</v>
      </c>
      <c r="B1028">
        <v>1</v>
      </c>
      <c r="C1028">
        <v>54</v>
      </c>
      <c r="D1028">
        <v>2</v>
      </c>
      <c r="E1028">
        <v>3</v>
      </c>
      <c r="F1028">
        <v>0</v>
      </c>
      <c r="G1028">
        <v>0</v>
      </c>
      <c r="H1028">
        <v>1</v>
      </c>
      <c r="I1028">
        <v>3</v>
      </c>
      <c r="J1028">
        <v>9</v>
      </c>
      <c r="K1028">
        <v>3</v>
      </c>
      <c r="L1028">
        <v>8</v>
      </c>
      <c r="M1028">
        <v>1.2006410256410256</v>
      </c>
      <c r="N1028">
        <v>0</v>
      </c>
      <c r="O1028">
        <v>1.2006410256410256</v>
      </c>
      <c r="P1028">
        <v>0</v>
      </c>
    </row>
    <row r="1029" spans="1:16" x14ac:dyDescent="0.35">
      <c r="A1029" t="s">
        <v>2</v>
      </c>
      <c r="B1029">
        <v>1</v>
      </c>
      <c r="C1029">
        <v>67</v>
      </c>
      <c r="D1029">
        <v>2</v>
      </c>
      <c r="E1029">
        <v>3</v>
      </c>
      <c r="F1029">
        <v>0</v>
      </c>
      <c r="G1029">
        <v>0</v>
      </c>
      <c r="H1029">
        <v>1</v>
      </c>
      <c r="I1029">
        <v>3</v>
      </c>
      <c r="J1029">
        <v>9</v>
      </c>
      <c r="K1029">
        <v>4</v>
      </c>
      <c r="L1029">
        <v>8</v>
      </c>
      <c r="M1029">
        <v>1.6596153846153845</v>
      </c>
      <c r="N1029">
        <v>0</v>
      </c>
      <c r="O1029">
        <v>1.6596153846153845</v>
      </c>
      <c r="P1029">
        <v>0</v>
      </c>
    </row>
    <row r="1030" spans="1:16" x14ac:dyDescent="0.35">
      <c r="A1030" t="s">
        <v>2</v>
      </c>
      <c r="B1030">
        <v>1</v>
      </c>
      <c r="C1030">
        <v>69</v>
      </c>
      <c r="D1030">
        <v>0</v>
      </c>
      <c r="E1030">
        <v>3</v>
      </c>
      <c r="F1030">
        <v>1</v>
      </c>
      <c r="G1030">
        <v>0</v>
      </c>
      <c r="H1030">
        <v>1</v>
      </c>
      <c r="I1030">
        <v>5</v>
      </c>
      <c r="J1030">
        <v>8</v>
      </c>
      <c r="K1030">
        <v>4</v>
      </c>
      <c r="L1030">
        <v>6</v>
      </c>
      <c r="M1030">
        <v>0.62243589743589745</v>
      </c>
      <c r="N1030">
        <v>1</v>
      </c>
      <c r="O1030">
        <v>2.0544871794871793</v>
      </c>
      <c r="P1030">
        <v>0</v>
      </c>
    </row>
    <row r="1031" spans="1:16" x14ac:dyDescent="0.35">
      <c r="A1031" t="s">
        <v>2</v>
      </c>
      <c r="B1031">
        <v>2</v>
      </c>
      <c r="C1031">
        <v>71</v>
      </c>
      <c r="D1031">
        <v>0</v>
      </c>
      <c r="E1031">
        <v>2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6</v>
      </c>
      <c r="L1031">
        <v>4</v>
      </c>
      <c r="M1031">
        <v>4.8717948717948718E-2</v>
      </c>
      <c r="N1031">
        <v>0</v>
      </c>
      <c r="O1031">
        <v>4.8717948717948718E-2</v>
      </c>
      <c r="P1031">
        <v>0</v>
      </c>
    </row>
    <row r="1032" spans="1:16" x14ac:dyDescent="0.35">
      <c r="A1032" t="s">
        <v>2</v>
      </c>
      <c r="B1032">
        <v>2</v>
      </c>
      <c r="C1032">
        <v>74</v>
      </c>
      <c r="D1032">
        <v>2</v>
      </c>
      <c r="E1032">
        <v>3</v>
      </c>
      <c r="F1032">
        <v>0</v>
      </c>
      <c r="G1032">
        <v>1</v>
      </c>
      <c r="H1032">
        <v>1</v>
      </c>
      <c r="I1032">
        <v>6</v>
      </c>
      <c r="J1032">
        <v>12</v>
      </c>
      <c r="K1032">
        <v>8</v>
      </c>
      <c r="L1032">
        <v>10</v>
      </c>
      <c r="M1032">
        <v>4.2948717948717949E-2</v>
      </c>
      <c r="N1032">
        <v>0</v>
      </c>
      <c r="O1032">
        <v>4.2948717948717949E-2</v>
      </c>
      <c r="P1032">
        <v>0</v>
      </c>
    </row>
    <row r="1033" spans="1:16" x14ac:dyDescent="0.35">
      <c r="A1033" t="s">
        <v>2</v>
      </c>
      <c r="B1033">
        <v>1</v>
      </c>
      <c r="C1033">
        <v>59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2</v>
      </c>
      <c r="M1033">
        <v>0.35</v>
      </c>
      <c r="N1033">
        <v>1</v>
      </c>
      <c r="O1033">
        <v>2.0108974358974359</v>
      </c>
      <c r="P1033">
        <v>0</v>
      </c>
    </row>
    <row r="1034" spans="1:16" x14ac:dyDescent="0.35">
      <c r="A1034" t="s">
        <v>2</v>
      </c>
      <c r="B1034">
        <v>1</v>
      </c>
      <c r="C1034">
        <v>78</v>
      </c>
      <c r="D1034">
        <v>2</v>
      </c>
      <c r="E1034">
        <v>3</v>
      </c>
      <c r="F1034">
        <v>1</v>
      </c>
      <c r="G1034">
        <v>1</v>
      </c>
      <c r="H1034">
        <v>1</v>
      </c>
      <c r="I1034">
        <v>9</v>
      </c>
      <c r="J1034">
        <v>15</v>
      </c>
      <c r="K1034">
        <v>5</v>
      </c>
      <c r="L1034">
        <v>10</v>
      </c>
      <c r="M1034">
        <v>0.22435897435897434</v>
      </c>
      <c r="N1034">
        <v>0</v>
      </c>
      <c r="O1034">
        <v>0.22435897435897434</v>
      </c>
      <c r="P1034">
        <v>0</v>
      </c>
    </row>
    <row r="1035" spans="1:16" x14ac:dyDescent="0.35">
      <c r="A1035" t="s">
        <v>2</v>
      </c>
      <c r="B1035">
        <v>1</v>
      </c>
      <c r="C1035">
        <v>70</v>
      </c>
      <c r="D1035">
        <v>2</v>
      </c>
      <c r="E1035">
        <v>3</v>
      </c>
      <c r="F1035">
        <v>0</v>
      </c>
      <c r="G1035">
        <v>1</v>
      </c>
      <c r="H1035">
        <v>1</v>
      </c>
      <c r="I1035">
        <v>6</v>
      </c>
      <c r="J1035">
        <v>12</v>
      </c>
      <c r="K1035">
        <v>4</v>
      </c>
      <c r="L1035">
        <v>8</v>
      </c>
      <c r="M1035">
        <v>0.66794871794871802</v>
      </c>
      <c r="N1035">
        <v>0</v>
      </c>
      <c r="O1035">
        <v>0.66794871794871802</v>
      </c>
      <c r="P1035">
        <v>0</v>
      </c>
    </row>
    <row r="1036" spans="1:16" x14ac:dyDescent="0.35">
      <c r="A1036" t="s">
        <v>2</v>
      </c>
      <c r="B1036">
        <v>2</v>
      </c>
      <c r="C1036">
        <v>82</v>
      </c>
      <c r="D1036">
        <v>2</v>
      </c>
      <c r="E1036">
        <v>3</v>
      </c>
      <c r="F1036">
        <v>0</v>
      </c>
      <c r="G1036">
        <v>0</v>
      </c>
      <c r="H1036">
        <v>1</v>
      </c>
      <c r="I1036">
        <v>3</v>
      </c>
      <c r="J1036">
        <v>9</v>
      </c>
      <c r="K1036">
        <v>8</v>
      </c>
      <c r="L1036">
        <v>10</v>
      </c>
      <c r="M1036">
        <v>0.11538461538461539</v>
      </c>
      <c r="N1036">
        <v>1</v>
      </c>
      <c r="O1036">
        <v>0.61474358974358967</v>
      </c>
      <c r="P1036">
        <v>0</v>
      </c>
    </row>
    <row r="1037" spans="1:16" x14ac:dyDescent="0.35">
      <c r="A1037" t="s">
        <v>2</v>
      </c>
      <c r="B1037">
        <v>1</v>
      </c>
      <c r="C1037">
        <v>68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2</v>
      </c>
      <c r="L1037">
        <v>2</v>
      </c>
      <c r="M1037">
        <v>0.23076923076923078</v>
      </c>
      <c r="N1037">
        <v>1</v>
      </c>
      <c r="O1037">
        <v>1.7724358974358976</v>
      </c>
      <c r="P1037">
        <v>0</v>
      </c>
    </row>
    <row r="1038" spans="1:16" x14ac:dyDescent="0.35">
      <c r="A1038" t="s">
        <v>2</v>
      </c>
      <c r="B1038">
        <v>2</v>
      </c>
      <c r="C1038">
        <v>70</v>
      </c>
      <c r="D1038">
        <v>0</v>
      </c>
      <c r="E1038">
        <v>2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5</v>
      </c>
      <c r="L1038">
        <v>2</v>
      </c>
      <c r="M1038">
        <v>2.1192307692307693</v>
      </c>
      <c r="N1038">
        <v>0</v>
      </c>
      <c r="O1038">
        <v>2.1192307692307693</v>
      </c>
      <c r="P1038">
        <v>0</v>
      </c>
    </row>
    <row r="1039" spans="1:16" x14ac:dyDescent="0.35">
      <c r="A1039" t="s">
        <v>2</v>
      </c>
      <c r="B1039">
        <v>1</v>
      </c>
      <c r="C1039">
        <v>83</v>
      </c>
      <c r="D1039">
        <v>2</v>
      </c>
      <c r="E1039">
        <v>3</v>
      </c>
      <c r="F1039">
        <v>1</v>
      </c>
      <c r="G1039">
        <v>0</v>
      </c>
      <c r="H1039">
        <v>1</v>
      </c>
      <c r="I1039">
        <v>6</v>
      </c>
      <c r="J1039">
        <v>12</v>
      </c>
      <c r="K1039">
        <v>5</v>
      </c>
      <c r="L1039">
        <v>10</v>
      </c>
      <c r="M1039">
        <v>0.65576923076923077</v>
      </c>
      <c r="N1039">
        <v>0</v>
      </c>
      <c r="O1039">
        <v>0.65576923076923077</v>
      </c>
      <c r="P1039">
        <v>0</v>
      </c>
    </row>
    <row r="1040" spans="1:16" x14ac:dyDescent="0.35">
      <c r="A1040" t="s">
        <v>2</v>
      </c>
      <c r="B1040">
        <v>1</v>
      </c>
      <c r="C1040">
        <v>68</v>
      </c>
      <c r="D1040">
        <v>2</v>
      </c>
      <c r="E1040">
        <v>3</v>
      </c>
      <c r="F1040">
        <v>1</v>
      </c>
      <c r="G1040">
        <v>1</v>
      </c>
      <c r="H1040">
        <v>1</v>
      </c>
      <c r="I1040">
        <v>9</v>
      </c>
      <c r="J1040">
        <v>15</v>
      </c>
      <c r="K1040">
        <v>4</v>
      </c>
      <c r="L1040">
        <v>8</v>
      </c>
      <c r="M1040">
        <v>0.57115384615384612</v>
      </c>
      <c r="N1040">
        <v>1</v>
      </c>
      <c r="O1040">
        <v>2.2044871794871796</v>
      </c>
      <c r="P1040">
        <v>0</v>
      </c>
    </row>
    <row r="1041" spans="1:16" x14ac:dyDescent="0.35">
      <c r="A1041" t="s">
        <v>2</v>
      </c>
      <c r="B1041">
        <v>2</v>
      </c>
      <c r="C1041">
        <v>85</v>
      </c>
      <c r="D1041">
        <v>0</v>
      </c>
      <c r="E1041">
        <v>2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6</v>
      </c>
      <c r="L1041">
        <v>4</v>
      </c>
      <c r="M1041">
        <v>6.2820512820512819E-2</v>
      </c>
      <c r="N1041">
        <v>1</v>
      </c>
      <c r="O1041">
        <v>0.59679487179487178</v>
      </c>
      <c r="P1041">
        <v>0</v>
      </c>
    </row>
    <row r="1042" spans="1:16" x14ac:dyDescent="0.35">
      <c r="A1042" t="s">
        <v>2</v>
      </c>
      <c r="B1042">
        <v>1</v>
      </c>
      <c r="C1042">
        <v>55</v>
      </c>
      <c r="D1042">
        <v>2</v>
      </c>
      <c r="E1042">
        <v>3</v>
      </c>
      <c r="F1042">
        <v>0</v>
      </c>
      <c r="G1042">
        <v>0</v>
      </c>
      <c r="H1042">
        <v>1</v>
      </c>
      <c r="I1042">
        <v>3</v>
      </c>
      <c r="J1042">
        <v>9</v>
      </c>
      <c r="K1042">
        <v>3</v>
      </c>
      <c r="L1042">
        <v>8</v>
      </c>
      <c r="M1042">
        <v>2.2461538461538462</v>
      </c>
      <c r="N1042">
        <v>1</v>
      </c>
      <c r="O1042">
        <v>2.2461538461538462</v>
      </c>
      <c r="P1042">
        <v>0</v>
      </c>
    </row>
    <row r="1043" spans="1:16" x14ac:dyDescent="0.35">
      <c r="A1043" t="s">
        <v>2</v>
      </c>
      <c r="B1043">
        <v>1</v>
      </c>
      <c r="C1043">
        <v>44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3</v>
      </c>
      <c r="J1043">
        <v>3</v>
      </c>
      <c r="K1043">
        <v>0</v>
      </c>
      <c r="L1043">
        <v>0</v>
      </c>
      <c r="M1043">
        <v>1.7583333333333333</v>
      </c>
      <c r="N1043">
        <v>0</v>
      </c>
      <c r="O1043">
        <v>1.7583333333333333</v>
      </c>
      <c r="P1043">
        <v>0</v>
      </c>
    </row>
    <row r="1044" spans="1:16" x14ac:dyDescent="0.35">
      <c r="A1044" t="s">
        <v>2</v>
      </c>
      <c r="B1044">
        <v>1</v>
      </c>
      <c r="C1044">
        <v>64</v>
      </c>
      <c r="D1044">
        <v>2</v>
      </c>
      <c r="E1044">
        <v>3</v>
      </c>
      <c r="F1044">
        <v>0</v>
      </c>
      <c r="G1044">
        <v>0</v>
      </c>
      <c r="H1044">
        <v>1</v>
      </c>
      <c r="I1044">
        <v>3</v>
      </c>
      <c r="J1044">
        <v>9</v>
      </c>
      <c r="K1044">
        <v>4</v>
      </c>
      <c r="L1044">
        <v>8</v>
      </c>
      <c r="M1044">
        <v>0.22051282051282051</v>
      </c>
      <c r="N1044">
        <v>0</v>
      </c>
      <c r="O1044">
        <v>0.22051282051282051</v>
      </c>
      <c r="P1044">
        <v>0</v>
      </c>
    </row>
    <row r="1045" spans="1:16" x14ac:dyDescent="0.35">
      <c r="A1045" t="s">
        <v>2</v>
      </c>
      <c r="B1045">
        <v>1</v>
      </c>
      <c r="C1045">
        <v>81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</v>
      </c>
      <c r="L1045">
        <v>2</v>
      </c>
      <c r="M1045">
        <v>1.5698717948717951</v>
      </c>
      <c r="N1045">
        <v>1</v>
      </c>
      <c r="O1045">
        <v>2.0647435897435895</v>
      </c>
      <c r="P1045">
        <v>0</v>
      </c>
    </row>
    <row r="1046" spans="1:16" x14ac:dyDescent="0.35">
      <c r="A1046" t="s">
        <v>2</v>
      </c>
      <c r="B1046">
        <v>1</v>
      </c>
      <c r="C1046">
        <v>79</v>
      </c>
      <c r="D1046">
        <v>2</v>
      </c>
      <c r="E1046">
        <v>3</v>
      </c>
      <c r="F1046">
        <v>0</v>
      </c>
      <c r="G1046">
        <v>1</v>
      </c>
      <c r="H1046">
        <v>1</v>
      </c>
      <c r="I1046">
        <v>6</v>
      </c>
      <c r="J1046">
        <v>12</v>
      </c>
      <c r="K1046">
        <v>5</v>
      </c>
      <c r="L1046">
        <v>10</v>
      </c>
      <c r="M1046">
        <v>0.16666666666666666</v>
      </c>
      <c r="N1046">
        <v>1</v>
      </c>
      <c r="O1046">
        <v>2.2185897435897433</v>
      </c>
      <c r="P1046">
        <v>0</v>
      </c>
    </row>
    <row r="1047" spans="1:16" x14ac:dyDescent="0.35">
      <c r="A1047" t="s">
        <v>2</v>
      </c>
      <c r="B1047">
        <v>1</v>
      </c>
      <c r="C1047">
        <v>50</v>
      </c>
      <c r="D1047">
        <v>0</v>
      </c>
      <c r="E1047">
        <v>2</v>
      </c>
      <c r="F1047">
        <v>1</v>
      </c>
      <c r="G1047">
        <v>0</v>
      </c>
      <c r="H1047">
        <v>0</v>
      </c>
      <c r="I1047">
        <v>4</v>
      </c>
      <c r="J1047">
        <v>3</v>
      </c>
      <c r="K1047">
        <v>1</v>
      </c>
      <c r="L1047">
        <v>2</v>
      </c>
      <c r="M1047">
        <v>2.0884615384615381</v>
      </c>
      <c r="N1047">
        <v>0</v>
      </c>
      <c r="O1047">
        <v>2.0884615384615381</v>
      </c>
      <c r="P1047">
        <v>0</v>
      </c>
    </row>
    <row r="1048" spans="1:16" x14ac:dyDescent="0.35">
      <c r="A1048" t="s">
        <v>2</v>
      </c>
      <c r="B1048">
        <v>1</v>
      </c>
      <c r="C1048">
        <v>69</v>
      </c>
      <c r="D1048">
        <v>2</v>
      </c>
      <c r="E1048">
        <v>3</v>
      </c>
      <c r="F1048">
        <v>0</v>
      </c>
      <c r="G1048">
        <v>1</v>
      </c>
      <c r="H1048">
        <v>1</v>
      </c>
      <c r="I1048">
        <v>6</v>
      </c>
      <c r="J1048">
        <v>12</v>
      </c>
      <c r="K1048">
        <v>4</v>
      </c>
      <c r="L1048">
        <v>8</v>
      </c>
      <c r="M1048">
        <v>2.1589743589743589</v>
      </c>
      <c r="N1048">
        <v>1</v>
      </c>
      <c r="O1048">
        <v>2.2076923076923078</v>
      </c>
      <c r="P1048">
        <v>0</v>
      </c>
    </row>
    <row r="1049" spans="1:16" x14ac:dyDescent="0.35">
      <c r="A1049" t="s">
        <v>2</v>
      </c>
      <c r="B1049">
        <v>2</v>
      </c>
      <c r="C1049">
        <v>68</v>
      </c>
      <c r="D1049">
        <v>0</v>
      </c>
      <c r="E1049">
        <v>2</v>
      </c>
      <c r="F1049">
        <v>1</v>
      </c>
      <c r="G1049">
        <v>0</v>
      </c>
      <c r="H1049">
        <v>0</v>
      </c>
      <c r="I1049">
        <v>4</v>
      </c>
      <c r="J1049">
        <v>3</v>
      </c>
      <c r="K1049">
        <v>5</v>
      </c>
      <c r="L1049">
        <v>2</v>
      </c>
      <c r="M1049">
        <v>0.77051282051282055</v>
      </c>
      <c r="N1049">
        <v>1</v>
      </c>
      <c r="O1049">
        <v>1.8442307692307693</v>
      </c>
      <c r="P1049">
        <v>0</v>
      </c>
    </row>
    <row r="1050" spans="1:16" x14ac:dyDescent="0.35">
      <c r="A1050" t="s">
        <v>2</v>
      </c>
      <c r="B1050">
        <v>1</v>
      </c>
      <c r="C1050">
        <v>45</v>
      </c>
      <c r="D1050">
        <v>2</v>
      </c>
      <c r="E1050">
        <v>3</v>
      </c>
      <c r="F1050">
        <v>0</v>
      </c>
      <c r="G1050">
        <v>1</v>
      </c>
      <c r="H1050">
        <v>1</v>
      </c>
      <c r="I1050">
        <v>6</v>
      </c>
      <c r="J1050">
        <v>12</v>
      </c>
      <c r="K1050">
        <v>3</v>
      </c>
      <c r="L1050">
        <v>8</v>
      </c>
      <c r="M1050">
        <v>0.84743589743589753</v>
      </c>
      <c r="N1050">
        <v>0</v>
      </c>
      <c r="O1050">
        <v>0.84743589743589753</v>
      </c>
      <c r="P1050">
        <v>0</v>
      </c>
    </row>
    <row r="1051" spans="1:16" x14ac:dyDescent="0.35">
      <c r="A1051" t="s">
        <v>2</v>
      </c>
      <c r="B1051">
        <v>1</v>
      </c>
      <c r="C1051">
        <v>63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1.2788461538461537</v>
      </c>
      <c r="N1051">
        <v>0</v>
      </c>
      <c r="O1051">
        <v>1.2788461538461537</v>
      </c>
      <c r="P1051">
        <v>0</v>
      </c>
    </row>
    <row r="1052" spans="1:16" x14ac:dyDescent="0.35">
      <c r="A1052" t="s">
        <v>2</v>
      </c>
      <c r="B1052">
        <v>2</v>
      </c>
      <c r="C1052">
        <v>79</v>
      </c>
      <c r="D1052">
        <v>0</v>
      </c>
      <c r="E1052">
        <v>2</v>
      </c>
      <c r="F1052">
        <v>0</v>
      </c>
      <c r="G1052">
        <v>1</v>
      </c>
      <c r="H1052">
        <v>0</v>
      </c>
      <c r="I1052">
        <v>4</v>
      </c>
      <c r="J1052">
        <v>3</v>
      </c>
      <c r="K1052">
        <v>6</v>
      </c>
      <c r="L1052">
        <v>4</v>
      </c>
      <c r="M1052">
        <v>8.8461538461538453E-2</v>
      </c>
      <c r="N1052">
        <v>1</v>
      </c>
      <c r="O1052">
        <v>0.27820512820512822</v>
      </c>
      <c r="P1052">
        <v>0</v>
      </c>
    </row>
    <row r="1053" spans="1:16" x14ac:dyDescent="0.35">
      <c r="A1053" t="s">
        <v>2</v>
      </c>
      <c r="B1053">
        <v>1</v>
      </c>
      <c r="C1053">
        <v>50</v>
      </c>
      <c r="D1053">
        <v>2</v>
      </c>
      <c r="E1053">
        <v>3</v>
      </c>
      <c r="F1053">
        <v>0</v>
      </c>
      <c r="G1053">
        <v>1</v>
      </c>
      <c r="H1053">
        <v>1</v>
      </c>
      <c r="I1053">
        <v>6</v>
      </c>
      <c r="J1053">
        <v>12</v>
      </c>
      <c r="K1053">
        <v>3</v>
      </c>
      <c r="L1053">
        <v>8</v>
      </c>
      <c r="M1053">
        <v>0.14871794871794872</v>
      </c>
      <c r="N1053">
        <v>1</v>
      </c>
      <c r="O1053">
        <v>0.14871794871794872</v>
      </c>
      <c r="P1053">
        <v>1</v>
      </c>
    </row>
    <row r="1054" spans="1:16" x14ac:dyDescent="0.35">
      <c r="A1054" t="s">
        <v>2</v>
      </c>
      <c r="B1054">
        <v>1</v>
      </c>
      <c r="C1054">
        <v>66</v>
      </c>
      <c r="D1054">
        <v>2</v>
      </c>
      <c r="E1054">
        <v>3</v>
      </c>
      <c r="F1054">
        <v>1</v>
      </c>
      <c r="G1054">
        <v>0</v>
      </c>
      <c r="H1054">
        <v>1</v>
      </c>
      <c r="I1054">
        <v>6</v>
      </c>
      <c r="J1054">
        <v>12</v>
      </c>
      <c r="K1054">
        <v>4</v>
      </c>
      <c r="L1054">
        <v>8</v>
      </c>
      <c r="M1054">
        <v>0.31217948717948718</v>
      </c>
      <c r="N1054">
        <v>0</v>
      </c>
      <c r="O1054">
        <v>0.31217948717948718</v>
      </c>
      <c r="P1054">
        <v>0</v>
      </c>
    </row>
    <row r="1055" spans="1:16" x14ac:dyDescent="0.35">
      <c r="A1055" t="s">
        <v>2</v>
      </c>
      <c r="B1055">
        <v>1</v>
      </c>
      <c r="C1055">
        <v>55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3</v>
      </c>
      <c r="J1055">
        <v>3</v>
      </c>
      <c r="K1055">
        <v>0</v>
      </c>
      <c r="L1055">
        <v>0</v>
      </c>
      <c r="M1055">
        <v>0.22564102564102562</v>
      </c>
      <c r="N1055">
        <v>0</v>
      </c>
      <c r="O1055">
        <v>0.22564102564102562</v>
      </c>
      <c r="P1055">
        <v>0</v>
      </c>
    </row>
    <row r="1056" spans="1:16" x14ac:dyDescent="0.35">
      <c r="A1056" t="s">
        <v>2</v>
      </c>
      <c r="B1056">
        <v>2</v>
      </c>
      <c r="C1056">
        <v>63</v>
      </c>
      <c r="D1056">
        <v>2</v>
      </c>
      <c r="E1056">
        <v>3</v>
      </c>
      <c r="F1056">
        <v>0</v>
      </c>
      <c r="G1056">
        <v>0</v>
      </c>
      <c r="H1056">
        <v>1</v>
      </c>
      <c r="I1056">
        <v>3</v>
      </c>
      <c r="J1056">
        <v>9</v>
      </c>
      <c r="K1056">
        <v>7</v>
      </c>
      <c r="L1056">
        <v>8</v>
      </c>
      <c r="M1056">
        <v>2.3628205128205129</v>
      </c>
      <c r="N1056">
        <v>0</v>
      </c>
      <c r="O1056">
        <v>2.3628205128205129</v>
      </c>
      <c r="P1056">
        <v>0</v>
      </c>
    </row>
    <row r="1057" spans="1:16" x14ac:dyDescent="0.35">
      <c r="A1057" t="s">
        <v>2</v>
      </c>
      <c r="B1057">
        <v>1</v>
      </c>
      <c r="C1057">
        <v>85</v>
      </c>
      <c r="D1057">
        <v>2</v>
      </c>
      <c r="E1057">
        <v>3</v>
      </c>
      <c r="F1057">
        <v>1</v>
      </c>
      <c r="G1057">
        <v>0</v>
      </c>
      <c r="H1057">
        <v>1</v>
      </c>
      <c r="I1057">
        <v>6</v>
      </c>
      <c r="J1057">
        <v>12</v>
      </c>
      <c r="K1057">
        <v>5</v>
      </c>
      <c r="L1057">
        <v>10</v>
      </c>
      <c r="M1057">
        <v>0.12820512820512822</v>
      </c>
      <c r="N1057">
        <v>1</v>
      </c>
      <c r="O1057">
        <v>0.44935897435897437</v>
      </c>
      <c r="P1057">
        <v>0</v>
      </c>
    </row>
    <row r="1058" spans="1:16" x14ac:dyDescent="0.35">
      <c r="A1058" t="s">
        <v>2</v>
      </c>
      <c r="B1058">
        <v>2</v>
      </c>
      <c r="C1058">
        <v>54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4</v>
      </c>
      <c r="L1058">
        <v>2</v>
      </c>
      <c r="M1058">
        <v>2.1525641025641025</v>
      </c>
      <c r="N1058">
        <v>0</v>
      </c>
      <c r="O1058">
        <v>2.1525641025641025</v>
      </c>
      <c r="P1058">
        <v>0</v>
      </c>
    </row>
    <row r="1059" spans="1:16" x14ac:dyDescent="0.35">
      <c r="A1059" t="s">
        <v>2</v>
      </c>
      <c r="B1059">
        <v>1</v>
      </c>
      <c r="C1059">
        <v>74</v>
      </c>
      <c r="D1059">
        <v>2</v>
      </c>
      <c r="E1059">
        <v>3</v>
      </c>
      <c r="F1059">
        <v>1</v>
      </c>
      <c r="G1059">
        <v>0</v>
      </c>
      <c r="H1059">
        <v>1</v>
      </c>
      <c r="I1059">
        <v>6</v>
      </c>
      <c r="J1059">
        <v>12</v>
      </c>
      <c r="K1059">
        <v>5</v>
      </c>
      <c r="L1059">
        <v>10</v>
      </c>
      <c r="M1059">
        <v>7.3076923076923067E-2</v>
      </c>
      <c r="N1059">
        <v>1</v>
      </c>
      <c r="O1059">
        <v>1.9012820512820512</v>
      </c>
      <c r="P1059">
        <v>0</v>
      </c>
    </row>
    <row r="1060" spans="1:16" x14ac:dyDescent="0.35">
      <c r="A1060" t="s">
        <v>2</v>
      </c>
      <c r="B1060">
        <v>1</v>
      </c>
      <c r="C1060">
        <v>86</v>
      </c>
      <c r="D1060">
        <v>2</v>
      </c>
      <c r="E1060">
        <v>3</v>
      </c>
      <c r="F1060">
        <v>1</v>
      </c>
      <c r="G1060">
        <v>0</v>
      </c>
      <c r="H1060">
        <v>1</v>
      </c>
      <c r="I1060">
        <v>6</v>
      </c>
      <c r="J1060">
        <v>12</v>
      </c>
      <c r="K1060">
        <v>5</v>
      </c>
      <c r="L1060">
        <v>10</v>
      </c>
      <c r="M1060">
        <v>0.71474358974358965</v>
      </c>
      <c r="N1060">
        <v>0</v>
      </c>
      <c r="O1060">
        <v>0.71474358974358965</v>
      </c>
      <c r="P1060">
        <v>0</v>
      </c>
    </row>
    <row r="1061" spans="1:16" x14ac:dyDescent="0.35">
      <c r="A1061" t="s">
        <v>2</v>
      </c>
      <c r="B1061">
        <v>1</v>
      </c>
      <c r="C1061">
        <v>75</v>
      </c>
      <c r="D1061">
        <v>2</v>
      </c>
      <c r="E1061">
        <v>3</v>
      </c>
      <c r="F1061">
        <v>1</v>
      </c>
      <c r="G1061">
        <v>0</v>
      </c>
      <c r="H1061">
        <v>1</v>
      </c>
      <c r="I1061">
        <v>6</v>
      </c>
      <c r="J1061">
        <v>12</v>
      </c>
      <c r="K1061">
        <v>5</v>
      </c>
      <c r="L1061">
        <v>10</v>
      </c>
      <c r="M1061">
        <v>0.10064102564102564</v>
      </c>
      <c r="N1061">
        <v>1</v>
      </c>
      <c r="O1061">
        <v>2.3512820512820514</v>
      </c>
      <c r="P1061">
        <v>0</v>
      </c>
    </row>
    <row r="1062" spans="1:16" x14ac:dyDescent="0.35">
      <c r="A1062" t="s">
        <v>2</v>
      </c>
      <c r="B1062">
        <v>1</v>
      </c>
      <c r="C1062">
        <v>63</v>
      </c>
      <c r="D1062">
        <v>2</v>
      </c>
      <c r="E1062">
        <v>3</v>
      </c>
      <c r="F1062">
        <v>0</v>
      </c>
      <c r="G1062">
        <v>0</v>
      </c>
      <c r="H1062">
        <v>1</v>
      </c>
      <c r="I1062">
        <v>3</v>
      </c>
      <c r="J1062">
        <v>9</v>
      </c>
      <c r="K1062">
        <v>4</v>
      </c>
      <c r="L1062">
        <v>8</v>
      </c>
      <c r="M1062">
        <v>1.0596153846153846</v>
      </c>
      <c r="N1062">
        <v>1</v>
      </c>
      <c r="O1062">
        <v>2.155128205128205</v>
      </c>
      <c r="P1062">
        <v>0</v>
      </c>
    </row>
    <row r="1063" spans="1:16" x14ac:dyDescent="0.35">
      <c r="A1063" t="s">
        <v>2</v>
      </c>
      <c r="B1063">
        <v>1</v>
      </c>
      <c r="C1063">
        <v>70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1.9647435897435899</v>
      </c>
      <c r="N1063">
        <v>0</v>
      </c>
      <c r="O1063">
        <v>1.9647435897435899</v>
      </c>
      <c r="P1063">
        <v>0</v>
      </c>
    </row>
    <row r="1064" spans="1:16" x14ac:dyDescent="0.35">
      <c r="A1064" t="s">
        <v>2</v>
      </c>
      <c r="B1064">
        <v>1</v>
      </c>
      <c r="C1064">
        <v>67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</v>
      </c>
      <c r="L1064">
        <v>2</v>
      </c>
      <c r="M1064">
        <v>6.1538461538461542E-2</v>
      </c>
      <c r="N1064">
        <v>1</v>
      </c>
      <c r="O1064">
        <v>1.7935897435897437</v>
      </c>
      <c r="P1064">
        <v>0</v>
      </c>
    </row>
    <row r="1065" spans="1:16" x14ac:dyDescent="0.35">
      <c r="A1065" t="s">
        <v>2</v>
      </c>
      <c r="B1065">
        <v>1</v>
      </c>
      <c r="C1065">
        <v>65</v>
      </c>
      <c r="D1065">
        <v>2</v>
      </c>
      <c r="E1065">
        <v>3</v>
      </c>
      <c r="F1065">
        <v>0</v>
      </c>
      <c r="G1065">
        <v>1</v>
      </c>
      <c r="H1065">
        <v>1</v>
      </c>
      <c r="I1065">
        <v>6</v>
      </c>
      <c r="J1065">
        <v>12</v>
      </c>
      <c r="K1065">
        <v>4</v>
      </c>
      <c r="L1065">
        <v>8</v>
      </c>
      <c r="M1065">
        <v>0.81987179487179485</v>
      </c>
      <c r="N1065">
        <v>0</v>
      </c>
      <c r="O1065">
        <v>0.81987179487179485</v>
      </c>
      <c r="P1065">
        <v>0</v>
      </c>
    </row>
    <row r="1066" spans="1:16" x14ac:dyDescent="0.35">
      <c r="A1066" t="s">
        <v>2</v>
      </c>
      <c r="B1066">
        <v>1</v>
      </c>
      <c r="C1066">
        <v>45</v>
      </c>
      <c r="D1066">
        <v>2</v>
      </c>
      <c r="E1066">
        <v>3</v>
      </c>
      <c r="F1066">
        <v>0</v>
      </c>
      <c r="G1066">
        <v>0</v>
      </c>
      <c r="H1066">
        <v>1</v>
      </c>
      <c r="I1066">
        <v>3</v>
      </c>
      <c r="J1066">
        <v>9</v>
      </c>
      <c r="K1066">
        <v>3</v>
      </c>
      <c r="L1066">
        <v>8</v>
      </c>
      <c r="M1066">
        <v>2.0891025641025642</v>
      </c>
      <c r="N1066">
        <v>0</v>
      </c>
      <c r="O1066">
        <v>2.0891025641025642</v>
      </c>
      <c r="P1066">
        <v>0</v>
      </c>
    </row>
    <row r="1067" spans="1:16" x14ac:dyDescent="0.35">
      <c r="A1067" t="s">
        <v>2</v>
      </c>
      <c r="B1067">
        <v>1</v>
      </c>
      <c r="C1067">
        <v>71</v>
      </c>
      <c r="D1067">
        <v>2</v>
      </c>
      <c r="E1067">
        <v>3</v>
      </c>
      <c r="F1067">
        <v>0</v>
      </c>
      <c r="G1067">
        <v>1</v>
      </c>
      <c r="H1067">
        <v>1</v>
      </c>
      <c r="I1067">
        <v>6</v>
      </c>
      <c r="J1067">
        <v>12</v>
      </c>
      <c r="K1067">
        <v>5</v>
      </c>
      <c r="L1067">
        <v>10</v>
      </c>
      <c r="M1067">
        <v>2.4230769230769229</v>
      </c>
      <c r="N1067">
        <v>0</v>
      </c>
      <c r="O1067">
        <v>2.4230769230769229</v>
      </c>
      <c r="P1067">
        <v>0</v>
      </c>
    </row>
    <row r="1068" spans="1:16" x14ac:dyDescent="0.35">
      <c r="A1068" t="s">
        <v>2</v>
      </c>
      <c r="B1068">
        <v>1</v>
      </c>
      <c r="C1068">
        <v>84</v>
      </c>
      <c r="D1068">
        <v>2</v>
      </c>
      <c r="E1068">
        <v>3</v>
      </c>
      <c r="F1068">
        <v>0</v>
      </c>
      <c r="G1068">
        <v>1</v>
      </c>
      <c r="H1068">
        <v>1</v>
      </c>
      <c r="I1068">
        <v>6</v>
      </c>
      <c r="J1068">
        <v>12</v>
      </c>
      <c r="K1068">
        <v>5</v>
      </c>
      <c r="L1068">
        <v>10</v>
      </c>
      <c r="M1068">
        <v>0.60576923076923073</v>
      </c>
      <c r="N1068">
        <v>1</v>
      </c>
      <c r="O1068">
        <v>0.84679487179487178</v>
      </c>
      <c r="P1068">
        <v>0</v>
      </c>
    </row>
    <row r="1069" spans="1:16" x14ac:dyDescent="0.35">
      <c r="A1069" t="s">
        <v>2</v>
      </c>
      <c r="B1069">
        <v>1</v>
      </c>
      <c r="C1069">
        <v>48</v>
      </c>
      <c r="D1069">
        <v>2</v>
      </c>
      <c r="E1069">
        <v>3</v>
      </c>
      <c r="F1069">
        <v>0</v>
      </c>
      <c r="G1069">
        <v>1</v>
      </c>
      <c r="H1069">
        <v>1</v>
      </c>
      <c r="I1069">
        <v>6</v>
      </c>
      <c r="J1069">
        <v>12</v>
      </c>
      <c r="K1069">
        <v>3</v>
      </c>
      <c r="L1069">
        <v>8</v>
      </c>
      <c r="M1069">
        <v>0.88397435897435905</v>
      </c>
      <c r="N1069">
        <v>0</v>
      </c>
      <c r="O1069">
        <v>0.88397435897435905</v>
      </c>
      <c r="P1069">
        <v>0</v>
      </c>
    </row>
    <row r="1070" spans="1:16" x14ac:dyDescent="0.35">
      <c r="A1070" t="s">
        <v>2</v>
      </c>
      <c r="B1070">
        <v>1</v>
      </c>
      <c r="C1070">
        <v>79</v>
      </c>
      <c r="D1070">
        <v>2</v>
      </c>
      <c r="E1070">
        <v>3</v>
      </c>
      <c r="F1070">
        <v>0</v>
      </c>
      <c r="G1070">
        <v>0</v>
      </c>
      <c r="H1070">
        <v>1</v>
      </c>
      <c r="I1070">
        <v>3</v>
      </c>
      <c r="J1070">
        <v>9</v>
      </c>
      <c r="K1070">
        <v>5</v>
      </c>
      <c r="L1070">
        <v>10</v>
      </c>
      <c r="M1070">
        <v>7.6923076923076927E-2</v>
      </c>
      <c r="N1070">
        <v>1</v>
      </c>
      <c r="O1070">
        <v>0.82692307692307687</v>
      </c>
      <c r="P1070">
        <v>0</v>
      </c>
    </row>
    <row r="1071" spans="1:16" x14ac:dyDescent="0.35">
      <c r="A1071" t="s">
        <v>2</v>
      </c>
      <c r="B1071">
        <v>2</v>
      </c>
      <c r="C1071">
        <v>56</v>
      </c>
      <c r="D1071">
        <v>2</v>
      </c>
      <c r="E1071">
        <v>3</v>
      </c>
      <c r="F1071">
        <v>0</v>
      </c>
      <c r="G1071">
        <v>0</v>
      </c>
      <c r="H1071">
        <v>1</v>
      </c>
      <c r="I1071">
        <v>3</v>
      </c>
      <c r="J1071">
        <v>9</v>
      </c>
      <c r="K1071">
        <v>6</v>
      </c>
      <c r="L1071">
        <v>8</v>
      </c>
      <c r="M1071">
        <v>0.19230769230769232</v>
      </c>
      <c r="N1071">
        <v>1</v>
      </c>
      <c r="O1071">
        <v>1.8846153846153846</v>
      </c>
      <c r="P1071">
        <v>0</v>
      </c>
    </row>
    <row r="1072" spans="1:16" x14ac:dyDescent="0.35">
      <c r="A1072" t="s">
        <v>2</v>
      </c>
      <c r="B1072">
        <v>1</v>
      </c>
      <c r="C1072">
        <v>79</v>
      </c>
      <c r="D1072">
        <v>2</v>
      </c>
      <c r="E1072">
        <v>3</v>
      </c>
      <c r="F1072">
        <v>1</v>
      </c>
      <c r="G1072">
        <v>0</v>
      </c>
      <c r="H1072">
        <v>1</v>
      </c>
      <c r="I1072">
        <v>6</v>
      </c>
      <c r="J1072">
        <v>12</v>
      </c>
      <c r="K1072">
        <v>5</v>
      </c>
      <c r="L1072">
        <v>10</v>
      </c>
      <c r="M1072">
        <v>7.6923076923076927E-2</v>
      </c>
      <c r="N1072">
        <v>1</v>
      </c>
      <c r="O1072">
        <v>1.5769230769230769</v>
      </c>
      <c r="P1072">
        <v>0</v>
      </c>
    </row>
    <row r="1073" spans="1:16" x14ac:dyDescent="0.35">
      <c r="A1073" t="s">
        <v>2</v>
      </c>
      <c r="B1073">
        <v>1</v>
      </c>
      <c r="C1073">
        <v>72</v>
      </c>
      <c r="D1073">
        <v>2</v>
      </c>
      <c r="E1073">
        <v>3</v>
      </c>
      <c r="F1073">
        <v>1</v>
      </c>
      <c r="G1073">
        <v>0</v>
      </c>
      <c r="H1073">
        <v>1</v>
      </c>
      <c r="I1073">
        <v>6</v>
      </c>
      <c r="J1073">
        <v>12</v>
      </c>
      <c r="K1073">
        <v>5</v>
      </c>
      <c r="L1073">
        <v>10</v>
      </c>
      <c r="M1073">
        <v>0.34615384615384615</v>
      </c>
      <c r="N1073">
        <v>1</v>
      </c>
      <c r="O1073">
        <v>1.6730769230769231</v>
      </c>
      <c r="P1073">
        <v>0</v>
      </c>
    </row>
    <row r="1074" spans="1:16" x14ac:dyDescent="0.35">
      <c r="A1074" t="s">
        <v>2</v>
      </c>
      <c r="B1074">
        <v>2</v>
      </c>
      <c r="C1074">
        <v>71</v>
      </c>
      <c r="D1074">
        <v>2</v>
      </c>
      <c r="E1074">
        <v>3</v>
      </c>
      <c r="F1074">
        <v>1</v>
      </c>
      <c r="G1074">
        <v>0</v>
      </c>
      <c r="H1074">
        <v>1</v>
      </c>
      <c r="I1074">
        <v>6</v>
      </c>
      <c r="J1074">
        <v>12</v>
      </c>
      <c r="K1074">
        <v>8</v>
      </c>
      <c r="L1074">
        <v>10</v>
      </c>
      <c r="M1074">
        <v>7.6923076923076927E-2</v>
      </c>
      <c r="N1074">
        <v>1</v>
      </c>
      <c r="O1074">
        <v>1.8461538461538463</v>
      </c>
      <c r="P1074">
        <v>0</v>
      </c>
    </row>
    <row r="1075" spans="1:16" x14ac:dyDescent="0.35">
      <c r="A1075" t="s">
        <v>2</v>
      </c>
      <c r="B1075">
        <v>1</v>
      </c>
      <c r="C1075">
        <v>72</v>
      </c>
      <c r="D1075">
        <v>2</v>
      </c>
      <c r="E1075">
        <v>3</v>
      </c>
      <c r="F1075">
        <v>1</v>
      </c>
      <c r="G1075">
        <v>0</v>
      </c>
      <c r="H1075">
        <v>1</v>
      </c>
      <c r="I1075">
        <v>6</v>
      </c>
      <c r="J1075">
        <v>12</v>
      </c>
      <c r="K1075">
        <v>5</v>
      </c>
      <c r="L1075">
        <v>10</v>
      </c>
      <c r="M1075">
        <v>0.13461538461538461</v>
      </c>
      <c r="N1075">
        <v>1</v>
      </c>
      <c r="O1075">
        <v>2.1153846153846154</v>
      </c>
      <c r="P1075">
        <v>0</v>
      </c>
    </row>
    <row r="1076" spans="1:16" x14ac:dyDescent="0.35">
      <c r="A1076" t="s">
        <v>2</v>
      </c>
      <c r="B1076">
        <v>1</v>
      </c>
      <c r="C1076">
        <v>77</v>
      </c>
      <c r="D1076">
        <v>2</v>
      </c>
      <c r="E1076">
        <v>3</v>
      </c>
      <c r="F1076">
        <v>0</v>
      </c>
      <c r="G1076">
        <v>0</v>
      </c>
      <c r="H1076">
        <v>1</v>
      </c>
      <c r="I1076">
        <v>3</v>
      </c>
      <c r="J1076">
        <v>9</v>
      </c>
      <c r="K1076">
        <v>5</v>
      </c>
      <c r="L1076">
        <v>10</v>
      </c>
      <c r="M1076">
        <v>0.11538461538461539</v>
      </c>
      <c r="N1076">
        <v>1</v>
      </c>
      <c r="O1076">
        <v>1.5576923076923077</v>
      </c>
      <c r="P1076">
        <v>0</v>
      </c>
    </row>
    <row r="1077" spans="1:16" x14ac:dyDescent="0.35">
      <c r="A1077" t="s">
        <v>2</v>
      </c>
      <c r="B1077">
        <v>2</v>
      </c>
      <c r="C1077">
        <v>49</v>
      </c>
      <c r="D1077">
        <v>2</v>
      </c>
      <c r="E1077">
        <v>3</v>
      </c>
      <c r="F1077">
        <v>1</v>
      </c>
      <c r="G1077">
        <v>1</v>
      </c>
      <c r="H1077">
        <v>1</v>
      </c>
      <c r="I1077">
        <v>9</v>
      </c>
      <c r="J1077">
        <v>15</v>
      </c>
      <c r="K1077">
        <v>6</v>
      </c>
      <c r="L1077">
        <v>8</v>
      </c>
      <c r="M1077">
        <v>0.92307692307692313</v>
      </c>
      <c r="N1077">
        <v>0</v>
      </c>
      <c r="O1077">
        <v>0.92307692307692313</v>
      </c>
      <c r="P1077">
        <v>0</v>
      </c>
    </row>
    <row r="1078" spans="1:16" x14ac:dyDescent="0.35">
      <c r="A1078" t="s">
        <v>2</v>
      </c>
      <c r="B1078">
        <v>1</v>
      </c>
      <c r="C1078">
        <v>74</v>
      </c>
      <c r="D1078">
        <v>2</v>
      </c>
      <c r="E1078">
        <v>3</v>
      </c>
      <c r="F1078">
        <v>0</v>
      </c>
      <c r="G1078">
        <v>0</v>
      </c>
      <c r="H1078">
        <v>1</v>
      </c>
      <c r="I1078">
        <v>3</v>
      </c>
      <c r="J1078">
        <v>9</v>
      </c>
      <c r="K1078">
        <v>5</v>
      </c>
      <c r="L1078">
        <v>10</v>
      </c>
      <c r="M1078">
        <v>7.6923076923076927E-2</v>
      </c>
      <c r="N1078">
        <v>1</v>
      </c>
      <c r="O1078">
        <v>0.65384615384615385</v>
      </c>
      <c r="P1078">
        <v>0</v>
      </c>
    </row>
    <row r="1079" spans="1:16" x14ac:dyDescent="0.35">
      <c r="A1079" t="s">
        <v>2</v>
      </c>
      <c r="B1079">
        <v>1</v>
      </c>
      <c r="C1079">
        <v>53</v>
      </c>
      <c r="D1079">
        <v>2</v>
      </c>
      <c r="E1079">
        <v>3</v>
      </c>
      <c r="F1079">
        <v>1</v>
      </c>
      <c r="G1079">
        <v>1</v>
      </c>
      <c r="H1079">
        <v>1</v>
      </c>
      <c r="I1079">
        <v>9</v>
      </c>
      <c r="J1079">
        <v>15</v>
      </c>
      <c r="K1079">
        <v>3</v>
      </c>
      <c r="L1079">
        <v>8</v>
      </c>
      <c r="M1079">
        <v>0.13461538461538461</v>
      </c>
      <c r="N1079">
        <v>1</v>
      </c>
      <c r="O1079">
        <v>5.2307692307692308</v>
      </c>
      <c r="P1079">
        <v>0</v>
      </c>
    </row>
    <row r="1080" spans="1:16" x14ac:dyDescent="0.35">
      <c r="A1080" t="s">
        <v>2</v>
      </c>
      <c r="B1080">
        <v>1</v>
      </c>
      <c r="C1080">
        <v>79</v>
      </c>
      <c r="D1080">
        <v>2</v>
      </c>
      <c r="E1080">
        <v>3</v>
      </c>
      <c r="F1080">
        <v>0</v>
      </c>
      <c r="G1080">
        <v>1</v>
      </c>
      <c r="H1080">
        <v>1</v>
      </c>
      <c r="I1080">
        <v>6</v>
      </c>
      <c r="J1080">
        <v>12</v>
      </c>
      <c r="K1080">
        <v>5</v>
      </c>
      <c r="L1080">
        <v>10</v>
      </c>
      <c r="M1080">
        <v>9.6153846153846159E-2</v>
      </c>
      <c r="N1080">
        <v>1</v>
      </c>
      <c r="O1080">
        <v>1.8461538461538463</v>
      </c>
      <c r="P1080">
        <v>0</v>
      </c>
    </row>
    <row r="1081" spans="1:16" x14ac:dyDescent="0.35">
      <c r="A1081" t="s">
        <v>2</v>
      </c>
      <c r="B1081">
        <v>1</v>
      </c>
      <c r="C1081">
        <v>84</v>
      </c>
      <c r="D1081">
        <v>2</v>
      </c>
      <c r="E1081">
        <v>3</v>
      </c>
      <c r="F1081">
        <v>0</v>
      </c>
      <c r="G1081">
        <v>0</v>
      </c>
      <c r="H1081">
        <v>1</v>
      </c>
      <c r="I1081">
        <v>3</v>
      </c>
      <c r="J1081">
        <v>9</v>
      </c>
      <c r="K1081">
        <v>5</v>
      </c>
      <c r="L1081">
        <v>10</v>
      </c>
      <c r="M1081">
        <v>0.51923076923076927</v>
      </c>
      <c r="N1081">
        <v>0</v>
      </c>
      <c r="O1081">
        <v>0.51923076923076927</v>
      </c>
      <c r="P1081">
        <v>0</v>
      </c>
    </row>
    <row r="1082" spans="1:16" x14ac:dyDescent="0.35">
      <c r="A1082" t="s">
        <v>2</v>
      </c>
      <c r="B1082">
        <v>1</v>
      </c>
      <c r="C1082">
        <v>81</v>
      </c>
      <c r="D1082">
        <v>2</v>
      </c>
      <c r="E1082">
        <v>3</v>
      </c>
      <c r="F1082">
        <v>1</v>
      </c>
      <c r="G1082">
        <v>1</v>
      </c>
      <c r="H1082">
        <v>1</v>
      </c>
      <c r="I1082">
        <v>9</v>
      </c>
      <c r="J1082">
        <v>15</v>
      </c>
      <c r="K1082">
        <v>5</v>
      </c>
      <c r="L1082">
        <v>10</v>
      </c>
      <c r="M1082">
        <v>9.6153846153846159E-2</v>
      </c>
      <c r="N1082">
        <v>1</v>
      </c>
      <c r="O1082">
        <v>1.4038461538461537</v>
      </c>
      <c r="P1082">
        <v>0</v>
      </c>
    </row>
    <row r="1083" spans="1:16" x14ac:dyDescent="0.35">
      <c r="A1083" t="s">
        <v>2</v>
      </c>
      <c r="B1083">
        <v>1</v>
      </c>
      <c r="C1083">
        <v>74</v>
      </c>
      <c r="D1083">
        <v>2</v>
      </c>
      <c r="E1083">
        <v>3</v>
      </c>
      <c r="F1083">
        <v>0</v>
      </c>
      <c r="G1083">
        <v>1</v>
      </c>
      <c r="H1083">
        <v>1</v>
      </c>
      <c r="I1083">
        <v>6</v>
      </c>
      <c r="J1083">
        <v>12</v>
      </c>
      <c r="K1083">
        <v>5</v>
      </c>
      <c r="L1083">
        <v>10</v>
      </c>
      <c r="M1083">
        <v>0.38461538461538464</v>
      </c>
      <c r="N1083">
        <v>1</v>
      </c>
      <c r="O1083">
        <v>1.6153846153846154</v>
      </c>
      <c r="P1083">
        <v>0</v>
      </c>
    </row>
    <row r="1084" spans="1:16" x14ac:dyDescent="0.35">
      <c r="A1084" t="s">
        <v>2</v>
      </c>
      <c r="B1084">
        <v>1</v>
      </c>
      <c r="C1084">
        <v>74</v>
      </c>
      <c r="D1084">
        <v>2</v>
      </c>
      <c r="E1084">
        <v>3</v>
      </c>
      <c r="F1084">
        <v>0</v>
      </c>
      <c r="G1084">
        <v>1</v>
      </c>
      <c r="H1084">
        <v>1</v>
      </c>
      <c r="I1084">
        <v>6</v>
      </c>
      <c r="J1084">
        <v>12</v>
      </c>
      <c r="K1084">
        <v>5</v>
      </c>
      <c r="L1084">
        <v>10</v>
      </c>
      <c r="M1084">
        <v>9.6153846153846159E-2</v>
      </c>
      <c r="N1084">
        <v>1</v>
      </c>
      <c r="O1084">
        <v>1.9230769230769231</v>
      </c>
      <c r="P1084">
        <v>0</v>
      </c>
    </row>
    <row r="1085" spans="1:16" x14ac:dyDescent="0.35">
      <c r="A1085" t="s">
        <v>2</v>
      </c>
      <c r="B1085">
        <v>1</v>
      </c>
      <c r="C1085">
        <v>78</v>
      </c>
      <c r="D1085">
        <v>2</v>
      </c>
      <c r="E1085">
        <v>3</v>
      </c>
      <c r="F1085">
        <v>0</v>
      </c>
      <c r="G1085">
        <v>0</v>
      </c>
      <c r="H1085">
        <v>1</v>
      </c>
      <c r="I1085">
        <v>3</v>
      </c>
      <c r="J1085">
        <v>9</v>
      </c>
      <c r="K1085">
        <v>5</v>
      </c>
      <c r="L1085">
        <v>10</v>
      </c>
      <c r="M1085">
        <v>0.78846153846153844</v>
      </c>
      <c r="N1085">
        <v>0</v>
      </c>
      <c r="O1085">
        <v>0.78846153846153844</v>
      </c>
      <c r="P1085">
        <v>0</v>
      </c>
    </row>
    <row r="1086" spans="1:16" x14ac:dyDescent="0.35">
      <c r="A1086" t="s">
        <v>2</v>
      </c>
      <c r="B1086">
        <v>1</v>
      </c>
      <c r="C1086">
        <v>68</v>
      </c>
      <c r="D1086">
        <v>2</v>
      </c>
      <c r="E1086">
        <v>3</v>
      </c>
      <c r="F1086">
        <v>0</v>
      </c>
      <c r="G1086">
        <v>0</v>
      </c>
      <c r="H1086">
        <v>1</v>
      </c>
      <c r="I1086">
        <v>3</v>
      </c>
      <c r="J1086">
        <v>9</v>
      </c>
      <c r="K1086">
        <v>4</v>
      </c>
      <c r="L1086">
        <v>8</v>
      </c>
      <c r="M1086">
        <v>0.82692307692307687</v>
      </c>
      <c r="N1086">
        <v>1</v>
      </c>
      <c r="O1086">
        <v>1.0576923076923077</v>
      </c>
      <c r="P1086">
        <v>0</v>
      </c>
    </row>
    <row r="1087" spans="1:16" x14ac:dyDescent="0.35">
      <c r="A1087" t="s">
        <v>2</v>
      </c>
      <c r="B1087">
        <v>1</v>
      </c>
      <c r="C1087">
        <v>65</v>
      </c>
      <c r="D1087">
        <v>2</v>
      </c>
      <c r="E1087">
        <v>3</v>
      </c>
      <c r="F1087">
        <v>0</v>
      </c>
      <c r="G1087">
        <v>1</v>
      </c>
      <c r="H1087">
        <v>1</v>
      </c>
      <c r="I1087">
        <v>6</v>
      </c>
      <c r="J1087">
        <v>12</v>
      </c>
      <c r="K1087">
        <v>4</v>
      </c>
      <c r="L1087">
        <v>8</v>
      </c>
      <c r="M1087">
        <v>0.28846153846153844</v>
      </c>
      <c r="N1087">
        <v>1</v>
      </c>
      <c r="O1087">
        <v>1.1923076923076923</v>
      </c>
      <c r="P1087">
        <v>0</v>
      </c>
    </row>
    <row r="1088" spans="1:16" x14ac:dyDescent="0.35">
      <c r="A1088" t="s">
        <v>2</v>
      </c>
      <c r="B1088">
        <v>1</v>
      </c>
      <c r="C1088">
        <v>64</v>
      </c>
      <c r="D1088">
        <v>2</v>
      </c>
      <c r="E1088">
        <v>3</v>
      </c>
      <c r="F1088">
        <v>0</v>
      </c>
      <c r="G1088">
        <v>0</v>
      </c>
      <c r="H1088">
        <v>1</v>
      </c>
      <c r="I1088">
        <v>3</v>
      </c>
      <c r="J1088">
        <v>9</v>
      </c>
      <c r="K1088">
        <v>4</v>
      </c>
      <c r="L1088">
        <v>8</v>
      </c>
      <c r="M1088">
        <v>9.6153846153846159E-2</v>
      </c>
      <c r="N1088">
        <v>0</v>
      </c>
      <c r="O1088">
        <v>1.4807692307692308</v>
      </c>
      <c r="P1088">
        <v>0</v>
      </c>
    </row>
    <row r="1089" spans="1:16" x14ac:dyDescent="0.35">
      <c r="A1089" t="s">
        <v>2</v>
      </c>
      <c r="B1089">
        <v>1</v>
      </c>
      <c r="C1089">
        <v>65</v>
      </c>
      <c r="D1089">
        <v>2</v>
      </c>
      <c r="E1089">
        <v>3</v>
      </c>
      <c r="F1089">
        <v>1</v>
      </c>
      <c r="G1089">
        <v>1</v>
      </c>
      <c r="H1089">
        <v>1</v>
      </c>
      <c r="I1089">
        <v>9</v>
      </c>
      <c r="J1089">
        <v>15</v>
      </c>
      <c r="K1089">
        <v>4</v>
      </c>
      <c r="L1089">
        <v>8</v>
      </c>
      <c r="M1089">
        <v>7.6923076923076927E-2</v>
      </c>
      <c r="N1089">
        <v>1</v>
      </c>
      <c r="O1089">
        <v>1.6923076923076923</v>
      </c>
      <c r="P1089">
        <v>0</v>
      </c>
    </row>
    <row r="1090" spans="1:16" x14ac:dyDescent="0.35">
      <c r="A1090" t="s">
        <v>2</v>
      </c>
      <c r="B1090">
        <v>2</v>
      </c>
      <c r="C1090">
        <v>41</v>
      </c>
      <c r="D1090">
        <v>2</v>
      </c>
      <c r="E1090">
        <v>3</v>
      </c>
      <c r="F1090">
        <v>0</v>
      </c>
      <c r="G1090">
        <v>0</v>
      </c>
      <c r="H1090">
        <v>1</v>
      </c>
      <c r="I1090">
        <v>3</v>
      </c>
      <c r="J1090">
        <v>9</v>
      </c>
      <c r="K1090">
        <v>6</v>
      </c>
      <c r="L1090">
        <v>8</v>
      </c>
      <c r="M1090">
        <v>0.13461538461538461</v>
      </c>
      <c r="N1090">
        <v>1</v>
      </c>
      <c r="O1090">
        <v>4.2307692307692308</v>
      </c>
      <c r="P1090">
        <v>0</v>
      </c>
    </row>
    <row r="1091" spans="1:16" x14ac:dyDescent="0.35">
      <c r="A1091" t="s">
        <v>2</v>
      </c>
      <c r="B1091">
        <v>1</v>
      </c>
      <c r="C1091">
        <v>68</v>
      </c>
      <c r="D1091">
        <v>2</v>
      </c>
      <c r="E1091">
        <v>3</v>
      </c>
      <c r="F1091">
        <v>0</v>
      </c>
      <c r="G1091">
        <v>0</v>
      </c>
      <c r="H1091">
        <v>1</v>
      </c>
      <c r="I1091">
        <v>3</v>
      </c>
      <c r="J1091">
        <v>9</v>
      </c>
      <c r="K1091">
        <v>4</v>
      </c>
      <c r="L1091">
        <v>8</v>
      </c>
      <c r="M1091">
        <v>7.6923076923076927E-2</v>
      </c>
      <c r="N1091">
        <v>1</v>
      </c>
      <c r="O1091">
        <v>2.3076923076923075</v>
      </c>
      <c r="P1091">
        <v>0</v>
      </c>
    </row>
    <row r="1092" spans="1:16" x14ac:dyDescent="0.35">
      <c r="A1092" t="s">
        <v>2</v>
      </c>
      <c r="B1092">
        <v>1</v>
      </c>
      <c r="C1092">
        <v>87</v>
      </c>
      <c r="D1092">
        <v>2</v>
      </c>
      <c r="E1092">
        <v>3</v>
      </c>
      <c r="F1092">
        <v>0</v>
      </c>
      <c r="G1092">
        <v>0</v>
      </c>
      <c r="H1092">
        <v>1</v>
      </c>
      <c r="I1092">
        <v>3</v>
      </c>
      <c r="J1092">
        <v>9</v>
      </c>
      <c r="K1092">
        <v>5</v>
      </c>
      <c r="L1092">
        <v>10</v>
      </c>
      <c r="M1092">
        <v>5.7692307692307696E-2</v>
      </c>
      <c r="N1092">
        <v>0</v>
      </c>
      <c r="O1092">
        <v>5.7692307692307696E-2</v>
      </c>
      <c r="P1092">
        <v>0</v>
      </c>
    </row>
    <row r="1093" spans="1:16" x14ac:dyDescent="0.35">
      <c r="A1093" t="s">
        <v>2</v>
      </c>
      <c r="B1093">
        <v>1</v>
      </c>
      <c r="C1093">
        <v>84</v>
      </c>
      <c r="D1093">
        <v>2</v>
      </c>
      <c r="E1093">
        <v>3</v>
      </c>
      <c r="F1093">
        <v>1</v>
      </c>
      <c r="G1093">
        <v>1</v>
      </c>
      <c r="H1093">
        <v>1</v>
      </c>
      <c r="I1093">
        <v>9</v>
      </c>
      <c r="J1093">
        <v>15</v>
      </c>
      <c r="K1093">
        <v>5</v>
      </c>
      <c r="L1093">
        <v>10</v>
      </c>
      <c r="M1093">
        <v>0.21153846153846154</v>
      </c>
      <c r="N1093">
        <v>1</v>
      </c>
      <c r="O1093">
        <v>0.57692307692307687</v>
      </c>
      <c r="P1093">
        <v>0</v>
      </c>
    </row>
    <row r="1094" spans="1:16" x14ac:dyDescent="0.35">
      <c r="A1094" t="s">
        <v>2</v>
      </c>
      <c r="B1094">
        <v>1</v>
      </c>
      <c r="C1094">
        <v>77</v>
      </c>
      <c r="D1094">
        <v>2</v>
      </c>
      <c r="E1094">
        <v>3</v>
      </c>
      <c r="F1094">
        <v>1</v>
      </c>
      <c r="G1094">
        <v>1</v>
      </c>
      <c r="H1094">
        <v>1</v>
      </c>
      <c r="I1094">
        <v>9</v>
      </c>
      <c r="J1094">
        <v>15</v>
      </c>
      <c r="K1094">
        <v>5</v>
      </c>
      <c r="L1094">
        <v>10</v>
      </c>
      <c r="M1094">
        <v>0.21153846153846154</v>
      </c>
      <c r="N1094">
        <v>0</v>
      </c>
      <c r="O1094">
        <v>0.21153846153846154</v>
      </c>
      <c r="P1094">
        <v>0</v>
      </c>
    </row>
    <row r="1095" spans="1:16" x14ac:dyDescent="0.35">
      <c r="A1095" t="s">
        <v>2</v>
      </c>
      <c r="B1095">
        <v>1</v>
      </c>
      <c r="C1095">
        <v>78</v>
      </c>
      <c r="D1095">
        <v>2</v>
      </c>
      <c r="E1095">
        <v>3</v>
      </c>
      <c r="F1095">
        <v>0</v>
      </c>
      <c r="G1095">
        <v>1</v>
      </c>
      <c r="H1095">
        <v>1</v>
      </c>
      <c r="I1095">
        <v>6</v>
      </c>
      <c r="J1095">
        <v>12</v>
      </c>
      <c r="K1095">
        <v>5</v>
      </c>
      <c r="L1095">
        <v>10</v>
      </c>
      <c r="M1095">
        <v>0.51923076923076927</v>
      </c>
      <c r="N1095">
        <v>1</v>
      </c>
      <c r="O1095">
        <v>2.4423076923076925</v>
      </c>
      <c r="P1095">
        <v>0</v>
      </c>
    </row>
    <row r="1096" spans="1:16" x14ac:dyDescent="0.35">
      <c r="A1096" t="s">
        <v>2</v>
      </c>
      <c r="B1096">
        <v>2</v>
      </c>
      <c r="C1096">
        <v>72</v>
      </c>
      <c r="D1096">
        <v>2</v>
      </c>
      <c r="E1096">
        <v>3</v>
      </c>
      <c r="F1096">
        <v>0</v>
      </c>
      <c r="G1096">
        <v>0</v>
      </c>
      <c r="H1096">
        <v>1</v>
      </c>
      <c r="I1096">
        <v>3</v>
      </c>
      <c r="J1096">
        <v>9</v>
      </c>
      <c r="K1096">
        <v>8</v>
      </c>
      <c r="L1096">
        <v>10</v>
      </c>
      <c r="M1096">
        <v>7.6923076923076927E-2</v>
      </c>
      <c r="N1096">
        <v>1</v>
      </c>
      <c r="O1096">
        <v>0.51923076923076927</v>
      </c>
      <c r="P1096">
        <v>0</v>
      </c>
    </row>
    <row r="1097" spans="1:16" x14ac:dyDescent="0.35">
      <c r="A1097" t="s">
        <v>2</v>
      </c>
      <c r="B1097">
        <v>1</v>
      </c>
      <c r="C1097">
        <v>68</v>
      </c>
      <c r="D1097">
        <v>2</v>
      </c>
      <c r="E1097">
        <v>3</v>
      </c>
      <c r="F1097">
        <v>1</v>
      </c>
      <c r="G1097">
        <v>0</v>
      </c>
      <c r="H1097">
        <v>1</v>
      </c>
      <c r="I1097">
        <v>6</v>
      </c>
      <c r="J1097">
        <v>12</v>
      </c>
      <c r="K1097">
        <v>4</v>
      </c>
      <c r="L1097">
        <v>8</v>
      </c>
      <c r="M1097">
        <v>5.7692307692307696E-2</v>
      </c>
      <c r="N1097">
        <v>1</v>
      </c>
      <c r="O1097">
        <v>3.2115384615384617</v>
      </c>
      <c r="P1097">
        <v>0</v>
      </c>
    </row>
    <row r="1098" spans="1:16" x14ac:dyDescent="0.35">
      <c r="A1098" t="s">
        <v>2</v>
      </c>
      <c r="B1098">
        <v>1</v>
      </c>
      <c r="C1098">
        <v>58</v>
      </c>
      <c r="D1098">
        <v>2</v>
      </c>
      <c r="E1098">
        <v>3</v>
      </c>
      <c r="F1098">
        <v>0</v>
      </c>
      <c r="G1098">
        <v>0</v>
      </c>
      <c r="H1098">
        <v>1</v>
      </c>
      <c r="I1098">
        <v>3</v>
      </c>
      <c r="J1098">
        <v>9</v>
      </c>
      <c r="K1098">
        <v>3</v>
      </c>
      <c r="L1098">
        <v>8</v>
      </c>
      <c r="M1098">
        <v>7.6923076923076927E-2</v>
      </c>
      <c r="N1098">
        <v>1</v>
      </c>
      <c r="O1098">
        <v>1.5576923076923077</v>
      </c>
      <c r="P1098">
        <v>0</v>
      </c>
    </row>
    <row r="1099" spans="1:16" x14ac:dyDescent="0.35">
      <c r="A1099" t="s">
        <v>2</v>
      </c>
      <c r="B1099">
        <v>1</v>
      </c>
      <c r="C1099">
        <v>72</v>
      </c>
      <c r="D1099">
        <v>2</v>
      </c>
      <c r="E1099">
        <v>3</v>
      </c>
      <c r="F1099">
        <v>0</v>
      </c>
      <c r="G1099">
        <v>1</v>
      </c>
      <c r="H1099">
        <v>1</v>
      </c>
      <c r="I1099">
        <v>6</v>
      </c>
      <c r="J1099">
        <v>12</v>
      </c>
      <c r="K1099">
        <v>5</v>
      </c>
      <c r="L1099">
        <v>10</v>
      </c>
      <c r="M1099">
        <v>7.6923076923076927E-2</v>
      </c>
      <c r="N1099">
        <v>1</v>
      </c>
      <c r="O1099">
        <v>2.4038461538461537</v>
      </c>
      <c r="P1099">
        <v>0</v>
      </c>
    </row>
    <row r="1100" spans="1:16" x14ac:dyDescent="0.35">
      <c r="A1100" t="s">
        <v>2</v>
      </c>
      <c r="B1100">
        <v>1</v>
      </c>
      <c r="C1100">
        <v>94</v>
      </c>
      <c r="D1100">
        <v>2</v>
      </c>
      <c r="E1100">
        <v>3</v>
      </c>
      <c r="F1100">
        <v>1</v>
      </c>
      <c r="G1100">
        <v>0</v>
      </c>
      <c r="H1100">
        <v>1</v>
      </c>
      <c r="I1100">
        <v>6</v>
      </c>
      <c r="J1100">
        <v>12</v>
      </c>
      <c r="K1100">
        <v>5</v>
      </c>
      <c r="L1100">
        <v>10</v>
      </c>
      <c r="M1100">
        <v>7.6923076923076927E-2</v>
      </c>
      <c r="N1100">
        <v>1</v>
      </c>
      <c r="O1100">
        <v>0.44230769230769229</v>
      </c>
      <c r="P1100">
        <v>0</v>
      </c>
    </row>
    <row r="1101" spans="1:16" x14ac:dyDescent="0.35">
      <c r="A1101" t="s">
        <v>2</v>
      </c>
      <c r="B1101">
        <v>1</v>
      </c>
      <c r="C1101">
        <v>63</v>
      </c>
      <c r="D1101">
        <v>2</v>
      </c>
      <c r="E1101">
        <v>3</v>
      </c>
      <c r="F1101">
        <v>0</v>
      </c>
      <c r="G1101">
        <v>1</v>
      </c>
      <c r="H1101">
        <v>1</v>
      </c>
      <c r="I1101">
        <v>6</v>
      </c>
      <c r="J1101">
        <v>12</v>
      </c>
      <c r="K1101">
        <v>4</v>
      </c>
      <c r="L1101">
        <v>8</v>
      </c>
      <c r="M1101">
        <v>3.0769230769230771</v>
      </c>
      <c r="N1101">
        <v>1</v>
      </c>
      <c r="O1101">
        <v>3.9615384615384617</v>
      </c>
      <c r="P1101">
        <v>0</v>
      </c>
    </row>
    <row r="1102" spans="1:16" x14ac:dyDescent="0.35">
      <c r="A1102" t="s">
        <v>2</v>
      </c>
      <c r="B1102">
        <v>1</v>
      </c>
      <c r="C1102">
        <v>83</v>
      </c>
      <c r="D1102">
        <v>2</v>
      </c>
      <c r="E1102">
        <v>3</v>
      </c>
      <c r="F1102">
        <v>1</v>
      </c>
      <c r="G1102">
        <v>1</v>
      </c>
      <c r="H1102">
        <v>1</v>
      </c>
      <c r="I1102">
        <v>9</v>
      </c>
      <c r="J1102">
        <v>15</v>
      </c>
      <c r="K1102">
        <v>5</v>
      </c>
      <c r="L1102">
        <v>10</v>
      </c>
      <c r="M1102">
        <v>5.7692307692307696E-2</v>
      </c>
      <c r="N1102">
        <v>1</v>
      </c>
      <c r="O1102">
        <v>1.6538461538461537</v>
      </c>
      <c r="P1102">
        <v>0</v>
      </c>
    </row>
    <row r="1103" spans="1:16" x14ac:dyDescent="0.35">
      <c r="A1103" t="s">
        <v>2</v>
      </c>
      <c r="B1103">
        <v>1</v>
      </c>
      <c r="C1103">
        <v>71</v>
      </c>
      <c r="D1103">
        <v>2</v>
      </c>
      <c r="E1103">
        <v>3</v>
      </c>
      <c r="F1103">
        <v>0</v>
      </c>
      <c r="G1103">
        <v>0</v>
      </c>
      <c r="H1103">
        <v>1</v>
      </c>
      <c r="I1103">
        <v>3</v>
      </c>
      <c r="J1103">
        <v>9</v>
      </c>
      <c r="K1103">
        <v>5</v>
      </c>
      <c r="L1103">
        <v>10</v>
      </c>
      <c r="M1103">
        <v>1.4807692307692308</v>
      </c>
      <c r="N1103">
        <v>0</v>
      </c>
      <c r="O1103">
        <v>1.4807692307692308</v>
      </c>
      <c r="P1103">
        <v>0</v>
      </c>
    </row>
    <row r="1104" spans="1:16" x14ac:dyDescent="0.35">
      <c r="A1104" t="s">
        <v>2</v>
      </c>
      <c r="B1104">
        <v>1</v>
      </c>
      <c r="C1104">
        <v>73</v>
      </c>
      <c r="D1104">
        <v>2</v>
      </c>
      <c r="E1104">
        <v>3</v>
      </c>
      <c r="F1104">
        <v>0</v>
      </c>
      <c r="G1104">
        <v>1</v>
      </c>
      <c r="H1104">
        <v>1</v>
      </c>
      <c r="I1104">
        <v>6</v>
      </c>
      <c r="J1104">
        <v>12</v>
      </c>
      <c r="K1104">
        <v>5</v>
      </c>
      <c r="L1104">
        <v>10</v>
      </c>
      <c r="M1104">
        <v>2.9423076923076925</v>
      </c>
      <c r="N1104">
        <v>0</v>
      </c>
      <c r="O1104">
        <v>2.9423076923076925</v>
      </c>
      <c r="P1104">
        <v>0</v>
      </c>
    </row>
    <row r="1105" spans="1:16" x14ac:dyDescent="0.35">
      <c r="A1105" t="s">
        <v>2</v>
      </c>
      <c r="B1105">
        <v>1</v>
      </c>
      <c r="C1105">
        <v>84</v>
      </c>
      <c r="D1105">
        <v>2</v>
      </c>
      <c r="E1105">
        <v>3</v>
      </c>
      <c r="F1105">
        <v>1</v>
      </c>
      <c r="G1105">
        <v>0</v>
      </c>
      <c r="H1105">
        <v>1</v>
      </c>
      <c r="I1105">
        <v>6</v>
      </c>
      <c r="J1105">
        <v>12</v>
      </c>
      <c r="K1105">
        <v>5</v>
      </c>
      <c r="L1105">
        <v>10</v>
      </c>
      <c r="M1105">
        <v>9.6153846153846159E-2</v>
      </c>
      <c r="N1105">
        <v>1</v>
      </c>
      <c r="O1105">
        <v>0.53846153846153844</v>
      </c>
      <c r="P1105">
        <v>0</v>
      </c>
    </row>
    <row r="1106" spans="1:16" x14ac:dyDescent="0.35">
      <c r="A1106" t="s">
        <v>2</v>
      </c>
      <c r="B1106">
        <v>2</v>
      </c>
      <c r="C1106">
        <v>85</v>
      </c>
      <c r="D1106">
        <v>2</v>
      </c>
      <c r="E1106">
        <v>3</v>
      </c>
      <c r="F1106">
        <v>1</v>
      </c>
      <c r="G1106">
        <v>1</v>
      </c>
      <c r="H1106">
        <v>1</v>
      </c>
      <c r="I1106">
        <v>9</v>
      </c>
      <c r="J1106">
        <v>15</v>
      </c>
      <c r="K1106">
        <v>8</v>
      </c>
      <c r="L1106">
        <v>10</v>
      </c>
      <c r="M1106">
        <v>1.1538461538461537</v>
      </c>
      <c r="N1106">
        <v>1</v>
      </c>
      <c r="O1106">
        <v>1.6923076923076923</v>
      </c>
      <c r="P1106">
        <v>0</v>
      </c>
    </row>
    <row r="1107" spans="1:16" x14ac:dyDescent="0.35">
      <c r="A1107" t="s">
        <v>2</v>
      </c>
      <c r="B1107">
        <v>1</v>
      </c>
      <c r="C1107">
        <v>58</v>
      </c>
      <c r="D1107">
        <v>2</v>
      </c>
      <c r="E1107">
        <v>3</v>
      </c>
      <c r="F1107">
        <v>0</v>
      </c>
      <c r="G1107">
        <v>0</v>
      </c>
      <c r="H1107">
        <v>1</v>
      </c>
      <c r="I1107">
        <v>3</v>
      </c>
      <c r="J1107">
        <v>9</v>
      </c>
      <c r="K1107">
        <v>3</v>
      </c>
      <c r="L1107">
        <v>8</v>
      </c>
      <c r="M1107">
        <v>9.6153846153846159E-2</v>
      </c>
      <c r="N1107">
        <v>1</v>
      </c>
      <c r="O1107">
        <v>2.1923076923076925</v>
      </c>
      <c r="P1107">
        <v>0</v>
      </c>
    </row>
    <row r="1108" spans="1:16" x14ac:dyDescent="0.35">
      <c r="A1108" t="s">
        <v>2</v>
      </c>
      <c r="B1108">
        <v>1</v>
      </c>
      <c r="C1108">
        <v>64</v>
      </c>
      <c r="D1108">
        <v>2</v>
      </c>
      <c r="E1108">
        <v>3</v>
      </c>
      <c r="F1108">
        <v>0</v>
      </c>
      <c r="G1108">
        <v>0</v>
      </c>
      <c r="H1108">
        <v>1</v>
      </c>
      <c r="I1108">
        <v>3</v>
      </c>
      <c r="J1108">
        <v>9</v>
      </c>
      <c r="K1108">
        <v>4</v>
      </c>
      <c r="L1108">
        <v>8</v>
      </c>
      <c r="M1108">
        <v>0.17307692307692307</v>
      </c>
      <c r="N1108">
        <v>1</v>
      </c>
      <c r="O1108">
        <v>2.0576923076923075</v>
      </c>
      <c r="P1108">
        <v>0</v>
      </c>
    </row>
    <row r="1109" spans="1:16" x14ac:dyDescent="0.35">
      <c r="A1109" t="s">
        <v>2</v>
      </c>
      <c r="B1109">
        <v>1</v>
      </c>
      <c r="C1109">
        <v>81</v>
      </c>
      <c r="D1109">
        <v>2</v>
      </c>
      <c r="E1109">
        <v>3</v>
      </c>
      <c r="F1109">
        <v>0</v>
      </c>
      <c r="G1109">
        <v>0</v>
      </c>
      <c r="H1109">
        <v>1</v>
      </c>
      <c r="I1109">
        <v>3</v>
      </c>
      <c r="J1109">
        <v>9</v>
      </c>
      <c r="K1109">
        <v>5</v>
      </c>
      <c r="L1109">
        <v>10</v>
      </c>
      <c r="M1109">
        <v>2.0961538461538463</v>
      </c>
      <c r="N1109">
        <v>0</v>
      </c>
      <c r="O1109">
        <v>2.0961538461538463</v>
      </c>
      <c r="P1109">
        <v>0</v>
      </c>
    </row>
    <row r="1110" spans="1:16" x14ac:dyDescent="0.35">
      <c r="A1110" t="s">
        <v>2</v>
      </c>
      <c r="B1110">
        <v>2</v>
      </c>
      <c r="C1110">
        <v>61</v>
      </c>
      <c r="D1110">
        <v>2</v>
      </c>
      <c r="E1110">
        <v>3</v>
      </c>
      <c r="F1110">
        <v>0</v>
      </c>
      <c r="G1110">
        <v>0</v>
      </c>
      <c r="H1110">
        <v>1</v>
      </c>
      <c r="I1110">
        <v>3</v>
      </c>
      <c r="J1110">
        <v>9</v>
      </c>
      <c r="K1110">
        <v>7</v>
      </c>
      <c r="L1110">
        <v>8</v>
      </c>
      <c r="M1110">
        <v>9.6153846153846159E-2</v>
      </c>
      <c r="N1110">
        <v>1</v>
      </c>
      <c r="O1110">
        <v>1.3461538461538463</v>
      </c>
      <c r="P1110">
        <v>0</v>
      </c>
    </row>
    <row r="1111" spans="1:16" x14ac:dyDescent="0.35">
      <c r="A1111" t="s">
        <v>2</v>
      </c>
      <c r="B1111">
        <v>1</v>
      </c>
      <c r="C1111">
        <v>54</v>
      </c>
      <c r="D1111">
        <v>2</v>
      </c>
      <c r="E1111">
        <v>3</v>
      </c>
      <c r="F1111">
        <v>1</v>
      </c>
      <c r="G1111">
        <v>0</v>
      </c>
      <c r="H1111">
        <v>1</v>
      </c>
      <c r="I1111">
        <v>6</v>
      </c>
      <c r="J1111">
        <v>12</v>
      </c>
      <c r="K1111">
        <v>3</v>
      </c>
      <c r="L1111">
        <v>8</v>
      </c>
      <c r="M1111">
        <v>0.21153846153846154</v>
      </c>
      <c r="N1111">
        <v>1</v>
      </c>
      <c r="O1111">
        <v>2.2884615384615383</v>
      </c>
      <c r="P1111">
        <v>0</v>
      </c>
    </row>
    <row r="1112" spans="1:16" x14ac:dyDescent="0.35">
      <c r="A1112" t="s">
        <v>2</v>
      </c>
      <c r="B1112">
        <v>1</v>
      </c>
      <c r="C1112">
        <v>44</v>
      </c>
      <c r="D1112">
        <v>2</v>
      </c>
      <c r="E1112">
        <v>3</v>
      </c>
      <c r="F1112">
        <v>1</v>
      </c>
      <c r="G1112">
        <v>1</v>
      </c>
      <c r="H1112">
        <v>1</v>
      </c>
      <c r="I1112">
        <v>9</v>
      </c>
      <c r="J1112">
        <v>15</v>
      </c>
      <c r="K1112">
        <v>3</v>
      </c>
      <c r="L1112">
        <v>8</v>
      </c>
      <c r="M1112">
        <v>0.26923076923076922</v>
      </c>
      <c r="N1112">
        <v>1</v>
      </c>
      <c r="O1112">
        <v>2.1923076923076925</v>
      </c>
      <c r="P1112">
        <v>0</v>
      </c>
    </row>
    <row r="1113" spans="1:16" x14ac:dyDescent="0.35">
      <c r="A1113" t="s">
        <v>2</v>
      </c>
      <c r="B1113">
        <v>2</v>
      </c>
      <c r="C1113">
        <v>82</v>
      </c>
      <c r="D1113">
        <v>2</v>
      </c>
      <c r="E1113">
        <v>3</v>
      </c>
      <c r="F1113">
        <v>1</v>
      </c>
      <c r="G1113">
        <v>1</v>
      </c>
      <c r="H1113">
        <v>1</v>
      </c>
      <c r="I1113">
        <v>9</v>
      </c>
      <c r="J1113">
        <v>15</v>
      </c>
      <c r="K1113">
        <v>8</v>
      </c>
      <c r="L1113">
        <v>10</v>
      </c>
      <c r="M1113">
        <v>5.7692307692307696E-2</v>
      </c>
      <c r="N1113">
        <v>1</v>
      </c>
      <c r="O1113">
        <v>0.65384615384615385</v>
      </c>
      <c r="P1113">
        <v>0</v>
      </c>
    </row>
    <row r="1114" spans="1:16" x14ac:dyDescent="0.35">
      <c r="A1114" t="s">
        <v>2</v>
      </c>
      <c r="B1114">
        <v>2</v>
      </c>
      <c r="C1114">
        <v>84</v>
      </c>
      <c r="D1114">
        <v>2</v>
      </c>
      <c r="E1114">
        <v>3</v>
      </c>
      <c r="F1114">
        <v>1</v>
      </c>
      <c r="G1114">
        <v>1</v>
      </c>
      <c r="H1114">
        <v>1</v>
      </c>
      <c r="I1114">
        <v>9</v>
      </c>
      <c r="J1114">
        <v>15</v>
      </c>
      <c r="K1114">
        <v>8</v>
      </c>
      <c r="L1114">
        <v>10</v>
      </c>
      <c r="M1114">
        <v>1.6923076923076923</v>
      </c>
      <c r="N1114">
        <v>0</v>
      </c>
      <c r="O1114">
        <v>1.6923076923076923</v>
      </c>
      <c r="P1114">
        <v>0</v>
      </c>
    </row>
    <row r="1115" spans="1:16" x14ac:dyDescent="0.35">
      <c r="A1115" t="s">
        <v>2</v>
      </c>
      <c r="B1115">
        <v>1</v>
      </c>
      <c r="C1115">
        <v>77</v>
      </c>
      <c r="D1115">
        <v>2</v>
      </c>
      <c r="E1115">
        <v>3</v>
      </c>
      <c r="F1115">
        <v>1</v>
      </c>
      <c r="G1115">
        <v>0</v>
      </c>
      <c r="H1115">
        <v>1</v>
      </c>
      <c r="I1115">
        <v>6</v>
      </c>
      <c r="J1115">
        <v>12</v>
      </c>
      <c r="K1115">
        <v>5</v>
      </c>
      <c r="L1115">
        <v>10</v>
      </c>
      <c r="M1115">
        <v>9.6153846153846159E-2</v>
      </c>
      <c r="N1115">
        <v>1</v>
      </c>
      <c r="O1115">
        <v>0.44230769230769229</v>
      </c>
      <c r="P1115">
        <v>0</v>
      </c>
    </row>
    <row r="1116" spans="1:16" x14ac:dyDescent="0.35">
      <c r="A1116" t="s">
        <v>2</v>
      </c>
      <c r="B1116">
        <v>1</v>
      </c>
      <c r="C1116">
        <v>73</v>
      </c>
      <c r="D1116">
        <v>2</v>
      </c>
      <c r="E1116">
        <v>3</v>
      </c>
      <c r="F1116">
        <v>0</v>
      </c>
      <c r="G1116">
        <v>1</v>
      </c>
      <c r="H1116">
        <v>1</v>
      </c>
      <c r="I1116">
        <v>6</v>
      </c>
      <c r="J1116">
        <v>12</v>
      </c>
      <c r="K1116">
        <v>5</v>
      </c>
      <c r="L1116">
        <v>10</v>
      </c>
      <c r="M1116">
        <v>0.28846153846153844</v>
      </c>
      <c r="N1116">
        <v>1</v>
      </c>
      <c r="O1116">
        <v>1.7115384615384615</v>
      </c>
      <c r="P1116">
        <v>0</v>
      </c>
    </row>
    <row r="1117" spans="1:16" x14ac:dyDescent="0.35">
      <c r="A1117" t="s">
        <v>2</v>
      </c>
      <c r="B1117">
        <v>2</v>
      </c>
      <c r="C1117">
        <v>63</v>
      </c>
      <c r="D1117">
        <v>2</v>
      </c>
      <c r="E1117">
        <v>3</v>
      </c>
      <c r="F1117">
        <v>0</v>
      </c>
      <c r="G1117">
        <v>1</v>
      </c>
      <c r="H1117">
        <v>1</v>
      </c>
      <c r="I1117">
        <v>6</v>
      </c>
      <c r="J1117">
        <v>12</v>
      </c>
      <c r="K1117">
        <v>7</v>
      </c>
      <c r="L1117">
        <v>8</v>
      </c>
      <c r="M1117">
        <v>0.78846153846153844</v>
      </c>
      <c r="N1117">
        <v>1</v>
      </c>
      <c r="O1117">
        <v>3.7307692307692308</v>
      </c>
      <c r="P1117">
        <v>0</v>
      </c>
    </row>
    <row r="1118" spans="1:16" x14ac:dyDescent="0.35">
      <c r="A1118" t="s">
        <v>2</v>
      </c>
      <c r="B1118">
        <v>1</v>
      </c>
      <c r="C1118">
        <v>84</v>
      </c>
      <c r="D1118">
        <v>2</v>
      </c>
      <c r="E1118">
        <v>3</v>
      </c>
      <c r="F1118">
        <v>1</v>
      </c>
      <c r="G1118">
        <v>0</v>
      </c>
      <c r="H1118">
        <v>1</v>
      </c>
      <c r="I1118">
        <v>6</v>
      </c>
      <c r="J1118">
        <v>12</v>
      </c>
      <c r="K1118">
        <v>5</v>
      </c>
      <c r="L1118">
        <v>10</v>
      </c>
      <c r="M1118">
        <v>9.6153846153846159E-2</v>
      </c>
      <c r="N1118">
        <v>1</v>
      </c>
      <c r="O1118">
        <v>0.84615384615384615</v>
      </c>
      <c r="P1118">
        <v>0</v>
      </c>
    </row>
    <row r="1119" spans="1:16" x14ac:dyDescent="0.35">
      <c r="A1119" t="s">
        <v>2</v>
      </c>
      <c r="B1119">
        <v>1</v>
      </c>
      <c r="C1119">
        <v>73</v>
      </c>
      <c r="D1119">
        <v>2</v>
      </c>
      <c r="E1119">
        <v>3</v>
      </c>
      <c r="F1119">
        <v>1</v>
      </c>
      <c r="G1119">
        <v>0</v>
      </c>
      <c r="H1119">
        <v>1</v>
      </c>
      <c r="I1119">
        <v>6</v>
      </c>
      <c r="J1119">
        <v>12</v>
      </c>
      <c r="K1119">
        <v>5</v>
      </c>
      <c r="L1119">
        <v>10</v>
      </c>
      <c r="M1119">
        <v>7.6923076923076927E-2</v>
      </c>
      <c r="N1119">
        <v>1</v>
      </c>
      <c r="O1119">
        <v>1.4423076923076923</v>
      </c>
      <c r="P1119">
        <v>0</v>
      </c>
    </row>
    <row r="1120" spans="1:16" x14ac:dyDescent="0.35">
      <c r="A1120" t="s">
        <v>2</v>
      </c>
      <c r="B1120">
        <v>2</v>
      </c>
      <c r="C1120">
        <v>62</v>
      </c>
      <c r="D1120">
        <v>2</v>
      </c>
      <c r="E1120">
        <v>3</v>
      </c>
      <c r="F1120">
        <v>1</v>
      </c>
      <c r="G1120">
        <v>0</v>
      </c>
      <c r="H1120">
        <v>1</v>
      </c>
      <c r="I1120">
        <v>6</v>
      </c>
      <c r="J1120">
        <v>12</v>
      </c>
      <c r="K1120">
        <v>7</v>
      </c>
      <c r="L1120">
        <v>8</v>
      </c>
      <c r="M1120">
        <v>0.15384615384615385</v>
      </c>
      <c r="N1120">
        <v>1</v>
      </c>
      <c r="O1120">
        <v>0.65384615384615385</v>
      </c>
      <c r="P1120">
        <v>0</v>
      </c>
    </row>
    <row r="1121" spans="1:16" x14ac:dyDescent="0.35">
      <c r="A1121" t="s">
        <v>2</v>
      </c>
      <c r="B1121">
        <v>1</v>
      </c>
      <c r="C1121">
        <v>70</v>
      </c>
      <c r="D1121">
        <v>0</v>
      </c>
      <c r="E1121">
        <v>2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2</v>
      </c>
      <c r="L1121">
        <v>2</v>
      </c>
      <c r="M1121">
        <v>0.13461538461538461</v>
      </c>
      <c r="N1121">
        <v>1</v>
      </c>
      <c r="O1121">
        <v>0.57692307692307687</v>
      </c>
      <c r="P1121">
        <v>0</v>
      </c>
    </row>
    <row r="1122" spans="1:16" x14ac:dyDescent="0.35">
      <c r="A1122" t="s">
        <v>2</v>
      </c>
      <c r="B1122">
        <v>1</v>
      </c>
      <c r="C1122">
        <v>69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0.30769230769230771</v>
      </c>
      <c r="N1122">
        <v>1</v>
      </c>
      <c r="O1122">
        <v>3.6346153846153846</v>
      </c>
      <c r="P1122">
        <v>0</v>
      </c>
    </row>
    <row r="1123" spans="1:16" x14ac:dyDescent="0.35">
      <c r="A1123" t="s">
        <v>2</v>
      </c>
      <c r="B1123">
        <v>1</v>
      </c>
      <c r="C1123">
        <v>76</v>
      </c>
      <c r="D1123">
        <v>0</v>
      </c>
      <c r="E1123">
        <v>2</v>
      </c>
      <c r="F1123">
        <v>0</v>
      </c>
      <c r="G1123">
        <v>1</v>
      </c>
      <c r="H1123">
        <v>0</v>
      </c>
      <c r="I1123">
        <v>4</v>
      </c>
      <c r="J1123">
        <v>3</v>
      </c>
      <c r="K1123">
        <v>3</v>
      </c>
      <c r="L1123">
        <v>4</v>
      </c>
      <c r="M1123">
        <v>7.6923076923076927E-2</v>
      </c>
      <c r="N1123">
        <v>1</v>
      </c>
      <c r="O1123">
        <v>3.5192307692307692</v>
      </c>
      <c r="P1123">
        <v>0</v>
      </c>
    </row>
    <row r="1124" spans="1:16" x14ac:dyDescent="0.35">
      <c r="A1124" t="s">
        <v>2</v>
      </c>
      <c r="B1124">
        <v>1</v>
      </c>
      <c r="C1124">
        <v>81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2</v>
      </c>
      <c r="M1124">
        <v>0.65384615384615385</v>
      </c>
      <c r="N1124">
        <v>1</v>
      </c>
      <c r="O1124">
        <v>2.1346153846153846</v>
      </c>
      <c r="P1124">
        <v>0</v>
      </c>
    </row>
    <row r="1125" spans="1:16" x14ac:dyDescent="0.35">
      <c r="A1125" t="s">
        <v>2</v>
      </c>
      <c r="B1125">
        <v>1</v>
      </c>
      <c r="C1125">
        <v>64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3.2115384615384617</v>
      </c>
      <c r="N1125">
        <v>0</v>
      </c>
      <c r="O1125">
        <v>3.2115384615384617</v>
      </c>
      <c r="P1125">
        <v>0</v>
      </c>
    </row>
    <row r="1126" spans="1:16" x14ac:dyDescent="0.35">
      <c r="A1126" t="s">
        <v>2</v>
      </c>
      <c r="B1126">
        <v>1</v>
      </c>
      <c r="C1126">
        <v>64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1.5384615384615385</v>
      </c>
      <c r="N1126">
        <v>1</v>
      </c>
      <c r="O1126">
        <v>3.7115384615384617</v>
      </c>
      <c r="P1126">
        <v>0</v>
      </c>
    </row>
    <row r="1127" spans="1:16" x14ac:dyDescent="0.35">
      <c r="A1127" t="s">
        <v>2</v>
      </c>
      <c r="B1127">
        <v>1</v>
      </c>
      <c r="C1127">
        <v>56</v>
      </c>
      <c r="D1127">
        <v>0</v>
      </c>
      <c r="E1127">
        <v>2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2</v>
      </c>
      <c r="M1127">
        <v>7.6923076923076927E-2</v>
      </c>
      <c r="N1127">
        <v>1</v>
      </c>
      <c r="O1127">
        <v>3.4615384615384617</v>
      </c>
      <c r="P1127">
        <v>0</v>
      </c>
    </row>
    <row r="1128" spans="1:16" x14ac:dyDescent="0.35">
      <c r="A1128" t="s">
        <v>2</v>
      </c>
      <c r="B1128">
        <v>1</v>
      </c>
      <c r="C1128">
        <v>66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1.9038461538461537</v>
      </c>
      <c r="N1128">
        <v>0</v>
      </c>
      <c r="O1128">
        <v>1.9038461538461537</v>
      </c>
      <c r="P1128">
        <v>0</v>
      </c>
    </row>
    <row r="1129" spans="1:16" x14ac:dyDescent="0.35">
      <c r="A1129" t="s">
        <v>2</v>
      </c>
      <c r="B1129">
        <v>1</v>
      </c>
      <c r="C1129">
        <v>56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2.1538461538461537</v>
      </c>
      <c r="N1129">
        <v>1</v>
      </c>
      <c r="O1129">
        <v>3.9038461538461537</v>
      </c>
      <c r="P1129">
        <v>0</v>
      </c>
    </row>
    <row r="1130" spans="1:16" x14ac:dyDescent="0.35">
      <c r="A1130" t="s">
        <v>2</v>
      </c>
      <c r="B1130">
        <v>1</v>
      </c>
      <c r="C1130">
        <v>40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3.6923076923076925</v>
      </c>
      <c r="N1130">
        <v>1</v>
      </c>
      <c r="O1130">
        <v>3.6923076923076925</v>
      </c>
      <c r="P1130">
        <v>0</v>
      </c>
    </row>
    <row r="1131" spans="1:16" x14ac:dyDescent="0.35">
      <c r="A1131" t="s">
        <v>2</v>
      </c>
      <c r="B1131">
        <v>1</v>
      </c>
      <c r="C1131">
        <v>66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2.6153846153846154</v>
      </c>
      <c r="N1131">
        <v>0</v>
      </c>
      <c r="O1131">
        <v>2.6153846153846154</v>
      </c>
      <c r="P1131">
        <v>0</v>
      </c>
    </row>
    <row r="1132" spans="1:16" x14ac:dyDescent="0.35">
      <c r="A1132" t="s">
        <v>2</v>
      </c>
      <c r="B1132">
        <v>1</v>
      </c>
      <c r="C1132">
        <v>77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2</v>
      </c>
      <c r="M1132">
        <v>2.2884615384615383</v>
      </c>
      <c r="N1132">
        <v>0</v>
      </c>
      <c r="O1132">
        <v>2.2884615384615383</v>
      </c>
      <c r="P1132">
        <v>0</v>
      </c>
    </row>
    <row r="1133" spans="1:16" x14ac:dyDescent="0.35">
      <c r="A1133" t="s">
        <v>2</v>
      </c>
      <c r="B1133">
        <v>1</v>
      </c>
      <c r="C1133">
        <v>79</v>
      </c>
      <c r="D1133">
        <v>0</v>
      </c>
      <c r="E1133">
        <v>2</v>
      </c>
      <c r="F1133">
        <v>0</v>
      </c>
      <c r="G1133">
        <v>1</v>
      </c>
      <c r="H1133">
        <v>0</v>
      </c>
      <c r="I1133">
        <v>4</v>
      </c>
      <c r="J1133">
        <v>3</v>
      </c>
      <c r="K1133">
        <v>3</v>
      </c>
      <c r="L1133">
        <v>4</v>
      </c>
      <c r="M1133">
        <v>9.6153846153846159E-2</v>
      </c>
      <c r="N1133">
        <v>1</v>
      </c>
      <c r="O1133">
        <v>2.8269230769230771</v>
      </c>
      <c r="P1133">
        <v>0</v>
      </c>
    </row>
    <row r="1134" spans="1:16" x14ac:dyDescent="0.35">
      <c r="A1134" t="s">
        <v>2</v>
      </c>
      <c r="B1134">
        <v>1</v>
      </c>
      <c r="C1134">
        <v>75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</v>
      </c>
      <c r="L1134">
        <v>2</v>
      </c>
      <c r="M1134">
        <v>2.5384615384615383</v>
      </c>
      <c r="N1134">
        <v>0</v>
      </c>
      <c r="O1134">
        <v>2.5384615384615383</v>
      </c>
      <c r="P1134">
        <v>0</v>
      </c>
    </row>
    <row r="1135" spans="1:16" x14ac:dyDescent="0.35">
      <c r="A1135" t="s">
        <v>2</v>
      </c>
      <c r="B1135">
        <v>1</v>
      </c>
      <c r="C1135">
        <v>81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3</v>
      </c>
      <c r="L1135">
        <v>4</v>
      </c>
      <c r="M1135">
        <v>0.17307692307692307</v>
      </c>
      <c r="N1135">
        <v>1</v>
      </c>
      <c r="O1135">
        <v>1.1346153846153846</v>
      </c>
      <c r="P1135">
        <v>0</v>
      </c>
    </row>
    <row r="1136" spans="1:16" x14ac:dyDescent="0.35">
      <c r="A1136" t="s">
        <v>2</v>
      </c>
      <c r="B1136">
        <v>1</v>
      </c>
      <c r="C1136">
        <v>75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3</v>
      </c>
      <c r="L1136">
        <v>4</v>
      </c>
      <c r="M1136">
        <v>3.8461538461538464E-2</v>
      </c>
      <c r="N1136">
        <v>1</v>
      </c>
      <c r="O1136">
        <v>0.23076923076923078</v>
      </c>
      <c r="P1136">
        <v>0</v>
      </c>
    </row>
    <row r="1137" spans="1:16" x14ac:dyDescent="0.35">
      <c r="A1137" t="s">
        <v>2</v>
      </c>
      <c r="B1137">
        <v>1</v>
      </c>
      <c r="C1137">
        <v>67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0.25</v>
      </c>
      <c r="N1137">
        <v>1</v>
      </c>
      <c r="O1137">
        <v>3.4615384615384617</v>
      </c>
      <c r="P1137">
        <v>0</v>
      </c>
    </row>
    <row r="1138" spans="1:16" x14ac:dyDescent="0.35">
      <c r="A1138" t="s">
        <v>2</v>
      </c>
      <c r="B1138">
        <v>1</v>
      </c>
      <c r="C1138">
        <v>69</v>
      </c>
      <c r="D1138">
        <v>0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2</v>
      </c>
      <c r="L1138">
        <v>2</v>
      </c>
      <c r="M1138">
        <v>0.53846153846153844</v>
      </c>
      <c r="N1138">
        <v>0</v>
      </c>
      <c r="O1138">
        <v>0.53846153846153844</v>
      </c>
      <c r="P1138">
        <v>0</v>
      </c>
    </row>
    <row r="1139" spans="1:16" x14ac:dyDescent="0.35">
      <c r="A1139" t="s">
        <v>2</v>
      </c>
      <c r="B1139">
        <v>1</v>
      </c>
      <c r="C1139">
        <v>69</v>
      </c>
      <c r="D1139">
        <v>0</v>
      </c>
      <c r="E1139">
        <v>2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2</v>
      </c>
      <c r="L1139">
        <v>2</v>
      </c>
      <c r="M1139">
        <v>0.67307692307692313</v>
      </c>
      <c r="N1139">
        <v>1</v>
      </c>
      <c r="O1139">
        <v>1.8269230769230769</v>
      </c>
      <c r="P1139">
        <v>0</v>
      </c>
    </row>
    <row r="1140" spans="1:16" x14ac:dyDescent="0.35">
      <c r="A1140" t="s">
        <v>2</v>
      </c>
      <c r="B1140">
        <v>1</v>
      </c>
      <c r="C1140">
        <v>65</v>
      </c>
      <c r="D1140">
        <v>0</v>
      </c>
      <c r="E1140">
        <v>2</v>
      </c>
      <c r="F1140">
        <v>1</v>
      </c>
      <c r="G1140">
        <v>0</v>
      </c>
      <c r="H1140">
        <v>0</v>
      </c>
      <c r="I1140">
        <v>4</v>
      </c>
      <c r="J1140">
        <v>3</v>
      </c>
      <c r="K1140">
        <v>2</v>
      </c>
      <c r="L1140">
        <v>2</v>
      </c>
      <c r="M1140">
        <v>9.6153846153846159E-2</v>
      </c>
      <c r="N1140">
        <v>1</v>
      </c>
      <c r="O1140">
        <v>3.4807692307692308</v>
      </c>
      <c r="P1140">
        <v>0</v>
      </c>
    </row>
    <row r="1141" spans="1:16" x14ac:dyDescent="0.35">
      <c r="A1141" t="s">
        <v>2</v>
      </c>
      <c r="B1141">
        <v>1</v>
      </c>
      <c r="C1141">
        <v>67</v>
      </c>
      <c r="D1141">
        <v>0</v>
      </c>
      <c r="E1141">
        <v>3</v>
      </c>
      <c r="F1141">
        <v>0</v>
      </c>
      <c r="G1141">
        <v>1</v>
      </c>
      <c r="H1141">
        <v>1</v>
      </c>
      <c r="I1141">
        <v>5</v>
      </c>
      <c r="J1141">
        <v>8</v>
      </c>
      <c r="K1141">
        <v>4</v>
      </c>
      <c r="L1141">
        <v>6</v>
      </c>
      <c r="M1141">
        <v>0.13461538461538461</v>
      </c>
      <c r="N1141">
        <v>1</v>
      </c>
      <c r="O1141">
        <v>2.5384615384615383</v>
      </c>
      <c r="P1141">
        <v>0</v>
      </c>
    </row>
    <row r="1142" spans="1:16" x14ac:dyDescent="0.35">
      <c r="A1142" t="s">
        <v>2</v>
      </c>
      <c r="B1142">
        <v>1</v>
      </c>
      <c r="C1142">
        <v>62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2</v>
      </c>
      <c r="L1142">
        <v>2</v>
      </c>
      <c r="M1142">
        <v>0.13461538461538461</v>
      </c>
      <c r="N1142">
        <v>1</v>
      </c>
      <c r="O1142">
        <v>2.8653846153846154</v>
      </c>
      <c r="P1142">
        <v>0</v>
      </c>
    </row>
    <row r="1143" spans="1:16" x14ac:dyDescent="0.35">
      <c r="A1143" t="s">
        <v>2</v>
      </c>
      <c r="B1143">
        <v>1</v>
      </c>
      <c r="C1143">
        <v>63</v>
      </c>
      <c r="D1143">
        <v>0</v>
      </c>
      <c r="E1143">
        <v>2</v>
      </c>
      <c r="F1143">
        <v>0</v>
      </c>
      <c r="G1143">
        <v>1</v>
      </c>
      <c r="H1143">
        <v>0</v>
      </c>
      <c r="I1143">
        <v>4</v>
      </c>
      <c r="J1143">
        <v>3</v>
      </c>
      <c r="K1143">
        <v>2</v>
      </c>
      <c r="L1143">
        <v>2</v>
      </c>
      <c r="M1143">
        <v>9.6153846153846159E-2</v>
      </c>
      <c r="N1143">
        <v>1</v>
      </c>
      <c r="O1143">
        <v>0.61538461538461542</v>
      </c>
      <c r="P1143">
        <v>0</v>
      </c>
    </row>
    <row r="1144" spans="1:16" x14ac:dyDescent="0.35">
      <c r="A1144" t="s">
        <v>2</v>
      </c>
      <c r="B1144">
        <v>1</v>
      </c>
      <c r="C1144">
        <v>61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4</v>
      </c>
      <c r="J1144">
        <v>3</v>
      </c>
      <c r="K1144">
        <v>2</v>
      </c>
      <c r="L1144">
        <v>2</v>
      </c>
      <c r="M1144">
        <v>7.6923076923076927E-2</v>
      </c>
      <c r="N1144">
        <v>1</v>
      </c>
      <c r="O1144">
        <v>2.6153846153846154</v>
      </c>
      <c r="P1144">
        <v>0</v>
      </c>
    </row>
    <row r="1145" spans="1:16" x14ac:dyDescent="0.35">
      <c r="A1145" t="s">
        <v>2</v>
      </c>
      <c r="B1145">
        <v>1</v>
      </c>
      <c r="C1145">
        <v>65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2</v>
      </c>
      <c r="L1145">
        <v>2</v>
      </c>
      <c r="M1145">
        <v>2.2884615384615383</v>
      </c>
      <c r="N1145">
        <v>0</v>
      </c>
      <c r="O1145">
        <v>2.2884615384615383</v>
      </c>
      <c r="P1145">
        <v>0</v>
      </c>
    </row>
    <row r="1146" spans="1:16" x14ac:dyDescent="0.35">
      <c r="A1146" t="s">
        <v>2</v>
      </c>
      <c r="B1146">
        <v>1</v>
      </c>
      <c r="C1146">
        <v>59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1.4807692307692308</v>
      </c>
      <c r="N1146">
        <v>0</v>
      </c>
      <c r="O1146">
        <v>1.4807692307692308</v>
      </c>
      <c r="P1146">
        <v>0</v>
      </c>
    </row>
    <row r="1147" spans="1:16" x14ac:dyDescent="0.35">
      <c r="A1147" t="s">
        <v>2</v>
      </c>
      <c r="B1147">
        <v>1</v>
      </c>
      <c r="C1147">
        <v>56</v>
      </c>
      <c r="D1147">
        <v>0</v>
      </c>
      <c r="E1147">
        <v>3</v>
      </c>
      <c r="F1147">
        <v>1</v>
      </c>
      <c r="G1147">
        <v>0</v>
      </c>
      <c r="H1147">
        <v>1</v>
      </c>
      <c r="I1147">
        <v>5</v>
      </c>
      <c r="J1147">
        <v>8</v>
      </c>
      <c r="K1147">
        <v>3</v>
      </c>
      <c r="L1147">
        <v>6</v>
      </c>
      <c r="M1147">
        <v>0.42307692307692307</v>
      </c>
      <c r="N1147">
        <v>1</v>
      </c>
      <c r="O1147">
        <v>1.5769230769230769</v>
      </c>
      <c r="P1147">
        <v>0</v>
      </c>
    </row>
    <row r="1148" spans="1:16" x14ac:dyDescent="0.35">
      <c r="A1148" t="s">
        <v>2</v>
      </c>
      <c r="B1148">
        <v>1</v>
      </c>
      <c r="C1148">
        <v>67</v>
      </c>
      <c r="D1148">
        <v>0</v>
      </c>
      <c r="E1148">
        <v>2</v>
      </c>
      <c r="F1148">
        <v>1</v>
      </c>
      <c r="G1148">
        <v>0</v>
      </c>
      <c r="H1148">
        <v>0</v>
      </c>
      <c r="I1148">
        <v>4</v>
      </c>
      <c r="J1148">
        <v>3</v>
      </c>
      <c r="K1148">
        <v>2</v>
      </c>
      <c r="L1148">
        <v>2</v>
      </c>
      <c r="M1148">
        <v>0.19230769230769232</v>
      </c>
      <c r="N1148">
        <v>1</v>
      </c>
      <c r="O1148">
        <v>1.5961538461538463</v>
      </c>
      <c r="P1148">
        <v>0</v>
      </c>
    </row>
    <row r="1149" spans="1:16" x14ac:dyDescent="0.35">
      <c r="A1149" t="s">
        <v>2</v>
      </c>
      <c r="B1149">
        <v>1</v>
      </c>
      <c r="C1149">
        <v>55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2.3269230769230771</v>
      </c>
      <c r="N1149">
        <v>0</v>
      </c>
      <c r="O1149">
        <v>2.3269230769230771</v>
      </c>
      <c r="P1149">
        <v>0</v>
      </c>
    </row>
    <row r="1150" spans="1:16" x14ac:dyDescent="0.35">
      <c r="A1150" t="s">
        <v>2</v>
      </c>
      <c r="B1150">
        <v>2</v>
      </c>
      <c r="C1150">
        <v>88</v>
      </c>
      <c r="D1150">
        <v>0</v>
      </c>
      <c r="E1150">
        <v>2</v>
      </c>
      <c r="F1150">
        <v>0</v>
      </c>
      <c r="G1150">
        <v>1</v>
      </c>
      <c r="H1150">
        <v>0</v>
      </c>
      <c r="I1150">
        <v>4</v>
      </c>
      <c r="J1150">
        <v>3</v>
      </c>
      <c r="K1150">
        <v>6</v>
      </c>
      <c r="L1150">
        <v>4</v>
      </c>
      <c r="M1150">
        <v>9.6153846153846159E-2</v>
      </c>
      <c r="N1150">
        <v>1</v>
      </c>
      <c r="O1150">
        <v>1.3653846153846154</v>
      </c>
      <c r="P1150">
        <v>0</v>
      </c>
    </row>
    <row r="1151" spans="1:16" x14ac:dyDescent="0.35">
      <c r="A1151" t="s">
        <v>2</v>
      </c>
      <c r="B1151">
        <v>2</v>
      </c>
      <c r="C1151">
        <v>74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3</v>
      </c>
      <c r="J1151">
        <v>3</v>
      </c>
      <c r="K1151">
        <v>5</v>
      </c>
      <c r="L1151">
        <v>2</v>
      </c>
      <c r="M1151">
        <v>5.7692307692307696E-2</v>
      </c>
      <c r="N1151">
        <v>1</v>
      </c>
      <c r="O1151">
        <v>0.19230769230769232</v>
      </c>
      <c r="P1151">
        <v>0</v>
      </c>
    </row>
    <row r="1152" spans="1:16" x14ac:dyDescent="0.35">
      <c r="A1152" t="s">
        <v>2</v>
      </c>
      <c r="B1152">
        <v>1</v>
      </c>
      <c r="C1152">
        <v>69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2</v>
      </c>
      <c r="L1152">
        <v>2</v>
      </c>
      <c r="M1152">
        <v>7.6923076923076927E-2</v>
      </c>
      <c r="N1152">
        <v>1</v>
      </c>
      <c r="O1152">
        <v>0.42307692307692307</v>
      </c>
      <c r="P1152">
        <v>0</v>
      </c>
    </row>
    <row r="1153" spans="1:16" x14ac:dyDescent="0.35">
      <c r="A1153" t="s">
        <v>2</v>
      </c>
      <c r="B1153">
        <v>1</v>
      </c>
      <c r="C1153">
        <v>75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</v>
      </c>
      <c r="L1153">
        <v>2</v>
      </c>
      <c r="M1153">
        <v>0.25</v>
      </c>
      <c r="N1153">
        <v>0</v>
      </c>
      <c r="O1153">
        <v>0.25</v>
      </c>
      <c r="P1153">
        <v>0</v>
      </c>
    </row>
    <row r="1154" spans="1:16" x14ac:dyDescent="0.35">
      <c r="A1154" t="s">
        <v>2</v>
      </c>
      <c r="B1154">
        <v>1</v>
      </c>
      <c r="C1154">
        <v>57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7.6923076923076927E-2</v>
      </c>
      <c r="N1154">
        <v>1</v>
      </c>
      <c r="O1154">
        <v>2.2115384615384617</v>
      </c>
      <c r="P1154">
        <v>0</v>
      </c>
    </row>
    <row r="1155" spans="1:16" x14ac:dyDescent="0.35">
      <c r="A1155" t="s">
        <v>2</v>
      </c>
      <c r="B1155">
        <v>1</v>
      </c>
      <c r="C1155">
        <v>66</v>
      </c>
      <c r="D1155">
        <v>0</v>
      </c>
      <c r="E1155">
        <v>3</v>
      </c>
      <c r="F1155">
        <v>0</v>
      </c>
      <c r="G1155">
        <v>1</v>
      </c>
      <c r="H1155">
        <v>1</v>
      </c>
      <c r="I1155">
        <v>5</v>
      </c>
      <c r="J1155">
        <v>8</v>
      </c>
      <c r="K1155">
        <v>4</v>
      </c>
      <c r="L1155">
        <v>6</v>
      </c>
      <c r="M1155">
        <v>0.13461538461538461</v>
      </c>
      <c r="N1155">
        <v>1</v>
      </c>
      <c r="O1155">
        <v>1.5769230769230769</v>
      </c>
      <c r="P1155">
        <v>0</v>
      </c>
    </row>
    <row r="1156" spans="1:16" x14ac:dyDescent="0.35">
      <c r="A1156" t="s">
        <v>2</v>
      </c>
      <c r="B1156">
        <v>2</v>
      </c>
      <c r="C1156">
        <v>58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0</v>
      </c>
      <c r="M1156">
        <v>0.11538461538461539</v>
      </c>
      <c r="N1156">
        <v>1</v>
      </c>
      <c r="O1156">
        <v>2.5576923076923075</v>
      </c>
      <c r="P1156">
        <v>0</v>
      </c>
    </row>
    <row r="1157" spans="1:16" x14ac:dyDescent="0.35">
      <c r="A1157" t="s">
        <v>2</v>
      </c>
      <c r="B1157">
        <v>1</v>
      </c>
      <c r="C1157">
        <v>79</v>
      </c>
      <c r="D1157">
        <v>0</v>
      </c>
      <c r="E1157">
        <v>2</v>
      </c>
      <c r="F1157">
        <v>0</v>
      </c>
      <c r="G1157">
        <v>1</v>
      </c>
      <c r="H1157">
        <v>0</v>
      </c>
      <c r="I1157">
        <v>4</v>
      </c>
      <c r="J1157">
        <v>3</v>
      </c>
      <c r="K1157">
        <v>3</v>
      </c>
      <c r="L1157">
        <v>4</v>
      </c>
      <c r="M1157">
        <v>7.6923076923076927E-2</v>
      </c>
      <c r="N1157">
        <v>1</v>
      </c>
      <c r="O1157">
        <v>0.38461538461538464</v>
      </c>
      <c r="P1157">
        <v>0</v>
      </c>
    </row>
    <row r="1158" spans="1:16" x14ac:dyDescent="0.35">
      <c r="A1158" t="s">
        <v>2</v>
      </c>
      <c r="B1158">
        <v>1</v>
      </c>
      <c r="C1158">
        <v>61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0.69230769230769229</v>
      </c>
      <c r="N1158">
        <v>1</v>
      </c>
      <c r="O1158">
        <v>1.9423076923076923</v>
      </c>
      <c r="P1158">
        <v>0</v>
      </c>
    </row>
    <row r="1159" spans="1:16" x14ac:dyDescent="0.35">
      <c r="A1159" t="s">
        <v>2</v>
      </c>
      <c r="B1159">
        <v>1</v>
      </c>
      <c r="C1159">
        <v>71</v>
      </c>
      <c r="D1159">
        <v>0</v>
      </c>
      <c r="E1159">
        <v>2</v>
      </c>
      <c r="F1159">
        <v>0</v>
      </c>
      <c r="G1159">
        <v>1</v>
      </c>
      <c r="H1159">
        <v>0</v>
      </c>
      <c r="I1159">
        <v>4</v>
      </c>
      <c r="J1159">
        <v>3</v>
      </c>
      <c r="K1159">
        <v>3</v>
      </c>
      <c r="L1159">
        <v>4</v>
      </c>
      <c r="M1159">
        <v>0.76923076923076927</v>
      </c>
      <c r="N1159">
        <v>0</v>
      </c>
      <c r="O1159">
        <v>0.76923076923076927</v>
      </c>
      <c r="P1159">
        <v>0</v>
      </c>
    </row>
    <row r="1160" spans="1:16" x14ac:dyDescent="0.35">
      <c r="A1160" t="s">
        <v>2</v>
      </c>
      <c r="B1160">
        <v>2</v>
      </c>
      <c r="C1160">
        <v>47</v>
      </c>
      <c r="D1160">
        <v>0</v>
      </c>
      <c r="E1160">
        <v>2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4</v>
      </c>
      <c r="L1160">
        <v>2</v>
      </c>
      <c r="M1160">
        <v>0.19230769230769232</v>
      </c>
      <c r="N1160">
        <v>1</v>
      </c>
      <c r="O1160">
        <v>3.0769230769230771</v>
      </c>
      <c r="P1160">
        <v>0</v>
      </c>
    </row>
    <row r="1161" spans="1:16" x14ac:dyDescent="0.35">
      <c r="A1161" t="s">
        <v>2</v>
      </c>
      <c r="B1161">
        <v>1</v>
      </c>
      <c r="C1161">
        <v>73</v>
      </c>
      <c r="D1161">
        <v>0</v>
      </c>
      <c r="E1161">
        <v>2</v>
      </c>
      <c r="F1161">
        <v>1</v>
      </c>
      <c r="G1161">
        <v>1</v>
      </c>
      <c r="H1161">
        <v>0</v>
      </c>
      <c r="I1161">
        <v>7</v>
      </c>
      <c r="J1161">
        <v>6</v>
      </c>
      <c r="K1161">
        <v>3</v>
      </c>
      <c r="L1161">
        <v>4</v>
      </c>
      <c r="M1161">
        <v>5.7692307692307696E-2</v>
      </c>
      <c r="N1161">
        <v>1</v>
      </c>
      <c r="O1161">
        <v>2.5576923076923075</v>
      </c>
      <c r="P1161">
        <v>0</v>
      </c>
    </row>
    <row r="1162" spans="1:16" x14ac:dyDescent="0.35">
      <c r="A1162" t="s">
        <v>2</v>
      </c>
      <c r="B1162">
        <v>1</v>
      </c>
      <c r="C1162">
        <v>68</v>
      </c>
      <c r="D1162">
        <v>0</v>
      </c>
      <c r="E1162">
        <v>2</v>
      </c>
      <c r="F1162">
        <v>0</v>
      </c>
      <c r="G1162">
        <v>1</v>
      </c>
      <c r="H1162">
        <v>0</v>
      </c>
      <c r="I1162">
        <v>4</v>
      </c>
      <c r="J1162">
        <v>3</v>
      </c>
      <c r="K1162">
        <v>2</v>
      </c>
      <c r="L1162">
        <v>2</v>
      </c>
      <c r="M1162">
        <v>7.6923076923076927E-2</v>
      </c>
      <c r="N1162">
        <v>1</v>
      </c>
      <c r="O1162">
        <v>1.6538461538461537</v>
      </c>
      <c r="P1162">
        <v>0</v>
      </c>
    </row>
    <row r="1163" spans="1:16" x14ac:dyDescent="0.35">
      <c r="A1163" t="s">
        <v>2</v>
      </c>
      <c r="B1163">
        <v>1</v>
      </c>
      <c r="C1163">
        <v>71</v>
      </c>
      <c r="D1163">
        <v>0</v>
      </c>
      <c r="E1163">
        <v>3</v>
      </c>
      <c r="F1163">
        <v>1</v>
      </c>
      <c r="G1163">
        <v>0</v>
      </c>
      <c r="H1163">
        <v>1</v>
      </c>
      <c r="I1163">
        <v>5</v>
      </c>
      <c r="J1163">
        <v>8</v>
      </c>
      <c r="K1163">
        <v>5</v>
      </c>
      <c r="L1163">
        <v>8</v>
      </c>
      <c r="M1163">
        <v>0.11538461538461539</v>
      </c>
      <c r="N1163">
        <v>1</v>
      </c>
      <c r="O1163">
        <v>0.96153846153846156</v>
      </c>
      <c r="P1163">
        <v>0</v>
      </c>
    </row>
    <row r="1164" spans="1:16" x14ac:dyDescent="0.35">
      <c r="A1164" t="s">
        <v>2</v>
      </c>
      <c r="B1164">
        <v>1</v>
      </c>
      <c r="C1164">
        <v>89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2</v>
      </c>
      <c r="M1164">
        <v>0.26923076923076922</v>
      </c>
      <c r="N1164">
        <v>0</v>
      </c>
      <c r="O1164">
        <v>0.26923076923076922</v>
      </c>
      <c r="P1164">
        <v>0</v>
      </c>
    </row>
    <row r="1165" spans="1:16" x14ac:dyDescent="0.35">
      <c r="A1165" t="s">
        <v>2</v>
      </c>
      <c r="B1165">
        <v>2</v>
      </c>
      <c r="C1165">
        <v>45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0</v>
      </c>
      <c r="M1165">
        <v>1.5961538461538463</v>
      </c>
      <c r="N1165">
        <v>0</v>
      </c>
      <c r="O1165">
        <v>1.5961538461538463</v>
      </c>
      <c r="P1165">
        <v>0</v>
      </c>
    </row>
    <row r="1166" spans="1:16" x14ac:dyDescent="0.35">
      <c r="A1166" t="s">
        <v>2</v>
      </c>
      <c r="B1166">
        <v>2</v>
      </c>
      <c r="C1166">
        <v>48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0</v>
      </c>
      <c r="M1166">
        <v>1.6923076923076923</v>
      </c>
      <c r="N1166">
        <v>0</v>
      </c>
      <c r="O1166">
        <v>1.6923076923076923</v>
      </c>
      <c r="P1166">
        <v>0</v>
      </c>
    </row>
    <row r="1167" spans="1:16" x14ac:dyDescent="0.35">
      <c r="A1167" t="s">
        <v>2</v>
      </c>
      <c r="B1167">
        <v>1</v>
      </c>
      <c r="C1167">
        <v>62</v>
      </c>
      <c r="D1167">
        <v>0</v>
      </c>
      <c r="E1167">
        <v>2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2</v>
      </c>
      <c r="L1167">
        <v>2</v>
      </c>
      <c r="M1167">
        <v>0.19230769230769232</v>
      </c>
      <c r="N1167">
        <v>1</v>
      </c>
      <c r="O1167">
        <v>1.8461538461538463</v>
      </c>
      <c r="P1167">
        <v>0</v>
      </c>
    </row>
    <row r="1168" spans="1:16" x14ac:dyDescent="0.35">
      <c r="A1168" t="s">
        <v>2</v>
      </c>
      <c r="B1168">
        <v>1</v>
      </c>
      <c r="C1168">
        <v>69</v>
      </c>
      <c r="D1168">
        <v>0</v>
      </c>
      <c r="E1168">
        <v>2</v>
      </c>
      <c r="F1168">
        <v>0</v>
      </c>
      <c r="G1168">
        <v>1</v>
      </c>
      <c r="H1168">
        <v>0</v>
      </c>
      <c r="I1168">
        <v>4</v>
      </c>
      <c r="J1168">
        <v>3</v>
      </c>
      <c r="K1168">
        <v>2</v>
      </c>
      <c r="L1168">
        <v>2</v>
      </c>
      <c r="M1168">
        <v>0.17307692307692307</v>
      </c>
      <c r="N1168">
        <v>1</v>
      </c>
      <c r="O1168">
        <v>1.9807692307692308</v>
      </c>
      <c r="P1168">
        <v>0</v>
      </c>
    </row>
    <row r="1169" spans="1:16" x14ac:dyDescent="0.35">
      <c r="A1169" t="s">
        <v>2</v>
      </c>
      <c r="B1169">
        <v>2</v>
      </c>
      <c r="C1169">
        <v>84</v>
      </c>
      <c r="D1169">
        <v>0</v>
      </c>
      <c r="E1169">
        <v>2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6</v>
      </c>
      <c r="L1169">
        <v>4</v>
      </c>
      <c r="M1169">
        <v>0.32692307692307693</v>
      </c>
      <c r="N1169">
        <v>0</v>
      </c>
      <c r="O1169">
        <v>0.32692307692307693</v>
      </c>
      <c r="P1169">
        <v>0</v>
      </c>
    </row>
    <row r="1170" spans="1:16" x14ac:dyDescent="0.35">
      <c r="A1170" t="s">
        <v>2</v>
      </c>
      <c r="B1170">
        <v>1</v>
      </c>
      <c r="C1170">
        <v>60</v>
      </c>
      <c r="D1170">
        <v>0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9.6153846153846159E-2</v>
      </c>
      <c r="N1170">
        <v>1</v>
      </c>
      <c r="O1170">
        <v>3.2115384615384617</v>
      </c>
      <c r="P1170">
        <v>0</v>
      </c>
    </row>
    <row r="1171" spans="1:16" x14ac:dyDescent="0.35">
      <c r="A1171" t="s">
        <v>2</v>
      </c>
      <c r="B1171">
        <v>1</v>
      </c>
      <c r="C1171">
        <v>75</v>
      </c>
      <c r="D1171">
        <v>0</v>
      </c>
      <c r="E1171">
        <v>2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3</v>
      </c>
      <c r="L1171">
        <v>4</v>
      </c>
      <c r="M1171">
        <v>0.38461538461538464</v>
      </c>
      <c r="N1171">
        <v>1</v>
      </c>
      <c r="O1171">
        <v>3.4230769230769229</v>
      </c>
      <c r="P1171">
        <v>0</v>
      </c>
    </row>
    <row r="1172" spans="1:16" x14ac:dyDescent="0.35">
      <c r="A1172" t="s">
        <v>2</v>
      </c>
      <c r="B1172">
        <v>1</v>
      </c>
      <c r="C1172">
        <v>70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3</v>
      </c>
      <c r="J1172">
        <v>3</v>
      </c>
      <c r="K1172">
        <v>1</v>
      </c>
      <c r="L1172">
        <v>0</v>
      </c>
      <c r="M1172">
        <v>9.6153846153846159E-2</v>
      </c>
      <c r="N1172">
        <v>1</v>
      </c>
      <c r="O1172">
        <v>4.6923076923076925</v>
      </c>
      <c r="P1172">
        <v>0</v>
      </c>
    </row>
    <row r="1173" spans="1:16" x14ac:dyDescent="0.35">
      <c r="A1173" t="s">
        <v>2</v>
      </c>
      <c r="B1173">
        <v>1</v>
      </c>
      <c r="C1173">
        <v>64</v>
      </c>
      <c r="D1173">
        <v>0</v>
      </c>
      <c r="E1173">
        <v>2</v>
      </c>
      <c r="F1173">
        <v>1</v>
      </c>
      <c r="G1173">
        <v>1</v>
      </c>
      <c r="H1173">
        <v>0</v>
      </c>
      <c r="I1173">
        <v>7</v>
      </c>
      <c r="J1173">
        <v>6</v>
      </c>
      <c r="K1173">
        <v>2</v>
      </c>
      <c r="L1173">
        <v>2</v>
      </c>
      <c r="M1173">
        <v>0.36538461538461536</v>
      </c>
      <c r="N1173">
        <v>1</v>
      </c>
      <c r="O1173">
        <v>2.5384615384615383</v>
      </c>
      <c r="P1173">
        <v>0</v>
      </c>
    </row>
    <row r="1174" spans="1:16" x14ac:dyDescent="0.35">
      <c r="A1174" t="s">
        <v>2</v>
      </c>
      <c r="B1174">
        <v>1</v>
      </c>
      <c r="C1174">
        <v>47</v>
      </c>
      <c r="D1174">
        <v>0</v>
      </c>
      <c r="E1174">
        <v>2</v>
      </c>
      <c r="F1174">
        <v>1</v>
      </c>
      <c r="G1174">
        <v>0</v>
      </c>
      <c r="H1174">
        <v>1</v>
      </c>
      <c r="I1174">
        <v>4</v>
      </c>
      <c r="J1174">
        <v>3</v>
      </c>
      <c r="K1174">
        <v>1</v>
      </c>
      <c r="L1174">
        <v>2</v>
      </c>
      <c r="M1174">
        <v>0.53846153846153844</v>
      </c>
      <c r="N1174">
        <v>1</v>
      </c>
      <c r="O1174">
        <v>2</v>
      </c>
      <c r="P1174">
        <v>0</v>
      </c>
    </row>
    <row r="1175" spans="1:16" x14ac:dyDescent="0.35">
      <c r="A1175" t="s">
        <v>2</v>
      </c>
      <c r="B1175">
        <v>1</v>
      </c>
      <c r="C1175">
        <v>36</v>
      </c>
      <c r="D1175">
        <v>0</v>
      </c>
      <c r="E1175">
        <v>2</v>
      </c>
      <c r="F1175">
        <v>1</v>
      </c>
      <c r="G1175">
        <v>1</v>
      </c>
      <c r="H1175">
        <v>0</v>
      </c>
      <c r="I1175">
        <v>7</v>
      </c>
      <c r="J1175">
        <v>6</v>
      </c>
      <c r="K1175">
        <v>1</v>
      </c>
      <c r="L1175">
        <v>2</v>
      </c>
      <c r="M1175">
        <v>0.23076923076923078</v>
      </c>
      <c r="N1175">
        <v>1</v>
      </c>
      <c r="O1175">
        <v>2.1346153846153846</v>
      </c>
      <c r="P1175">
        <v>0</v>
      </c>
    </row>
    <row r="1176" spans="1:16" x14ac:dyDescent="0.35">
      <c r="A1176" t="s">
        <v>2</v>
      </c>
      <c r="B1176">
        <v>2</v>
      </c>
      <c r="C1176">
        <v>67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</v>
      </c>
      <c r="L1176">
        <v>0</v>
      </c>
      <c r="M1176">
        <v>0.82692307692307687</v>
      </c>
      <c r="N1176">
        <v>0</v>
      </c>
      <c r="O1176">
        <v>0.82692307692307687</v>
      </c>
      <c r="P1176">
        <v>0</v>
      </c>
    </row>
    <row r="1177" spans="1:16" x14ac:dyDescent="0.35">
      <c r="A1177" t="s">
        <v>2</v>
      </c>
      <c r="B1177">
        <v>2</v>
      </c>
      <c r="C1177">
        <v>47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0</v>
      </c>
      <c r="M1177">
        <v>2.2115384615384617</v>
      </c>
      <c r="N1177">
        <v>0</v>
      </c>
      <c r="O1177">
        <v>2.2115384615384617</v>
      </c>
      <c r="P1177">
        <v>0</v>
      </c>
    </row>
    <row r="1178" spans="1:16" x14ac:dyDescent="0.35">
      <c r="A1178" t="s">
        <v>2</v>
      </c>
      <c r="B1178">
        <v>1</v>
      </c>
      <c r="C1178">
        <v>87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</v>
      </c>
      <c r="L1178">
        <v>2</v>
      </c>
      <c r="M1178">
        <v>0.30769230769230771</v>
      </c>
      <c r="N1178">
        <v>1</v>
      </c>
      <c r="O1178">
        <v>1.4615384615384615</v>
      </c>
      <c r="P1178">
        <v>0</v>
      </c>
    </row>
    <row r="1179" spans="1:16" x14ac:dyDescent="0.35">
      <c r="A1179" t="s">
        <v>2</v>
      </c>
      <c r="B1179">
        <v>1</v>
      </c>
      <c r="C1179">
        <v>70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0.17307692307692307</v>
      </c>
      <c r="N1179">
        <v>0</v>
      </c>
      <c r="O1179">
        <v>0.17307692307692307</v>
      </c>
      <c r="P1179">
        <v>0</v>
      </c>
    </row>
    <row r="1180" spans="1:16" x14ac:dyDescent="0.35">
      <c r="A1180" t="s">
        <v>2</v>
      </c>
      <c r="B1180">
        <v>2</v>
      </c>
      <c r="C1180">
        <v>71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5</v>
      </c>
      <c r="L1180">
        <v>2</v>
      </c>
      <c r="M1180">
        <v>1.5384615384615385</v>
      </c>
      <c r="N1180">
        <v>0</v>
      </c>
      <c r="O1180">
        <v>1.5384615384615385</v>
      </c>
      <c r="P1180">
        <v>0</v>
      </c>
    </row>
    <row r="1181" spans="1:16" x14ac:dyDescent="0.35">
      <c r="A1181" t="s">
        <v>2</v>
      </c>
      <c r="B1181">
        <v>1</v>
      </c>
      <c r="C1181">
        <v>70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2</v>
      </c>
      <c r="L1181">
        <v>2</v>
      </c>
      <c r="M1181">
        <v>1.3076923076923077</v>
      </c>
      <c r="N1181">
        <v>1</v>
      </c>
      <c r="O1181">
        <v>1.6923076923076923</v>
      </c>
      <c r="P1181">
        <v>0</v>
      </c>
    </row>
    <row r="1182" spans="1:16" x14ac:dyDescent="0.35">
      <c r="A1182" t="s">
        <v>2</v>
      </c>
      <c r="B1182">
        <v>2</v>
      </c>
      <c r="C1182">
        <v>81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5</v>
      </c>
      <c r="L1182">
        <v>2</v>
      </c>
      <c r="M1182">
        <v>0.11538461538461539</v>
      </c>
      <c r="N1182">
        <v>1</v>
      </c>
      <c r="O1182">
        <v>0.86538461538461542</v>
      </c>
      <c r="P1182">
        <v>0</v>
      </c>
    </row>
    <row r="1183" spans="1:16" x14ac:dyDescent="0.35">
      <c r="A1183" t="s">
        <v>2</v>
      </c>
      <c r="B1183">
        <v>1</v>
      </c>
      <c r="C1183">
        <v>72</v>
      </c>
      <c r="D1183">
        <v>0</v>
      </c>
      <c r="E1183">
        <v>2</v>
      </c>
      <c r="F1183">
        <v>1</v>
      </c>
      <c r="G1183">
        <v>1</v>
      </c>
      <c r="H1183">
        <v>0</v>
      </c>
      <c r="I1183">
        <v>7</v>
      </c>
      <c r="J1183">
        <v>6</v>
      </c>
      <c r="K1183">
        <v>3</v>
      </c>
      <c r="L1183">
        <v>4</v>
      </c>
      <c r="M1183">
        <v>7.6923076923076927E-2</v>
      </c>
      <c r="N1183">
        <v>1</v>
      </c>
      <c r="O1183">
        <v>1.2115384615384615</v>
      </c>
      <c r="P1183">
        <v>0</v>
      </c>
    </row>
    <row r="1184" spans="1:16" x14ac:dyDescent="0.35">
      <c r="A1184" t="s">
        <v>2</v>
      </c>
      <c r="B1184">
        <v>2</v>
      </c>
      <c r="C1184">
        <v>83</v>
      </c>
      <c r="D1184">
        <v>0</v>
      </c>
      <c r="E1184">
        <v>2</v>
      </c>
      <c r="F1184">
        <v>1</v>
      </c>
      <c r="G1184">
        <v>0</v>
      </c>
      <c r="H1184">
        <v>0</v>
      </c>
      <c r="I1184">
        <v>4</v>
      </c>
      <c r="J1184">
        <v>3</v>
      </c>
      <c r="K1184">
        <v>6</v>
      </c>
      <c r="L1184">
        <v>4</v>
      </c>
      <c r="M1184">
        <v>7.6923076923076927E-2</v>
      </c>
      <c r="N1184">
        <v>1</v>
      </c>
      <c r="O1184">
        <v>1.5576923076923077</v>
      </c>
      <c r="P1184">
        <v>0</v>
      </c>
    </row>
    <row r="1185" spans="1:16" x14ac:dyDescent="0.35">
      <c r="A1185" t="s">
        <v>2</v>
      </c>
      <c r="B1185">
        <v>2</v>
      </c>
      <c r="C1185">
        <v>73</v>
      </c>
      <c r="D1185">
        <v>0</v>
      </c>
      <c r="E1185">
        <v>2</v>
      </c>
      <c r="F1185">
        <v>1</v>
      </c>
      <c r="G1185">
        <v>0</v>
      </c>
      <c r="H1185">
        <v>1</v>
      </c>
      <c r="I1185">
        <v>4</v>
      </c>
      <c r="J1185">
        <v>3</v>
      </c>
      <c r="K1185">
        <v>6</v>
      </c>
      <c r="L1185">
        <v>4</v>
      </c>
      <c r="M1185">
        <v>9.6153846153846159E-2</v>
      </c>
      <c r="N1185">
        <v>1</v>
      </c>
      <c r="O1185">
        <v>2.0384615384615383</v>
      </c>
      <c r="P1185">
        <v>0</v>
      </c>
    </row>
    <row r="1186" spans="1:16" x14ac:dyDescent="0.35">
      <c r="A1186" t="s">
        <v>2</v>
      </c>
      <c r="B1186">
        <v>1</v>
      </c>
      <c r="C1186">
        <v>73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3</v>
      </c>
      <c r="J1186">
        <v>3</v>
      </c>
      <c r="K1186">
        <v>2</v>
      </c>
      <c r="L1186">
        <v>2</v>
      </c>
      <c r="M1186">
        <v>7.6923076923076927E-2</v>
      </c>
      <c r="N1186">
        <v>1</v>
      </c>
      <c r="O1186">
        <v>1.4038461538461537</v>
      </c>
      <c r="P1186">
        <v>0</v>
      </c>
    </row>
    <row r="1187" spans="1:16" x14ac:dyDescent="0.35">
      <c r="A1187" t="s">
        <v>2</v>
      </c>
      <c r="B1187">
        <v>2</v>
      </c>
      <c r="C1187">
        <v>85</v>
      </c>
      <c r="D1187">
        <v>0</v>
      </c>
      <c r="E1187">
        <v>2</v>
      </c>
      <c r="F1187">
        <v>1</v>
      </c>
      <c r="G1187">
        <v>0</v>
      </c>
      <c r="H1187">
        <v>0</v>
      </c>
      <c r="I1187">
        <v>4</v>
      </c>
      <c r="J1187">
        <v>3</v>
      </c>
      <c r="K1187">
        <v>6</v>
      </c>
      <c r="L1187">
        <v>4</v>
      </c>
      <c r="M1187">
        <v>0.11538461538461539</v>
      </c>
      <c r="N1187">
        <v>1</v>
      </c>
      <c r="O1187">
        <v>1.25</v>
      </c>
      <c r="P1187">
        <v>0</v>
      </c>
    </row>
    <row r="1188" spans="1:16" x14ac:dyDescent="0.35">
      <c r="A1188" t="s">
        <v>2</v>
      </c>
      <c r="B1188">
        <v>1</v>
      </c>
      <c r="C1188">
        <v>75</v>
      </c>
      <c r="D1188">
        <v>0</v>
      </c>
      <c r="E1188">
        <v>2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3</v>
      </c>
      <c r="L1188">
        <v>4</v>
      </c>
      <c r="M1188">
        <v>0.46153846153846156</v>
      </c>
      <c r="N1188">
        <v>0</v>
      </c>
      <c r="O1188">
        <v>0.46153846153846156</v>
      </c>
      <c r="P1188">
        <v>0</v>
      </c>
    </row>
    <row r="1189" spans="1:16" x14ac:dyDescent="0.35">
      <c r="A1189" t="s">
        <v>2</v>
      </c>
      <c r="B1189">
        <v>1</v>
      </c>
      <c r="C1189">
        <v>51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0.38461538461538464</v>
      </c>
      <c r="N1189">
        <v>1</v>
      </c>
      <c r="O1189">
        <v>8.0576923076923084</v>
      </c>
      <c r="P1189">
        <v>0</v>
      </c>
    </row>
    <row r="1190" spans="1:16" x14ac:dyDescent="0.35">
      <c r="A1190" t="s">
        <v>2</v>
      </c>
      <c r="B1190">
        <v>2</v>
      </c>
      <c r="C1190">
        <v>31</v>
      </c>
      <c r="D1190">
        <v>0</v>
      </c>
      <c r="E1190">
        <v>2</v>
      </c>
      <c r="F1190">
        <v>0</v>
      </c>
      <c r="G1190">
        <v>1</v>
      </c>
      <c r="H1190">
        <v>0</v>
      </c>
      <c r="I1190">
        <v>4</v>
      </c>
      <c r="J1190">
        <v>3</v>
      </c>
      <c r="K1190">
        <v>4</v>
      </c>
      <c r="L1190">
        <v>2</v>
      </c>
      <c r="M1190">
        <v>9.6153846153846159E-2</v>
      </c>
      <c r="N1190">
        <v>1</v>
      </c>
      <c r="O1190">
        <v>3.1153846153846154</v>
      </c>
      <c r="P1190">
        <v>0</v>
      </c>
    </row>
    <row r="1191" spans="1:16" x14ac:dyDescent="0.35">
      <c r="A1191" t="s">
        <v>2</v>
      </c>
      <c r="B1191">
        <v>1</v>
      </c>
      <c r="C1191">
        <v>57</v>
      </c>
      <c r="D1191">
        <v>0</v>
      </c>
      <c r="E1191">
        <v>2</v>
      </c>
      <c r="F1191">
        <v>1</v>
      </c>
      <c r="G1191">
        <v>0</v>
      </c>
      <c r="H1191">
        <v>0</v>
      </c>
      <c r="I1191">
        <v>4</v>
      </c>
      <c r="J1191">
        <v>3</v>
      </c>
      <c r="K1191">
        <v>1</v>
      </c>
      <c r="L1191">
        <v>2</v>
      </c>
      <c r="M1191">
        <v>7.6923076923076927E-2</v>
      </c>
      <c r="N1191">
        <v>1</v>
      </c>
      <c r="O1191">
        <v>2.1730769230769229</v>
      </c>
      <c r="P1191">
        <v>0</v>
      </c>
    </row>
    <row r="1192" spans="1:16" x14ac:dyDescent="0.35">
      <c r="A1192" t="s">
        <v>2</v>
      </c>
      <c r="B1192">
        <v>1</v>
      </c>
      <c r="C1192">
        <v>73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2</v>
      </c>
      <c r="M1192">
        <v>9.6153846153846159E-2</v>
      </c>
      <c r="N1192">
        <v>1</v>
      </c>
      <c r="O1192">
        <v>3.2692307692307692</v>
      </c>
      <c r="P1192">
        <v>0</v>
      </c>
    </row>
    <row r="1193" spans="1:16" x14ac:dyDescent="0.35">
      <c r="A1193" t="s">
        <v>2</v>
      </c>
      <c r="B1193">
        <v>2</v>
      </c>
      <c r="C1193">
        <v>70</v>
      </c>
      <c r="D1193">
        <v>0</v>
      </c>
      <c r="E1193">
        <v>2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5</v>
      </c>
      <c r="L1193">
        <v>2</v>
      </c>
      <c r="M1193">
        <v>7.6923076923076927E-2</v>
      </c>
      <c r="N1193">
        <v>1</v>
      </c>
      <c r="O1193">
        <v>1.5384615384615385</v>
      </c>
      <c r="P1193">
        <v>0</v>
      </c>
    </row>
    <row r="1194" spans="1:16" x14ac:dyDescent="0.35">
      <c r="A1194" t="s">
        <v>2</v>
      </c>
      <c r="B1194">
        <v>1</v>
      </c>
      <c r="C1194">
        <v>57</v>
      </c>
      <c r="D1194">
        <v>0</v>
      </c>
      <c r="E1194">
        <v>2</v>
      </c>
      <c r="F1194">
        <v>0</v>
      </c>
      <c r="G1194">
        <v>1</v>
      </c>
      <c r="H1194">
        <v>0</v>
      </c>
      <c r="I1194">
        <v>4</v>
      </c>
      <c r="J1194">
        <v>3</v>
      </c>
      <c r="K1194">
        <v>1</v>
      </c>
      <c r="L1194">
        <v>2</v>
      </c>
      <c r="M1194">
        <v>1.5769230769230769</v>
      </c>
      <c r="N1194">
        <v>0</v>
      </c>
      <c r="O1194">
        <v>1.5769230769230769</v>
      </c>
      <c r="P1194">
        <v>0</v>
      </c>
    </row>
    <row r="1195" spans="1:16" x14ac:dyDescent="0.35">
      <c r="A1195" t="s">
        <v>2</v>
      </c>
      <c r="B1195">
        <v>1</v>
      </c>
      <c r="C1195">
        <v>84</v>
      </c>
      <c r="D1195">
        <v>0</v>
      </c>
      <c r="E1195">
        <v>2</v>
      </c>
      <c r="F1195">
        <v>1</v>
      </c>
      <c r="G1195">
        <v>0</v>
      </c>
      <c r="H1195">
        <v>1</v>
      </c>
      <c r="I1195">
        <v>4</v>
      </c>
      <c r="J1195">
        <v>3</v>
      </c>
      <c r="K1195">
        <v>3</v>
      </c>
      <c r="L1195">
        <v>4</v>
      </c>
      <c r="M1195">
        <v>0.19230769230769232</v>
      </c>
      <c r="N1195">
        <v>1</v>
      </c>
      <c r="O1195">
        <v>0.75</v>
      </c>
      <c r="P1195">
        <v>0</v>
      </c>
    </row>
    <row r="1196" spans="1:16" x14ac:dyDescent="0.35">
      <c r="A1196" t="s">
        <v>2</v>
      </c>
      <c r="B1196">
        <v>2</v>
      </c>
      <c r="C1196">
        <v>73</v>
      </c>
      <c r="D1196">
        <v>0</v>
      </c>
      <c r="E1196">
        <v>2</v>
      </c>
      <c r="F1196">
        <v>1</v>
      </c>
      <c r="G1196">
        <v>0</v>
      </c>
      <c r="H1196">
        <v>1</v>
      </c>
      <c r="I1196">
        <v>4</v>
      </c>
      <c r="J1196">
        <v>3</v>
      </c>
      <c r="K1196">
        <v>6</v>
      </c>
      <c r="L1196">
        <v>4</v>
      </c>
      <c r="M1196">
        <v>9.6153846153846159E-2</v>
      </c>
      <c r="N1196">
        <v>1</v>
      </c>
      <c r="O1196">
        <v>1.8846153846153846</v>
      </c>
      <c r="P1196">
        <v>0</v>
      </c>
    </row>
    <row r="1197" spans="1:16" x14ac:dyDescent="0.35">
      <c r="A1197" t="s">
        <v>2</v>
      </c>
      <c r="B1197">
        <v>2</v>
      </c>
      <c r="C1197">
        <v>59</v>
      </c>
      <c r="D1197">
        <v>0</v>
      </c>
      <c r="E1197">
        <v>2</v>
      </c>
      <c r="F1197">
        <v>0</v>
      </c>
      <c r="G1197">
        <v>1</v>
      </c>
      <c r="H1197">
        <v>0</v>
      </c>
      <c r="I1197">
        <v>4</v>
      </c>
      <c r="J1197">
        <v>3</v>
      </c>
      <c r="K1197">
        <v>4</v>
      </c>
      <c r="L1197">
        <v>2</v>
      </c>
      <c r="M1197">
        <v>0.13461538461538461</v>
      </c>
      <c r="N1197">
        <v>1</v>
      </c>
      <c r="O1197">
        <v>6.1538461538461542</v>
      </c>
      <c r="P1197">
        <v>0</v>
      </c>
    </row>
    <row r="1198" spans="1:16" x14ac:dyDescent="0.35">
      <c r="A1198" t="s">
        <v>2</v>
      </c>
      <c r="B1198">
        <v>1</v>
      </c>
      <c r="C1198">
        <v>73</v>
      </c>
      <c r="D1198">
        <v>0</v>
      </c>
      <c r="E1198">
        <v>2</v>
      </c>
      <c r="F1198">
        <v>1</v>
      </c>
      <c r="G1198">
        <v>1</v>
      </c>
      <c r="H1198">
        <v>1</v>
      </c>
      <c r="I1198">
        <v>7</v>
      </c>
      <c r="J1198">
        <v>6</v>
      </c>
      <c r="K1198">
        <v>3</v>
      </c>
      <c r="L1198">
        <v>4</v>
      </c>
      <c r="M1198">
        <v>7.6923076923076927E-2</v>
      </c>
      <c r="N1198">
        <v>1</v>
      </c>
      <c r="O1198">
        <v>2.4423076923076925</v>
      </c>
      <c r="P1198">
        <v>0</v>
      </c>
    </row>
    <row r="1199" spans="1:16" x14ac:dyDescent="0.35">
      <c r="A1199" t="s">
        <v>2</v>
      </c>
      <c r="B1199">
        <v>1</v>
      </c>
      <c r="C1199">
        <v>64</v>
      </c>
      <c r="D1199">
        <v>0</v>
      </c>
      <c r="E1199">
        <v>2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2</v>
      </c>
      <c r="L1199">
        <v>2</v>
      </c>
      <c r="M1199">
        <v>0.17307692307692307</v>
      </c>
      <c r="N1199">
        <v>1</v>
      </c>
      <c r="O1199">
        <v>2.1153846153846154</v>
      </c>
      <c r="P1199">
        <v>0</v>
      </c>
    </row>
    <row r="1200" spans="1:16" x14ac:dyDescent="0.35">
      <c r="A1200" t="s">
        <v>2</v>
      </c>
      <c r="B1200">
        <v>2</v>
      </c>
      <c r="C1200">
        <v>70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4</v>
      </c>
      <c r="L1200">
        <v>0</v>
      </c>
      <c r="M1200">
        <v>0.61538461538461542</v>
      </c>
      <c r="N1200">
        <v>0</v>
      </c>
      <c r="O1200">
        <v>0.61538461538461542</v>
      </c>
      <c r="P1200">
        <v>0</v>
      </c>
    </row>
    <row r="1201" spans="1:16" x14ac:dyDescent="0.35">
      <c r="A1201" t="s">
        <v>2</v>
      </c>
      <c r="B1201">
        <v>1</v>
      </c>
      <c r="C1201">
        <v>58</v>
      </c>
      <c r="D1201">
        <v>0</v>
      </c>
      <c r="E1201">
        <v>2</v>
      </c>
      <c r="F1201">
        <v>0</v>
      </c>
      <c r="G1201">
        <v>1</v>
      </c>
      <c r="H1201">
        <v>0</v>
      </c>
      <c r="I1201">
        <v>4</v>
      </c>
      <c r="J1201">
        <v>3</v>
      </c>
      <c r="K1201">
        <v>1</v>
      </c>
      <c r="L1201">
        <v>2</v>
      </c>
      <c r="M1201">
        <v>7.6923076923076927E-2</v>
      </c>
      <c r="N1201">
        <v>1</v>
      </c>
      <c r="O1201">
        <v>3.2884615384615383</v>
      </c>
      <c r="P1201">
        <v>0</v>
      </c>
    </row>
    <row r="1202" spans="1:16" x14ac:dyDescent="0.35">
      <c r="A1202" t="s">
        <v>2</v>
      </c>
      <c r="B1202">
        <v>1</v>
      </c>
      <c r="C1202">
        <v>58</v>
      </c>
      <c r="D1202">
        <v>0</v>
      </c>
      <c r="E1202">
        <v>2</v>
      </c>
      <c r="F1202">
        <v>1</v>
      </c>
      <c r="G1202">
        <v>1</v>
      </c>
      <c r="H1202">
        <v>0</v>
      </c>
      <c r="I1202">
        <v>7</v>
      </c>
      <c r="J1202">
        <v>6</v>
      </c>
      <c r="K1202">
        <v>1</v>
      </c>
      <c r="L1202">
        <v>2</v>
      </c>
      <c r="M1202">
        <v>1.6153846153846154</v>
      </c>
      <c r="N1202">
        <v>0</v>
      </c>
      <c r="O1202">
        <v>1.6153846153846154</v>
      </c>
      <c r="P1202">
        <v>0</v>
      </c>
    </row>
    <row r="1203" spans="1:16" x14ac:dyDescent="0.35">
      <c r="A1203" t="s">
        <v>2</v>
      </c>
      <c r="B1203">
        <v>1</v>
      </c>
      <c r="C1203">
        <v>77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2</v>
      </c>
      <c r="M1203">
        <v>0.21153846153846154</v>
      </c>
      <c r="N1203">
        <v>1</v>
      </c>
      <c r="O1203">
        <v>0.73076923076923073</v>
      </c>
      <c r="P1203">
        <v>0</v>
      </c>
    </row>
    <row r="1204" spans="1:16" x14ac:dyDescent="0.35">
      <c r="A1204" t="s">
        <v>2</v>
      </c>
      <c r="B1204">
        <v>1</v>
      </c>
      <c r="C1204">
        <v>63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6</v>
      </c>
      <c r="J1204">
        <v>6</v>
      </c>
      <c r="K1204">
        <v>1</v>
      </c>
      <c r="L1204">
        <v>0</v>
      </c>
      <c r="M1204">
        <v>5.7692307692307696E-2</v>
      </c>
      <c r="N1204">
        <v>1</v>
      </c>
      <c r="O1204">
        <v>2.5384615384615383</v>
      </c>
      <c r="P1204">
        <v>0</v>
      </c>
    </row>
    <row r="1205" spans="1:16" x14ac:dyDescent="0.35">
      <c r="A1205" t="s">
        <v>2</v>
      </c>
      <c r="B1205">
        <v>1</v>
      </c>
      <c r="C1205">
        <v>41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2.3846153846153846</v>
      </c>
      <c r="N1205">
        <v>0</v>
      </c>
      <c r="O1205">
        <v>2.3846153846153846</v>
      </c>
      <c r="P1205">
        <v>0</v>
      </c>
    </row>
    <row r="1206" spans="1:16" x14ac:dyDescent="0.35">
      <c r="A1206" t="s">
        <v>2</v>
      </c>
      <c r="B1206">
        <v>1</v>
      </c>
      <c r="C1206">
        <v>52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0.36538461538461536</v>
      </c>
      <c r="N1206">
        <v>1</v>
      </c>
      <c r="O1206">
        <v>2.4423076923076925</v>
      </c>
      <c r="P1206">
        <v>0</v>
      </c>
    </row>
    <row r="1207" spans="1:16" x14ac:dyDescent="0.35">
      <c r="A1207" t="s">
        <v>2</v>
      </c>
      <c r="B1207">
        <v>1</v>
      </c>
      <c r="C1207">
        <v>69</v>
      </c>
      <c r="D1207">
        <v>0</v>
      </c>
      <c r="E1207">
        <v>2</v>
      </c>
      <c r="F1207">
        <v>1</v>
      </c>
      <c r="G1207">
        <v>0</v>
      </c>
      <c r="H1207">
        <v>0</v>
      </c>
      <c r="I1207">
        <v>4</v>
      </c>
      <c r="J1207">
        <v>3</v>
      </c>
      <c r="K1207">
        <v>2</v>
      </c>
      <c r="L1207">
        <v>2</v>
      </c>
      <c r="M1207">
        <v>0.21153846153846154</v>
      </c>
      <c r="N1207">
        <v>1</v>
      </c>
      <c r="O1207">
        <v>2.0192307692307692</v>
      </c>
      <c r="P1207">
        <v>0</v>
      </c>
    </row>
    <row r="1208" spans="1:16" x14ac:dyDescent="0.35">
      <c r="A1208" t="s">
        <v>2</v>
      </c>
      <c r="B1208">
        <v>2</v>
      </c>
      <c r="C1208">
        <v>64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3</v>
      </c>
      <c r="J1208">
        <v>3</v>
      </c>
      <c r="K1208">
        <v>4</v>
      </c>
      <c r="L1208">
        <v>0</v>
      </c>
      <c r="M1208">
        <v>0.15384615384615385</v>
      </c>
      <c r="N1208">
        <v>1</v>
      </c>
      <c r="O1208">
        <v>2.5961538461538463</v>
      </c>
      <c r="P1208">
        <v>0</v>
      </c>
    </row>
    <row r="1209" spans="1:16" x14ac:dyDescent="0.35">
      <c r="A1209" t="s">
        <v>2</v>
      </c>
      <c r="B1209">
        <v>1</v>
      </c>
      <c r="C1209">
        <v>60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0.13461538461538461</v>
      </c>
      <c r="N1209">
        <v>1</v>
      </c>
      <c r="O1209">
        <v>1.4038461538461537</v>
      </c>
      <c r="P1209">
        <v>0</v>
      </c>
    </row>
    <row r="1210" spans="1:16" x14ac:dyDescent="0.35">
      <c r="A1210" t="s">
        <v>2</v>
      </c>
      <c r="B1210">
        <v>1</v>
      </c>
      <c r="C1210">
        <v>79</v>
      </c>
      <c r="D1210">
        <v>0</v>
      </c>
      <c r="E1210">
        <v>2</v>
      </c>
      <c r="F1210">
        <v>0</v>
      </c>
      <c r="G1210">
        <v>1</v>
      </c>
      <c r="H1210">
        <v>0</v>
      </c>
      <c r="I1210">
        <v>4</v>
      </c>
      <c r="J1210">
        <v>3</v>
      </c>
      <c r="K1210">
        <v>3</v>
      </c>
      <c r="L1210">
        <v>4</v>
      </c>
      <c r="M1210">
        <v>0.17307692307692307</v>
      </c>
      <c r="N1210">
        <v>1</v>
      </c>
      <c r="O1210">
        <v>0.80769230769230771</v>
      </c>
      <c r="P1210">
        <v>0</v>
      </c>
    </row>
    <row r="1211" spans="1:16" x14ac:dyDescent="0.35">
      <c r="A1211" t="s">
        <v>2</v>
      </c>
      <c r="B1211">
        <v>1</v>
      </c>
      <c r="C1211">
        <v>82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2</v>
      </c>
      <c r="M1211">
        <v>0.86538461538461542</v>
      </c>
      <c r="N1211">
        <v>1</v>
      </c>
      <c r="O1211">
        <v>3.2307692307692308</v>
      </c>
      <c r="P1211">
        <v>0</v>
      </c>
    </row>
    <row r="1212" spans="1:16" x14ac:dyDescent="0.35">
      <c r="A1212" t="s">
        <v>2</v>
      </c>
      <c r="B1212">
        <v>2</v>
      </c>
      <c r="C1212">
        <v>75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6</v>
      </c>
      <c r="L1212">
        <v>4</v>
      </c>
      <c r="M1212">
        <v>0.21153846153846154</v>
      </c>
      <c r="N1212">
        <v>0</v>
      </c>
      <c r="O1212">
        <v>0.21153846153846154</v>
      </c>
      <c r="P1212">
        <v>0</v>
      </c>
    </row>
    <row r="1213" spans="1:16" x14ac:dyDescent="0.35">
      <c r="A1213" t="s">
        <v>2</v>
      </c>
      <c r="B1213">
        <v>1</v>
      </c>
      <c r="C1213">
        <v>60</v>
      </c>
      <c r="D1213">
        <v>0</v>
      </c>
      <c r="E1213">
        <v>2</v>
      </c>
      <c r="F1213">
        <v>1</v>
      </c>
      <c r="G1213">
        <v>1</v>
      </c>
      <c r="H1213">
        <v>0</v>
      </c>
      <c r="I1213">
        <v>7</v>
      </c>
      <c r="J1213">
        <v>6</v>
      </c>
      <c r="K1213">
        <v>2</v>
      </c>
      <c r="L1213">
        <v>2</v>
      </c>
      <c r="M1213">
        <v>0.48076923076923078</v>
      </c>
      <c r="N1213">
        <v>1</v>
      </c>
      <c r="O1213">
        <v>4.3076923076923075</v>
      </c>
      <c r="P1213">
        <v>0</v>
      </c>
    </row>
    <row r="1214" spans="1:16" x14ac:dyDescent="0.35">
      <c r="A1214" t="s">
        <v>2</v>
      </c>
      <c r="B1214">
        <v>1</v>
      </c>
      <c r="C1214">
        <v>70</v>
      </c>
      <c r="D1214">
        <v>0</v>
      </c>
      <c r="E1214">
        <v>2</v>
      </c>
      <c r="F1214">
        <v>0</v>
      </c>
      <c r="G1214">
        <v>1</v>
      </c>
      <c r="H1214">
        <v>0</v>
      </c>
      <c r="I1214">
        <v>4</v>
      </c>
      <c r="J1214">
        <v>3</v>
      </c>
      <c r="K1214">
        <v>2</v>
      </c>
      <c r="L1214">
        <v>2</v>
      </c>
      <c r="M1214">
        <v>0.21153846153846154</v>
      </c>
      <c r="N1214">
        <v>1</v>
      </c>
      <c r="O1214">
        <v>1.9038461538461537</v>
      </c>
      <c r="P1214">
        <v>0</v>
      </c>
    </row>
    <row r="1215" spans="1:16" x14ac:dyDescent="0.35">
      <c r="A1215" t="s">
        <v>2</v>
      </c>
      <c r="B1215">
        <v>1</v>
      </c>
      <c r="C1215">
        <v>31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2.4423076923076925</v>
      </c>
      <c r="N1215">
        <v>0</v>
      </c>
      <c r="O1215">
        <v>2.4423076923076925</v>
      </c>
      <c r="P1215">
        <v>0</v>
      </c>
    </row>
    <row r="1216" spans="1:16" x14ac:dyDescent="0.35">
      <c r="A1216" t="s">
        <v>2</v>
      </c>
      <c r="B1216">
        <v>2</v>
      </c>
      <c r="C1216">
        <v>58</v>
      </c>
      <c r="D1216">
        <v>0</v>
      </c>
      <c r="E1216">
        <v>2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4</v>
      </c>
      <c r="L1216">
        <v>2</v>
      </c>
      <c r="M1216">
        <v>0.67307692307692313</v>
      </c>
      <c r="N1216">
        <v>1</v>
      </c>
      <c r="O1216">
        <v>2.0961538461538463</v>
      </c>
      <c r="P1216">
        <v>0</v>
      </c>
    </row>
    <row r="1217" spans="1:16" x14ac:dyDescent="0.35">
      <c r="A1217" t="s">
        <v>2</v>
      </c>
      <c r="B1217">
        <v>1</v>
      </c>
      <c r="C1217">
        <v>70</v>
      </c>
      <c r="D1217">
        <v>0</v>
      </c>
      <c r="E1217">
        <v>2</v>
      </c>
      <c r="F1217">
        <v>0</v>
      </c>
      <c r="G1217">
        <v>1</v>
      </c>
      <c r="H1217">
        <v>0</v>
      </c>
      <c r="I1217">
        <v>4</v>
      </c>
      <c r="J1217">
        <v>3</v>
      </c>
      <c r="K1217">
        <v>2</v>
      </c>
      <c r="L1217">
        <v>2</v>
      </c>
      <c r="M1217">
        <v>0.26923076923076922</v>
      </c>
      <c r="N1217">
        <v>1</v>
      </c>
      <c r="O1217">
        <v>3.75</v>
      </c>
      <c r="P1217">
        <v>0</v>
      </c>
    </row>
    <row r="1218" spans="1:16" x14ac:dyDescent="0.35">
      <c r="A1218" t="s">
        <v>2</v>
      </c>
      <c r="B1218">
        <v>1</v>
      </c>
      <c r="C1218">
        <v>80</v>
      </c>
      <c r="D1218">
        <v>0</v>
      </c>
      <c r="E1218">
        <v>2</v>
      </c>
      <c r="F1218">
        <v>1</v>
      </c>
      <c r="G1218">
        <v>0</v>
      </c>
      <c r="H1218">
        <v>0</v>
      </c>
      <c r="I1218">
        <v>4</v>
      </c>
      <c r="J1218">
        <v>3</v>
      </c>
      <c r="K1218">
        <v>3</v>
      </c>
      <c r="L1218">
        <v>4</v>
      </c>
      <c r="M1218">
        <v>9.6153846153846159E-2</v>
      </c>
      <c r="N1218">
        <v>1</v>
      </c>
      <c r="O1218">
        <v>2.8461538461538463</v>
      </c>
      <c r="P1218">
        <v>0</v>
      </c>
    </row>
    <row r="1219" spans="1:16" x14ac:dyDescent="0.35">
      <c r="A1219" t="s">
        <v>2</v>
      </c>
      <c r="B1219">
        <v>2</v>
      </c>
      <c r="C1219">
        <v>85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3</v>
      </c>
      <c r="J1219">
        <v>3</v>
      </c>
      <c r="K1219">
        <v>5</v>
      </c>
      <c r="L1219">
        <v>2</v>
      </c>
      <c r="M1219">
        <v>9.6153846153846159E-2</v>
      </c>
      <c r="N1219">
        <v>1</v>
      </c>
      <c r="O1219">
        <v>1.4423076923076923</v>
      </c>
      <c r="P1219">
        <v>0</v>
      </c>
    </row>
    <row r="1220" spans="1:16" x14ac:dyDescent="0.35">
      <c r="A1220" t="s">
        <v>2</v>
      </c>
      <c r="B1220">
        <v>2</v>
      </c>
      <c r="C1220">
        <v>80</v>
      </c>
      <c r="D1220">
        <v>0</v>
      </c>
      <c r="E1220">
        <v>2</v>
      </c>
      <c r="F1220">
        <v>0</v>
      </c>
      <c r="G1220">
        <v>1</v>
      </c>
      <c r="H1220">
        <v>1</v>
      </c>
      <c r="I1220">
        <v>4</v>
      </c>
      <c r="J1220">
        <v>3</v>
      </c>
      <c r="K1220">
        <v>6</v>
      </c>
      <c r="L1220">
        <v>4</v>
      </c>
      <c r="M1220">
        <v>9.6153846153846159E-2</v>
      </c>
      <c r="N1220">
        <v>1</v>
      </c>
      <c r="O1220">
        <v>1.7115384615384615</v>
      </c>
      <c r="P1220">
        <v>0</v>
      </c>
    </row>
    <row r="1221" spans="1:16" x14ac:dyDescent="0.35">
      <c r="A1221" t="s">
        <v>2</v>
      </c>
      <c r="B1221">
        <v>1</v>
      </c>
      <c r="C1221">
        <v>65</v>
      </c>
      <c r="D1221">
        <v>0</v>
      </c>
      <c r="E1221">
        <v>2</v>
      </c>
      <c r="F1221">
        <v>0</v>
      </c>
      <c r="G1221">
        <v>1</v>
      </c>
      <c r="H1221">
        <v>0</v>
      </c>
      <c r="I1221">
        <v>4</v>
      </c>
      <c r="J1221">
        <v>3</v>
      </c>
      <c r="K1221">
        <v>2</v>
      </c>
      <c r="L1221">
        <v>2</v>
      </c>
      <c r="M1221">
        <v>7.6923076923076927E-2</v>
      </c>
      <c r="N1221">
        <v>1</v>
      </c>
      <c r="O1221">
        <v>1.8269230769230769</v>
      </c>
      <c r="P1221">
        <v>0</v>
      </c>
    </row>
    <row r="1222" spans="1:16" x14ac:dyDescent="0.35">
      <c r="A1222" t="s">
        <v>2</v>
      </c>
      <c r="B1222">
        <v>1</v>
      </c>
      <c r="C1222">
        <v>75</v>
      </c>
      <c r="D1222">
        <v>0</v>
      </c>
      <c r="E1222">
        <v>1</v>
      </c>
      <c r="F1222">
        <v>0</v>
      </c>
      <c r="G1222">
        <v>1</v>
      </c>
      <c r="H1222">
        <v>1</v>
      </c>
      <c r="I1222">
        <v>3</v>
      </c>
      <c r="J1222">
        <v>3</v>
      </c>
      <c r="K1222">
        <v>2</v>
      </c>
      <c r="L1222">
        <v>2</v>
      </c>
      <c r="M1222">
        <v>7.6923076923076927E-2</v>
      </c>
      <c r="N1222">
        <v>0</v>
      </c>
      <c r="O1222">
        <v>7.6923076923076927E-2</v>
      </c>
      <c r="P1222">
        <v>0</v>
      </c>
    </row>
    <row r="1223" spans="1:16" x14ac:dyDescent="0.35">
      <c r="A1223" t="s">
        <v>2</v>
      </c>
      <c r="B1223">
        <v>2</v>
      </c>
      <c r="C1223">
        <v>76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5</v>
      </c>
      <c r="L1223">
        <v>2</v>
      </c>
      <c r="M1223">
        <v>0.46153846153846156</v>
      </c>
      <c r="N1223">
        <v>0</v>
      </c>
      <c r="O1223">
        <v>0.46153846153846156</v>
      </c>
      <c r="P1223">
        <v>0</v>
      </c>
    </row>
    <row r="1224" spans="1:16" x14ac:dyDescent="0.35">
      <c r="A1224" t="s">
        <v>2</v>
      </c>
      <c r="B1224">
        <v>1</v>
      </c>
      <c r="C1224">
        <v>45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7.6923076923076927E-2</v>
      </c>
      <c r="N1224">
        <v>1</v>
      </c>
      <c r="O1224">
        <v>3.8269230769230771</v>
      </c>
      <c r="P1224">
        <v>0</v>
      </c>
    </row>
    <row r="1225" spans="1:16" x14ac:dyDescent="0.35">
      <c r="A1225" t="s">
        <v>2</v>
      </c>
      <c r="B1225">
        <v>1</v>
      </c>
      <c r="C1225">
        <v>62</v>
      </c>
      <c r="D1225">
        <v>0</v>
      </c>
      <c r="E1225">
        <v>2</v>
      </c>
      <c r="F1225">
        <v>0</v>
      </c>
      <c r="G1225">
        <v>1</v>
      </c>
      <c r="H1225">
        <v>0</v>
      </c>
      <c r="I1225">
        <v>4</v>
      </c>
      <c r="J1225">
        <v>3</v>
      </c>
      <c r="K1225">
        <v>2</v>
      </c>
      <c r="L1225">
        <v>2</v>
      </c>
      <c r="M1225">
        <v>0.36538461538461536</v>
      </c>
      <c r="N1225">
        <v>1</v>
      </c>
      <c r="O1225">
        <v>2.1538461538461537</v>
      </c>
      <c r="P1225">
        <v>0</v>
      </c>
    </row>
    <row r="1226" spans="1:16" x14ac:dyDescent="0.35">
      <c r="A1226" t="s">
        <v>2</v>
      </c>
      <c r="B1226">
        <v>2</v>
      </c>
      <c r="C1226">
        <v>74</v>
      </c>
      <c r="D1226">
        <v>0</v>
      </c>
      <c r="E1226">
        <v>2</v>
      </c>
      <c r="F1226">
        <v>1</v>
      </c>
      <c r="G1226">
        <v>0</v>
      </c>
      <c r="H1226">
        <v>0</v>
      </c>
      <c r="I1226">
        <v>4</v>
      </c>
      <c r="J1226">
        <v>3</v>
      </c>
      <c r="K1226">
        <v>6</v>
      </c>
      <c r="L1226">
        <v>4</v>
      </c>
      <c r="M1226">
        <v>2.2692307692307692</v>
      </c>
      <c r="N1226">
        <v>0</v>
      </c>
      <c r="O1226">
        <v>2.2692307692307692</v>
      </c>
      <c r="P1226">
        <v>0</v>
      </c>
    </row>
    <row r="1227" spans="1:16" x14ac:dyDescent="0.35">
      <c r="A1227" t="s">
        <v>2</v>
      </c>
      <c r="B1227">
        <v>1</v>
      </c>
      <c r="C1227">
        <v>80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3</v>
      </c>
      <c r="L1227">
        <v>4</v>
      </c>
      <c r="M1227">
        <v>0.96153846153846156</v>
      </c>
      <c r="N1227">
        <v>0</v>
      </c>
      <c r="O1227">
        <v>0.96153846153846156</v>
      </c>
      <c r="P1227">
        <v>0</v>
      </c>
    </row>
    <row r="1228" spans="1:16" x14ac:dyDescent="0.35">
      <c r="A1228" t="s">
        <v>2</v>
      </c>
      <c r="B1228">
        <v>1</v>
      </c>
      <c r="C1228">
        <v>53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2</v>
      </c>
      <c r="M1228">
        <v>1.3653846153846154</v>
      </c>
      <c r="N1228">
        <v>0</v>
      </c>
      <c r="O1228">
        <v>1.3653846153846154</v>
      </c>
      <c r="P1228">
        <v>0</v>
      </c>
    </row>
    <row r="1229" spans="1:16" x14ac:dyDescent="0.35">
      <c r="A1229" t="s">
        <v>2</v>
      </c>
      <c r="B1229">
        <v>2</v>
      </c>
      <c r="C1229">
        <v>63</v>
      </c>
      <c r="D1229">
        <v>0</v>
      </c>
      <c r="E1229">
        <v>2</v>
      </c>
      <c r="F1229">
        <v>0</v>
      </c>
      <c r="G1229">
        <v>1</v>
      </c>
      <c r="H1229">
        <v>0</v>
      </c>
      <c r="I1229">
        <v>4</v>
      </c>
      <c r="J1229">
        <v>3</v>
      </c>
      <c r="K1229">
        <v>5</v>
      </c>
      <c r="L1229">
        <v>2</v>
      </c>
      <c r="M1229">
        <v>3.3461538461538463</v>
      </c>
      <c r="N1229">
        <v>0</v>
      </c>
      <c r="O1229">
        <v>3.3461538461538463</v>
      </c>
      <c r="P1229">
        <v>0</v>
      </c>
    </row>
    <row r="1230" spans="1:16" x14ac:dyDescent="0.35">
      <c r="A1230" t="s">
        <v>2</v>
      </c>
      <c r="B1230">
        <v>1</v>
      </c>
      <c r="C1230">
        <v>72</v>
      </c>
      <c r="D1230">
        <v>0</v>
      </c>
      <c r="E1230">
        <v>2</v>
      </c>
      <c r="F1230">
        <v>1</v>
      </c>
      <c r="G1230">
        <v>0</v>
      </c>
      <c r="H1230">
        <v>0</v>
      </c>
      <c r="I1230">
        <v>4</v>
      </c>
      <c r="J1230">
        <v>3</v>
      </c>
      <c r="K1230">
        <v>3</v>
      </c>
      <c r="L1230">
        <v>4</v>
      </c>
      <c r="M1230">
        <v>0.57692307692307687</v>
      </c>
      <c r="N1230">
        <v>1</v>
      </c>
      <c r="O1230">
        <v>2.6538461538461537</v>
      </c>
      <c r="P1230">
        <v>0</v>
      </c>
    </row>
    <row r="1231" spans="1:16" x14ac:dyDescent="0.35">
      <c r="A1231" t="s">
        <v>2</v>
      </c>
      <c r="B1231">
        <v>1</v>
      </c>
      <c r="C1231">
        <v>79</v>
      </c>
      <c r="D1231">
        <v>0</v>
      </c>
      <c r="E1231">
        <v>2</v>
      </c>
      <c r="F1231">
        <v>0</v>
      </c>
      <c r="G1231">
        <v>1</v>
      </c>
      <c r="H1231">
        <v>0</v>
      </c>
      <c r="I1231">
        <v>4</v>
      </c>
      <c r="J1231">
        <v>3</v>
      </c>
      <c r="K1231">
        <v>3</v>
      </c>
      <c r="L1231">
        <v>4</v>
      </c>
      <c r="M1231">
        <v>0.51923076923076927</v>
      </c>
      <c r="N1231">
        <v>1</v>
      </c>
      <c r="O1231">
        <v>1.1923076923076923</v>
      </c>
      <c r="P1231">
        <v>0</v>
      </c>
    </row>
    <row r="1232" spans="1:16" x14ac:dyDescent="0.35">
      <c r="A1232" t="s">
        <v>2</v>
      </c>
      <c r="B1232">
        <v>1</v>
      </c>
      <c r="C1232">
        <v>67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7.6923076923076927E-2</v>
      </c>
      <c r="N1232">
        <v>1</v>
      </c>
      <c r="O1232">
        <v>2.7307692307692308</v>
      </c>
      <c r="P1232">
        <v>0</v>
      </c>
    </row>
    <row r="1233" spans="1:16" x14ac:dyDescent="0.35">
      <c r="A1233" t="s">
        <v>2</v>
      </c>
      <c r="B1233">
        <v>1</v>
      </c>
      <c r="C1233">
        <v>76</v>
      </c>
      <c r="D1233">
        <v>0</v>
      </c>
      <c r="E1233">
        <v>2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3</v>
      </c>
      <c r="L1233">
        <v>4</v>
      </c>
      <c r="M1233">
        <v>7.6923076923076927E-2</v>
      </c>
      <c r="N1233">
        <v>1</v>
      </c>
      <c r="O1233">
        <v>0.42307692307692307</v>
      </c>
      <c r="P1233">
        <v>0</v>
      </c>
    </row>
    <row r="1234" spans="1:16" x14ac:dyDescent="0.35">
      <c r="A1234" t="s">
        <v>2</v>
      </c>
      <c r="B1234">
        <v>1</v>
      </c>
      <c r="C1234">
        <v>41</v>
      </c>
      <c r="D1234">
        <v>0</v>
      </c>
      <c r="E1234">
        <v>2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2</v>
      </c>
      <c r="M1234">
        <v>3.6730769230769229</v>
      </c>
      <c r="N1234">
        <v>0</v>
      </c>
      <c r="O1234">
        <v>3.6730769230769229</v>
      </c>
      <c r="P1234">
        <v>0</v>
      </c>
    </row>
    <row r="1235" spans="1:16" x14ac:dyDescent="0.35">
      <c r="A1235" t="s">
        <v>2</v>
      </c>
      <c r="B1235">
        <v>2</v>
      </c>
      <c r="C1235">
        <v>86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6</v>
      </c>
      <c r="L1235">
        <v>4</v>
      </c>
      <c r="M1235">
        <v>0.28846153846153844</v>
      </c>
      <c r="N1235">
        <v>1</v>
      </c>
      <c r="O1235">
        <v>1.7307692307692308</v>
      </c>
      <c r="P1235">
        <v>0</v>
      </c>
    </row>
    <row r="1236" spans="1:16" x14ac:dyDescent="0.35">
      <c r="A1236" t="s">
        <v>2</v>
      </c>
      <c r="B1236">
        <v>2</v>
      </c>
      <c r="C1236">
        <v>70</v>
      </c>
      <c r="D1236">
        <v>0</v>
      </c>
      <c r="E1236">
        <v>2</v>
      </c>
      <c r="F1236">
        <v>0</v>
      </c>
      <c r="G1236">
        <v>1</v>
      </c>
      <c r="H1236">
        <v>0</v>
      </c>
      <c r="I1236">
        <v>4</v>
      </c>
      <c r="J1236">
        <v>3</v>
      </c>
      <c r="K1236">
        <v>5</v>
      </c>
      <c r="L1236">
        <v>2</v>
      </c>
      <c r="M1236">
        <v>7.6923076923076927E-2</v>
      </c>
      <c r="N1236">
        <v>1</v>
      </c>
      <c r="O1236">
        <v>3.1730769230769229</v>
      </c>
      <c r="P1236">
        <v>0</v>
      </c>
    </row>
    <row r="1237" spans="1:16" x14ac:dyDescent="0.35">
      <c r="A1237" t="s">
        <v>2</v>
      </c>
      <c r="B1237">
        <v>1</v>
      </c>
      <c r="C1237">
        <v>44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1.1153846153846154</v>
      </c>
      <c r="N1237">
        <v>0</v>
      </c>
      <c r="O1237">
        <v>1.1153846153846154</v>
      </c>
      <c r="P1237">
        <v>0</v>
      </c>
    </row>
    <row r="1238" spans="1:16" x14ac:dyDescent="0.35">
      <c r="A1238" t="s">
        <v>2</v>
      </c>
      <c r="B1238">
        <v>2</v>
      </c>
      <c r="C1238">
        <v>58</v>
      </c>
      <c r="D1238">
        <v>0</v>
      </c>
      <c r="E1238">
        <v>2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4</v>
      </c>
      <c r="L1238">
        <v>2</v>
      </c>
      <c r="M1238">
        <v>0.57692307692307687</v>
      </c>
      <c r="N1238">
        <v>1</v>
      </c>
      <c r="O1238">
        <v>2.1346153846153846</v>
      </c>
      <c r="P1238">
        <v>0</v>
      </c>
    </row>
    <row r="1239" spans="1:16" x14ac:dyDescent="0.35">
      <c r="A1239" t="s">
        <v>2</v>
      </c>
      <c r="B1239">
        <v>1</v>
      </c>
      <c r="C1239">
        <v>64</v>
      </c>
      <c r="D1239">
        <v>0</v>
      </c>
      <c r="E1239">
        <v>2</v>
      </c>
      <c r="F1239">
        <v>0</v>
      </c>
      <c r="G1239">
        <v>1</v>
      </c>
      <c r="H1239">
        <v>0</v>
      </c>
      <c r="I1239">
        <v>4</v>
      </c>
      <c r="J1239">
        <v>3</v>
      </c>
      <c r="K1239">
        <v>2</v>
      </c>
      <c r="L1239">
        <v>2</v>
      </c>
      <c r="M1239">
        <v>0.34615384615384615</v>
      </c>
      <c r="N1239">
        <v>1</v>
      </c>
      <c r="O1239">
        <v>2.4038461538461537</v>
      </c>
      <c r="P1239">
        <v>0</v>
      </c>
    </row>
    <row r="1240" spans="1:16" x14ac:dyDescent="0.35">
      <c r="A1240" t="s">
        <v>2</v>
      </c>
      <c r="B1240">
        <v>1</v>
      </c>
      <c r="C1240">
        <v>60</v>
      </c>
      <c r="D1240">
        <v>0</v>
      </c>
      <c r="E1240">
        <v>2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2</v>
      </c>
      <c r="L1240">
        <v>2</v>
      </c>
      <c r="M1240">
        <v>0.96153846153846156</v>
      </c>
      <c r="N1240">
        <v>1</v>
      </c>
      <c r="O1240">
        <v>2.9423076923076925</v>
      </c>
      <c r="P1240">
        <v>0</v>
      </c>
    </row>
    <row r="1241" spans="1:16" x14ac:dyDescent="0.35">
      <c r="A1241" t="s">
        <v>2</v>
      </c>
      <c r="B1241">
        <v>1</v>
      </c>
      <c r="C1241">
        <v>64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2</v>
      </c>
      <c r="L1241">
        <v>2</v>
      </c>
      <c r="M1241">
        <v>2.1153846153846154</v>
      </c>
      <c r="N1241">
        <v>1</v>
      </c>
      <c r="O1241">
        <v>2.6730769230769229</v>
      </c>
      <c r="P1241">
        <v>0</v>
      </c>
    </row>
    <row r="1242" spans="1:16" x14ac:dyDescent="0.35">
      <c r="A1242" t="s">
        <v>2</v>
      </c>
      <c r="B1242">
        <v>1</v>
      </c>
      <c r="C1242">
        <v>75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2</v>
      </c>
      <c r="M1242">
        <v>0.69230769230769229</v>
      </c>
      <c r="N1242">
        <v>1</v>
      </c>
      <c r="O1242">
        <v>2.3461538461538463</v>
      </c>
      <c r="P1242">
        <v>0</v>
      </c>
    </row>
    <row r="1243" spans="1:16" x14ac:dyDescent="0.35">
      <c r="A1243" t="s">
        <v>2</v>
      </c>
      <c r="B1243">
        <v>1</v>
      </c>
      <c r="C1243">
        <v>82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3</v>
      </c>
      <c r="L1243">
        <v>4</v>
      </c>
      <c r="M1243">
        <v>1.9230769230769232E-2</v>
      </c>
      <c r="N1243">
        <v>0</v>
      </c>
      <c r="O1243">
        <v>1.9230769230769232E-2</v>
      </c>
      <c r="P1243">
        <v>0</v>
      </c>
    </row>
    <row r="1244" spans="1:16" x14ac:dyDescent="0.35">
      <c r="A1244" t="s">
        <v>2</v>
      </c>
      <c r="B1244">
        <v>2</v>
      </c>
      <c r="C1244">
        <v>69</v>
      </c>
      <c r="D1244">
        <v>0</v>
      </c>
      <c r="E1244">
        <v>2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5</v>
      </c>
      <c r="L1244">
        <v>2</v>
      </c>
      <c r="M1244">
        <v>0.82692307692307687</v>
      </c>
      <c r="N1244">
        <v>1</v>
      </c>
      <c r="O1244">
        <v>0.82692307692307687</v>
      </c>
      <c r="P1244">
        <v>0</v>
      </c>
    </row>
    <row r="1245" spans="1:16" x14ac:dyDescent="0.35">
      <c r="A1245" t="s">
        <v>2</v>
      </c>
      <c r="B1245">
        <v>1</v>
      </c>
      <c r="C1245">
        <v>73</v>
      </c>
      <c r="D1245">
        <v>0</v>
      </c>
      <c r="E1245">
        <v>2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3</v>
      </c>
      <c r="L1245">
        <v>4</v>
      </c>
      <c r="M1245">
        <v>1.3461538461538463</v>
      </c>
      <c r="N1245">
        <v>0</v>
      </c>
      <c r="O1245">
        <v>1.3461538461538463</v>
      </c>
      <c r="P1245">
        <v>0</v>
      </c>
    </row>
    <row r="1246" spans="1:16" x14ac:dyDescent="0.35">
      <c r="A1246" t="s">
        <v>2</v>
      </c>
      <c r="B1246">
        <v>2</v>
      </c>
      <c r="C1246">
        <v>65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5</v>
      </c>
      <c r="L1246">
        <v>2</v>
      </c>
      <c r="M1246">
        <v>3.75</v>
      </c>
      <c r="N1246">
        <v>0</v>
      </c>
      <c r="O1246">
        <v>3.75</v>
      </c>
      <c r="P1246">
        <v>0</v>
      </c>
    </row>
    <row r="1247" spans="1:16" x14ac:dyDescent="0.35">
      <c r="A1247" t="s">
        <v>2</v>
      </c>
      <c r="B1247">
        <v>1</v>
      </c>
      <c r="C1247">
        <v>79</v>
      </c>
      <c r="D1247">
        <v>0</v>
      </c>
      <c r="E1247">
        <v>2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3</v>
      </c>
      <c r="L1247">
        <v>4</v>
      </c>
      <c r="M1247">
        <v>0.30769230769230771</v>
      </c>
      <c r="N1247">
        <v>1</v>
      </c>
      <c r="O1247">
        <v>2.2692307692307692</v>
      </c>
      <c r="P1247">
        <v>0</v>
      </c>
    </row>
    <row r="1248" spans="1:16" x14ac:dyDescent="0.35">
      <c r="A1248" t="s">
        <v>2</v>
      </c>
      <c r="B1248">
        <v>2</v>
      </c>
      <c r="C1248">
        <v>83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6</v>
      </c>
      <c r="L1248">
        <v>4</v>
      </c>
      <c r="M1248">
        <v>0.30769230769230771</v>
      </c>
      <c r="N1248">
        <v>1</v>
      </c>
      <c r="O1248">
        <v>2.7692307692307692</v>
      </c>
      <c r="P1248">
        <v>0</v>
      </c>
    </row>
    <row r="1249" spans="1:16" x14ac:dyDescent="0.35">
      <c r="A1249" t="s">
        <v>2</v>
      </c>
      <c r="B1249">
        <v>1</v>
      </c>
      <c r="C1249">
        <v>80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2</v>
      </c>
      <c r="M1249">
        <v>0.42307692307692307</v>
      </c>
      <c r="N1249">
        <v>1</v>
      </c>
      <c r="O1249">
        <v>2.0192307692307692</v>
      </c>
      <c r="P1249">
        <v>0</v>
      </c>
    </row>
    <row r="1250" spans="1:16" x14ac:dyDescent="0.35">
      <c r="A1250" t="s">
        <v>2</v>
      </c>
      <c r="B1250">
        <v>1</v>
      </c>
      <c r="C1250">
        <v>62</v>
      </c>
      <c r="D1250">
        <v>0</v>
      </c>
      <c r="E1250">
        <v>2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2</v>
      </c>
      <c r="L1250">
        <v>2</v>
      </c>
      <c r="M1250">
        <v>0.28846153846153844</v>
      </c>
      <c r="N1250">
        <v>1</v>
      </c>
      <c r="O1250">
        <v>3.9615384615384617</v>
      </c>
      <c r="P1250">
        <v>0</v>
      </c>
    </row>
    <row r="1251" spans="1:16" x14ac:dyDescent="0.35">
      <c r="A1251" t="s">
        <v>2</v>
      </c>
      <c r="B1251">
        <v>2</v>
      </c>
      <c r="C1251">
        <v>48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3</v>
      </c>
      <c r="J1251">
        <v>3</v>
      </c>
      <c r="K1251">
        <v>3</v>
      </c>
      <c r="L1251">
        <v>0</v>
      </c>
      <c r="M1251">
        <v>5.7692307692307696E-2</v>
      </c>
      <c r="N1251">
        <v>1</v>
      </c>
      <c r="O1251">
        <v>3.6346153846153846</v>
      </c>
      <c r="P1251">
        <v>0</v>
      </c>
    </row>
    <row r="1252" spans="1:16" x14ac:dyDescent="0.35">
      <c r="A1252" t="s">
        <v>2</v>
      </c>
      <c r="B1252">
        <v>2</v>
      </c>
      <c r="C1252">
        <v>53</v>
      </c>
      <c r="D1252">
        <v>0</v>
      </c>
      <c r="E1252">
        <v>2</v>
      </c>
      <c r="F1252">
        <v>1</v>
      </c>
      <c r="G1252">
        <v>0</v>
      </c>
      <c r="H1252">
        <v>0</v>
      </c>
      <c r="I1252">
        <v>4</v>
      </c>
      <c r="J1252">
        <v>3</v>
      </c>
      <c r="K1252">
        <v>4</v>
      </c>
      <c r="L1252">
        <v>2</v>
      </c>
      <c r="M1252">
        <v>1.2115384615384615</v>
      </c>
      <c r="N1252">
        <v>0</v>
      </c>
      <c r="O1252">
        <v>1.2115384615384615</v>
      </c>
      <c r="P1252">
        <v>0</v>
      </c>
    </row>
    <row r="1253" spans="1:16" x14ac:dyDescent="0.35">
      <c r="A1253" t="s">
        <v>2</v>
      </c>
      <c r="B1253">
        <v>2</v>
      </c>
      <c r="C1253">
        <v>65</v>
      </c>
      <c r="D1253">
        <v>0</v>
      </c>
      <c r="E1253">
        <v>2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5</v>
      </c>
      <c r="L1253">
        <v>2</v>
      </c>
      <c r="M1253">
        <v>1.5</v>
      </c>
      <c r="N1253">
        <v>0</v>
      </c>
      <c r="O1253">
        <v>1.5</v>
      </c>
      <c r="P1253">
        <v>0</v>
      </c>
    </row>
    <row r="1254" spans="1:16" x14ac:dyDescent="0.35">
      <c r="A1254" t="s">
        <v>2</v>
      </c>
      <c r="B1254">
        <v>1</v>
      </c>
      <c r="C1254">
        <v>74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>
        <v>2</v>
      </c>
      <c r="M1254">
        <v>3.8461538461538464E-2</v>
      </c>
      <c r="N1254">
        <v>0</v>
      </c>
      <c r="O1254">
        <v>3.8461538461538464E-2</v>
      </c>
      <c r="P1254">
        <v>0</v>
      </c>
    </row>
    <row r="1255" spans="1:16" x14ac:dyDescent="0.35">
      <c r="A1255" t="s">
        <v>2</v>
      </c>
      <c r="B1255">
        <v>1</v>
      </c>
      <c r="C1255">
        <v>63</v>
      </c>
      <c r="D1255">
        <v>0</v>
      </c>
      <c r="E1255">
        <v>2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2</v>
      </c>
      <c r="L1255">
        <v>2</v>
      </c>
      <c r="M1255">
        <v>0.55769230769230771</v>
      </c>
      <c r="N1255">
        <v>0</v>
      </c>
      <c r="O1255">
        <v>0.55769230769230771</v>
      </c>
      <c r="P1255">
        <v>0</v>
      </c>
    </row>
    <row r="1256" spans="1:16" x14ac:dyDescent="0.35">
      <c r="A1256" t="s">
        <v>2</v>
      </c>
      <c r="B1256">
        <v>2</v>
      </c>
      <c r="C1256">
        <v>79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3</v>
      </c>
      <c r="J1256">
        <v>3</v>
      </c>
      <c r="K1256">
        <v>5</v>
      </c>
      <c r="L1256">
        <v>2</v>
      </c>
      <c r="M1256">
        <v>7.6923076923076927E-2</v>
      </c>
      <c r="N1256">
        <v>1</v>
      </c>
      <c r="O1256">
        <v>2.1730769230769229</v>
      </c>
      <c r="P1256">
        <v>0</v>
      </c>
    </row>
    <row r="1257" spans="1:16" x14ac:dyDescent="0.35">
      <c r="A1257" t="s">
        <v>2</v>
      </c>
      <c r="B1257">
        <v>2</v>
      </c>
      <c r="C1257">
        <v>78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6</v>
      </c>
      <c r="L1257">
        <v>4</v>
      </c>
      <c r="M1257">
        <v>0.44230769230769229</v>
      </c>
      <c r="N1257">
        <v>1</v>
      </c>
      <c r="O1257">
        <v>2.0961538461538463</v>
      </c>
      <c r="P1257">
        <v>0</v>
      </c>
    </row>
    <row r="1258" spans="1:16" x14ac:dyDescent="0.35">
      <c r="A1258" t="s">
        <v>2</v>
      </c>
      <c r="B1258">
        <v>1</v>
      </c>
      <c r="C1258">
        <v>74</v>
      </c>
      <c r="D1258">
        <v>0</v>
      </c>
      <c r="E1258">
        <v>2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3</v>
      </c>
      <c r="L1258">
        <v>4</v>
      </c>
      <c r="M1258">
        <v>1.5384615384615385</v>
      </c>
      <c r="N1258">
        <v>0</v>
      </c>
      <c r="O1258">
        <v>1.5384615384615385</v>
      </c>
      <c r="P1258">
        <v>0</v>
      </c>
    </row>
    <row r="1259" spans="1:16" x14ac:dyDescent="0.35">
      <c r="A1259" t="s">
        <v>2</v>
      </c>
      <c r="B1259">
        <v>1</v>
      </c>
      <c r="C1259">
        <v>71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3</v>
      </c>
      <c r="L1259">
        <v>4</v>
      </c>
      <c r="M1259">
        <v>0.19230769230769232</v>
      </c>
      <c r="N1259">
        <v>1</v>
      </c>
      <c r="O1259">
        <v>3.5961538461538463</v>
      </c>
      <c r="P1259">
        <v>0</v>
      </c>
    </row>
    <row r="1260" spans="1:16" x14ac:dyDescent="0.35">
      <c r="A1260" t="s">
        <v>2</v>
      </c>
      <c r="B1260">
        <v>1</v>
      </c>
      <c r="C1260">
        <v>79</v>
      </c>
      <c r="D1260">
        <v>0</v>
      </c>
      <c r="E1260">
        <v>2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3</v>
      </c>
      <c r="L1260">
        <v>4</v>
      </c>
      <c r="M1260">
        <v>0.19230769230769232</v>
      </c>
      <c r="N1260">
        <v>1</v>
      </c>
      <c r="O1260">
        <v>0.67307692307692313</v>
      </c>
      <c r="P1260">
        <v>0</v>
      </c>
    </row>
    <row r="1261" spans="1:16" x14ac:dyDescent="0.35">
      <c r="A1261" t="s">
        <v>2</v>
      </c>
      <c r="B1261">
        <v>1</v>
      </c>
      <c r="C1261">
        <v>72</v>
      </c>
      <c r="D1261">
        <v>0</v>
      </c>
      <c r="E1261">
        <v>2</v>
      </c>
      <c r="F1261">
        <v>1</v>
      </c>
      <c r="G1261">
        <v>1</v>
      </c>
      <c r="H1261">
        <v>0</v>
      </c>
      <c r="I1261">
        <v>7</v>
      </c>
      <c r="J1261">
        <v>6</v>
      </c>
      <c r="K1261">
        <v>3</v>
      </c>
      <c r="L1261">
        <v>4</v>
      </c>
      <c r="M1261">
        <v>7.6923076923076927E-2</v>
      </c>
      <c r="N1261">
        <v>1</v>
      </c>
      <c r="O1261">
        <v>1.4615384615384615</v>
      </c>
      <c r="P1261">
        <v>0</v>
      </c>
    </row>
    <row r="1262" spans="1:16" x14ac:dyDescent="0.35">
      <c r="A1262" t="s">
        <v>2</v>
      </c>
      <c r="B1262">
        <v>1</v>
      </c>
      <c r="C1262">
        <v>49</v>
      </c>
      <c r="D1262">
        <v>0</v>
      </c>
      <c r="E1262">
        <v>2</v>
      </c>
      <c r="F1262">
        <v>1</v>
      </c>
      <c r="G1262">
        <v>1</v>
      </c>
      <c r="H1262">
        <v>0</v>
      </c>
      <c r="I1262">
        <v>7</v>
      </c>
      <c r="J1262">
        <v>6</v>
      </c>
      <c r="K1262">
        <v>1</v>
      </c>
      <c r="L1262">
        <v>2</v>
      </c>
      <c r="M1262">
        <v>7.6923076923076927E-2</v>
      </c>
      <c r="N1262">
        <v>1</v>
      </c>
      <c r="O1262">
        <v>2.1923076923076925</v>
      </c>
      <c r="P1262">
        <v>0</v>
      </c>
    </row>
    <row r="1263" spans="1:16" x14ac:dyDescent="0.35">
      <c r="A1263" t="s">
        <v>2</v>
      </c>
      <c r="B1263">
        <v>1</v>
      </c>
      <c r="C1263">
        <v>63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3</v>
      </c>
      <c r="J1263">
        <v>3</v>
      </c>
      <c r="K1263">
        <v>1</v>
      </c>
      <c r="L1263">
        <v>0</v>
      </c>
      <c r="M1263">
        <v>1.1730769230769231</v>
      </c>
      <c r="N1263">
        <v>0</v>
      </c>
      <c r="O1263">
        <v>1.1730769230769231</v>
      </c>
      <c r="P1263">
        <v>0</v>
      </c>
    </row>
    <row r="1264" spans="1:16" x14ac:dyDescent="0.35">
      <c r="A1264" t="s">
        <v>2</v>
      </c>
      <c r="B1264">
        <v>2</v>
      </c>
      <c r="C1264">
        <v>59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0</v>
      </c>
      <c r="M1264">
        <v>2.2884615384615383</v>
      </c>
      <c r="N1264">
        <v>0</v>
      </c>
      <c r="O1264">
        <v>2.2884615384615383</v>
      </c>
      <c r="P1264">
        <v>0</v>
      </c>
    </row>
    <row r="1265" spans="1:16" x14ac:dyDescent="0.35">
      <c r="A1265" t="s">
        <v>2</v>
      </c>
      <c r="B1265">
        <v>1</v>
      </c>
      <c r="C1265">
        <v>33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2</v>
      </c>
      <c r="M1265">
        <v>2.8461538461538463</v>
      </c>
      <c r="N1265">
        <v>0</v>
      </c>
      <c r="O1265">
        <v>2.8461538461538463</v>
      </c>
      <c r="P1265">
        <v>0</v>
      </c>
    </row>
    <row r="1266" spans="1:16" x14ac:dyDescent="0.35">
      <c r="A1266" t="s">
        <v>2</v>
      </c>
      <c r="B1266">
        <v>2</v>
      </c>
      <c r="C1266">
        <v>50</v>
      </c>
      <c r="D1266">
        <v>0</v>
      </c>
      <c r="E1266">
        <v>2</v>
      </c>
      <c r="F1266">
        <v>0</v>
      </c>
      <c r="G1266">
        <v>1</v>
      </c>
      <c r="H1266">
        <v>0</v>
      </c>
      <c r="I1266">
        <v>4</v>
      </c>
      <c r="J1266">
        <v>3</v>
      </c>
      <c r="K1266">
        <v>4</v>
      </c>
      <c r="L1266">
        <v>2</v>
      </c>
      <c r="M1266">
        <v>0.19230769230769232</v>
      </c>
      <c r="N1266">
        <v>1</v>
      </c>
      <c r="O1266">
        <v>4.0576923076923075</v>
      </c>
      <c r="P1266">
        <v>0</v>
      </c>
    </row>
    <row r="1267" spans="1:16" x14ac:dyDescent="0.35">
      <c r="A1267" t="s">
        <v>2</v>
      </c>
      <c r="B1267">
        <v>2</v>
      </c>
      <c r="C1267">
        <v>73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5</v>
      </c>
      <c r="L1267">
        <v>2</v>
      </c>
      <c r="M1267">
        <v>1.3076923076923077</v>
      </c>
      <c r="N1267">
        <v>0</v>
      </c>
      <c r="O1267">
        <v>1.3076923076923077</v>
      </c>
      <c r="P1267">
        <v>0</v>
      </c>
    </row>
    <row r="1268" spans="1:16" x14ac:dyDescent="0.35">
      <c r="A1268" t="s">
        <v>2</v>
      </c>
      <c r="B1268">
        <v>1</v>
      </c>
      <c r="C1268">
        <v>36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3.7307692307692308</v>
      </c>
      <c r="N1268">
        <v>0</v>
      </c>
      <c r="O1268">
        <v>3.7307692307692308</v>
      </c>
      <c r="P1268">
        <v>0</v>
      </c>
    </row>
    <row r="1269" spans="1:16" x14ac:dyDescent="0.35">
      <c r="A1269" t="s">
        <v>2</v>
      </c>
      <c r="B1269">
        <v>2</v>
      </c>
      <c r="C1269">
        <v>73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6</v>
      </c>
      <c r="L1269">
        <v>4</v>
      </c>
      <c r="M1269">
        <v>1.2115384615384615</v>
      </c>
      <c r="N1269">
        <v>0</v>
      </c>
      <c r="O1269">
        <v>1.2115384615384615</v>
      </c>
      <c r="P1269">
        <v>0</v>
      </c>
    </row>
    <row r="1270" spans="1:16" x14ac:dyDescent="0.35">
      <c r="A1270" t="s">
        <v>2</v>
      </c>
      <c r="B1270">
        <v>1</v>
      </c>
      <c r="C1270">
        <v>73</v>
      </c>
      <c r="D1270">
        <v>0</v>
      </c>
      <c r="E1270">
        <v>2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3</v>
      </c>
      <c r="L1270">
        <v>4</v>
      </c>
      <c r="M1270">
        <v>2.3076923076923075</v>
      </c>
      <c r="N1270">
        <v>0</v>
      </c>
      <c r="O1270">
        <v>2.3076923076923075</v>
      </c>
      <c r="P1270">
        <v>0</v>
      </c>
    </row>
    <row r="1271" spans="1:16" x14ac:dyDescent="0.35">
      <c r="A1271" t="s">
        <v>2</v>
      </c>
      <c r="B1271">
        <v>1</v>
      </c>
      <c r="C1271">
        <v>81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</v>
      </c>
      <c r="L1271">
        <v>2</v>
      </c>
      <c r="M1271">
        <v>0.71153846153846156</v>
      </c>
      <c r="N1271">
        <v>0</v>
      </c>
      <c r="O1271">
        <v>0.71153846153846156</v>
      </c>
      <c r="P1271">
        <v>0</v>
      </c>
    </row>
    <row r="1272" spans="1:16" x14ac:dyDescent="0.35">
      <c r="A1272" t="s">
        <v>2</v>
      </c>
      <c r="B1272">
        <v>1</v>
      </c>
      <c r="C1272">
        <v>75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</v>
      </c>
      <c r="L1272">
        <v>2</v>
      </c>
      <c r="M1272">
        <v>0.5</v>
      </c>
      <c r="N1272">
        <v>0</v>
      </c>
      <c r="O1272">
        <v>0.5</v>
      </c>
      <c r="P1272">
        <v>0</v>
      </c>
    </row>
    <row r="1273" spans="1:16" x14ac:dyDescent="0.35">
      <c r="A1273" t="s">
        <v>2</v>
      </c>
      <c r="B1273">
        <v>2</v>
      </c>
      <c r="C1273">
        <v>53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4</v>
      </c>
      <c r="L1273">
        <v>2</v>
      </c>
      <c r="M1273">
        <v>0.86538461538461542</v>
      </c>
      <c r="N1273">
        <v>1</v>
      </c>
      <c r="O1273">
        <v>2.7115384615384617</v>
      </c>
      <c r="P1273">
        <v>0</v>
      </c>
    </row>
    <row r="1274" spans="1:16" x14ac:dyDescent="0.35">
      <c r="A1274" t="s">
        <v>2</v>
      </c>
      <c r="B1274">
        <v>1</v>
      </c>
      <c r="C1274">
        <v>81</v>
      </c>
      <c r="D1274">
        <v>0</v>
      </c>
      <c r="E1274">
        <v>2</v>
      </c>
      <c r="F1274">
        <v>0</v>
      </c>
      <c r="G1274">
        <v>1</v>
      </c>
      <c r="H1274">
        <v>0</v>
      </c>
      <c r="I1274">
        <v>4</v>
      </c>
      <c r="J1274">
        <v>3</v>
      </c>
      <c r="K1274">
        <v>3</v>
      </c>
      <c r="L1274">
        <v>4</v>
      </c>
      <c r="M1274">
        <v>0.17307692307692307</v>
      </c>
      <c r="N1274">
        <v>1</v>
      </c>
      <c r="O1274">
        <v>1.2307692307692308</v>
      </c>
      <c r="P1274">
        <v>0</v>
      </c>
    </row>
    <row r="1275" spans="1:16" x14ac:dyDescent="0.35">
      <c r="A1275" t="s">
        <v>2</v>
      </c>
      <c r="B1275">
        <v>1</v>
      </c>
      <c r="C1275">
        <v>78</v>
      </c>
      <c r="D1275">
        <v>0</v>
      </c>
      <c r="E1275">
        <v>2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3</v>
      </c>
      <c r="L1275">
        <v>4</v>
      </c>
      <c r="M1275">
        <v>7.6923076923076927E-2</v>
      </c>
      <c r="N1275">
        <v>1</v>
      </c>
      <c r="O1275">
        <v>1.4230769230769231</v>
      </c>
      <c r="P1275">
        <v>0</v>
      </c>
    </row>
    <row r="1276" spans="1:16" x14ac:dyDescent="0.35">
      <c r="A1276" t="s">
        <v>2</v>
      </c>
      <c r="B1276">
        <v>1</v>
      </c>
      <c r="C1276">
        <v>74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3</v>
      </c>
      <c r="L1276">
        <v>4</v>
      </c>
      <c r="M1276">
        <v>1.0576923076923077</v>
      </c>
      <c r="N1276">
        <v>0</v>
      </c>
      <c r="O1276">
        <v>1.0576923076923077</v>
      </c>
      <c r="P1276">
        <v>0</v>
      </c>
    </row>
    <row r="1277" spans="1:16" x14ac:dyDescent="0.35">
      <c r="A1277" t="s">
        <v>2</v>
      </c>
      <c r="B1277">
        <v>2</v>
      </c>
      <c r="C1277">
        <v>60</v>
      </c>
      <c r="D1277">
        <v>0</v>
      </c>
      <c r="E1277">
        <v>2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5</v>
      </c>
      <c r="L1277">
        <v>2</v>
      </c>
      <c r="M1277">
        <v>0.65384615384615385</v>
      </c>
      <c r="N1277">
        <v>0</v>
      </c>
      <c r="O1277">
        <v>0.65384615384615385</v>
      </c>
      <c r="P1277">
        <v>0</v>
      </c>
    </row>
    <row r="1278" spans="1:16" x14ac:dyDescent="0.35">
      <c r="A1278" t="s">
        <v>2</v>
      </c>
      <c r="B1278">
        <v>1</v>
      </c>
      <c r="C1278">
        <v>65</v>
      </c>
      <c r="D1278">
        <v>0</v>
      </c>
      <c r="E1278">
        <v>2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2</v>
      </c>
      <c r="L1278">
        <v>2</v>
      </c>
      <c r="M1278">
        <v>5.7692307692307696E-2</v>
      </c>
      <c r="N1278">
        <v>1</v>
      </c>
      <c r="O1278">
        <v>1.2692307692307692</v>
      </c>
      <c r="P1278">
        <v>0</v>
      </c>
    </row>
    <row r="1279" spans="1:16" x14ac:dyDescent="0.35">
      <c r="A1279" t="s">
        <v>2</v>
      </c>
      <c r="B1279">
        <v>1</v>
      </c>
      <c r="C1279">
        <v>73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2</v>
      </c>
      <c r="M1279">
        <v>0.21153846153846154</v>
      </c>
      <c r="N1279">
        <v>1</v>
      </c>
      <c r="O1279">
        <v>1.6346153846153846</v>
      </c>
      <c r="P1279">
        <v>0</v>
      </c>
    </row>
    <row r="1280" spans="1:16" x14ac:dyDescent="0.35">
      <c r="A1280" t="s">
        <v>2</v>
      </c>
      <c r="B1280">
        <v>1</v>
      </c>
      <c r="C1280">
        <v>79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2</v>
      </c>
      <c r="M1280">
        <v>0.88461538461538458</v>
      </c>
      <c r="N1280">
        <v>0</v>
      </c>
      <c r="O1280">
        <v>0.88461538461538458</v>
      </c>
      <c r="P1280">
        <v>0</v>
      </c>
    </row>
    <row r="1281" spans="1:16" x14ac:dyDescent="0.35">
      <c r="A1281" t="s">
        <v>2</v>
      </c>
      <c r="B1281">
        <v>1</v>
      </c>
      <c r="C1281">
        <v>76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</v>
      </c>
      <c r="L1281">
        <v>2</v>
      </c>
      <c r="M1281">
        <v>0.67307692307692313</v>
      </c>
      <c r="N1281">
        <v>0</v>
      </c>
      <c r="O1281">
        <v>0.67307692307692313</v>
      </c>
      <c r="P1281">
        <v>0</v>
      </c>
    </row>
    <row r="1282" spans="1:16" x14ac:dyDescent="0.35">
      <c r="A1282" t="s">
        <v>2</v>
      </c>
      <c r="B1282">
        <v>1</v>
      </c>
      <c r="C1282">
        <v>75</v>
      </c>
      <c r="D1282">
        <v>0</v>
      </c>
      <c r="E1282">
        <v>2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3</v>
      </c>
      <c r="L1282">
        <v>4</v>
      </c>
      <c r="M1282">
        <v>0.59615384615384615</v>
      </c>
      <c r="N1282">
        <v>0</v>
      </c>
      <c r="O1282">
        <v>0.59615384615384615</v>
      </c>
      <c r="P1282">
        <v>0</v>
      </c>
    </row>
    <row r="1283" spans="1:16" x14ac:dyDescent="0.35">
      <c r="A1283" t="s">
        <v>2</v>
      </c>
      <c r="B1283">
        <v>2</v>
      </c>
      <c r="C1283">
        <v>57</v>
      </c>
      <c r="D1283">
        <v>0</v>
      </c>
      <c r="E1283">
        <v>2</v>
      </c>
      <c r="F1283">
        <v>0</v>
      </c>
      <c r="G1283">
        <v>1</v>
      </c>
      <c r="H1283">
        <v>0</v>
      </c>
      <c r="I1283">
        <v>4</v>
      </c>
      <c r="J1283">
        <v>3</v>
      </c>
      <c r="K1283">
        <v>4</v>
      </c>
      <c r="L1283">
        <v>2</v>
      </c>
      <c r="M1283">
        <v>0.11538461538461539</v>
      </c>
      <c r="N1283">
        <v>1</v>
      </c>
      <c r="O1283">
        <v>3.8269230769230771</v>
      </c>
      <c r="P1283">
        <v>0</v>
      </c>
    </row>
    <row r="1284" spans="1:16" x14ac:dyDescent="0.35">
      <c r="A1284" t="s">
        <v>2</v>
      </c>
      <c r="B1284">
        <v>1</v>
      </c>
      <c r="C1284">
        <v>74</v>
      </c>
      <c r="D1284">
        <v>0</v>
      </c>
      <c r="E1284">
        <v>2</v>
      </c>
      <c r="F1284">
        <v>0</v>
      </c>
      <c r="G1284">
        <v>1</v>
      </c>
      <c r="H1284">
        <v>0</v>
      </c>
      <c r="I1284">
        <v>4</v>
      </c>
      <c r="J1284">
        <v>3</v>
      </c>
      <c r="K1284">
        <v>3</v>
      </c>
      <c r="L1284">
        <v>4</v>
      </c>
      <c r="M1284">
        <v>5.7692307692307696E-2</v>
      </c>
      <c r="N1284">
        <v>1</v>
      </c>
      <c r="O1284">
        <v>3.5192307692307692</v>
      </c>
      <c r="P1284">
        <v>0</v>
      </c>
    </row>
    <row r="1285" spans="1:16" x14ac:dyDescent="0.35">
      <c r="A1285" t="s">
        <v>2</v>
      </c>
      <c r="B1285">
        <v>1</v>
      </c>
      <c r="C1285">
        <v>82</v>
      </c>
      <c r="D1285">
        <v>0</v>
      </c>
      <c r="E1285">
        <v>2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3</v>
      </c>
      <c r="L1285">
        <v>4</v>
      </c>
      <c r="M1285">
        <v>5.7692307692307696E-2</v>
      </c>
      <c r="N1285">
        <v>1</v>
      </c>
      <c r="O1285">
        <v>1.2884615384615385</v>
      </c>
      <c r="P1285">
        <v>0</v>
      </c>
    </row>
    <row r="1286" spans="1:16" x14ac:dyDescent="0.35">
      <c r="A1286" t="s">
        <v>2</v>
      </c>
      <c r="B1286">
        <v>1</v>
      </c>
      <c r="C1286">
        <v>57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1.3269230769230769</v>
      </c>
      <c r="N1286">
        <v>0</v>
      </c>
      <c r="O1286">
        <v>1.3269230769230769</v>
      </c>
      <c r="P1286">
        <v>0</v>
      </c>
    </row>
    <row r="1287" spans="1:16" x14ac:dyDescent="0.35">
      <c r="A1287" t="s">
        <v>2</v>
      </c>
      <c r="B1287">
        <v>1</v>
      </c>
      <c r="C1287">
        <v>80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2</v>
      </c>
      <c r="L1287">
        <v>2</v>
      </c>
      <c r="M1287">
        <v>1.6538461538461537</v>
      </c>
      <c r="N1287">
        <v>0</v>
      </c>
      <c r="O1287">
        <v>1.6538461538461537</v>
      </c>
      <c r="P1287">
        <v>0</v>
      </c>
    </row>
    <row r="1288" spans="1:16" x14ac:dyDescent="0.35">
      <c r="A1288" t="s">
        <v>2</v>
      </c>
      <c r="B1288">
        <v>1</v>
      </c>
      <c r="C1288">
        <v>67</v>
      </c>
      <c r="D1288">
        <v>0</v>
      </c>
      <c r="E1288">
        <v>2</v>
      </c>
      <c r="F1288">
        <v>0</v>
      </c>
      <c r="G1288">
        <v>1</v>
      </c>
      <c r="H1288">
        <v>0</v>
      </c>
      <c r="I1288">
        <v>4</v>
      </c>
      <c r="J1288">
        <v>3</v>
      </c>
      <c r="K1288">
        <v>2</v>
      </c>
      <c r="L1288">
        <v>2</v>
      </c>
      <c r="M1288">
        <v>2.0961538461538463</v>
      </c>
      <c r="N1288">
        <v>0</v>
      </c>
      <c r="O1288">
        <v>2.0961538461538463</v>
      </c>
      <c r="P1288">
        <v>0</v>
      </c>
    </row>
    <row r="1289" spans="1:16" x14ac:dyDescent="0.35">
      <c r="A1289" t="s">
        <v>2</v>
      </c>
      <c r="B1289">
        <v>2</v>
      </c>
      <c r="C1289">
        <v>74</v>
      </c>
      <c r="D1289">
        <v>0</v>
      </c>
      <c r="E1289">
        <v>2</v>
      </c>
      <c r="F1289">
        <v>0</v>
      </c>
      <c r="G1289">
        <v>1</v>
      </c>
      <c r="H1289">
        <v>0</v>
      </c>
      <c r="I1289">
        <v>4</v>
      </c>
      <c r="J1289">
        <v>3</v>
      </c>
      <c r="K1289">
        <v>6</v>
      </c>
      <c r="L1289">
        <v>4</v>
      </c>
      <c r="M1289">
        <v>7.6923076923076927E-2</v>
      </c>
      <c r="N1289">
        <v>1</v>
      </c>
      <c r="O1289">
        <v>2.75</v>
      </c>
      <c r="P1289">
        <v>0</v>
      </c>
    </row>
    <row r="1290" spans="1:16" x14ac:dyDescent="0.35">
      <c r="A1290" t="s">
        <v>2</v>
      </c>
      <c r="B1290">
        <v>2</v>
      </c>
      <c r="C1290">
        <v>74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5</v>
      </c>
      <c r="L1290">
        <v>2</v>
      </c>
      <c r="M1290">
        <v>9.6153846153846159E-2</v>
      </c>
      <c r="N1290">
        <v>1</v>
      </c>
      <c r="O1290">
        <v>2.1923076923076925</v>
      </c>
      <c r="P1290">
        <v>0</v>
      </c>
    </row>
    <row r="1291" spans="1:16" x14ac:dyDescent="0.35">
      <c r="A1291" t="s">
        <v>2</v>
      </c>
      <c r="B1291">
        <v>2</v>
      </c>
      <c r="C1291">
        <v>41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0</v>
      </c>
      <c r="M1291">
        <v>0.30769230769230771</v>
      </c>
      <c r="N1291">
        <v>1</v>
      </c>
      <c r="O1291">
        <v>3.8461538461538463</v>
      </c>
      <c r="P1291">
        <v>0</v>
      </c>
    </row>
    <row r="1292" spans="1:16" x14ac:dyDescent="0.35">
      <c r="A1292" t="s">
        <v>2</v>
      </c>
      <c r="B1292">
        <v>1</v>
      </c>
      <c r="C1292">
        <v>61</v>
      </c>
      <c r="D1292">
        <v>0</v>
      </c>
      <c r="E1292">
        <v>2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2</v>
      </c>
      <c r="L1292">
        <v>2</v>
      </c>
      <c r="M1292">
        <v>3.8653846153846154</v>
      </c>
      <c r="N1292">
        <v>0</v>
      </c>
      <c r="O1292">
        <v>3.8653846153846154</v>
      </c>
      <c r="P1292">
        <v>0</v>
      </c>
    </row>
    <row r="1293" spans="1:16" x14ac:dyDescent="0.35">
      <c r="A1293" t="s">
        <v>2</v>
      </c>
      <c r="B1293">
        <v>1</v>
      </c>
      <c r="C1293">
        <v>71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3</v>
      </c>
      <c r="J1293">
        <v>3</v>
      </c>
      <c r="K1293">
        <v>2</v>
      </c>
      <c r="L1293">
        <v>2</v>
      </c>
      <c r="M1293">
        <v>0.65384615384615385</v>
      </c>
      <c r="N1293">
        <v>0</v>
      </c>
      <c r="O1293">
        <v>0.65384615384615385</v>
      </c>
      <c r="P1293">
        <v>0</v>
      </c>
    </row>
    <row r="1294" spans="1:16" x14ac:dyDescent="0.35">
      <c r="A1294" t="s">
        <v>2</v>
      </c>
      <c r="B1294">
        <v>2</v>
      </c>
      <c r="C1294">
        <v>78</v>
      </c>
      <c r="D1294">
        <v>0</v>
      </c>
      <c r="E1294">
        <v>2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6</v>
      </c>
      <c r="L1294">
        <v>4</v>
      </c>
      <c r="M1294">
        <v>7.6923076923076927E-2</v>
      </c>
      <c r="N1294">
        <v>1</v>
      </c>
      <c r="O1294">
        <v>2.25</v>
      </c>
      <c r="P1294">
        <v>0</v>
      </c>
    </row>
    <row r="1295" spans="1:16" x14ac:dyDescent="0.35">
      <c r="A1295" t="s">
        <v>2</v>
      </c>
      <c r="B1295">
        <v>1</v>
      </c>
      <c r="C1295">
        <v>75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</v>
      </c>
      <c r="L1295">
        <v>2</v>
      </c>
      <c r="M1295">
        <v>1.9230769230769231</v>
      </c>
      <c r="N1295">
        <v>0</v>
      </c>
      <c r="O1295">
        <v>1.9230769230769231</v>
      </c>
      <c r="P1295">
        <v>0</v>
      </c>
    </row>
    <row r="1296" spans="1:16" x14ac:dyDescent="0.35">
      <c r="A1296" t="s">
        <v>2</v>
      </c>
      <c r="B1296">
        <v>1</v>
      </c>
      <c r="C1296">
        <v>39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0.15384615384615385</v>
      </c>
      <c r="N1296">
        <v>1</v>
      </c>
      <c r="O1296">
        <v>2.8461538461538463</v>
      </c>
      <c r="P1296">
        <v>0</v>
      </c>
    </row>
    <row r="1297" spans="1:16" x14ac:dyDescent="0.35">
      <c r="A1297" t="s">
        <v>2</v>
      </c>
      <c r="B1297">
        <v>2</v>
      </c>
      <c r="C1297">
        <v>42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</v>
      </c>
      <c r="L1297">
        <v>0</v>
      </c>
      <c r="M1297">
        <v>3.0192307692307692</v>
      </c>
      <c r="N1297">
        <v>0</v>
      </c>
      <c r="O1297">
        <v>3.0192307692307692</v>
      </c>
      <c r="P1297">
        <v>0</v>
      </c>
    </row>
    <row r="1298" spans="1:16" x14ac:dyDescent="0.35">
      <c r="A1298" t="s">
        <v>2</v>
      </c>
      <c r="B1298">
        <v>1</v>
      </c>
      <c r="C1298">
        <v>78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6</v>
      </c>
      <c r="J1298">
        <v>6</v>
      </c>
      <c r="K1298">
        <v>2</v>
      </c>
      <c r="L1298">
        <v>2</v>
      </c>
      <c r="M1298">
        <v>7.6923076923076927E-2</v>
      </c>
      <c r="N1298">
        <v>1</v>
      </c>
      <c r="O1298">
        <v>0.5</v>
      </c>
      <c r="P1298">
        <v>0</v>
      </c>
    </row>
    <row r="1299" spans="1:16" x14ac:dyDescent="0.35">
      <c r="A1299" t="s">
        <v>2</v>
      </c>
      <c r="B1299">
        <v>1</v>
      </c>
      <c r="C1299">
        <v>61</v>
      </c>
      <c r="D1299">
        <v>0</v>
      </c>
      <c r="E1299">
        <v>2</v>
      </c>
      <c r="F1299">
        <v>0</v>
      </c>
      <c r="G1299">
        <v>1</v>
      </c>
      <c r="H1299">
        <v>0</v>
      </c>
      <c r="I1299">
        <v>4</v>
      </c>
      <c r="J1299">
        <v>3</v>
      </c>
      <c r="K1299">
        <v>2</v>
      </c>
      <c r="L1299">
        <v>2</v>
      </c>
      <c r="M1299">
        <v>9.6153846153846159E-2</v>
      </c>
      <c r="N1299">
        <v>1</v>
      </c>
      <c r="O1299">
        <v>1.1730769230769231</v>
      </c>
      <c r="P1299">
        <v>0</v>
      </c>
    </row>
    <row r="1300" spans="1:16" x14ac:dyDescent="0.35">
      <c r="A1300" t="s">
        <v>2</v>
      </c>
      <c r="B1300">
        <v>1</v>
      </c>
      <c r="C1300">
        <v>63</v>
      </c>
      <c r="D1300">
        <v>0</v>
      </c>
      <c r="E1300">
        <v>2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2</v>
      </c>
      <c r="L1300">
        <v>2</v>
      </c>
      <c r="M1300">
        <v>3.8269230769230771</v>
      </c>
      <c r="N1300">
        <v>0</v>
      </c>
      <c r="O1300">
        <v>3.8269230769230771</v>
      </c>
      <c r="P1300">
        <v>0</v>
      </c>
    </row>
    <row r="1301" spans="1:16" x14ac:dyDescent="0.35">
      <c r="A1301" t="s">
        <v>2</v>
      </c>
      <c r="B1301">
        <v>1</v>
      </c>
      <c r="C1301">
        <v>63</v>
      </c>
      <c r="D1301">
        <v>0</v>
      </c>
      <c r="E1301">
        <v>2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2</v>
      </c>
      <c r="L1301">
        <v>2</v>
      </c>
      <c r="M1301">
        <v>9.6153846153846159E-2</v>
      </c>
      <c r="N1301">
        <v>1</v>
      </c>
      <c r="O1301">
        <v>2.2115384615384617</v>
      </c>
      <c r="P1301">
        <v>0</v>
      </c>
    </row>
    <row r="1302" spans="1:16" x14ac:dyDescent="0.35">
      <c r="A1302" t="s">
        <v>2</v>
      </c>
      <c r="B1302">
        <v>1</v>
      </c>
      <c r="C1302">
        <v>77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</v>
      </c>
      <c r="L1302">
        <v>2</v>
      </c>
      <c r="M1302">
        <v>0.57692307692307687</v>
      </c>
      <c r="N1302">
        <v>1</v>
      </c>
      <c r="O1302">
        <v>1.9230769230769231</v>
      </c>
      <c r="P1302">
        <v>0</v>
      </c>
    </row>
    <row r="1303" spans="1:16" x14ac:dyDescent="0.35">
      <c r="A1303" t="s">
        <v>2</v>
      </c>
      <c r="B1303">
        <v>1</v>
      </c>
      <c r="C1303">
        <v>70</v>
      </c>
      <c r="D1303">
        <v>0</v>
      </c>
      <c r="E1303">
        <v>2</v>
      </c>
      <c r="F1303">
        <v>0</v>
      </c>
      <c r="G1303">
        <v>1</v>
      </c>
      <c r="H1303">
        <v>0</v>
      </c>
      <c r="I1303">
        <v>4</v>
      </c>
      <c r="J1303">
        <v>3</v>
      </c>
      <c r="K1303">
        <v>2</v>
      </c>
      <c r="L1303">
        <v>2</v>
      </c>
      <c r="M1303">
        <v>7.6923076923076927E-2</v>
      </c>
      <c r="N1303">
        <v>1</v>
      </c>
      <c r="O1303">
        <v>0.90384615384615385</v>
      </c>
      <c r="P1303">
        <v>0</v>
      </c>
    </row>
    <row r="1304" spans="1:16" x14ac:dyDescent="0.35">
      <c r="A1304" t="s">
        <v>2</v>
      </c>
      <c r="B1304">
        <v>1</v>
      </c>
      <c r="C1304">
        <v>74</v>
      </c>
      <c r="D1304">
        <v>0</v>
      </c>
      <c r="E1304">
        <v>2</v>
      </c>
      <c r="F1304">
        <v>0</v>
      </c>
      <c r="G1304">
        <v>1</v>
      </c>
      <c r="H1304">
        <v>0</v>
      </c>
      <c r="I1304">
        <v>4</v>
      </c>
      <c r="J1304">
        <v>3</v>
      </c>
      <c r="K1304">
        <v>3</v>
      </c>
      <c r="L1304">
        <v>4</v>
      </c>
      <c r="M1304">
        <v>9.6153846153846159E-2</v>
      </c>
      <c r="N1304">
        <v>1</v>
      </c>
      <c r="O1304">
        <v>1.3653846153846154</v>
      </c>
      <c r="P1304">
        <v>0</v>
      </c>
    </row>
    <row r="1305" spans="1:16" x14ac:dyDescent="0.35">
      <c r="A1305" t="s">
        <v>2</v>
      </c>
      <c r="B1305">
        <v>2</v>
      </c>
      <c r="C1305">
        <v>53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0</v>
      </c>
      <c r="M1305">
        <v>1.1153846153846154</v>
      </c>
      <c r="N1305">
        <v>0</v>
      </c>
      <c r="O1305">
        <v>1.1153846153846154</v>
      </c>
      <c r="P1305">
        <v>0</v>
      </c>
    </row>
    <row r="1306" spans="1:16" x14ac:dyDescent="0.35">
      <c r="A1306" t="s">
        <v>2</v>
      </c>
      <c r="B1306">
        <v>1</v>
      </c>
      <c r="C1306">
        <v>70</v>
      </c>
      <c r="D1306">
        <v>0</v>
      </c>
      <c r="E1306">
        <v>2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2</v>
      </c>
      <c r="L1306">
        <v>2</v>
      </c>
      <c r="M1306">
        <v>0.84615384615384615</v>
      </c>
      <c r="N1306">
        <v>1</v>
      </c>
      <c r="O1306">
        <v>0.92307692307692313</v>
      </c>
      <c r="P1306">
        <v>0</v>
      </c>
    </row>
    <row r="1307" spans="1:16" x14ac:dyDescent="0.35">
      <c r="A1307" t="s">
        <v>2</v>
      </c>
      <c r="B1307">
        <v>2</v>
      </c>
      <c r="C1307">
        <v>33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4</v>
      </c>
      <c r="L1307">
        <v>2</v>
      </c>
      <c r="M1307">
        <v>3.5961538461538463</v>
      </c>
      <c r="N1307">
        <v>0</v>
      </c>
      <c r="O1307">
        <v>3.5961538461538463</v>
      </c>
      <c r="P1307">
        <v>0</v>
      </c>
    </row>
    <row r="1308" spans="1:16" x14ac:dyDescent="0.35">
      <c r="A1308" t="s">
        <v>2</v>
      </c>
      <c r="B1308">
        <v>1</v>
      </c>
      <c r="C1308">
        <v>66</v>
      </c>
      <c r="D1308">
        <v>0</v>
      </c>
      <c r="E1308">
        <v>2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2</v>
      </c>
      <c r="L1308">
        <v>2</v>
      </c>
      <c r="M1308">
        <v>7.6923076923076927E-2</v>
      </c>
      <c r="N1308">
        <v>1</v>
      </c>
      <c r="O1308">
        <v>1.3653846153846154</v>
      </c>
      <c r="P1308">
        <v>0</v>
      </c>
    </row>
    <row r="1309" spans="1:16" x14ac:dyDescent="0.35">
      <c r="A1309" t="s">
        <v>2</v>
      </c>
      <c r="B1309">
        <v>2</v>
      </c>
      <c r="C1309">
        <v>80</v>
      </c>
      <c r="D1309">
        <v>0</v>
      </c>
      <c r="E1309">
        <v>2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6</v>
      </c>
      <c r="L1309">
        <v>4</v>
      </c>
      <c r="M1309">
        <v>1</v>
      </c>
      <c r="N1309">
        <v>1</v>
      </c>
      <c r="O1309">
        <v>1.2884615384615385</v>
      </c>
      <c r="P1309">
        <v>0</v>
      </c>
    </row>
    <row r="1310" spans="1:16" x14ac:dyDescent="0.35">
      <c r="A1310" t="s">
        <v>2</v>
      </c>
      <c r="B1310">
        <v>1</v>
      </c>
      <c r="C1310">
        <v>67</v>
      </c>
      <c r="D1310">
        <v>0</v>
      </c>
      <c r="E1310">
        <v>2</v>
      </c>
      <c r="F1310">
        <v>0</v>
      </c>
      <c r="G1310">
        <v>1</v>
      </c>
      <c r="H1310">
        <v>0</v>
      </c>
      <c r="I1310">
        <v>4</v>
      </c>
      <c r="J1310">
        <v>3</v>
      </c>
      <c r="K1310">
        <v>2</v>
      </c>
      <c r="L1310">
        <v>2</v>
      </c>
      <c r="M1310">
        <v>0.69230769230769229</v>
      </c>
      <c r="N1310">
        <v>1</v>
      </c>
      <c r="O1310">
        <v>2.3076923076923075</v>
      </c>
      <c r="P1310">
        <v>0</v>
      </c>
    </row>
    <row r="1311" spans="1:16" x14ac:dyDescent="0.35">
      <c r="A1311" t="s">
        <v>2</v>
      </c>
      <c r="B1311">
        <v>1</v>
      </c>
      <c r="C1311">
        <v>85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3</v>
      </c>
      <c r="L1311">
        <v>4</v>
      </c>
      <c r="M1311">
        <v>5.7692307692307696E-2</v>
      </c>
      <c r="N1311">
        <v>0</v>
      </c>
      <c r="O1311">
        <v>5.7692307692307696E-2</v>
      </c>
      <c r="P1311">
        <v>0</v>
      </c>
    </row>
    <row r="1312" spans="1:16" x14ac:dyDescent="0.35">
      <c r="A1312" t="s">
        <v>2</v>
      </c>
      <c r="B1312">
        <v>1</v>
      </c>
      <c r="C1312">
        <v>80</v>
      </c>
      <c r="D1312">
        <v>0</v>
      </c>
      <c r="E1312">
        <v>1</v>
      </c>
      <c r="F1312">
        <v>1</v>
      </c>
      <c r="G1312">
        <v>1</v>
      </c>
      <c r="H1312">
        <v>0</v>
      </c>
      <c r="I1312">
        <v>6</v>
      </c>
      <c r="J1312">
        <v>6</v>
      </c>
      <c r="K1312">
        <v>2</v>
      </c>
      <c r="L1312">
        <v>2</v>
      </c>
      <c r="M1312">
        <v>7.6923076923076927E-2</v>
      </c>
      <c r="N1312">
        <v>1</v>
      </c>
      <c r="O1312">
        <v>0.11538461538461539</v>
      </c>
      <c r="P1312">
        <v>0</v>
      </c>
    </row>
    <row r="1313" spans="1:16" x14ac:dyDescent="0.35">
      <c r="A1313" t="s">
        <v>2</v>
      </c>
      <c r="B1313">
        <v>2</v>
      </c>
      <c r="C1313">
        <v>84</v>
      </c>
      <c r="D1313">
        <v>0</v>
      </c>
      <c r="E1313">
        <v>2</v>
      </c>
      <c r="F1313">
        <v>1</v>
      </c>
      <c r="G1313">
        <v>1</v>
      </c>
      <c r="H1313">
        <v>0</v>
      </c>
      <c r="I1313">
        <v>7</v>
      </c>
      <c r="J1313">
        <v>6</v>
      </c>
      <c r="K1313">
        <v>6</v>
      </c>
      <c r="L1313">
        <v>4</v>
      </c>
      <c r="M1313">
        <v>5.7692307692307696E-2</v>
      </c>
      <c r="N1313">
        <v>1</v>
      </c>
      <c r="O1313">
        <v>2.2115384615384617</v>
      </c>
      <c r="P1313">
        <v>0</v>
      </c>
    </row>
    <row r="1314" spans="1:16" x14ac:dyDescent="0.35">
      <c r="A1314" t="s">
        <v>2</v>
      </c>
      <c r="B1314">
        <v>1</v>
      </c>
      <c r="C1314">
        <v>81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2</v>
      </c>
      <c r="M1314">
        <v>0.21153846153846154</v>
      </c>
      <c r="N1314">
        <v>1</v>
      </c>
      <c r="O1314">
        <v>1.1730769230769231</v>
      </c>
      <c r="P1314">
        <v>0</v>
      </c>
    </row>
    <row r="1315" spans="1:16" x14ac:dyDescent="0.35">
      <c r="A1315" t="s">
        <v>2</v>
      </c>
      <c r="B1315">
        <v>1</v>
      </c>
      <c r="C1315">
        <v>67</v>
      </c>
      <c r="D1315">
        <v>0</v>
      </c>
      <c r="E1315">
        <v>2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2</v>
      </c>
      <c r="L1315">
        <v>2</v>
      </c>
      <c r="M1315">
        <v>2.6538461538461537</v>
      </c>
      <c r="N1315">
        <v>0</v>
      </c>
      <c r="O1315">
        <v>2.6538461538461537</v>
      </c>
      <c r="P1315">
        <v>0</v>
      </c>
    </row>
    <row r="1316" spans="1:16" x14ac:dyDescent="0.35">
      <c r="A1316" t="s">
        <v>2</v>
      </c>
      <c r="B1316">
        <v>1</v>
      </c>
      <c r="C1316">
        <v>71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2</v>
      </c>
      <c r="M1316">
        <v>2.4807692307692308</v>
      </c>
      <c r="N1316">
        <v>0</v>
      </c>
      <c r="O1316">
        <v>2.4807692307692308</v>
      </c>
      <c r="P1316">
        <v>0</v>
      </c>
    </row>
    <row r="1317" spans="1:16" x14ac:dyDescent="0.35">
      <c r="A1317" t="s">
        <v>2</v>
      </c>
      <c r="B1317">
        <v>2</v>
      </c>
      <c r="C1317">
        <v>94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5</v>
      </c>
      <c r="L1317">
        <v>2</v>
      </c>
      <c r="M1317">
        <v>9.6153846153846159E-2</v>
      </c>
      <c r="N1317">
        <v>0</v>
      </c>
      <c r="O1317">
        <v>9.6153846153846159E-2</v>
      </c>
      <c r="P1317">
        <v>0</v>
      </c>
    </row>
    <row r="1318" spans="1:16" x14ac:dyDescent="0.35">
      <c r="A1318" t="s">
        <v>2</v>
      </c>
      <c r="B1318">
        <v>1</v>
      </c>
      <c r="C1318">
        <v>62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0.11538461538461539</v>
      </c>
      <c r="N1318">
        <v>1</v>
      </c>
      <c r="O1318">
        <v>1.1730769230769231</v>
      </c>
      <c r="P1318">
        <v>0</v>
      </c>
    </row>
    <row r="1319" spans="1:16" x14ac:dyDescent="0.35">
      <c r="A1319" t="s">
        <v>2</v>
      </c>
      <c r="B1319">
        <v>1</v>
      </c>
      <c r="C1319">
        <v>61</v>
      </c>
      <c r="D1319">
        <v>0</v>
      </c>
      <c r="E1319">
        <v>2</v>
      </c>
      <c r="F1319">
        <v>1</v>
      </c>
      <c r="G1319">
        <v>1</v>
      </c>
      <c r="H1319">
        <v>0</v>
      </c>
      <c r="I1319">
        <v>7</v>
      </c>
      <c r="J1319">
        <v>6</v>
      </c>
      <c r="K1319">
        <v>2</v>
      </c>
      <c r="L1319">
        <v>2</v>
      </c>
      <c r="M1319">
        <v>9.6153846153846159E-2</v>
      </c>
      <c r="N1319">
        <v>1</v>
      </c>
      <c r="O1319">
        <v>1.25</v>
      </c>
      <c r="P1319">
        <v>0</v>
      </c>
    </row>
    <row r="1320" spans="1:16" x14ac:dyDescent="0.35">
      <c r="A1320" t="s">
        <v>2</v>
      </c>
      <c r="B1320">
        <v>1</v>
      </c>
      <c r="C1320">
        <v>70</v>
      </c>
      <c r="D1320">
        <v>0</v>
      </c>
      <c r="E1320">
        <v>2</v>
      </c>
      <c r="F1320">
        <v>0</v>
      </c>
      <c r="G1320">
        <v>1</v>
      </c>
      <c r="H1320">
        <v>0</v>
      </c>
      <c r="I1320">
        <v>4</v>
      </c>
      <c r="J1320">
        <v>3</v>
      </c>
      <c r="K1320">
        <v>2</v>
      </c>
      <c r="L1320">
        <v>2</v>
      </c>
      <c r="M1320">
        <v>0.53846153846153844</v>
      </c>
      <c r="N1320">
        <v>0</v>
      </c>
      <c r="O1320">
        <v>0.53846153846153844</v>
      </c>
      <c r="P1320">
        <v>0</v>
      </c>
    </row>
    <row r="1321" spans="1:16" x14ac:dyDescent="0.35">
      <c r="A1321" t="s">
        <v>2</v>
      </c>
      <c r="B1321">
        <v>1</v>
      </c>
      <c r="C1321">
        <v>51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0.19230769230769232</v>
      </c>
      <c r="N1321">
        <v>1</v>
      </c>
      <c r="O1321">
        <v>2.25</v>
      </c>
      <c r="P1321">
        <v>0</v>
      </c>
    </row>
    <row r="1322" spans="1:16" x14ac:dyDescent="0.35">
      <c r="A1322" t="s">
        <v>2</v>
      </c>
      <c r="B1322">
        <v>1</v>
      </c>
      <c r="C1322">
        <v>69</v>
      </c>
      <c r="D1322">
        <v>0</v>
      </c>
      <c r="E1322">
        <v>2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2</v>
      </c>
      <c r="L1322">
        <v>2</v>
      </c>
      <c r="M1322">
        <v>7.6923076923076927E-2</v>
      </c>
      <c r="N1322">
        <v>0</v>
      </c>
      <c r="O1322">
        <v>7.6923076923076927E-2</v>
      </c>
      <c r="P1322">
        <v>0</v>
      </c>
    </row>
    <row r="1323" spans="1:16" x14ac:dyDescent="0.35">
      <c r="A1323" t="s">
        <v>2</v>
      </c>
      <c r="B1323">
        <v>1</v>
      </c>
      <c r="C1323">
        <v>62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0.28846153846153844</v>
      </c>
      <c r="N1323">
        <v>1</v>
      </c>
      <c r="O1323">
        <v>3.8653846153846154</v>
      </c>
      <c r="P1323">
        <v>0</v>
      </c>
    </row>
    <row r="1324" spans="1:16" x14ac:dyDescent="0.35">
      <c r="A1324" t="s">
        <v>2</v>
      </c>
      <c r="B1324">
        <v>1</v>
      </c>
      <c r="C1324">
        <v>64</v>
      </c>
      <c r="D1324">
        <v>0</v>
      </c>
      <c r="E1324">
        <v>2</v>
      </c>
      <c r="F1324">
        <v>0</v>
      </c>
      <c r="G1324">
        <v>1</v>
      </c>
      <c r="H1324">
        <v>0</v>
      </c>
      <c r="I1324">
        <v>4</v>
      </c>
      <c r="J1324">
        <v>3</v>
      </c>
      <c r="K1324">
        <v>2</v>
      </c>
      <c r="L1324">
        <v>2</v>
      </c>
      <c r="M1324">
        <v>0.23076923076923078</v>
      </c>
      <c r="N1324">
        <v>1</v>
      </c>
      <c r="O1324">
        <v>0.96153846153846156</v>
      </c>
      <c r="P1324">
        <v>0</v>
      </c>
    </row>
    <row r="1325" spans="1:16" x14ac:dyDescent="0.35">
      <c r="A1325" t="s">
        <v>2</v>
      </c>
      <c r="B1325">
        <v>1</v>
      </c>
      <c r="C1325">
        <v>68</v>
      </c>
      <c r="D1325">
        <v>0</v>
      </c>
      <c r="E1325">
        <v>2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2</v>
      </c>
      <c r="L1325">
        <v>2</v>
      </c>
      <c r="M1325">
        <v>2.8269230769230771</v>
      </c>
      <c r="N1325">
        <v>0</v>
      </c>
      <c r="O1325">
        <v>2.8269230769230771</v>
      </c>
      <c r="P1325">
        <v>0</v>
      </c>
    </row>
    <row r="1326" spans="1:16" x14ac:dyDescent="0.35">
      <c r="A1326" t="s">
        <v>2</v>
      </c>
      <c r="B1326">
        <v>1</v>
      </c>
      <c r="C1326">
        <v>66</v>
      </c>
      <c r="D1326">
        <v>0</v>
      </c>
      <c r="E1326">
        <v>2</v>
      </c>
      <c r="F1326">
        <v>0</v>
      </c>
      <c r="G1326">
        <v>1</v>
      </c>
      <c r="H1326">
        <v>0</v>
      </c>
      <c r="I1326">
        <v>4</v>
      </c>
      <c r="J1326">
        <v>3</v>
      </c>
      <c r="K1326">
        <v>2</v>
      </c>
      <c r="L1326">
        <v>2</v>
      </c>
      <c r="M1326">
        <v>1.1153846153846154</v>
      </c>
      <c r="N1326">
        <v>0</v>
      </c>
      <c r="O1326">
        <v>1.1153846153846154</v>
      </c>
      <c r="P1326">
        <v>0</v>
      </c>
    </row>
    <row r="1327" spans="1:16" x14ac:dyDescent="0.35">
      <c r="A1327" t="s">
        <v>2</v>
      </c>
      <c r="B1327">
        <v>1</v>
      </c>
      <c r="C1327">
        <v>72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2</v>
      </c>
      <c r="M1327">
        <v>3.2115384615384617</v>
      </c>
      <c r="N1327">
        <v>0</v>
      </c>
      <c r="O1327">
        <v>3.2115384615384617</v>
      </c>
      <c r="P1327">
        <v>0</v>
      </c>
    </row>
    <row r="1328" spans="1:16" x14ac:dyDescent="0.35">
      <c r="A1328" t="s">
        <v>2</v>
      </c>
      <c r="B1328">
        <v>1</v>
      </c>
      <c r="C1328">
        <v>28</v>
      </c>
      <c r="D1328">
        <v>0</v>
      </c>
      <c r="E1328">
        <v>2</v>
      </c>
      <c r="F1328">
        <v>1</v>
      </c>
      <c r="G1328">
        <v>1</v>
      </c>
      <c r="H1328">
        <v>0</v>
      </c>
      <c r="I1328">
        <v>7</v>
      </c>
      <c r="J1328">
        <v>6</v>
      </c>
      <c r="K1328">
        <v>1</v>
      </c>
      <c r="L1328">
        <v>2</v>
      </c>
      <c r="M1328">
        <v>5.7692307692307696E-2</v>
      </c>
      <c r="N1328">
        <v>1</v>
      </c>
      <c r="O1328">
        <v>3.5961538461538463</v>
      </c>
      <c r="P1328">
        <v>0</v>
      </c>
    </row>
    <row r="1329" spans="1:16" x14ac:dyDescent="0.35">
      <c r="A1329" t="s">
        <v>2</v>
      </c>
      <c r="B1329">
        <v>1</v>
      </c>
      <c r="C1329">
        <v>77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</v>
      </c>
      <c r="L1329">
        <v>2</v>
      </c>
      <c r="M1329">
        <v>1.3461538461538463</v>
      </c>
      <c r="N1329">
        <v>0</v>
      </c>
      <c r="O1329">
        <v>1.3461538461538463</v>
      </c>
      <c r="P1329">
        <v>0</v>
      </c>
    </row>
    <row r="1330" spans="1:16" x14ac:dyDescent="0.35">
      <c r="A1330" t="s">
        <v>2</v>
      </c>
      <c r="B1330">
        <v>1</v>
      </c>
      <c r="C1330">
        <v>78</v>
      </c>
      <c r="D1330">
        <v>0</v>
      </c>
      <c r="E1330">
        <v>2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3</v>
      </c>
      <c r="L1330">
        <v>4</v>
      </c>
      <c r="M1330">
        <v>0.13461538461538461</v>
      </c>
      <c r="N1330">
        <v>1</v>
      </c>
      <c r="O1330">
        <v>1.4423076923076923</v>
      </c>
      <c r="P1330">
        <v>0</v>
      </c>
    </row>
    <row r="1331" spans="1:16" x14ac:dyDescent="0.35">
      <c r="A1331" t="s">
        <v>2</v>
      </c>
      <c r="B1331">
        <v>1</v>
      </c>
      <c r="C1331">
        <v>63</v>
      </c>
      <c r="D1331">
        <v>0</v>
      </c>
      <c r="E1331">
        <v>2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2</v>
      </c>
      <c r="L1331">
        <v>2</v>
      </c>
      <c r="M1331">
        <v>0.75</v>
      </c>
      <c r="N1331">
        <v>1</v>
      </c>
      <c r="O1331">
        <v>2.9038461538461537</v>
      </c>
      <c r="P1331">
        <v>0</v>
      </c>
    </row>
    <row r="1332" spans="1:16" x14ac:dyDescent="0.35">
      <c r="A1332" t="s">
        <v>2</v>
      </c>
      <c r="B1332">
        <v>1</v>
      </c>
      <c r="C1332">
        <v>83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3</v>
      </c>
      <c r="L1332">
        <v>4</v>
      </c>
      <c r="M1332">
        <v>0.61538461538461542</v>
      </c>
      <c r="N1332">
        <v>1</v>
      </c>
      <c r="O1332">
        <v>1.4807692307692308</v>
      </c>
      <c r="P1332">
        <v>0</v>
      </c>
    </row>
    <row r="1333" spans="1:16" x14ac:dyDescent="0.35">
      <c r="A1333" t="s">
        <v>2</v>
      </c>
      <c r="B1333">
        <v>1</v>
      </c>
      <c r="C1333">
        <v>53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3.4807692307692308</v>
      </c>
      <c r="N1333">
        <v>0</v>
      </c>
      <c r="O1333">
        <v>3.4807692307692308</v>
      </c>
      <c r="P1333">
        <v>0</v>
      </c>
    </row>
    <row r="1334" spans="1:16" x14ac:dyDescent="0.35">
      <c r="A1334" t="s">
        <v>2</v>
      </c>
      <c r="B1334">
        <v>1</v>
      </c>
      <c r="C1334">
        <v>65</v>
      </c>
      <c r="D1334">
        <v>0</v>
      </c>
      <c r="E1334">
        <v>2</v>
      </c>
      <c r="F1334">
        <v>1</v>
      </c>
      <c r="G1334">
        <v>1</v>
      </c>
      <c r="H1334">
        <v>0</v>
      </c>
      <c r="I1334">
        <v>7</v>
      </c>
      <c r="J1334">
        <v>6</v>
      </c>
      <c r="K1334">
        <v>2</v>
      </c>
      <c r="L1334">
        <v>2</v>
      </c>
      <c r="M1334">
        <v>3.8461538461538464E-2</v>
      </c>
      <c r="N1334">
        <v>1</v>
      </c>
      <c r="O1334">
        <v>0.73076923076923073</v>
      </c>
      <c r="P1334">
        <v>0</v>
      </c>
    </row>
    <row r="1335" spans="1:16" x14ac:dyDescent="0.35">
      <c r="A1335" t="s">
        <v>2</v>
      </c>
      <c r="B1335">
        <v>1</v>
      </c>
      <c r="C1335">
        <v>51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2</v>
      </c>
      <c r="M1335">
        <v>2.4038461538461537</v>
      </c>
      <c r="N1335">
        <v>1</v>
      </c>
      <c r="O1335">
        <v>3.5769230769230771</v>
      </c>
      <c r="P1335">
        <v>0</v>
      </c>
    </row>
    <row r="1336" spans="1:16" x14ac:dyDescent="0.35">
      <c r="A1336" t="s">
        <v>2</v>
      </c>
      <c r="B1336">
        <v>2</v>
      </c>
      <c r="C1336">
        <v>74</v>
      </c>
      <c r="D1336">
        <v>0</v>
      </c>
      <c r="E1336">
        <v>2</v>
      </c>
      <c r="F1336">
        <v>1</v>
      </c>
      <c r="G1336">
        <v>1</v>
      </c>
      <c r="H1336">
        <v>0</v>
      </c>
      <c r="I1336">
        <v>7</v>
      </c>
      <c r="J1336">
        <v>6</v>
      </c>
      <c r="K1336">
        <v>6</v>
      </c>
      <c r="L1336">
        <v>4</v>
      </c>
      <c r="M1336">
        <v>7.6923076923076927E-2</v>
      </c>
      <c r="N1336">
        <v>1</v>
      </c>
      <c r="O1336">
        <v>2.0576923076923075</v>
      </c>
      <c r="P1336">
        <v>0</v>
      </c>
    </row>
    <row r="1337" spans="1:16" x14ac:dyDescent="0.35">
      <c r="A1337" t="s">
        <v>2</v>
      </c>
      <c r="B1337">
        <v>1</v>
      </c>
      <c r="C1337">
        <v>51</v>
      </c>
      <c r="D1337">
        <v>0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2</v>
      </c>
      <c r="M1337">
        <v>0.32692307692307693</v>
      </c>
      <c r="N1337">
        <v>1</v>
      </c>
      <c r="O1337">
        <v>2.1346153846153846</v>
      </c>
      <c r="P1337">
        <v>0</v>
      </c>
    </row>
    <row r="1338" spans="1:16" x14ac:dyDescent="0.35">
      <c r="A1338" t="s">
        <v>2</v>
      </c>
      <c r="B1338">
        <v>1</v>
      </c>
      <c r="C1338">
        <v>61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0.5</v>
      </c>
      <c r="N1338">
        <v>0</v>
      </c>
      <c r="O1338">
        <v>0.5</v>
      </c>
      <c r="P1338">
        <v>0</v>
      </c>
    </row>
    <row r="1339" spans="1:16" x14ac:dyDescent="0.35">
      <c r="A1339" t="s">
        <v>2</v>
      </c>
      <c r="B1339">
        <v>1</v>
      </c>
      <c r="C1339">
        <v>65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2</v>
      </c>
      <c r="L1339">
        <v>2</v>
      </c>
      <c r="M1339">
        <v>1.6153846153846154</v>
      </c>
      <c r="N1339">
        <v>0</v>
      </c>
      <c r="O1339">
        <v>1.6153846153846154</v>
      </c>
      <c r="P1339">
        <v>0</v>
      </c>
    </row>
    <row r="1340" spans="1:16" x14ac:dyDescent="0.35">
      <c r="A1340" t="s">
        <v>2</v>
      </c>
      <c r="B1340">
        <v>2</v>
      </c>
      <c r="C1340">
        <v>67</v>
      </c>
      <c r="D1340">
        <v>0</v>
      </c>
      <c r="E1340">
        <v>2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5</v>
      </c>
      <c r="L1340">
        <v>2</v>
      </c>
      <c r="M1340">
        <v>9.6153846153846159E-2</v>
      </c>
      <c r="N1340">
        <v>1</v>
      </c>
      <c r="O1340">
        <v>0.17307692307692307</v>
      </c>
      <c r="P1340">
        <v>0</v>
      </c>
    </row>
    <row r="1341" spans="1:16" x14ac:dyDescent="0.35">
      <c r="A1341" t="s">
        <v>2</v>
      </c>
      <c r="B1341">
        <v>1</v>
      </c>
      <c r="C1341">
        <v>72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3</v>
      </c>
      <c r="L1341">
        <v>4</v>
      </c>
      <c r="M1341">
        <v>0.17307692307692307</v>
      </c>
      <c r="N1341">
        <v>0</v>
      </c>
      <c r="O1341">
        <v>0.17307692307692307</v>
      </c>
      <c r="P1341">
        <v>0</v>
      </c>
    </row>
    <row r="1342" spans="1:16" x14ac:dyDescent="0.35">
      <c r="A1342" t="s">
        <v>2</v>
      </c>
      <c r="B1342">
        <v>1</v>
      </c>
      <c r="C1342">
        <v>67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5.7692307692307696E-2</v>
      </c>
      <c r="N1342">
        <v>1</v>
      </c>
      <c r="O1342">
        <v>1.9807692307692308</v>
      </c>
      <c r="P1342">
        <v>0</v>
      </c>
    </row>
    <row r="1343" spans="1:16" x14ac:dyDescent="0.35">
      <c r="A1343" t="s">
        <v>2</v>
      </c>
      <c r="B1343">
        <v>1</v>
      </c>
      <c r="C1343">
        <v>79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3</v>
      </c>
      <c r="L1343">
        <v>4</v>
      </c>
      <c r="M1343">
        <v>0.25</v>
      </c>
      <c r="N1343">
        <v>1</v>
      </c>
      <c r="O1343">
        <v>1.7884615384615385</v>
      </c>
      <c r="P1343">
        <v>0</v>
      </c>
    </row>
    <row r="1344" spans="1:16" x14ac:dyDescent="0.35">
      <c r="A1344" t="s">
        <v>2</v>
      </c>
      <c r="B1344">
        <v>2</v>
      </c>
      <c r="C1344">
        <v>52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4</v>
      </c>
      <c r="L1344">
        <v>2</v>
      </c>
      <c r="M1344">
        <v>7.6923076923076927E-2</v>
      </c>
      <c r="N1344">
        <v>0</v>
      </c>
      <c r="O1344">
        <v>7.6923076923076927E-2</v>
      </c>
      <c r="P1344">
        <v>0</v>
      </c>
    </row>
    <row r="1345" spans="1:16" x14ac:dyDescent="0.35">
      <c r="A1345" t="s">
        <v>2</v>
      </c>
      <c r="B1345">
        <v>1</v>
      </c>
      <c r="C1345">
        <v>67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0.32692307692307693</v>
      </c>
      <c r="N1345">
        <v>1</v>
      </c>
      <c r="O1345">
        <v>1.5961538461538463</v>
      </c>
      <c r="P1345">
        <v>0</v>
      </c>
    </row>
    <row r="1346" spans="1:16" x14ac:dyDescent="0.35">
      <c r="A1346" t="s">
        <v>2</v>
      </c>
      <c r="B1346">
        <v>2</v>
      </c>
      <c r="C1346">
        <v>30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0</v>
      </c>
      <c r="M1346">
        <v>0.11538461538461539</v>
      </c>
      <c r="N1346">
        <v>0</v>
      </c>
      <c r="O1346">
        <v>0.11538461538461539</v>
      </c>
      <c r="P1346">
        <v>0</v>
      </c>
    </row>
    <row r="1347" spans="1:16" x14ac:dyDescent="0.35">
      <c r="A1347" t="s">
        <v>2</v>
      </c>
      <c r="B1347">
        <v>1</v>
      </c>
      <c r="C1347">
        <v>53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2</v>
      </c>
      <c r="M1347">
        <v>0.13461538461538461</v>
      </c>
      <c r="N1347">
        <v>1</v>
      </c>
      <c r="O1347">
        <v>2.6923076923076925</v>
      </c>
      <c r="P1347">
        <v>0</v>
      </c>
    </row>
    <row r="1348" spans="1:16" x14ac:dyDescent="0.35">
      <c r="A1348" t="s">
        <v>2</v>
      </c>
      <c r="B1348">
        <v>1</v>
      </c>
      <c r="C1348">
        <v>78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2</v>
      </c>
      <c r="M1348">
        <v>5.7692307692307696E-2</v>
      </c>
      <c r="N1348">
        <v>0</v>
      </c>
      <c r="O1348">
        <v>5.7692307692307696E-2</v>
      </c>
      <c r="P1348">
        <v>0</v>
      </c>
    </row>
    <row r="1349" spans="1:16" x14ac:dyDescent="0.35">
      <c r="A1349" t="s">
        <v>2</v>
      </c>
      <c r="B1349">
        <v>1</v>
      </c>
      <c r="C1349">
        <v>76</v>
      </c>
      <c r="D1349">
        <v>2</v>
      </c>
      <c r="E1349">
        <v>3</v>
      </c>
      <c r="F1349">
        <v>1</v>
      </c>
      <c r="G1349">
        <v>1</v>
      </c>
      <c r="H1349">
        <v>1</v>
      </c>
      <c r="I1349">
        <v>9</v>
      </c>
      <c r="J1349">
        <v>15</v>
      </c>
      <c r="K1349">
        <v>5</v>
      </c>
      <c r="L1349">
        <v>10</v>
      </c>
      <c r="M1349">
        <v>1.5576923076923077</v>
      </c>
      <c r="N1349">
        <v>1</v>
      </c>
      <c r="O1349">
        <v>1.5576923076923077</v>
      </c>
      <c r="P1349">
        <v>1</v>
      </c>
    </row>
    <row r="1350" spans="1:16" x14ac:dyDescent="0.35">
      <c r="A1350" t="s">
        <v>2</v>
      </c>
      <c r="B1350">
        <v>1</v>
      </c>
      <c r="C1350">
        <v>73</v>
      </c>
      <c r="D1350">
        <v>2</v>
      </c>
      <c r="E1350">
        <v>3</v>
      </c>
      <c r="F1350">
        <v>0</v>
      </c>
      <c r="G1350">
        <v>1</v>
      </c>
      <c r="H1350">
        <v>1</v>
      </c>
      <c r="I1350">
        <v>6</v>
      </c>
      <c r="J1350">
        <v>12</v>
      </c>
      <c r="K1350">
        <v>5</v>
      </c>
      <c r="L1350">
        <v>10</v>
      </c>
      <c r="M1350">
        <v>9.6153846153846159E-2</v>
      </c>
      <c r="N1350">
        <v>1</v>
      </c>
      <c r="O1350">
        <v>0.42307692307692307</v>
      </c>
      <c r="P1350">
        <v>1</v>
      </c>
    </row>
    <row r="1351" spans="1:16" x14ac:dyDescent="0.35">
      <c r="A1351" t="s">
        <v>2</v>
      </c>
      <c r="B1351">
        <v>2</v>
      </c>
      <c r="C1351">
        <v>72</v>
      </c>
      <c r="D1351">
        <v>2</v>
      </c>
      <c r="E1351">
        <v>3</v>
      </c>
      <c r="F1351">
        <v>1</v>
      </c>
      <c r="G1351">
        <v>0</v>
      </c>
      <c r="H1351">
        <v>1</v>
      </c>
      <c r="I1351">
        <v>6</v>
      </c>
      <c r="J1351">
        <v>12</v>
      </c>
      <c r="K1351">
        <v>8</v>
      </c>
      <c r="L1351">
        <v>10</v>
      </c>
      <c r="M1351">
        <v>7.6923076923076927E-2</v>
      </c>
      <c r="N1351">
        <v>1</v>
      </c>
      <c r="O1351">
        <v>0.75</v>
      </c>
      <c r="P1351">
        <v>1</v>
      </c>
    </row>
    <row r="1352" spans="1:16" x14ac:dyDescent="0.35">
      <c r="A1352" t="s">
        <v>2</v>
      </c>
      <c r="B1352">
        <v>1</v>
      </c>
      <c r="C1352">
        <v>74</v>
      </c>
      <c r="D1352">
        <v>2</v>
      </c>
      <c r="E1352">
        <v>3</v>
      </c>
      <c r="F1352">
        <v>1</v>
      </c>
      <c r="G1352">
        <v>1</v>
      </c>
      <c r="H1352">
        <v>1</v>
      </c>
      <c r="I1352">
        <v>9</v>
      </c>
      <c r="J1352">
        <v>15</v>
      </c>
      <c r="K1352">
        <v>5</v>
      </c>
      <c r="L1352">
        <v>10</v>
      </c>
      <c r="M1352">
        <v>0.26923076923076922</v>
      </c>
      <c r="N1352">
        <v>1</v>
      </c>
      <c r="O1352">
        <v>0.26923076923076922</v>
      </c>
      <c r="P1352">
        <v>1</v>
      </c>
    </row>
    <row r="1353" spans="1:16" x14ac:dyDescent="0.35">
      <c r="A1353" t="s">
        <v>2</v>
      </c>
      <c r="B1353">
        <v>1</v>
      </c>
      <c r="C1353">
        <v>75</v>
      </c>
      <c r="D1353">
        <v>2</v>
      </c>
      <c r="E1353">
        <v>3</v>
      </c>
      <c r="F1353">
        <v>1</v>
      </c>
      <c r="G1353">
        <v>1</v>
      </c>
      <c r="H1353">
        <v>1</v>
      </c>
      <c r="I1353">
        <v>9</v>
      </c>
      <c r="J1353">
        <v>15</v>
      </c>
      <c r="K1353">
        <v>5</v>
      </c>
      <c r="L1353">
        <v>10</v>
      </c>
      <c r="M1353">
        <v>0.11538461538461539</v>
      </c>
      <c r="N1353">
        <v>1</v>
      </c>
      <c r="O1353">
        <v>0.25</v>
      </c>
      <c r="P1353">
        <v>1</v>
      </c>
    </row>
    <row r="1354" spans="1:16" x14ac:dyDescent="0.35">
      <c r="A1354" t="s">
        <v>2</v>
      </c>
      <c r="B1354">
        <v>2</v>
      </c>
      <c r="C1354">
        <v>81</v>
      </c>
      <c r="D1354">
        <v>2</v>
      </c>
      <c r="E1354">
        <v>3</v>
      </c>
      <c r="F1354">
        <v>1</v>
      </c>
      <c r="G1354">
        <v>1</v>
      </c>
      <c r="H1354">
        <v>1</v>
      </c>
      <c r="I1354">
        <v>9</v>
      </c>
      <c r="J1354">
        <v>15</v>
      </c>
      <c r="K1354">
        <v>8</v>
      </c>
      <c r="L1354">
        <v>10</v>
      </c>
      <c r="M1354">
        <v>7.6923076923076927E-2</v>
      </c>
      <c r="N1354">
        <v>1</v>
      </c>
      <c r="O1354">
        <v>7.6923076923076927E-2</v>
      </c>
      <c r="P1354">
        <v>1</v>
      </c>
    </row>
    <row r="1355" spans="1:16" x14ac:dyDescent="0.35">
      <c r="A1355" t="s">
        <v>2</v>
      </c>
      <c r="B1355">
        <v>1</v>
      </c>
      <c r="C1355">
        <v>80</v>
      </c>
      <c r="D1355">
        <v>2</v>
      </c>
      <c r="E1355">
        <v>3</v>
      </c>
      <c r="F1355">
        <v>1</v>
      </c>
      <c r="G1355">
        <v>1</v>
      </c>
      <c r="H1355">
        <v>1</v>
      </c>
      <c r="I1355">
        <v>9</v>
      </c>
      <c r="J1355">
        <v>15</v>
      </c>
      <c r="K1355">
        <v>5</v>
      </c>
      <c r="L1355">
        <v>10</v>
      </c>
      <c r="M1355">
        <v>0.11538461538461539</v>
      </c>
      <c r="N1355">
        <v>1</v>
      </c>
      <c r="O1355">
        <v>0.11538461538461539</v>
      </c>
      <c r="P1355">
        <v>1</v>
      </c>
    </row>
    <row r="1356" spans="1:16" x14ac:dyDescent="0.35">
      <c r="A1356" t="s">
        <v>2</v>
      </c>
      <c r="B1356">
        <v>1</v>
      </c>
      <c r="C1356">
        <v>75</v>
      </c>
      <c r="D1356">
        <v>2</v>
      </c>
      <c r="E1356">
        <v>3</v>
      </c>
      <c r="F1356">
        <v>1</v>
      </c>
      <c r="G1356">
        <v>0</v>
      </c>
      <c r="H1356">
        <v>1</v>
      </c>
      <c r="I1356">
        <v>6</v>
      </c>
      <c r="J1356">
        <v>12</v>
      </c>
      <c r="K1356">
        <v>5</v>
      </c>
      <c r="L1356">
        <v>10</v>
      </c>
      <c r="M1356">
        <v>0.11538461538461539</v>
      </c>
      <c r="N1356">
        <v>1</v>
      </c>
      <c r="O1356">
        <v>1.6538461538461537</v>
      </c>
      <c r="P1356">
        <v>1</v>
      </c>
    </row>
    <row r="1357" spans="1:16" x14ac:dyDescent="0.35">
      <c r="A1357" t="s">
        <v>2</v>
      </c>
      <c r="B1357">
        <v>1</v>
      </c>
      <c r="C1357">
        <v>64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2</v>
      </c>
      <c r="L1357">
        <v>2</v>
      </c>
      <c r="M1357">
        <v>5.7692307692307696E-2</v>
      </c>
      <c r="N1357">
        <v>1</v>
      </c>
      <c r="O1357">
        <v>0.30769230769230771</v>
      </c>
      <c r="P1357">
        <v>0</v>
      </c>
    </row>
    <row r="1358" spans="1:16" x14ac:dyDescent="0.35">
      <c r="A1358" t="s">
        <v>2</v>
      </c>
      <c r="B1358">
        <v>1</v>
      </c>
      <c r="C1358">
        <v>73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3</v>
      </c>
      <c r="L1358">
        <v>4</v>
      </c>
      <c r="M1358">
        <v>1.0961538461538463</v>
      </c>
      <c r="N1358">
        <v>1</v>
      </c>
      <c r="O1358">
        <v>3.9423076923076925</v>
      </c>
      <c r="P1358">
        <v>0</v>
      </c>
    </row>
    <row r="1359" spans="1:16" x14ac:dyDescent="0.35">
      <c r="A1359" t="s">
        <v>2</v>
      </c>
      <c r="B1359">
        <v>1</v>
      </c>
      <c r="C1359">
        <v>77</v>
      </c>
      <c r="D1359">
        <v>0</v>
      </c>
      <c r="E1359">
        <v>2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3</v>
      </c>
      <c r="L1359">
        <v>4</v>
      </c>
      <c r="M1359">
        <v>9.6153846153846159E-2</v>
      </c>
      <c r="N1359">
        <v>1</v>
      </c>
      <c r="O1359">
        <v>1.3269230769230769</v>
      </c>
      <c r="P1359">
        <v>1</v>
      </c>
    </row>
    <row r="1360" spans="1:16" x14ac:dyDescent="0.35">
      <c r="A1360" t="s">
        <v>2</v>
      </c>
      <c r="B1360">
        <v>1</v>
      </c>
      <c r="C1360">
        <v>83</v>
      </c>
      <c r="D1360">
        <v>0</v>
      </c>
      <c r="E1360">
        <v>2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3</v>
      </c>
      <c r="L1360">
        <v>4</v>
      </c>
      <c r="M1360">
        <v>0.98076923076923073</v>
      </c>
      <c r="N1360">
        <v>1</v>
      </c>
      <c r="O1360">
        <v>0.98076923076923073</v>
      </c>
      <c r="P1360">
        <v>0</v>
      </c>
    </row>
    <row r="1361" spans="1:16" x14ac:dyDescent="0.35">
      <c r="A1361" t="s">
        <v>2</v>
      </c>
      <c r="B1361">
        <v>1</v>
      </c>
      <c r="C1361">
        <v>61</v>
      </c>
      <c r="D1361">
        <v>0</v>
      </c>
      <c r="E1361">
        <v>2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2</v>
      </c>
      <c r="L1361">
        <v>2</v>
      </c>
      <c r="M1361">
        <v>0.26923076923076922</v>
      </c>
      <c r="N1361">
        <v>1</v>
      </c>
      <c r="O1361">
        <v>3.5576923076923075</v>
      </c>
      <c r="P1361">
        <v>1</v>
      </c>
    </row>
    <row r="1362" spans="1:16" x14ac:dyDescent="0.35">
      <c r="A1362" t="s">
        <v>2</v>
      </c>
      <c r="B1362">
        <v>1</v>
      </c>
      <c r="C1362">
        <v>47</v>
      </c>
      <c r="D1362">
        <v>0</v>
      </c>
      <c r="E1362">
        <v>2</v>
      </c>
      <c r="F1362">
        <v>0</v>
      </c>
      <c r="G1362">
        <v>1</v>
      </c>
      <c r="H1362">
        <v>1</v>
      </c>
      <c r="I1362">
        <v>4</v>
      </c>
      <c r="J1362">
        <v>3</v>
      </c>
      <c r="K1362">
        <v>1</v>
      </c>
      <c r="L1362">
        <v>2</v>
      </c>
      <c r="M1362">
        <v>0.11538461538461539</v>
      </c>
      <c r="N1362">
        <v>1</v>
      </c>
      <c r="O1362">
        <v>1.25</v>
      </c>
      <c r="P1362">
        <v>1</v>
      </c>
    </row>
    <row r="1363" spans="1:16" x14ac:dyDescent="0.35">
      <c r="A1363" t="s">
        <v>2</v>
      </c>
      <c r="B1363">
        <v>2</v>
      </c>
      <c r="C1363">
        <v>70</v>
      </c>
      <c r="D1363">
        <v>0</v>
      </c>
      <c r="E1363">
        <v>3</v>
      </c>
      <c r="F1363">
        <v>0</v>
      </c>
      <c r="G1363">
        <v>0</v>
      </c>
      <c r="H1363">
        <v>1</v>
      </c>
      <c r="I1363">
        <v>2</v>
      </c>
      <c r="J1363">
        <v>5</v>
      </c>
      <c r="K1363">
        <v>7</v>
      </c>
      <c r="L1363">
        <v>6</v>
      </c>
      <c r="M1363">
        <v>0.13461538461538461</v>
      </c>
      <c r="N1363">
        <v>1</v>
      </c>
      <c r="O1363">
        <v>0.65384615384615385</v>
      </c>
      <c r="P1363">
        <v>1</v>
      </c>
    </row>
    <row r="1364" spans="1:16" x14ac:dyDescent="0.35">
      <c r="A1364" t="s">
        <v>2</v>
      </c>
      <c r="B1364">
        <v>1</v>
      </c>
      <c r="C1364">
        <v>86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2</v>
      </c>
      <c r="M1364">
        <v>0.25</v>
      </c>
      <c r="N1364">
        <v>1</v>
      </c>
      <c r="O1364">
        <v>1.3653846153846154</v>
      </c>
      <c r="P1364">
        <v>0</v>
      </c>
    </row>
    <row r="1365" spans="1:16" x14ac:dyDescent="0.35">
      <c r="A1365" t="s">
        <v>2</v>
      </c>
      <c r="B1365">
        <v>1</v>
      </c>
      <c r="C1365">
        <v>58</v>
      </c>
      <c r="D1365">
        <v>0</v>
      </c>
      <c r="E1365">
        <v>3</v>
      </c>
      <c r="F1365">
        <v>1</v>
      </c>
      <c r="G1365">
        <v>0</v>
      </c>
      <c r="H1365">
        <v>1</v>
      </c>
      <c r="I1365">
        <v>5</v>
      </c>
      <c r="J1365">
        <v>8</v>
      </c>
      <c r="K1365">
        <v>3</v>
      </c>
      <c r="L1365">
        <v>6</v>
      </c>
      <c r="M1365">
        <v>0.23076923076923078</v>
      </c>
      <c r="N1365">
        <v>1</v>
      </c>
      <c r="O1365">
        <v>1.5576923076923077</v>
      </c>
      <c r="P1365">
        <v>0</v>
      </c>
    </row>
    <row r="1366" spans="1:16" x14ac:dyDescent="0.35">
      <c r="A1366" t="s">
        <v>2</v>
      </c>
      <c r="B1366">
        <v>1</v>
      </c>
      <c r="C1366">
        <v>83</v>
      </c>
      <c r="D1366">
        <v>0</v>
      </c>
      <c r="E1366">
        <v>2</v>
      </c>
      <c r="F1366">
        <v>0</v>
      </c>
      <c r="G1366">
        <v>1</v>
      </c>
      <c r="H1366">
        <v>1</v>
      </c>
      <c r="I1366">
        <v>4</v>
      </c>
      <c r="J1366">
        <v>3</v>
      </c>
      <c r="K1366">
        <v>3</v>
      </c>
      <c r="L1366">
        <v>4</v>
      </c>
      <c r="M1366">
        <v>7.6923076923076927E-2</v>
      </c>
      <c r="N1366">
        <v>1</v>
      </c>
      <c r="O1366">
        <v>1.3461538461538463</v>
      </c>
      <c r="P1366">
        <v>1</v>
      </c>
    </row>
    <row r="1367" spans="1:16" x14ac:dyDescent="0.35">
      <c r="A1367" t="s">
        <v>2</v>
      </c>
      <c r="B1367">
        <v>1</v>
      </c>
      <c r="C1367">
        <v>73</v>
      </c>
      <c r="D1367">
        <v>0</v>
      </c>
      <c r="E1367">
        <v>3</v>
      </c>
      <c r="F1367">
        <v>0</v>
      </c>
      <c r="G1367">
        <v>0</v>
      </c>
      <c r="H1367">
        <v>1</v>
      </c>
      <c r="I1367">
        <v>2</v>
      </c>
      <c r="J1367">
        <v>5</v>
      </c>
      <c r="K1367">
        <v>5</v>
      </c>
      <c r="L1367">
        <v>8</v>
      </c>
      <c r="M1367">
        <v>7.6923076923076927E-2</v>
      </c>
      <c r="N1367">
        <v>1</v>
      </c>
      <c r="O1367">
        <v>0.51923076923076927</v>
      </c>
      <c r="P1367">
        <v>1</v>
      </c>
    </row>
    <row r="1368" spans="1:16" x14ac:dyDescent="0.35">
      <c r="A1368" t="s">
        <v>2</v>
      </c>
      <c r="B1368">
        <v>1</v>
      </c>
      <c r="C1368">
        <v>53</v>
      </c>
      <c r="D1368">
        <v>0</v>
      </c>
      <c r="E1368">
        <v>2</v>
      </c>
      <c r="F1368">
        <v>1</v>
      </c>
      <c r="G1368">
        <v>1</v>
      </c>
      <c r="H1368">
        <v>1</v>
      </c>
      <c r="I1368">
        <v>7</v>
      </c>
      <c r="J1368">
        <v>6</v>
      </c>
      <c r="K1368">
        <v>1</v>
      </c>
      <c r="L1368">
        <v>2</v>
      </c>
      <c r="M1368">
        <v>0.78846153846153844</v>
      </c>
      <c r="N1368">
        <v>1</v>
      </c>
      <c r="O1368">
        <v>2.3846153846153846</v>
      </c>
      <c r="P1368">
        <v>1</v>
      </c>
    </row>
    <row r="1369" spans="1:16" x14ac:dyDescent="0.35">
      <c r="A1369" t="s">
        <v>2</v>
      </c>
      <c r="B1369">
        <v>1</v>
      </c>
      <c r="C1369">
        <v>76</v>
      </c>
      <c r="D1369">
        <v>0</v>
      </c>
      <c r="E1369">
        <v>2</v>
      </c>
      <c r="F1369">
        <v>1</v>
      </c>
      <c r="G1369">
        <v>1</v>
      </c>
      <c r="H1369">
        <v>1</v>
      </c>
      <c r="I1369">
        <v>7</v>
      </c>
      <c r="J1369">
        <v>6</v>
      </c>
      <c r="K1369">
        <v>3</v>
      </c>
      <c r="L1369">
        <v>4</v>
      </c>
      <c r="M1369">
        <v>0.15384615384615385</v>
      </c>
      <c r="N1369">
        <v>1</v>
      </c>
      <c r="O1369">
        <v>1.3846153846153846</v>
      </c>
      <c r="P1369">
        <v>1</v>
      </c>
    </row>
    <row r="1370" spans="1:16" x14ac:dyDescent="0.35">
      <c r="A1370" t="s">
        <v>2</v>
      </c>
      <c r="B1370">
        <v>1</v>
      </c>
      <c r="C1370">
        <v>73</v>
      </c>
      <c r="D1370">
        <v>0</v>
      </c>
      <c r="E1370">
        <v>3</v>
      </c>
      <c r="F1370">
        <v>0</v>
      </c>
      <c r="G1370">
        <v>0</v>
      </c>
      <c r="H1370">
        <v>1</v>
      </c>
      <c r="I1370">
        <v>2</v>
      </c>
      <c r="J1370">
        <v>5</v>
      </c>
      <c r="K1370">
        <v>5</v>
      </c>
      <c r="L1370">
        <v>8</v>
      </c>
      <c r="M1370">
        <v>0.44230769230769229</v>
      </c>
      <c r="N1370">
        <v>1</v>
      </c>
      <c r="O1370">
        <v>1.9038461538461537</v>
      </c>
      <c r="P1370">
        <v>1</v>
      </c>
    </row>
    <row r="1371" spans="1:16" x14ac:dyDescent="0.35">
      <c r="A1371" t="s">
        <v>2</v>
      </c>
      <c r="B1371">
        <v>1</v>
      </c>
      <c r="C1371">
        <v>66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2</v>
      </c>
      <c r="L1371">
        <v>2</v>
      </c>
      <c r="M1371">
        <v>9.6153846153846159E-2</v>
      </c>
      <c r="N1371">
        <v>1</v>
      </c>
      <c r="O1371">
        <v>0.17307692307692307</v>
      </c>
      <c r="P1371">
        <v>0</v>
      </c>
    </row>
    <row r="1372" spans="1:16" x14ac:dyDescent="0.35">
      <c r="A1372" t="s">
        <v>2</v>
      </c>
      <c r="B1372">
        <v>1</v>
      </c>
      <c r="C1372">
        <v>56</v>
      </c>
      <c r="D1372">
        <v>0</v>
      </c>
      <c r="E1372">
        <v>3</v>
      </c>
      <c r="F1372">
        <v>1</v>
      </c>
      <c r="G1372">
        <v>1</v>
      </c>
      <c r="H1372">
        <v>1</v>
      </c>
      <c r="I1372">
        <v>8</v>
      </c>
      <c r="J1372">
        <v>11</v>
      </c>
      <c r="K1372">
        <v>3</v>
      </c>
      <c r="L1372">
        <v>6</v>
      </c>
      <c r="M1372">
        <v>9.6153846153846159E-2</v>
      </c>
      <c r="N1372">
        <v>1</v>
      </c>
      <c r="O1372">
        <v>0.59615384615384615</v>
      </c>
      <c r="P1372">
        <v>1</v>
      </c>
    </row>
    <row r="1373" spans="1:16" x14ac:dyDescent="0.35">
      <c r="A1373" t="s">
        <v>2</v>
      </c>
      <c r="B1373">
        <v>1</v>
      </c>
      <c r="C1373">
        <v>46</v>
      </c>
      <c r="D1373">
        <v>0</v>
      </c>
      <c r="E1373">
        <v>2</v>
      </c>
      <c r="F1373">
        <v>0</v>
      </c>
      <c r="G1373">
        <v>1</v>
      </c>
      <c r="H1373">
        <v>0</v>
      </c>
      <c r="I1373">
        <v>4</v>
      </c>
      <c r="J1373">
        <v>3</v>
      </c>
      <c r="K1373">
        <v>1</v>
      </c>
      <c r="L1373">
        <v>2</v>
      </c>
      <c r="M1373">
        <v>5.7692307692307696E-2</v>
      </c>
      <c r="N1373">
        <v>1</v>
      </c>
      <c r="O1373">
        <v>0.61538461538461542</v>
      </c>
      <c r="P1373">
        <v>0</v>
      </c>
    </row>
    <row r="1374" spans="1:16" x14ac:dyDescent="0.35">
      <c r="A1374" t="s">
        <v>2</v>
      </c>
      <c r="B1374">
        <v>1</v>
      </c>
      <c r="C1374">
        <v>68</v>
      </c>
      <c r="D1374">
        <v>0</v>
      </c>
      <c r="E1374">
        <v>2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2</v>
      </c>
      <c r="L1374">
        <v>2</v>
      </c>
      <c r="M1374">
        <v>9.6153846153846159E-2</v>
      </c>
      <c r="N1374">
        <v>1</v>
      </c>
      <c r="O1374">
        <v>1.1730769230769231</v>
      </c>
      <c r="P1374">
        <v>1</v>
      </c>
    </row>
    <row r="1375" spans="1:16" x14ac:dyDescent="0.35">
      <c r="A1375" t="s">
        <v>2</v>
      </c>
      <c r="B1375">
        <v>2</v>
      </c>
      <c r="C1375">
        <v>57</v>
      </c>
      <c r="D1375">
        <v>0</v>
      </c>
      <c r="E1375">
        <v>2</v>
      </c>
      <c r="F1375">
        <v>0</v>
      </c>
      <c r="G1375">
        <v>1</v>
      </c>
      <c r="H1375">
        <v>1</v>
      </c>
      <c r="I1375">
        <v>4</v>
      </c>
      <c r="J1375">
        <v>3</v>
      </c>
      <c r="K1375">
        <v>4</v>
      </c>
      <c r="L1375">
        <v>2</v>
      </c>
      <c r="M1375">
        <v>3.8461538461538464E-2</v>
      </c>
      <c r="N1375">
        <v>1</v>
      </c>
      <c r="O1375">
        <v>1.2307692307692308</v>
      </c>
      <c r="P1375">
        <v>1</v>
      </c>
    </row>
    <row r="1376" spans="1:16" x14ac:dyDescent="0.35">
      <c r="A1376" t="s">
        <v>2</v>
      </c>
      <c r="B1376">
        <v>1</v>
      </c>
      <c r="C1376">
        <v>83</v>
      </c>
      <c r="D1376">
        <v>0</v>
      </c>
      <c r="E1376">
        <v>2</v>
      </c>
      <c r="F1376">
        <v>1</v>
      </c>
      <c r="G1376">
        <v>1</v>
      </c>
      <c r="H1376">
        <v>1</v>
      </c>
      <c r="I1376">
        <v>7</v>
      </c>
      <c r="J1376">
        <v>6</v>
      </c>
      <c r="K1376">
        <v>3</v>
      </c>
      <c r="L1376">
        <v>4</v>
      </c>
      <c r="M1376">
        <v>7.6923076923076927E-2</v>
      </c>
      <c r="N1376">
        <v>1</v>
      </c>
      <c r="O1376">
        <v>0.63461538461538458</v>
      </c>
      <c r="P1376">
        <v>1</v>
      </c>
    </row>
    <row r="1377" spans="1:16" x14ac:dyDescent="0.35">
      <c r="A1377" t="s">
        <v>2</v>
      </c>
      <c r="B1377">
        <v>1</v>
      </c>
      <c r="C1377">
        <v>73</v>
      </c>
      <c r="D1377">
        <v>0</v>
      </c>
      <c r="E1377">
        <v>2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3</v>
      </c>
      <c r="L1377">
        <v>4</v>
      </c>
      <c r="M1377">
        <v>7.6923076923076927E-2</v>
      </c>
      <c r="N1377">
        <v>1</v>
      </c>
      <c r="O1377">
        <v>0.76923076923076927</v>
      </c>
      <c r="P1377">
        <v>1</v>
      </c>
    </row>
    <row r="1378" spans="1:16" x14ac:dyDescent="0.35">
      <c r="A1378" t="s">
        <v>2</v>
      </c>
      <c r="B1378">
        <v>1</v>
      </c>
      <c r="C1378">
        <v>47</v>
      </c>
      <c r="D1378">
        <v>0</v>
      </c>
      <c r="E1378">
        <v>2</v>
      </c>
      <c r="F1378">
        <v>0</v>
      </c>
      <c r="G1378">
        <v>1</v>
      </c>
      <c r="H1378">
        <v>1</v>
      </c>
      <c r="I1378">
        <v>4</v>
      </c>
      <c r="J1378">
        <v>3</v>
      </c>
      <c r="K1378">
        <v>1</v>
      </c>
      <c r="L1378">
        <v>2</v>
      </c>
      <c r="M1378">
        <v>3.8461538461538464E-2</v>
      </c>
      <c r="N1378">
        <v>1</v>
      </c>
      <c r="O1378">
        <v>0.21153846153846154</v>
      </c>
      <c r="P1378">
        <v>1</v>
      </c>
    </row>
    <row r="1379" spans="1:16" x14ac:dyDescent="0.35">
      <c r="A1379" t="s">
        <v>2</v>
      </c>
      <c r="B1379">
        <v>1</v>
      </c>
      <c r="C1379">
        <v>80</v>
      </c>
      <c r="D1379">
        <v>0</v>
      </c>
      <c r="E1379">
        <v>3</v>
      </c>
      <c r="F1379">
        <v>0</v>
      </c>
      <c r="G1379">
        <v>0</v>
      </c>
      <c r="H1379">
        <v>1</v>
      </c>
      <c r="I1379">
        <v>2</v>
      </c>
      <c r="J1379">
        <v>5</v>
      </c>
      <c r="K1379">
        <v>5</v>
      </c>
      <c r="L1379">
        <v>8</v>
      </c>
      <c r="M1379">
        <v>9.6153846153846159E-2</v>
      </c>
      <c r="N1379">
        <v>1</v>
      </c>
      <c r="O1379">
        <v>1.3269230769230769</v>
      </c>
      <c r="P1379">
        <v>1</v>
      </c>
    </row>
    <row r="1380" spans="1:16" x14ac:dyDescent="0.35">
      <c r="A1380" t="s">
        <v>2</v>
      </c>
      <c r="B1380">
        <v>2</v>
      </c>
      <c r="C1380">
        <v>76</v>
      </c>
      <c r="D1380">
        <v>0</v>
      </c>
      <c r="E1380">
        <v>2</v>
      </c>
      <c r="F1380">
        <v>1</v>
      </c>
      <c r="G1380">
        <v>1</v>
      </c>
      <c r="H1380">
        <v>1</v>
      </c>
      <c r="I1380">
        <v>7</v>
      </c>
      <c r="J1380">
        <v>6</v>
      </c>
      <c r="K1380">
        <v>6</v>
      </c>
      <c r="L1380">
        <v>4</v>
      </c>
      <c r="M1380">
        <v>7.6923076923076927E-2</v>
      </c>
      <c r="N1380">
        <v>1</v>
      </c>
      <c r="O1380">
        <v>0.21153846153846154</v>
      </c>
      <c r="P1380">
        <v>1</v>
      </c>
    </row>
    <row r="1381" spans="1:16" x14ac:dyDescent="0.35">
      <c r="A1381" t="s">
        <v>2</v>
      </c>
      <c r="B1381">
        <v>2</v>
      </c>
      <c r="C1381">
        <v>67</v>
      </c>
      <c r="D1381">
        <v>0</v>
      </c>
      <c r="E1381">
        <v>3</v>
      </c>
      <c r="F1381">
        <v>0</v>
      </c>
      <c r="G1381">
        <v>0</v>
      </c>
      <c r="H1381">
        <v>1</v>
      </c>
      <c r="I1381">
        <v>2</v>
      </c>
      <c r="J1381">
        <v>5</v>
      </c>
      <c r="K1381">
        <v>7</v>
      </c>
      <c r="L1381">
        <v>6</v>
      </c>
      <c r="M1381">
        <v>7.6923076923076927E-2</v>
      </c>
      <c r="N1381">
        <v>1</v>
      </c>
      <c r="O1381">
        <v>1.5192307692307692</v>
      </c>
      <c r="P1381">
        <v>1</v>
      </c>
    </row>
    <row r="1382" spans="1:16" x14ac:dyDescent="0.35">
      <c r="A1382" t="s">
        <v>2</v>
      </c>
      <c r="B1382">
        <v>1</v>
      </c>
      <c r="C1382">
        <v>61</v>
      </c>
      <c r="D1382">
        <v>2</v>
      </c>
      <c r="E1382">
        <v>3</v>
      </c>
      <c r="F1382">
        <v>0</v>
      </c>
      <c r="G1382">
        <v>1</v>
      </c>
      <c r="H1382">
        <v>1</v>
      </c>
      <c r="I1382">
        <v>6</v>
      </c>
      <c r="J1382">
        <v>12</v>
      </c>
      <c r="K1382">
        <v>4</v>
      </c>
      <c r="L1382">
        <v>8</v>
      </c>
      <c r="M1382">
        <v>0.60512820512820509</v>
      </c>
      <c r="N1382">
        <v>1</v>
      </c>
      <c r="O1382">
        <v>0.60512820512820509</v>
      </c>
      <c r="P1382">
        <v>1</v>
      </c>
    </row>
    <row r="1383" spans="1:16" x14ac:dyDescent="0.35">
      <c r="A1383" t="s">
        <v>2</v>
      </c>
      <c r="B1383">
        <v>1</v>
      </c>
      <c r="C1383">
        <v>58</v>
      </c>
      <c r="D1383">
        <v>0</v>
      </c>
      <c r="E1383">
        <v>2</v>
      </c>
      <c r="F1383">
        <v>1</v>
      </c>
      <c r="G1383">
        <v>1</v>
      </c>
      <c r="H1383">
        <v>0</v>
      </c>
      <c r="I1383">
        <v>7</v>
      </c>
      <c r="J1383">
        <v>6</v>
      </c>
      <c r="K1383">
        <v>1</v>
      </c>
      <c r="L1383">
        <v>2</v>
      </c>
      <c r="M1383">
        <v>5.1923076923076926E-2</v>
      </c>
      <c r="N1383">
        <v>1</v>
      </c>
      <c r="O1383">
        <v>2.8608974358974359</v>
      </c>
      <c r="P1383">
        <v>0</v>
      </c>
    </row>
    <row r="1384" spans="1:16" x14ac:dyDescent="0.35">
      <c r="A1384" t="s">
        <v>2</v>
      </c>
      <c r="B1384">
        <v>1</v>
      </c>
      <c r="C1384">
        <v>64</v>
      </c>
      <c r="D1384">
        <v>0</v>
      </c>
      <c r="E1384">
        <v>2</v>
      </c>
      <c r="F1384">
        <v>0</v>
      </c>
      <c r="G1384">
        <v>1</v>
      </c>
      <c r="H1384">
        <v>0</v>
      </c>
      <c r="I1384">
        <v>4</v>
      </c>
      <c r="J1384">
        <v>3</v>
      </c>
      <c r="K1384">
        <v>2</v>
      </c>
      <c r="L1384">
        <v>2</v>
      </c>
      <c r="M1384">
        <v>6.4102564102564111E-2</v>
      </c>
      <c r="N1384">
        <v>1</v>
      </c>
      <c r="O1384">
        <v>1.0185897435897435</v>
      </c>
      <c r="P1384">
        <v>0</v>
      </c>
    </row>
    <row r="1385" spans="1:16" x14ac:dyDescent="0.35">
      <c r="A1385" t="s">
        <v>2</v>
      </c>
      <c r="B1385">
        <v>1</v>
      </c>
      <c r="C1385">
        <v>76</v>
      </c>
      <c r="D1385">
        <v>2</v>
      </c>
      <c r="E1385">
        <v>3</v>
      </c>
      <c r="F1385">
        <v>1</v>
      </c>
      <c r="G1385">
        <v>1</v>
      </c>
      <c r="H1385">
        <v>1</v>
      </c>
      <c r="I1385">
        <v>9</v>
      </c>
      <c r="J1385">
        <v>15</v>
      </c>
      <c r="K1385">
        <v>5</v>
      </c>
      <c r="L1385">
        <v>10</v>
      </c>
      <c r="M1385">
        <v>0.2967948717948718</v>
      </c>
      <c r="N1385">
        <v>0</v>
      </c>
      <c r="O1385">
        <v>0.2967948717948718</v>
      </c>
      <c r="P1385">
        <v>0</v>
      </c>
    </row>
    <row r="1386" spans="1:16" x14ac:dyDescent="0.35">
      <c r="A1386" t="s">
        <v>2</v>
      </c>
      <c r="B1386">
        <v>1</v>
      </c>
      <c r="C1386">
        <v>75</v>
      </c>
      <c r="D1386">
        <v>2</v>
      </c>
      <c r="E1386">
        <v>3</v>
      </c>
      <c r="F1386">
        <v>0</v>
      </c>
      <c r="G1386">
        <v>0</v>
      </c>
      <c r="H1386">
        <v>1</v>
      </c>
      <c r="I1386">
        <v>3</v>
      </c>
      <c r="J1386">
        <v>9</v>
      </c>
      <c r="K1386">
        <v>5</v>
      </c>
      <c r="L1386">
        <v>10</v>
      </c>
      <c r="M1386">
        <v>1.5826923076923076</v>
      </c>
      <c r="N1386">
        <v>0</v>
      </c>
      <c r="O1386">
        <v>1.5826923076923076</v>
      </c>
      <c r="P1386">
        <v>0</v>
      </c>
    </row>
    <row r="1387" spans="1:16" x14ac:dyDescent="0.35">
      <c r="A1387" t="s">
        <v>2</v>
      </c>
      <c r="B1387">
        <v>1</v>
      </c>
      <c r="C1387">
        <v>56</v>
      </c>
      <c r="D1387">
        <v>2</v>
      </c>
      <c r="E1387">
        <v>3</v>
      </c>
      <c r="F1387">
        <v>1</v>
      </c>
      <c r="G1387">
        <v>0</v>
      </c>
      <c r="H1387">
        <v>1</v>
      </c>
      <c r="I1387">
        <v>6</v>
      </c>
      <c r="J1387">
        <v>12</v>
      </c>
      <c r="K1387">
        <v>3</v>
      </c>
      <c r="L1387">
        <v>8</v>
      </c>
      <c r="M1387">
        <v>4.8717948717948718E-2</v>
      </c>
      <c r="N1387">
        <v>1</v>
      </c>
      <c r="O1387">
        <v>0.3224358974358974</v>
      </c>
      <c r="P1387">
        <v>0</v>
      </c>
    </row>
    <row r="1388" spans="1:16" x14ac:dyDescent="0.35">
      <c r="A1388" t="s">
        <v>2</v>
      </c>
      <c r="B1388">
        <v>2</v>
      </c>
      <c r="C1388">
        <v>47</v>
      </c>
      <c r="D1388">
        <v>2</v>
      </c>
      <c r="E1388">
        <v>3</v>
      </c>
      <c r="F1388">
        <v>0</v>
      </c>
      <c r="G1388">
        <v>0</v>
      </c>
      <c r="H1388">
        <v>1</v>
      </c>
      <c r="I1388">
        <v>3</v>
      </c>
      <c r="J1388">
        <v>9</v>
      </c>
      <c r="K1388">
        <v>6</v>
      </c>
      <c r="L1388">
        <v>8</v>
      </c>
      <c r="M1388">
        <v>3.9743589743589748E-2</v>
      </c>
      <c r="N1388">
        <v>1</v>
      </c>
      <c r="O1388">
        <v>1.2583333333333333</v>
      </c>
      <c r="P1388">
        <v>1</v>
      </c>
    </row>
    <row r="1389" spans="1:16" x14ac:dyDescent="0.35">
      <c r="A1389" t="s">
        <v>2</v>
      </c>
      <c r="B1389">
        <v>1</v>
      </c>
      <c r="C1389">
        <v>69</v>
      </c>
      <c r="D1389">
        <v>0</v>
      </c>
      <c r="E1389">
        <v>2</v>
      </c>
      <c r="F1389">
        <v>0</v>
      </c>
      <c r="G1389">
        <v>1</v>
      </c>
      <c r="H1389">
        <v>0</v>
      </c>
      <c r="I1389">
        <v>4</v>
      </c>
      <c r="J1389">
        <v>3</v>
      </c>
      <c r="K1389">
        <v>2</v>
      </c>
      <c r="L1389">
        <v>2</v>
      </c>
      <c r="M1389">
        <v>0.22884615384615387</v>
      </c>
      <c r="N1389">
        <v>1</v>
      </c>
      <c r="O1389">
        <v>0.81794871794871793</v>
      </c>
      <c r="P1389">
        <v>0</v>
      </c>
    </row>
    <row r="1390" spans="1:16" x14ac:dyDescent="0.35">
      <c r="A1390" t="s">
        <v>2</v>
      </c>
      <c r="B1390">
        <v>1</v>
      </c>
      <c r="C1390">
        <v>68</v>
      </c>
      <c r="D1390">
        <v>0</v>
      </c>
      <c r="E1390">
        <v>2</v>
      </c>
      <c r="F1390">
        <v>0</v>
      </c>
      <c r="G1390">
        <v>1</v>
      </c>
      <c r="H1390">
        <v>0</v>
      </c>
      <c r="I1390">
        <v>4</v>
      </c>
      <c r="J1390">
        <v>3</v>
      </c>
      <c r="K1390">
        <v>2</v>
      </c>
      <c r="L1390">
        <v>2</v>
      </c>
      <c r="M1390">
        <v>0.45769230769230773</v>
      </c>
      <c r="N1390">
        <v>1</v>
      </c>
      <c r="O1390">
        <v>2.5570512820512823</v>
      </c>
      <c r="P1390">
        <v>0</v>
      </c>
    </row>
    <row r="1391" spans="1:16" x14ac:dyDescent="0.35">
      <c r="A1391" t="s">
        <v>2</v>
      </c>
      <c r="B1391">
        <v>1</v>
      </c>
      <c r="C1391">
        <v>74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3</v>
      </c>
      <c r="L1391">
        <v>4</v>
      </c>
      <c r="M1391">
        <v>1.0493589743589744</v>
      </c>
      <c r="N1391">
        <v>0</v>
      </c>
      <c r="O1391">
        <v>1.0493589743589744</v>
      </c>
      <c r="P1391">
        <v>0</v>
      </c>
    </row>
    <row r="1392" spans="1:16" x14ac:dyDescent="0.35">
      <c r="A1392" t="s">
        <v>2</v>
      </c>
      <c r="B1392">
        <v>1</v>
      </c>
      <c r="C1392">
        <v>64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2</v>
      </c>
      <c r="L1392">
        <v>2</v>
      </c>
      <c r="M1392">
        <v>1.8461538461538463</v>
      </c>
      <c r="N1392">
        <v>0</v>
      </c>
      <c r="O1392">
        <v>1.8461538461538463</v>
      </c>
      <c r="P1392">
        <v>0</v>
      </c>
    </row>
    <row r="1393" spans="1:16" x14ac:dyDescent="0.35">
      <c r="A1393" t="s">
        <v>2</v>
      </c>
      <c r="B1393">
        <v>1</v>
      </c>
      <c r="C1393">
        <v>60</v>
      </c>
      <c r="D1393">
        <v>0</v>
      </c>
      <c r="E1393">
        <v>2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2</v>
      </c>
      <c r="L1393">
        <v>2</v>
      </c>
      <c r="M1393">
        <v>1.0865384615384615</v>
      </c>
      <c r="N1393">
        <v>1</v>
      </c>
      <c r="O1393">
        <v>2.9128205128205127</v>
      </c>
      <c r="P1393">
        <v>0</v>
      </c>
    </row>
    <row r="1394" spans="1:16" x14ac:dyDescent="0.35">
      <c r="A1394" t="s">
        <v>2</v>
      </c>
      <c r="B1394">
        <v>1</v>
      </c>
      <c r="C1394">
        <v>50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9.166666666666666E-2</v>
      </c>
      <c r="N1394">
        <v>1</v>
      </c>
      <c r="O1394">
        <v>0.43397435897435899</v>
      </c>
      <c r="P1394">
        <v>0</v>
      </c>
    </row>
    <row r="1395" spans="1:16" x14ac:dyDescent="0.35">
      <c r="A1395" t="s">
        <v>2</v>
      </c>
      <c r="B1395">
        <v>1</v>
      </c>
      <c r="C1395">
        <v>74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3</v>
      </c>
      <c r="J1395">
        <v>3</v>
      </c>
      <c r="K1395">
        <v>2</v>
      </c>
      <c r="L1395">
        <v>2</v>
      </c>
      <c r="M1395">
        <v>1.0717948717948718</v>
      </c>
      <c r="N1395">
        <v>0</v>
      </c>
      <c r="O1395">
        <v>1.0717948717948718</v>
      </c>
      <c r="P1395">
        <v>0</v>
      </c>
    </row>
    <row r="1396" spans="1:16" x14ac:dyDescent="0.35">
      <c r="A1396" t="s">
        <v>2</v>
      </c>
      <c r="B1396">
        <v>1</v>
      </c>
      <c r="C1396">
        <v>83</v>
      </c>
      <c r="D1396">
        <v>2</v>
      </c>
      <c r="E1396">
        <v>3</v>
      </c>
      <c r="F1396">
        <v>0</v>
      </c>
      <c r="G1396">
        <v>0</v>
      </c>
      <c r="H1396">
        <v>1</v>
      </c>
      <c r="I1396">
        <v>3</v>
      </c>
      <c r="J1396">
        <v>9</v>
      </c>
      <c r="K1396">
        <v>5</v>
      </c>
      <c r="L1396">
        <v>10</v>
      </c>
      <c r="M1396">
        <v>0.49871794871794872</v>
      </c>
      <c r="N1396">
        <v>0</v>
      </c>
      <c r="O1396">
        <v>0.49871794871794872</v>
      </c>
      <c r="P1396">
        <v>0</v>
      </c>
    </row>
    <row r="1397" spans="1:16" x14ac:dyDescent="0.35">
      <c r="A1397" t="s">
        <v>2</v>
      </c>
      <c r="B1397">
        <v>1</v>
      </c>
      <c r="C1397">
        <v>68</v>
      </c>
      <c r="D1397">
        <v>2</v>
      </c>
      <c r="E1397">
        <v>3</v>
      </c>
      <c r="F1397">
        <v>1</v>
      </c>
      <c r="G1397">
        <v>0</v>
      </c>
      <c r="H1397">
        <v>1</v>
      </c>
      <c r="I1397">
        <v>6</v>
      </c>
      <c r="J1397">
        <v>12</v>
      </c>
      <c r="K1397">
        <v>4</v>
      </c>
      <c r="L1397">
        <v>8</v>
      </c>
      <c r="M1397">
        <v>0.12884615384615386</v>
      </c>
      <c r="N1397">
        <v>1</v>
      </c>
      <c r="O1397">
        <v>0.22820512820512823</v>
      </c>
      <c r="P1397">
        <v>0</v>
      </c>
    </row>
    <row r="1398" spans="1:16" x14ac:dyDescent="0.35">
      <c r="A1398" t="s">
        <v>2</v>
      </c>
      <c r="B1398">
        <v>1</v>
      </c>
      <c r="C1398">
        <v>70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3</v>
      </c>
      <c r="J1398">
        <v>3</v>
      </c>
      <c r="K1398">
        <v>1</v>
      </c>
      <c r="L1398">
        <v>0</v>
      </c>
      <c r="M1398">
        <v>0.3282051282051282</v>
      </c>
      <c r="N1398">
        <v>1</v>
      </c>
      <c r="O1398">
        <v>0.42884615384615388</v>
      </c>
      <c r="P1398">
        <v>0</v>
      </c>
    </row>
    <row r="1399" spans="1:16" x14ac:dyDescent="0.35">
      <c r="A1399" t="s">
        <v>2</v>
      </c>
      <c r="B1399">
        <v>1</v>
      </c>
      <c r="C1399">
        <v>61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0.29487179487179488</v>
      </c>
      <c r="N1399">
        <v>0</v>
      </c>
      <c r="O1399">
        <v>0.29487179487179488</v>
      </c>
      <c r="P1399">
        <v>0</v>
      </c>
    </row>
    <row r="1400" spans="1:16" x14ac:dyDescent="0.35">
      <c r="A1400" t="s">
        <v>2</v>
      </c>
      <c r="B1400">
        <v>1</v>
      </c>
      <c r="C1400">
        <v>55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2.81474358974359</v>
      </c>
      <c r="N1400">
        <v>0</v>
      </c>
      <c r="O1400">
        <v>2.81474358974359</v>
      </c>
      <c r="P1400">
        <v>0</v>
      </c>
    </row>
    <row r="1401" spans="1:16" x14ac:dyDescent="0.35">
      <c r="A1401" t="s">
        <v>2</v>
      </c>
      <c r="B1401">
        <v>1</v>
      </c>
      <c r="C1401">
        <v>55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3</v>
      </c>
      <c r="J1401">
        <v>3</v>
      </c>
      <c r="K1401">
        <v>0</v>
      </c>
      <c r="L1401">
        <v>0</v>
      </c>
      <c r="M1401">
        <v>9.8717948717948728E-2</v>
      </c>
      <c r="N1401">
        <v>1</v>
      </c>
      <c r="O1401">
        <v>1.9249999999999998</v>
      </c>
      <c r="P1401">
        <v>0</v>
      </c>
    </row>
    <row r="1402" spans="1:16" x14ac:dyDescent="0.35">
      <c r="A1402" t="s">
        <v>2</v>
      </c>
      <c r="B1402">
        <v>1</v>
      </c>
      <c r="C1402">
        <v>63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0.35384615384615381</v>
      </c>
      <c r="N1402">
        <v>1</v>
      </c>
      <c r="O1402">
        <v>2.2173076923076924</v>
      </c>
      <c r="P1402">
        <v>0</v>
      </c>
    </row>
    <row r="1403" spans="1:16" x14ac:dyDescent="0.35">
      <c r="A1403" t="s">
        <v>2</v>
      </c>
      <c r="B1403">
        <v>1</v>
      </c>
      <c r="C1403">
        <v>74</v>
      </c>
      <c r="D1403">
        <v>2</v>
      </c>
      <c r="E1403">
        <v>3</v>
      </c>
      <c r="F1403">
        <v>1</v>
      </c>
      <c r="G1403">
        <v>1</v>
      </c>
      <c r="H1403">
        <v>1</v>
      </c>
      <c r="I1403">
        <v>9</v>
      </c>
      <c r="J1403">
        <v>15</v>
      </c>
      <c r="K1403">
        <v>5</v>
      </c>
      <c r="L1403">
        <v>10</v>
      </c>
      <c r="M1403">
        <v>0.11794871794871796</v>
      </c>
      <c r="N1403">
        <v>0</v>
      </c>
      <c r="O1403">
        <v>0.11794871794871796</v>
      </c>
      <c r="P1403">
        <v>0</v>
      </c>
    </row>
    <row r="1404" spans="1:16" x14ac:dyDescent="0.35">
      <c r="A1404" t="s">
        <v>2</v>
      </c>
      <c r="B1404">
        <v>1</v>
      </c>
      <c r="C1404">
        <v>82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3</v>
      </c>
      <c r="L1404">
        <v>4</v>
      </c>
      <c r="M1404">
        <v>0.30833333333333335</v>
      </c>
      <c r="N1404">
        <v>1</v>
      </c>
      <c r="O1404">
        <v>1.1891025641025641</v>
      </c>
      <c r="P1404">
        <v>0</v>
      </c>
    </row>
    <row r="1405" spans="1:16" x14ac:dyDescent="0.35">
      <c r="A1405" t="s">
        <v>2</v>
      </c>
      <c r="B1405">
        <v>1</v>
      </c>
      <c r="C1405">
        <v>82</v>
      </c>
      <c r="D1405">
        <v>0</v>
      </c>
      <c r="E1405">
        <v>2</v>
      </c>
      <c r="F1405">
        <v>1</v>
      </c>
      <c r="G1405">
        <v>0</v>
      </c>
      <c r="H1405">
        <v>0</v>
      </c>
      <c r="I1405">
        <v>4</v>
      </c>
      <c r="J1405">
        <v>3</v>
      </c>
      <c r="K1405">
        <v>3</v>
      </c>
      <c r="L1405">
        <v>4</v>
      </c>
      <c r="M1405">
        <v>0.12564102564102564</v>
      </c>
      <c r="N1405">
        <v>1</v>
      </c>
      <c r="O1405">
        <v>0.8948717948717948</v>
      </c>
      <c r="P1405">
        <v>0</v>
      </c>
    </row>
    <row r="1406" spans="1:16" x14ac:dyDescent="0.35">
      <c r="A1406" t="s">
        <v>2</v>
      </c>
      <c r="B1406">
        <v>1</v>
      </c>
      <c r="C1406">
        <v>79</v>
      </c>
      <c r="D1406">
        <v>0</v>
      </c>
      <c r="E1406">
        <v>2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3</v>
      </c>
      <c r="L1406">
        <v>4</v>
      </c>
      <c r="M1406">
        <v>5.7051282051282057E-2</v>
      </c>
      <c r="N1406">
        <v>1</v>
      </c>
      <c r="O1406">
        <v>1.3942307692307692</v>
      </c>
      <c r="P1406">
        <v>0</v>
      </c>
    </row>
    <row r="1407" spans="1:16" x14ac:dyDescent="0.35">
      <c r="A1407" t="s">
        <v>2</v>
      </c>
      <c r="B1407">
        <v>1</v>
      </c>
      <c r="C1407">
        <v>71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6</v>
      </c>
      <c r="J1407">
        <v>6</v>
      </c>
      <c r="K1407">
        <v>2</v>
      </c>
      <c r="L1407">
        <v>2</v>
      </c>
      <c r="M1407">
        <v>2.7769230769230768</v>
      </c>
      <c r="N1407">
        <v>0</v>
      </c>
      <c r="O1407">
        <v>2.7769230769230768</v>
      </c>
      <c r="P1407">
        <v>0</v>
      </c>
    </row>
    <row r="1408" spans="1:16" x14ac:dyDescent="0.35">
      <c r="A1408" t="s">
        <v>2</v>
      </c>
      <c r="B1408">
        <v>1</v>
      </c>
      <c r="C1408">
        <v>58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1.4942307692307693</v>
      </c>
      <c r="N1408">
        <v>1</v>
      </c>
      <c r="O1408">
        <v>2.1948717948717951</v>
      </c>
      <c r="P1408">
        <v>0</v>
      </c>
    </row>
    <row r="1409" spans="1:16" x14ac:dyDescent="0.35">
      <c r="A1409" t="s">
        <v>2</v>
      </c>
      <c r="B1409">
        <v>1</v>
      </c>
      <c r="C1409">
        <v>52</v>
      </c>
      <c r="D1409">
        <v>0</v>
      </c>
      <c r="E1409">
        <v>3</v>
      </c>
      <c r="F1409">
        <v>1</v>
      </c>
      <c r="G1409">
        <v>1</v>
      </c>
      <c r="H1409">
        <v>1</v>
      </c>
      <c r="I1409">
        <v>8</v>
      </c>
      <c r="J1409">
        <v>11</v>
      </c>
      <c r="K1409">
        <v>3</v>
      </c>
      <c r="L1409">
        <v>6</v>
      </c>
      <c r="M1409">
        <v>0.43076923076923074</v>
      </c>
      <c r="N1409">
        <v>1</v>
      </c>
      <c r="O1409">
        <v>1.2102564102564102</v>
      </c>
      <c r="P1409">
        <v>1</v>
      </c>
    </row>
    <row r="1410" spans="1:16" x14ac:dyDescent="0.35">
      <c r="A1410" t="s">
        <v>2</v>
      </c>
      <c r="B1410">
        <v>1</v>
      </c>
      <c r="C1410">
        <v>88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3</v>
      </c>
      <c r="J1410">
        <v>3</v>
      </c>
      <c r="K1410">
        <v>2</v>
      </c>
      <c r="L1410">
        <v>2</v>
      </c>
      <c r="M1410">
        <v>1.1352564102564102</v>
      </c>
      <c r="N1410">
        <v>0</v>
      </c>
      <c r="O1410">
        <v>1.1352564102564102</v>
      </c>
      <c r="P1410">
        <v>0</v>
      </c>
    </row>
    <row r="1411" spans="1:16" x14ac:dyDescent="0.35">
      <c r="A1411" t="s">
        <v>2</v>
      </c>
      <c r="B1411">
        <v>1</v>
      </c>
      <c r="C1411">
        <v>47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3</v>
      </c>
      <c r="J1411">
        <v>3</v>
      </c>
      <c r="K1411">
        <v>0</v>
      </c>
      <c r="L1411">
        <v>0</v>
      </c>
      <c r="M1411">
        <v>2.1730769230769229</v>
      </c>
      <c r="N1411">
        <v>0</v>
      </c>
      <c r="O1411">
        <v>2.1730769230769229</v>
      </c>
      <c r="P1411">
        <v>0</v>
      </c>
    </row>
    <row r="1412" spans="1:16" x14ac:dyDescent="0.35">
      <c r="A1412" t="s">
        <v>2</v>
      </c>
      <c r="B1412">
        <v>1</v>
      </c>
      <c r="C1412">
        <v>57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0.23782051282051284</v>
      </c>
      <c r="N1412">
        <v>1</v>
      </c>
      <c r="O1412">
        <v>2.7929487179487178</v>
      </c>
      <c r="P1412">
        <v>0</v>
      </c>
    </row>
    <row r="1413" spans="1:16" x14ac:dyDescent="0.35">
      <c r="A1413" t="s">
        <v>2</v>
      </c>
      <c r="B1413">
        <v>2</v>
      </c>
      <c r="C1413">
        <v>76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3</v>
      </c>
      <c r="J1413">
        <v>3</v>
      </c>
      <c r="K1413">
        <v>5</v>
      </c>
      <c r="L1413">
        <v>2</v>
      </c>
      <c r="M1413">
        <v>5.6410256410256404E-2</v>
      </c>
      <c r="N1413">
        <v>1</v>
      </c>
      <c r="O1413">
        <v>0.73782051282051286</v>
      </c>
      <c r="P1413">
        <v>0</v>
      </c>
    </row>
    <row r="1414" spans="1:16" x14ac:dyDescent="0.35">
      <c r="A1414" t="s">
        <v>2</v>
      </c>
      <c r="B1414">
        <v>1</v>
      </c>
      <c r="C1414">
        <v>67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3</v>
      </c>
      <c r="J1414">
        <v>3</v>
      </c>
      <c r="K1414">
        <v>1</v>
      </c>
      <c r="L1414">
        <v>0</v>
      </c>
      <c r="M1414">
        <v>2.101923076923077</v>
      </c>
      <c r="N1414">
        <v>0</v>
      </c>
      <c r="O1414">
        <v>2.101923076923077</v>
      </c>
      <c r="P1414">
        <v>0</v>
      </c>
    </row>
    <row r="1415" spans="1:16" x14ac:dyDescent="0.35">
      <c r="A1415" t="s">
        <v>2</v>
      </c>
      <c r="B1415">
        <v>1</v>
      </c>
      <c r="C1415">
        <v>52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0.30448717948717952</v>
      </c>
      <c r="N1415">
        <v>1</v>
      </c>
      <c r="O1415">
        <v>2.8948717948717948</v>
      </c>
      <c r="P1415">
        <v>0</v>
      </c>
    </row>
    <row r="1416" spans="1:16" x14ac:dyDescent="0.35">
      <c r="A1416" t="s">
        <v>2</v>
      </c>
      <c r="B1416">
        <v>1</v>
      </c>
      <c r="C1416">
        <v>51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6</v>
      </c>
      <c r="J1416">
        <v>6</v>
      </c>
      <c r="K1416">
        <v>0</v>
      </c>
      <c r="L1416">
        <v>0</v>
      </c>
      <c r="M1416">
        <v>1.4166666666666667</v>
      </c>
      <c r="N1416">
        <v>0</v>
      </c>
      <c r="O1416">
        <v>1.4166666666666667</v>
      </c>
      <c r="P1416">
        <v>0</v>
      </c>
    </row>
    <row r="1417" spans="1:16" x14ac:dyDescent="0.35">
      <c r="A1417" t="s">
        <v>2</v>
      </c>
      <c r="B1417">
        <v>1</v>
      </c>
      <c r="C1417">
        <v>65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1.6243589743589744</v>
      </c>
      <c r="N1417">
        <v>0</v>
      </c>
      <c r="O1417">
        <v>1.6243589743589744</v>
      </c>
      <c r="P1417">
        <v>0</v>
      </c>
    </row>
    <row r="1418" spans="1:16" x14ac:dyDescent="0.35">
      <c r="A1418" t="s">
        <v>2</v>
      </c>
      <c r="B1418">
        <v>1</v>
      </c>
      <c r="C1418">
        <v>58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3</v>
      </c>
      <c r="J1418">
        <v>3</v>
      </c>
      <c r="K1418">
        <v>0</v>
      </c>
      <c r="L1418">
        <v>0</v>
      </c>
      <c r="M1418">
        <v>0.20064102564102565</v>
      </c>
      <c r="N1418">
        <v>1</v>
      </c>
      <c r="O1418">
        <v>1.9275641025641026</v>
      </c>
      <c r="P1418">
        <v>0</v>
      </c>
    </row>
    <row r="1419" spans="1:16" x14ac:dyDescent="0.35">
      <c r="A1419" t="s">
        <v>2</v>
      </c>
      <c r="B1419">
        <v>1</v>
      </c>
      <c r="C1419">
        <v>54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0.3403846153846154</v>
      </c>
      <c r="N1419">
        <v>0</v>
      </c>
      <c r="O1419">
        <v>0.3403846153846154</v>
      </c>
      <c r="P1419">
        <v>0</v>
      </c>
    </row>
    <row r="1420" spans="1:16" x14ac:dyDescent="0.35">
      <c r="A1420" t="s">
        <v>2</v>
      </c>
      <c r="B1420">
        <v>1</v>
      </c>
      <c r="C1420">
        <v>59</v>
      </c>
      <c r="D1420">
        <v>0</v>
      </c>
      <c r="E1420">
        <v>2</v>
      </c>
      <c r="F1420">
        <v>1</v>
      </c>
      <c r="G1420">
        <v>0</v>
      </c>
      <c r="H1420">
        <v>0</v>
      </c>
      <c r="I1420">
        <v>4</v>
      </c>
      <c r="J1420">
        <v>3</v>
      </c>
      <c r="K1420">
        <v>1</v>
      </c>
      <c r="L1420">
        <v>2</v>
      </c>
      <c r="M1420">
        <v>4.807692307692308E-2</v>
      </c>
      <c r="N1420">
        <v>1</v>
      </c>
      <c r="O1420">
        <v>0.17820512820512821</v>
      </c>
      <c r="P1420">
        <v>0</v>
      </c>
    </row>
    <row r="1421" spans="1:16" x14ac:dyDescent="0.35">
      <c r="A1421" t="s">
        <v>2</v>
      </c>
      <c r="B1421">
        <v>1</v>
      </c>
      <c r="C1421">
        <v>67</v>
      </c>
      <c r="D1421">
        <v>2</v>
      </c>
      <c r="E1421">
        <v>3</v>
      </c>
      <c r="F1421">
        <v>1</v>
      </c>
      <c r="G1421">
        <v>0</v>
      </c>
      <c r="H1421">
        <v>1</v>
      </c>
      <c r="I1421">
        <v>6</v>
      </c>
      <c r="J1421">
        <v>12</v>
      </c>
      <c r="K1421">
        <v>4</v>
      </c>
      <c r="L1421">
        <v>8</v>
      </c>
      <c r="M1421">
        <v>5.3205128205128203E-2</v>
      </c>
      <c r="N1421">
        <v>1</v>
      </c>
      <c r="O1421">
        <v>3.0916666666666668</v>
      </c>
      <c r="P1421">
        <v>0</v>
      </c>
    </row>
    <row r="1422" spans="1:16" x14ac:dyDescent="0.35">
      <c r="A1422" t="s">
        <v>2</v>
      </c>
      <c r="B1422">
        <v>1</v>
      </c>
      <c r="C1422">
        <v>41</v>
      </c>
      <c r="D1422">
        <v>2</v>
      </c>
      <c r="E1422">
        <v>3</v>
      </c>
      <c r="F1422">
        <v>0</v>
      </c>
      <c r="G1422">
        <v>1</v>
      </c>
      <c r="H1422">
        <v>1</v>
      </c>
      <c r="I1422">
        <v>6</v>
      </c>
      <c r="J1422">
        <v>12</v>
      </c>
      <c r="K1422">
        <v>3</v>
      </c>
      <c r="L1422">
        <v>8</v>
      </c>
      <c r="M1422">
        <v>2.8544871794871796</v>
      </c>
      <c r="N1422">
        <v>1</v>
      </c>
      <c r="O1422">
        <v>2.8544871794871796</v>
      </c>
      <c r="P1422">
        <v>1</v>
      </c>
    </row>
    <row r="1423" spans="1:16" x14ac:dyDescent="0.35">
      <c r="A1423" t="s">
        <v>2</v>
      </c>
      <c r="B1423">
        <v>1</v>
      </c>
      <c r="C1423">
        <v>57</v>
      </c>
      <c r="D1423">
        <v>2</v>
      </c>
      <c r="E1423">
        <v>3</v>
      </c>
      <c r="F1423">
        <v>1</v>
      </c>
      <c r="G1423">
        <v>0</v>
      </c>
      <c r="H1423">
        <v>1</v>
      </c>
      <c r="I1423">
        <v>6</v>
      </c>
      <c r="J1423">
        <v>12</v>
      </c>
      <c r="K1423">
        <v>3</v>
      </c>
      <c r="L1423">
        <v>8</v>
      </c>
      <c r="M1423">
        <v>2.5974358974358975</v>
      </c>
      <c r="N1423">
        <v>0</v>
      </c>
      <c r="O1423">
        <v>2.5974358974358975</v>
      </c>
      <c r="P1423">
        <v>0</v>
      </c>
    </row>
    <row r="1424" spans="1:16" x14ac:dyDescent="0.35">
      <c r="A1424" t="s">
        <v>2</v>
      </c>
      <c r="B1424">
        <v>1</v>
      </c>
      <c r="C1424">
        <v>66</v>
      </c>
      <c r="D1424">
        <v>2</v>
      </c>
      <c r="E1424">
        <v>3</v>
      </c>
      <c r="F1424">
        <v>0</v>
      </c>
      <c r="G1424">
        <v>0</v>
      </c>
      <c r="H1424">
        <v>1</v>
      </c>
      <c r="I1424">
        <v>3</v>
      </c>
      <c r="J1424">
        <v>9</v>
      </c>
      <c r="K1424">
        <v>4</v>
      </c>
      <c r="L1424">
        <v>8</v>
      </c>
      <c r="M1424">
        <v>7.7564102564102566E-2</v>
      </c>
      <c r="N1424">
        <v>0</v>
      </c>
      <c r="O1424">
        <v>7.7564102564102566E-2</v>
      </c>
      <c r="P1424">
        <v>0</v>
      </c>
    </row>
    <row r="1425" spans="1:16" x14ac:dyDescent="0.35">
      <c r="A1425" t="s">
        <v>2</v>
      </c>
      <c r="B1425">
        <v>1</v>
      </c>
      <c r="C1425">
        <v>65</v>
      </c>
      <c r="D1425">
        <v>2</v>
      </c>
      <c r="E1425">
        <v>3</v>
      </c>
      <c r="F1425">
        <v>0</v>
      </c>
      <c r="G1425">
        <v>0</v>
      </c>
      <c r="H1425">
        <v>1</v>
      </c>
      <c r="I1425">
        <v>3</v>
      </c>
      <c r="J1425">
        <v>9</v>
      </c>
      <c r="K1425">
        <v>4</v>
      </c>
      <c r="L1425">
        <v>8</v>
      </c>
      <c r="M1425">
        <v>1.1455128205128207</v>
      </c>
      <c r="N1425">
        <v>1</v>
      </c>
      <c r="O1425">
        <v>1.1455128205128207</v>
      </c>
      <c r="P1425">
        <v>1</v>
      </c>
    </row>
    <row r="1426" spans="1:16" x14ac:dyDescent="0.35">
      <c r="A1426" t="s">
        <v>2</v>
      </c>
      <c r="B1426">
        <v>1</v>
      </c>
      <c r="C1426">
        <v>62</v>
      </c>
      <c r="D1426">
        <v>2</v>
      </c>
      <c r="E1426">
        <v>3</v>
      </c>
      <c r="F1426">
        <v>1</v>
      </c>
      <c r="G1426">
        <v>1</v>
      </c>
      <c r="H1426">
        <v>1</v>
      </c>
      <c r="I1426">
        <v>9</v>
      </c>
      <c r="J1426">
        <v>15</v>
      </c>
      <c r="K1426">
        <v>4</v>
      </c>
      <c r="L1426">
        <v>8</v>
      </c>
      <c r="M1426">
        <v>4.8717948717948718E-2</v>
      </c>
      <c r="N1426">
        <v>1</v>
      </c>
      <c r="O1426">
        <v>1.1166666666666667</v>
      </c>
      <c r="P1426">
        <v>0</v>
      </c>
    </row>
    <row r="1427" spans="1:16" x14ac:dyDescent="0.35">
      <c r="A1427" t="s">
        <v>2</v>
      </c>
      <c r="B1427">
        <v>1</v>
      </c>
      <c r="C1427">
        <v>75</v>
      </c>
      <c r="D1427">
        <v>2</v>
      </c>
      <c r="E1427">
        <v>3</v>
      </c>
      <c r="F1427">
        <v>0</v>
      </c>
      <c r="G1427">
        <v>1</v>
      </c>
      <c r="H1427">
        <v>1</v>
      </c>
      <c r="I1427">
        <v>6</v>
      </c>
      <c r="J1427">
        <v>12</v>
      </c>
      <c r="K1427">
        <v>5</v>
      </c>
      <c r="L1427">
        <v>10</v>
      </c>
      <c r="M1427">
        <v>0.66794871794871802</v>
      </c>
      <c r="N1427">
        <v>1</v>
      </c>
      <c r="O1427">
        <v>0.66794871794871802</v>
      </c>
      <c r="P1427">
        <v>1</v>
      </c>
    </row>
    <row r="1428" spans="1:16" x14ac:dyDescent="0.35">
      <c r="A1428" t="s">
        <v>2</v>
      </c>
      <c r="B1428">
        <v>1</v>
      </c>
      <c r="C1428">
        <v>77</v>
      </c>
      <c r="D1428">
        <v>2</v>
      </c>
      <c r="E1428">
        <v>3</v>
      </c>
      <c r="F1428">
        <v>1</v>
      </c>
      <c r="G1428">
        <v>0</v>
      </c>
      <c r="H1428">
        <v>1</v>
      </c>
      <c r="I1428">
        <v>6</v>
      </c>
      <c r="J1428">
        <v>12</v>
      </c>
      <c r="K1428">
        <v>5</v>
      </c>
      <c r="L1428">
        <v>10</v>
      </c>
      <c r="M1428">
        <v>5.8333333333333334E-2</v>
      </c>
      <c r="N1428">
        <v>0</v>
      </c>
      <c r="O1428">
        <v>5.8333333333333334E-2</v>
      </c>
      <c r="P1428">
        <v>0</v>
      </c>
    </row>
    <row r="1429" spans="1:16" x14ac:dyDescent="0.35">
      <c r="A1429" t="s">
        <v>2</v>
      </c>
      <c r="B1429">
        <v>2</v>
      </c>
      <c r="C1429">
        <v>73</v>
      </c>
      <c r="D1429">
        <v>2</v>
      </c>
      <c r="E1429">
        <v>3</v>
      </c>
      <c r="F1429">
        <v>0</v>
      </c>
      <c r="G1429">
        <v>0</v>
      </c>
      <c r="H1429">
        <v>1</v>
      </c>
      <c r="I1429">
        <v>3</v>
      </c>
      <c r="J1429">
        <v>9</v>
      </c>
      <c r="K1429">
        <v>8</v>
      </c>
      <c r="L1429">
        <v>10</v>
      </c>
      <c r="M1429">
        <v>0.49679487179487175</v>
      </c>
      <c r="N1429">
        <v>1</v>
      </c>
      <c r="O1429">
        <v>0.49679487179487175</v>
      </c>
      <c r="P1429">
        <v>1</v>
      </c>
    </row>
    <row r="1430" spans="1:16" x14ac:dyDescent="0.35">
      <c r="A1430" t="s">
        <v>2</v>
      </c>
      <c r="B1430">
        <v>1</v>
      </c>
      <c r="C1430">
        <v>72</v>
      </c>
      <c r="D1430">
        <v>2</v>
      </c>
      <c r="E1430">
        <v>3</v>
      </c>
      <c r="F1430">
        <v>0</v>
      </c>
      <c r="G1430">
        <v>0</v>
      </c>
      <c r="H1430">
        <v>1</v>
      </c>
      <c r="I1430">
        <v>3</v>
      </c>
      <c r="J1430">
        <v>9</v>
      </c>
      <c r="K1430">
        <v>5</v>
      </c>
      <c r="L1430">
        <v>10</v>
      </c>
      <c r="M1430">
        <v>3.205128205128205E-3</v>
      </c>
      <c r="N1430">
        <v>0</v>
      </c>
      <c r="O1430">
        <v>3.205128205128205E-3</v>
      </c>
      <c r="P1430">
        <v>0</v>
      </c>
    </row>
    <row r="1431" spans="1:16" x14ac:dyDescent="0.35">
      <c r="A1431" t="s">
        <v>2</v>
      </c>
      <c r="B1431">
        <v>1</v>
      </c>
      <c r="C1431">
        <v>76</v>
      </c>
      <c r="D1431">
        <v>2</v>
      </c>
      <c r="E1431">
        <v>3</v>
      </c>
      <c r="F1431">
        <v>0</v>
      </c>
      <c r="G1431">
        <v>1</v>
      </c>
      <c r="H1431">
        <v>1</v>
      </c>
      <c r="I1431">
        <v>6</v>
      </c>
      <c r="J1431">
        <v>12</v>
      </c>
      <c r="K1431">
        <v>5</v>
      </c>
      <c r="L1431">
        <v>10</v>
      </c>
      <c r="M1431">
        <v>0.8666666666666667</v>
      </c>
      <c r="N1431">
        <v>0</v>
      </c>
      <c r="O1431">
        <v>0.8666666666666667</v>
      </c>
      <c r="P1431">
        <v>0</v>
      </c>
    </row>
    <row r="1432" spans="1:16" x14ac:dyDescent="0.35">
      <c r="A1432" t="s">
        <v>2</v>
      </c>
      <c r="B1432">
        <v>1</v>
      </c>
      <c r="C1432">
        <v>68</v>
      </c>
      <c r="D1432">
        <v>2</v>
      </c>
      <c r="E1432">
        <v>3</v>
      </c>
      <c r="F1432">
        <v>0</v>
      </c>
      <c r="G1432">
        <v>0</v>
      </c>
      <c r="H1432">
        <v>1</v>
      </c>
      <c r="I1432">
        <v>3</v>
      </c>
      <c r="J1432">
        <v>9</v>
      </c>
      <c r="K1432">
        <v>4</v>
      </c>
      <c r="L1432">
        <v>8</v>
      </c>
      <c r="M1432">
        <v>0.51538461538461544</v>
      </c>
      <c r="N1432">
        <v>0</v>
      </c>
      <c r="O1432">
        <v>0.51538461538461544</v>
      </c>
      <c r="P1432">
        <v>0</v>
      </c>
    </row>
    <row r="1433" spans="1:16" x14ac:dyDescent="0.35">
      <c r="A1433" t="s">
        <v>2</v>
      </c>
      <c r="B1433">
        <v>1</v>
      </c>
      <c r="C1433">
        <v>64</v>
      </c>
      <c r="D1433">
        <v>2</v>
      </c>
      <c r="E1433">
        <v>3</v>
      </c>
      <c r="F1433">
        <v>0</v>
      </c>
      <c r="G1433">
        <v>1</v>
      </c>
      <c r="H1433">
        <v>1</v>
      </c>
      <c r="I1433">
        <v>6</v>
      </c>
      <c r="J1433">
        <v>12</v>
      </c>
      <c r="K1433">
        <v>4</v>
      </c>
      <c r="L1433">
        <v>8</v>
      </c>
      <c r="M1433">
        <v>1.3378205128205127</v>
      </c>
      <c r="N1433">
        <v>0</v>
      </c>
      <c r="O1433">
        <v>1.3378205128205127</v>
      </c>
      <c r="P1433">
        <v>0</v>
      </c>
    </row>
    <row r="1434" spans="1:16" x14ac:dyDescent="0.35">
      <c r="A1434" t="s">
        <v>2</v>
      </c>
      <c r="B1434">
        <v>1</v>
      </c>
      <c r="C1434">
        <v>55</v>
      </c>
      <c r="D1434">
        <v>2</v>
      </c>
      <c r="E1434">
        <v>3</v>
      </c>
      <c r="F1434">
        <v>0</v>
      </c>
      <c r="G1434">
        <v>1</v>
      </c>
      <c r="H1434">
        <v>1</v>
      </c>
      <c r="I1434">
        <v>6</v>
      </c>
      <c r="J1434">
        <v>12</v>
      </c>
      <c r="K1434">
        <v>3</v>
      </c>
      <c r="L1434">
        <v>8</v>
      </c>
      <c r="M1434">
        <v>2.1121794871794872</v>
      </c>
      <c r="N1434">
        <v>0</v>
      </c>
      <c r="O1434">
        <v>2.1121794871794872</v>
      </c>
      <c r="P1434">
        <v>0</v>
      </c>
    </row>
    <row r="1435" spans="1:16" x14ac:dyDescent="0.35">
      <c r="A1435" t="s">
        <v>2</v>
      </c>
      <c r="B1435">
        <v>1</v>
      </c>
      <c r="C1435">
        <v>52</v>
      </c>
      <c r="D1435">
        <v>2</v>
      </c>
      <c r="E1435">
        <v>3</v>
      </c>
      <c r="F1435">
        <v>0</v>
      </c>
      <c r="G1435">
        <v>1</v>
      </c>
      <c r="H1435">
        <v>1</v>
      </c>
      <c r="I1435">
        <v>6</v>
      </c>
      <c r="J1435">
        <v>12</v>
      </c>
      <c r="K1435">
        <v>3</v>
      </c>
      <c r="L1435">
        <v>8</v>
      </c>
      <c r="M1435">
        <v>1.7000000000000002</v>
      </c>
      <c r="N1435">
        <v>0</v>
      </c>
      <c r="O1435">
        <v>1.7000000000000002</v>
      </c>
      <c r="P1435">
        <v>0</v>
      </c>
    </row>
    <row r="1436" spans="1:16" x14ac:dyDescent="0.35">
      <c r="A1436" t="s">
        <v>2</v>
      </c>
      <c r="B1436">
        <v>1</v>
      </c>
      <c r="C1436">
        <v>60</v>
      </c>
      <c r="D1436">
        <v>2</v>
      </c>
      <c r="E1436">
        <v>3</v>
      </c>
      <c r="F1436">
        <v>0</v>
      </c>
      <c r="G1436">
        <v>1</v>
      </c>
      <c r="H1436">
        <v>1</v>
      </c>
      <c r="I1436">
        <v>6</v>
      </c>
      <c r="J1436">
        <v>12</v>
      </c>
      <c r="K1436">
        <v>4</v>
      </c>
      <c r="L1436">
        <v>8</v>
      </c>
      <c r="M1436">
        <v>2.5019230769230769</v>
      </c>
      <c r="N1436">
        <v>0</v>
      </c>
      <c r="O1436">
        <v>2.5019230769230769</v>
      </c>
      <c r="P1436">
        <v>0</v>
      </c>
    </row>
    <row r="1437" spans="1:16" x14ac:dyDescent="0.35">
      <c r="A1437" t="s">
        <v>2</v>
      </c>
      <c r="B1437">
        <v>2</v>
      </c>
      <c r="C1437">
        <v>80</v>
      </c>
      <c r="D1437">
        <v>2</v>
      </c>
      <c r="E1437">
        <v>3</v>
      </c>
      <c r="F1437">
        <v>0</v>
      </c>
      <c r="G1437">
        <v>0</v>
      </c>
      <c r="H1437">
        <v>1</v>
      </c>
      <c r="I1437">
        <v>3</v>
      </c>
      <c r="J1437">
        <v>9</v>
      </c>
      <c r="K1437">
        <v>8</v>
      </c>
      <c r="L1437">
        <v>10</v>
      </c>
      <c r="M1437">
        <v>0.11025641025641025</v>
      </c>
      <c r="N1437">
        <v>1</v>
      </c>
      <c r="O1437">
        <v>0.33974358974358976</v>
      </c>
      <c r="P1437">
        <v>1</v>
      </c>
    </row>
    <row r="1438" spans="1:16" x14ac:dyDescent="0.35">
      <c r="A1438" t="s">
        <v>2</v>
      </c>
      <c r="B1438">
        <v>1</v>
      </c>
      <c r="C1438">
        <v>60</v>
      </c>
      <c r="D1438">
        <v>2</v>
      </c>
      <c r="E1438">
        <v>3</v>
      </c>
      <c r="F1438">
        <v>0</v>
      </c>
      <c r="G1438">
        <v>0</v>
      </c>
      <c r="H1438">
        <v>1</v>
      </c>
      <c r="I1438">
        <v>3</v>
      </c>
      <c r="J1438">
        <v>9</v>
      </c>
      <c r="K1438">
        <v>4</v>
      </c>
      <c r="L1438">
        <v>8</v>
      </c>
      <c r="M1438">
        <v>5.6410256410256404E-2</v>
      </c>
      <c r="N1438">
        <v>0</v>
      </c>
      <c r="O1438">
        <v>5.6410256410256404E-2</v>
      </c>
      <c r="P1438">
        <v>0</v>
      </c>
    </row>
    <row r="1439" spans="1:16" x14ac:dyDescent="0.35">
      <c r="A1439" t="s">
        <v>2</v>
      </c>
      <c r="B1439">
        <v>1</v>
      </c>
      <c r="C1439">
        <v>74</v>
      </c>
      <c r="D1439">
        <v>0</v>
      </c>
      <c r="E1439">
        <v>3</v>
      </c>
      <c r="F1439">
        <v>0</v>
      </c>
      <c r="G1439">
        <v>0</v>
      </c>
      <c r="H1439">
        <v>1</v>
      </c>
      <c r="I1439">
        <v>2</v>
      </c>
      <c r="J1439">
        <v>5</v>
      </c>
      <c r="K1439">
        <v>5</v>
      </c>
      <c r="L1439">
        <v>8</v>
      </c>
      <c r="M1439">
        <v>0.3224358974358974</v>
      </c>
      <c r="N1439">
        <v>1</v>
      </c>
      <c r="O1439">
        <v>0.54871794871794877</v>
      </c>
      <c r="P1439">
        <v>0</v>
      </c>
    </row>
    <row r="1440" spans="1:16" x14ac:dyDescent="0.35">
      <c r="A1440" t="s">
        <v>2</v>
      </c>
      <c r="B1440">
        <v>1</v>
      </c>
      <c r="C1440">
        <v>60</v>
      </c>
      <c r="D1440">
        <v>0</v>
      </c>
      <c r="E1440">
        <v>3</v>
      </c>
      <c r="F1440">
        <v>0</v>
      </c>
      <c r="G1440">
        <v>0</v>
      </c>
      <c r="H1440">
        <v>1</v>
      </c>
      <c r="I1440">
        <v>2</v>
      </c>
      <c r="J1440">
        <v>5</v>
      </c>
      <c r="K1440">
        <v>4</v>
      </c>
      <c r="L1440">
        <v>6</v>
      </c>
      <c r="M1440">
        <v>5.4487179487179488E-2</v>
      </c>
      <c r="N1440">
        <v>1</v>
      </c>
      <c r="O1440">
        <v>0.11730769230769231</v>
      </c>
      <c r="P1440">
        <v>0</v>
      </c>
    </row>
    <row r="1441" spans="1:16" x14ac:dyDescent="0.35">
      <c r="A1441" t="s">
        <v>2</v>
      </c>
      <c r="B1441">
        <v>1</v>
      </c>
      <c r="C1441">
        <v>66</v>
      </c>
      <c r="D1441">
        <v>0</v>
      </c>
      <c r="E1441">
        <v>3</v>
      </c>
      <c r="F1441">
        <v>0</v>
      </c>
      <c r="G1441">
        <v>0</v>
      </c>
      <c r="H1441">
        <v>1</v>
      </c>
      <c r="I1441">
        <v>2</v>
      </c>
      <c r="J1441">
        <v>5</v>
      </c>
      <c r="K1441">
        <v>4</v>
      </c>
      <c r="L1441">
        <v>6</v>
      </c>
      <c r="M1441">
        <v>5.897435897435898E-2</v>
      </c>
      <c r="N1441">
        <v>0</v>
      </c>
      <c r="O1441">
        <v>5.897435897435898E-2</v>
      </c>
      <c r="P1441">
        <v>0</v>
      </c>
    </row>
    <row r="1442" spans="1:16" x14ac:dyDescent="0.35">
      <c r="A1442" t="s">
        <v>2</v>
      </c>
      <c r="B1442">
        <v>2</v>
      </c>
      <c r="C1442">
        <v>66</v>
      </c>
      <c r="D1442">
        <v>2</v>
      </c>
      <c r="E1442">
        <v>3</v>
      </c>
      <c r="F1442">
        <v>0</v>
      </c>
      <c r="G1442">
        <v>1</v>
      </c>
      <c r="H1442">
        <v>1</v>
      </c>
      <c r="I1442">
        <v>6</v>
      </c>
      <c r="J1442">
        <v>12</v>
      </c>
      <c r="K1442">
        <v>7</v>
      </c>
      <c r="L1442">
        <v>8</v>
      </c>
      <c r="M1442">
        <v>0.13141025641025642</v>
      </c>
      <c r="N1442">
        <v>1</v>
      </c>
      <c r="O1442">
        <v>0.13141025641025642</v>
      </c>
      <c r="P1442">
        <v>1</v>
      </c>
    </row>
    <row r="1443" spans="1:16" x14ac:dyDescent="0.35">
      <c r="A1443" t="s">
        <v>2</v>
      </c>
      <c r="B1443">
        <v>1</v>
      </c>
      <c r="C1443">
        <v>68</v>
      </c>
      <c r="D1443">
        <v>2</v>
      </c>
      <c r="E1443">
        <v>3</v>
      </c>
      <c r="F1443">
        <v>1</v>
      </c>
      <c r="G1443">
        <v>0</v>
      </c>
      <c r="H1443">
        <v>1</v>
      </c>
      <c r="I1443">
        <v>6</v>
      </c>
      <c r="J1443">
        <v>12</v>
      </c>
      <c r="K1443">
        <v>4</v>
      </c>
      <c r="L1443">
        <v>8</v>
      </c>
      <c r="M1443">
        <v>0.15961538461538463</v>
      </c>
      <c r="N1443">
        <v>1</v>
      </c>
      <c r="O1443">
        <v>0.53333333333333333</v>
      </c>
      <c r="P1443">
        <v>0</v>
      </c>
    </row>
    <row r="1444" spans="1:16" x14ac:dyDescent="0.35">
      <c r="A1444" t="s">
        <v>2</v>
      </c>
      <c r="B1444">
        <v>2</v>
      </c>
      <c r="C1444">
        <v>72</v>
      </c>
      <c r="D1444">
        <v>2</v>
      </c>
      <c r="E1444">
        <v>3</v>
      </c>
      <c r="F1444">
        <v>1</v>
      </c>
      <c r="G1444">
        <v>0</v>
      </c>
      <c r="H1444">
        <v>1</v>
      </c>
      <c r="I1444">
        <v>6</v>
      </c>
      <c r="J1444">
        <v>12</v>
      </c>
      <c r="K1444">
        <v>8</v>
      </c>
      <c r="L1444">
        <v>10</v>
      </c>
      <c r="M1444">
        <v>0.16538461538461538</v>
      </c>
      <c r="N1444">
        <v>0</v>
      </c>
      <c r="O1444">
        <v>0.16538461538461538</v>
      </c>
      <c r="P1444">
        <v>0</v>
      </c>
    </row>
    <row r="1445" spans="1:16" x14ac:dyDescent="0.35">
      <c r="A1445" t="s">
        <v>2</v>
      </c>
      <c r="B1445">
        <v>1</v>
      </c>
      <c r="C1445">
        <v>71</v>
      </c>
      <c r="D1445">
        <v>2</v>
      </c>
      <c r="E1445">
        <v>3</v>
      </c>
      <c r="F1445">
        <v>1</v>
      </c>
      <c r="G1445">
        <v>1</v>
      </c>
      <c r="H1445">
        <v>1</v>
      </c>
      <c r="I1445">
        <v>9</v>
      </c>
      <c r="J1445">
        <v>15</v>
      </c>
      <c r="K1445">
        <v>5</v>
      </c>
      <c r="L1445">
        <v>10</v>
      </c>
      <c r="M1445">
        <v>0.40769230769230769</v>
      </c>
      <c r="N1445">
        <v>1</v>
      </c>
      <c r="O1445">
        <v>0.40769230769230769</v>
      </c>
      <c r="P1445">
        <v>1</v>
      </c>
    </row>
    <row r="1446" spans="1:16" x14ac:dyDescent="0.35">
      <c r="A1446" t="s">
        <v>2</v>
      </c>
      <c r="B1446">
        <v>1</v>
      </c>
      <c r="C1446">
        <v>73</v>
      </c>
      <c r="D1446">
        <v>2</v>
      </c>
      <c r="E1446">
        <v>3</v>
      </c>
      <c r="F1446">
        <v>1</v>
      </c>
      <c r="G1446">
        <v>1</v>
      </c>
      <c r="H1446">
        <v>1</v>
      </c>
      <c r="I1446">
        <v>9</v>
      </c>
      <c r="J1446">
        <v>15</v>
      </c>
      <c r="K1446">
        <v>5</v>
      </c>
      <c r="L1446">
        <v>10</v>
      </c>
      <c r="M1446">
        <v>0.90833333333333333</v>
      </c>
      <c r="N1446">
        <v>0</v>
      </c>
      <c r="O1446">
        <v>0.90833333333333333</v>
      </c>
      <c r="P1446">
        <v>0</v>
      </c>
    </row>
    <row r="1447" spans="1:16" x14ac:dyDescent="0.35">
      <c r="A1447" t="s">
        <v>2</v>
      </c>
      <c r="B1447">
        <v>1</v>
      </c>
      <c r="C1447">
        <v>70</v>
      </c>
      <c r="D1447">
        <v>2</v>
      </c>
      <c r="E1447">
        <v>3</v>
      </c>
      <c r="F1447">
        <v>1</v>
      </c>
      <c r="G1447">
        <v>0</v>
      </c>
      <c r="H1447">
        <v>1</v>
      </c>
      <c r="I1447">
        <v>6</v>
      </c>
      <c r="J1447">
        <v>12</v>
      </c>
      <c r="K1447">
        <v>4</v>
      </c>
      <c r="L1447">
        <v>8</v>
      </c>
      <c r="M1447">
        <v>0.11794871794871796</v>
      </c>
      <c r="N1447">
        <v>1</v>
      </c>
      <c r="O1447">
        <v>0.12051282051282051</v>
      </c>
      <c r="P1447">
        <v>0</v>
      </c>
    </row>
    <row r="1448" spans="1:16" x14ac:dyDescent="0.35">
      <c r="A1448" t="s">
        <v>2</v>
      </c>
      <c r="B1448">
        <v>2</v>
      </c>
      <c r="C1448">
        <v>66</v>
      </c>
      <c r="D1448">
        <v>2</v>
      </c>
      <c r="E1448">
        <v>3</v>
      </c>
      <c r="F1448">
        <v>0</v>
      </c>
      <c r="G1448">
        <v>0</v>
      </c>
      <c r="H1448">
        <v>1</v>
      </c>
      <c r="I1448">
        <v>3</v>
      </c>
      <c r="J1448">
        <v>9</v>
      </c>
      <c r="K1448">
        <v>7</v>
      </c>
      <c r="L1448">
        <v>8</v>
      </c>
      <c r="M1448">
        <v>5.3846153846153842E-2</v>
      </c>
      <c r="N1448">
        <v>1</v>
      </c>
      <c r="O1448">
        <v>0.45769230769230773</v>
      </c>
      <c r="P1448">
        <v>1</v>
      </c>
    </row>
    <row r="1449" spans="1:16" x14ac:dyDescent="0.35">
      <c r="A1449" t="s">
        <v>2</v>
      </c>
      <c r="B1449">
        <v>1</v>
      </c>
      <c r="C1449">
        <v>82</v>
      </c>
      <c r="D1449">
        <v>2</v>
      </c>
      <c r="E1449">
        <v>3</v>
      </c>
      <c r="F1449">
        <v>0</v>
      </c>
      <c r="G1449">
        <v>0</v>
      </c>
      <c r="H1449">
        <v>1</v>
      </c>
      <c r="I1449">
        <v>3</v>
      </c>
      <c r="J1449">
        <v>9</v>
      </c>
      <c r="K1449">
        <v>5</v>
      </c>
      <c r="L1449">
        <v>10</v>
      </c>
      <c r="M1449">
        <v>0.17115384615384616</v>
      </c>
      <c r="N1449">
        <v>1</v>
      </c>
      <c r="O1449">
        <v>0.69551282051282048</v>
      </c>
      <c r="P1449">
        <v>0</v>
      </c>
    </row>
    <row r="1450" spans="1:16" x14ac:dyDescent="0.35">
      <c r="A1450" t="s">
        <v>2</v>
      </c>
      <c r="B1450">
        <v>1</v>
      </c>
      <c r="C1450">
        <v>68</v>
      </c>
      <c r="D1450">
        <v>2</v>
      </c>
      <c r="E1450">
        <v>3</v>
      </c>
      <c r="F1450">
        <v>0</v>
      </c>
      <c r="G1450">
        <v>0</v>
      </c>
      <c r="H1450">
        <v>1</v>
      </c>
      <c r="I1450">
        <v>3</v>
      </c>
      <c r="J1450">
        <v>9</v>
      </c>
      <c r="K1450">
        <v>4</v>
      </c>
      <c r="L1450">
        <v>8</v>
      </c>
      <c r="M1450">
        <v>1.2211538461538463</v>
      </c>
      <c r="N1450">
        <v>0</v>
      </c>
      <c r="O1450">
        <v>1.2211538461538463</v>
      </c>
      <c r="P1450">
        <v>0</v>
      </c>
    </row>
    <row r="1451" spans="1:16" x14ac:dyDescent="0.35">
      <c r="A1451" t="s">
        <v>2</v>
      </c>
      <c r="B1451">
        <v>1</v>
      </c>
      <c r="C1451">
        <v>66</v>
      </c>
      <c r="D1451">
        <v>2</v>
      </c>
      <c r="E1451">
        <v>3</v>
      </c>
      <c r="F1451">
        <v>0</v>
      </c>
      <c r="G1451">
        <v>0</v>
      </c>
      <c r="H1451">
        <v>1</v>
      </c>
      <c r="I1451">
        <v>3</v>
      </c>
      <c r="J1451">
        <v>9</v>
      </c>
      <c r="K1451">
        <v>4</v>
      </c>
      <c r="L1451">
        <v>8</v>
      </c>
      <c r="M1451">
        <v>7.4358974358974358E-2</v>
      </c>
      <c r="N1451">
        <v>1</v>
      </c>
      <c r="O1451">
        <v>1.3576923076923075</v>
      </c>
      <c r="P1451">
        <v>0</v>
      </c>
    </row>
    <row r="1452" spans="1:16" x14ac:dyDescent="0.35">
      <c r="A1452" t="s">
        <v>2</v>
      </c>
      <c r="B1452">
        <v>1</v>
      </c>
      <c r="C1452">
        <v>70</v>
      </c>
      <c r="D1452">
        <v>2</v>
      </c>
      <c r="E1452">
        <v>3</v>
      </c>
      <c r="F1452">
        <v>0</v>
      </c>
      <c r="G1452">
        <v>0</v>
      </c>
      <c r="H1452">
        <v>1</v>
      </c>
      <c r="I1452">
        <v>3</v>
      </c>
      <c r="J1452">
        <v>9</v>
      </c>
      <c r="K1452">
        <v>4</v>
      </c>
      <c r="L1452">
        <v>8</v>
      </c>
      <c r="M1452">
        <v>0.35833333333333334</v>
      </c>
      <c r="N1452">
        <v>1</v>
      </c>
      <c r="O1452">
        <v>1.2019230769230769</v>
      </c>
      <c r="P1452">
        <v>0</v>
      </c>
    </row>
    <row r="1453" spans="1:16" x14ac:dyDescent="0.35">
      <c r="A1453" t="s">
        <v>2</v>
      </c>
      <c r="B1453">
        <v>1</v>
      </c>
      <c r="C1453">
        <v>66</v>
      </c>
      <c r="D1453">
        <v>2</v>
      </c>
      <c r="E1453">
        <v>3</v>
      </c>
      <c r="F1453">
        <v>0</v>
      </c>
      <c r="G1453">
        <v>0</v>
      </c>
      <c r="H1453">
        <v>1</v>
      </c>
      <c r="I1453">
        <v>3</v>
      </c>
      <c r="J1453">
        <v>9</v>
      </c>
      <c r="K1453">
        <v>4</v>
      </c>
      <c r="L1453">
        <v>8</v>
      </c>
      <c r="M1453">
        <v>3.125</v>
      </c>
      <c r="N1453">
        <v>0</v>
      </c>
      <c r="O1453">
        <v>3.125</v>
      </c>
      <c r="P1453">
        <v>0</v>
      </c>
    </row>
    <row r="1454" spans="1:16" x14ac:dyDescent="0.35">
      <c r="A1454" t="s">
        <v>2</v>
      </c>
      <c r="B1454">
        <v>1</v>
      </c>
      <c r="C1454">
        <v>56</v>
      </c>
      <c r="D1454">
        <v>2</v>
      </c>
      <c r="E1454">
        <v>3</v>
      </c>
      <c r="F1454">
        <v>0</v>
      </c>
      <c r="G1454">
        <v>0</v>
      </c>
      <c r="H1454">
        <v>1</v>
      </c>
      <c r="I1454">
        <v>3</v>
      </c>
      <c r="J1454">
        <v>9</v>
      </c>
      <c r="K1454">
        <v>3</v>
      </c>
      <c r="L1454">
        <v>8</v>
      </c>
      <c r="M1454">
        <v>0.12179487179487179</v>
      </c>
      <c r="N1454">
        <v>1</v>
      </c>
      <c r="O1454">
        <v>0.12179487179487179</v>
      </c>
      <c r="P1454">
        <v>1</v>
      </c>
    </row>
    <row r="1455" spans="1:16" x14ac:dyDescent="0.35">
      <c r="A1455" t="s">
        <v>2</v>
      </c>
      <c r="B1455">
        <v>2</v>
      </c>
      <c r="C1455">
        <v>59</v>
      </c>
      <c r="D1455">
        <v>2</v>
      </c>
      <c r="E1455">
        <v>3</v>
      </c>
      <c r="F1455">
        <v>1</v>
      </c>
      <c r="G1455">
        <v>0</v>
      </c>
      <c r="H1455">
        <v>1</v>
      </c>
      <c r="I1455">
        <v>6</v>
      </c>
      <c r="J1455">
        <v>12</v>
      </c>
      <c r="K1455">
        <v>6</v>
      </c>
      <c r="L1455">
        <v>8</v>
      </c>
      <c r="M1455">
        <v>1.4044871794871794</v>
      </c>
      <c r="N1455">
        <v>0</v>
      </c>
      <c r="O1455">
        <v>1.4044871794871794</v>
      </c>
      <c r="P1455">
        <v>0</v>
      </c>
    </row>
    <row r="1456" spans="1:16" x14ac:dyDescent="0.35">
      <c r="A1456" t="s">
        <v>2</v>
      </c>
      <c r="B1456">
        <v>1</v>
      </c>
      <c r="C1456">
        <v>63</v>
      </c>
      <c r="D1456">
        <v>2</v>
      </c>
      <c r="E1456">
        <v>3</v>
      </c>
      <c r="F1456">
        <v>1</v>
      </c>
      <c r="G1456">
        <v>0</v>
      </c>
      <c r="H1456">
        <v>1</v>
      </c>
      <c r="I1456">
        <v>6</v>
      </c>
      <c r="J1456">
        <v>12</v>
      </c>
      <c r="K1456">
        <v>4</v>
      </c>
      <c r="L1456">
        <v>8</v>
      </c>
      <c r="M1456">
        <v>0.33461538461538459</v>
      </c>
      <c r="N1456">
        <v>0</v>
      </c>
      <c r="O1456">
        <v>0.33461538461538459</v>
      </c>
      <c r="P1456">
        <v>0</v>
      </c>
    </row>
    <row r="1457" spans="1:16" x14ac:dyDescent="0.35">
      <c r="A1457" t="s">
        <v>2</v>
      </c>
      <c r="B1457">
        <v>1</v>
      </c>
      <c r="C1457">
        <v>65</v>
      </c>
      <c r="D1457">
        <v>2</v>
      </c>
      <c r="E1457">
        <v>3</v>
      </c>
      <c r="F1457">
        <v>1</v>
      </c>
      <c r="G1457">
        <v>0</v>
      </c>
      <c r="H1457">
        <v>1</v>
      </c>
      <c r="I1457">
        <v>6</v>
      </c>
      <c r="J1457">
        <v>12</v>
      </c>
      <c r="K1457">
        <v>4</v>
      </c>
      <c r="L1457">
        <v>8</v>
      </c>
      <c r="M1457">
        <v>2.7711538461538461</v>
      </c>
      <c r="N1457">
        <v>0</v>
      </c>
      <c r="O1457">
        <v>2.7711538461538461</v>
      </c>
      <c r="P1457">
        <v>0</v>
      </c>
    </row>
    <row r="1458" spans="1:16" x14ac:dyDescent="0.35">
      <c r="A1458" t="s">
        <v>2</v>
      </c>
      <c r="B1458">
        <v>1</v>
      </c>
      <c r="C1458">
        <v>65</v>
      </c>
      <c r="D1458">
        <v>2</v>
      </c>
      <c r="E1458">
        <v>3</v>
      </c>
      <c r="F1458">
        <v>1</v>
      </c>
      <c r="G1458">
        <v>0</v>
      </c>
      <c r="H1458">
        <v>1</v>
      </c>
      <c r="I1458">
        <v>6</v>
      </c>
      <c r="J1458">
        <v>12</v>
      </c>
      <c r="K1458">
        <v>4</v>
      </c>
      <c r="L1458">
        <v>8</v>
      </c>
      <c r="M1458">
        <v>0.34230769230769231</v>
      </c>
      <c r="N1458">
        <v>0</v>
      </c>
      <c r="O1458">
        <v>0.34230769230769231</v>
      </c>
      <c r="P1458">
        <v>0</v>
      </c>
    </row>
    <row r="1459" spans="1:16" x14ac:dyDescent="0.35">
      <c r="A1459" t="s">
        <v>2</v>
      </c>
      <c r="B1459">
        <v>2</v>
      </c>
      <c r="C1459">
        <v>60</v>
      </c>
      <c r="D1459">
        <v>2</v>
      </c>
      <c r="E1459">
        <v>3</v>
      </c>
      <c r="F1459">
        <v>0</v>
      </c>
      <c r="G1459">
        <v>0</v>
      </c>
      <c r="H1459">
        <v>1</v>
      </c>
      <c r="I1459">
        <v>3</v>
      </c>
      <c r="J1459">
        <v>9</v>
      </c>
      <c r="K1459">
        <v>7</v>
      </c>
      <c r="L1459">
        <v>8</v>
      </c>
      <c r="M1459">
        <v>1.9884615384615385</v>
      </c>
      <c r="N1459">
        <v>0</v>
      </c>
      <c r="O1459">
        <v>1.9884615384615385</v>
      </c>
      <c r="P1459">
        <v>0</v>
      </c>
    </row>
    <row r="1460" spans="1:16" x14ac:dyDescent="0.35">
      <c r="A1460" t="s">
        <v>2</v>
      </c>
      <c r="B1460">
        <v>1</v>
      </c>
      <c r="C1460">
        <v>79</v>
      </c>
      <c r="D1460">
        <v>2</v>
      </c>
      <c r="E1460">
        <v>3</v>
      </c>
      <c r="F1460">
        <v>0</v>
      </c>
      <c r="G1460">
        <v>0</v>
      </c>
      <c r="H1460">
        <v>1</v>
      </c>
      <c r="I1460">
        <v>3</v>
      </c>
      <c r="J1460">
        <v>9</v>
      </c>
      <c r="K1460">
        <v>5</v>
      </c>
      <c r="L1460">
        <v>10</v>
      </c>
      <c r="M1460">
        <v>1.2955128205128204</v>
      </c>
      <c r="N1460">
        <v>0</v>
      </c>
      <c r="O1460">
        <v>1.2955128205128204</v>
      </c>
      <c r="P1460">
        <v>0</v>
      </c>
    </row>
    <row r="1461" spans="1:16" x14ac:dyDescent="0.35">
      <c r="A1461" t="s">
        <v>2</v>
      </c>
      <c r="B1461">
        <v>2</v>
      </c>
      <c r="C1461">
        <v>68</v>
      </c>
      <c r="D1461">
        <v>2</v>
      </c>
      <c r="E1461">
        <v>3</v>
      </c>
      <c r="F1461">
        <v>0</v>
      </c>
      <c r="G1461">
        <v>0</v>
      </c>
      <c r="H1461">
        <v>1</v>
      </c>
      <c r="I1461">
        <v>3</v>
      </c>
      <c r="J1461">
        <v>9</v>
      </c>
      <c r="K1461">
        <v>7</v>
      </c>
      <c r="L1461">
        <v>8</v>
      </c>
      <c r="M1461">
        <v>7.3076923076923067E-2</v>
      </c>
      <c r="N1461">
        <v>1</v>
      </c>
      <c r="O1461">
        <v>7.3076923076923067E-2</v>
      </c>
      <c r="P1461">
        <v>1</v>
      </c>
    </row>
    <row r="1462" spans="1:16" x14ac:dyDescent="0.35">
      <c r="A1462" t="s">
        <v>2</v>
      </c>
      <c r="B1462">
        <v>1</v>
      </c>
      <c r="C1462">
        <v>58</v>
      </c>
      <c r="D1462">
        <v>2</v>
      </c>
      <c r="E1462">
        <v>3</v>
      </c>
      <c r="F1462">
        <v>1</v>
      </c>
      <c r="G1462">
        <v>0</v>
      </c>
      <c r="H1462">
        <v>1</v>
      </c>
      <c r="I1462">
        <v>6</v>
      </c>
      <c r="J1462">
        <v>12</v>
      </c>
      <c r="K1462">
        <v>3</v>
      </c>
      <c r="L1462">
        <v>8</v>
      </c>
      <c r="M1462">
        <v>0.29166666666666663</v>
      </c>
      <c r="N1462">
        <v>0</v>
      </c>
      <c r="O1462">
        <v>0.29166666666666663</v>
      </c>
      <c r="P1462">
        <v>0</v>
      </c>
    </row>
    <row r="1463" spans="1:16" x14ac:dyDescent="0.35">
      <c r="A1463" t="s">
        <v>2</v>
      </c>
      <c r="B1463">
        <v>1</v>
      </c>
      <c r="C1463">
        <v>56</v>
      </c>
      <c r="D1463">
        <v>2</v>
      </c>
      <c r="E1463">
        <v>3</v>
      </c>
      <c r="F1463">
        <v>0</v>
      </c>
      <c r="G1463">
        <v>0</v>
      </c>
      <c r="H1463">
        <v>1</v>
      </c>
      <c r="I1463">
        <v>3</v>
      </c>
      <c r="J1463">
        <v>9</v>
      </c>
      <c r="K1463">
        <v>3</v>
      </c>
      <c r="L1463">
        <v>8</v>
      </c>
      <c r="M1463">
        <v>0.18910256410256412</v>
      </c>
      <c r="N1463">
        <v>1</v>
      </c>
      <c r="O1463">
        <v>2.6429487179487179</v>
      </c>
      <c r="P1463">
        <v>0</v>
      </c>
    </row>
    <row r="1464" spans="1:16" x14ac:dyDescent="0.35">
      <c r="A1464" t="s">
        <v>2</v>
      </c>
      <c r="B1464">
        <v>1</v>
      </c>
      <c r="C1464">
        <v>79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3</v>
      </c>
      <c r="L1464">
        <v>4</v>
      </c>
      <c r="M1464">
        <v>0.11794871794871796</v>
      </c>
      <c r="N1464">
        <v>1</v>
      </c>
      <c r="O1464">
        <v>1.5089743589743589</v>
      </c>
      <c r="P1464">
        <v>0</v>
      </c>
    </row>
    <row r="1465" spans="1:16" x14ac:dyDescent="0.35">
      <c r="A1465" t="s">
        <v>2</v>
      </c>
      <c r="B1465">
        <v>1</v>
      </c>
      <c r="C1465">
        <v>68</v>
      </c>
      <c r="D1465">
        <v>0</v>
      </c>
      <c r="E1465">
        <v>2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2</v>
      </c>
      <c r="L1465">
        <v>2</v>
      </c>
      <c r="M1465">
        <v>1.1141025641025641</v>
      </c>
      <c r="N1465">
        <v>0</v>
      </c>
      <c r="O1465">
        <v>1.1141025641025641</v>
      </c>
      <c r="P1465">
        <v>0</v>
      </c>
    </row>
    <row r="1466" spans="1:16" x14ac:dyDescent="0.35">
      <c r="A1466" t="s">
        <v>2</v>
      </c>
      <c r="B1466">
        <v>1</v>
      </c>
      <c r="C1466">
        <v>59</v>
      </c>
      <c r="D1466">
        <v>0</v>
      </c>
      <c r="E1466">
        <v>2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2</v>
      </c>
      <c r="M1466">
        <v>1.0711538461538461</v>
      </c>
      <c r="N1466">
        <v>0</v>
      </c>
      <c r="O1466">
        <v>1.0711538461538461</v>
      </c>
      <c r="P1466">
        <v>0</v>
      </c>
    </row>
    <row r="1467" spans="1:16" x14ac:dyDescent="0.35">
      <c r="A1467" t="s">
        <v>2</v>
      </c>
      <c r="B1467">
        <v>1</v>
      </c>
      <c r="C1467">
        <v>58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2</v>
      </c>
      <c r="M1467">
        <v>1.4455128205128207</v>
      </c>
      <c r="N1467">
        <v>0</v>
      </c>
      <c r="O1467">
        <v>1.4455128205128207</v>
      </c>
      <c r="P1467">
        <v>0</v>
      </c>
    </row>
    <row r="1468" spans="1:16" x14ac:dyDescent="0.35">
      <c r="A1468" t="s">
        <v>2</v>
      </c>
      <c r="B1468">
        <v>1</v>
      </c>
      <c r="C1468">
        <v>73</v>
      </c>
      <c r="D1468">
        <v>2</v>
      </c>
      <c r="E1468">
        <v>3</v>
      </c>
      <c r="F1468">
        <v>0</v>
      </c>
      <c r="G1468">
        <v>0</v>
      </c>
      <c r="H1468">
        <v>1</v>
      </c>
      <c r="I1468">
        <v>3</v>
      </c>
      <c r="J1468">
        <v>9</v>
      </c>
      <c r="K1468">
        <v>5</v>
      </c>
      <c r="L1468">
        <v>10</v>
      </c>
      <c r="M1468">
        <v>0.47115384615384615</v>
      </c>
      <c r="N1468">
        <v>1</v>
      </c>
      <c r="O1468">
        <v>1.6820512820512821</v>
      </c>
      <c r="P1468">
        <v>0</v>
      </c>
    </row>
    <row r="1469" spans="1:16" x14ac:dyDescent="0.35">
      <c r="A1469" t="s">
        <v>2</v>
      </c>
      <c r="B1469">
        <v>1</v>
      </c>
      <c r="C1469">
        <v>67</v>
      </c>
      <c r="D1469">
        <v>2</v>
      </c>
      <c r="E1469">
        <v>3</v>
      </c>
      <c r="F1469">
        <v>1</v>
      </c>
      <c r="G1469">
        <v>0</v>
      </c>
      <c r="H1469">
        <v>1</v>
      </c>
      <c r="I1469">
        <v>6</v>
      </c>
      <c r="J1469">
        <v>12</v>
      </c>
      <c r="K1469">
        <v>4</v>
      </c>
      <c r="L1469">
        <v>8</v>
      </c>
      <c r="M1469">
        <v>1.6621794871794873</v>
      </c>
      <c r="N1469">
        <v>0</v>
      </c>
      <c r="O1469">
        <v>1.6621794871794873</v>
      </c>
      <c r="P1469">
        <v>0</v>
      </c>
    </row>
    <row r="1470" spans="1:16" x14ac:dyDescent="0.35">
      <c r="A1470" t="s">
        <v>2</v>
      </c>
      <c r="B1470">
        <v>1</v>
      </c>
      <c r="C1470">
        <v>40</v>
      </c>
      <c r="D1470">
        <v>2</v>
      </c>
      <c r="E1470">
        <v>3</v>
      </c>
      <c r="F1470">
        <v>1</v>
      </c>
      <c r="G1470">
        <v>1</v>
      </c>
      <c r="H1470">
        <v>1</v>
      </c>
      <c r="I1470">
        <v>9</v>
      </c>
      <c r="J1470">
        <v>15</v>
      </c>
      <c r="K1470">
        <v>3</v>
      </c>
      <c r="L1470">
        <v>8</v>
      </c>
      <c r="M1470">
        <v>5.897435897435898E-2</v>
      </c>
      <c r="N1470">
        <v>1</v>
      </c>
      <c r="O1470">
        <v>2.162179487179487</v>
      </c>
      <c r="P1470">
        <v>0</v>
      </c>
    </row>
    <row r="1471" spans="1:16" x14ac:dyDescent="0.35">
      <c r="A1471" t="s">
        <v>2</v>
      </c>
      <c r="B1471">
        <v>1</v>
      </c>
      <c r="C1471">
        <v>76</v>
      </c>
      <c r="D1471">
        <v>2</v>
      </c>
      <c r="E1471">
        <v>3</v>
      </c>
      <c r="F1471">
        <v>0</v>
      </c>
      <c r="G1471">
        <v>1</v>
      </c>
      <c r="H1471">
        <v>1</v>
      </c>
      <c r="I1471">
        <v>6</v>
      </c>
      <c r="J1471">
        <v>12</v>
      </c>
      <c r="K1471">
        <v>5</v>
      </c>
      <c r="L1471">
        <v>10</v>
      </c>
      <c r="M1471">
        <v>1.1429487179487179</v>
      </c>
      <c r="N1471">
        <v>1</v>
      </c>
      <c r="O1471">
        <v>1.1429487179487179</v>
      </c>
      <c r="P1471">
        <v>1</v>
      </c>
    </row>
    <row r="1472" spans="1:16" x14ac:dyDescent="0.35">
      <c r="A1472" t="s">
        <v>2</v>
      </c>
      <c r="B1472">
        <v>1</v>
      </c>
      <c r="C1472">
        <v>76</v>
      </c>
      <c r="D1472">
        <v>2</v>
      </c>
      <c r="E1472">
        <v>3</v>
      </c>
      <c r="F1472">
        <v>1</v>
      </c>
      <c r="G1472">
        <v>1</v>
      </c>
      <c r="H1472">
        <v>1</v>
      </c>
      <c r="I1472">
        <v>9</v>
      </c>
      <c r="J1472">
        <v>15</v>
      </c>
      <c r="K1472">
        <v>5</v>
      </c>
      <c r="L1472">
        <v>10</v>
      </c>
      <c r="M1472">
        <v>1.5012820512820513</v>
      </c>
      <c r="N1472">
        <v>1</v>
      </c>
      <c r="O1472">
        <v>1.5012820512820513</v>
      </c>
      <c r="P1472">
        <v>1</v>
      </c>
    </row>
    <row r="1473" spans="1:16" x14ac:dyDescent="0.35">
      <c r="A1473" t="s">
        <v>2</v>
      </c>
      <c r="B1473">
        <v>1</v>
      </c>
      <c r="C1473">
        <v>53</v>
      </c>
      <c r="D1473">
        <v>2</v>
      </c>
      <c r="E1473">
        <v>3</v>
      </c>
      <c r="F1473">
        <v>0</v>
      </c>
      <c r="G1473">
        <v>0</v>
      </c>
      <c r="H1473">
        <v>1</v>
      </c>
      <c r="I1473">
        <v>3</v>
      </c>
      <c r="J1473">
        <v>9</v>
      </c>
      <c r="K1473">
        <v>3</v>
      </c>
      <c r="L1473">
        <v>8</v>
      </c>
      <c r="M1473">
        <v>3.4205128205128208</v>
      </c>
      <c r="N1473">
        <v>0</v>
      </c>
      <c r="O1473">
        <v>3.4205128205128208</v>
      </c>
      <c r="P1473">
        <v>0</v>
      </c>
    </row>
    <row r="1474" spans="1:16" x14ac:dyDescent="0.35">
      <c r="A1474" t="s">
        <v>2</v>
      </c>
      <c r="B1474">
        <v>2</v>
      </c>
      <c r="C1474">
        <v>68</v>
      </c>
      <c r="D1474">
        <v>2</v>
      </c>
      <c r="E1474">
        <v>3</v>
      </c>
      <c r="F1474">
        <v>0</v>
      </c>
      <c r="G1474">
        <v>0</v>
      </c>
      <c r="H1474">
        <v>1</v>
      </c>
      <c r="I1474">
        <v>3</v>
      </c>
      <c r="J1474">
        <v>9</v>
      </c>
      <c r="K1474">
        <v>7</v>
      </c>
      <c r="L1474">
        <v>8</v>
      </c>
      <c r="M1474">
        <v>0.11666666666666667</v>
      </c>
      <c r="N1474">
        <v>1</v>
      </c>
      <c r="O1474">
        <v>2.0865384615384617</v>
      </c>
      <c r="P1474">
        <v>1</v>
      </c>
    </row>
    <row r="1475" spans="1:16" x14ac:dyDescent="0.35">
      <c r="A1475" t="s">
        <v>2</v>
      </c>
      <c r="B1475">
        <v>1</v>
      </c>
      <c r="C1475">
        <v>82</v>
      </c>
      <c r="D1475">
        <v>2</v>
      </c>
      <c r="E1475">
        <v>3</v>
      </c>
      <c r="F1475">
        <v>1</v>
      </c>
      <c r="G1475">
        <v>0</v>
      </c>
      <c r="H1475">
        <v>1</v>
      </c>
      <c r="I1475">
        <v>6</v>
      </c>
      <c r="J1475">
        <v>12</v>
      </c>
      <c r="K1475">
        <v>5</v>
      </c>
      <c r="L1475">
        <v>10</v>
      </c>
      <c r="M1475">
        <v>0.13461538461538461</v>
      </c>
      <c r="N1475">
        <v>0</v>
      </c>
      <c r="O1475">
        <v>0.13461538461538461</v>
      </c>
      <c r="P1475">
        <v>0</v>
      </c>
    </row>
    <row r="1476" spans="1:16" x14ac:dyDescent="0.35">
      <c r="A1476" t="s">
        <v>2</v>
      </c>
      <c r="B1476">
        <v>2</v>
      </c>
      <c r="C1476">
        <v>67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3</v>
      </c>
      <c r="J1476">
        <v>3</v>
      </c>
      <c r="K1476">
        <v>4</v>
      </c>
      <c r="L1476">
        <v>0</v>
      </c>
      <c r="M1476">
        <v>0.34166666666666667</v>
      </c>
      <c r="N1476">
        <v>1</v>
      </c>
      <c r="O1476">
        <v>3.0955128205128206</v>
      </c>
      <c r="P1476">
        <v>0</v>
      </c>
    </row>
    <row r="1477" spans="1:16" x14ac:dyDescent="0.35">
      <c r="A1477" t="s">
        <v>2</v>
      </c>
      <c r="B1477">
        <v>1</v>
      </c>
      <c r="C1477">
        <v>73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2</v>
      </c>
      <c r="M1477">
        <v>0.15128205128205127</v>
      </c>
      <c r="N1477">
        <v>1</v>
      </c>
      <c r="O1477">
        <v>0.93717948717948718</v>
      </c>
      <c r="P1477">
        <v>0</v>
      </c>
    </row>
    <row r="1478" spans="1:16" x14ac:dyDescent="0.35">
      <c r="A1478" t="s">
        <v>2</v>
      </c>
      <c r="B1478">
        <v>1</v>
      </c>
      <c r="C1478">
        <v>75</v>
      </c>
      <c r="D1478">
        <v>2</v>
      </c>
      <c r="E1478">
        <v>3</v>
      </c>
      <c r="F1478">
        <v>0</v>
      </c>
      <c r="G1478">
        <v>0</v>
      </c>
      <c r="H1478">
        <v>1</v>
      </c>
      <c r="I1478">
        <v>3</v>
      </c>
      <c r="J1478">
        <v>9</v>
      </c>
      <c r="K1478">
        <v>5</v>
      </c>
      <c r="L1478">
        <v>10</v>
      </c>
      <c r="M1478">
        <v>5.1923076923076926E-2</v>
      </c>
      <c r="N1478">
        <v>1</v>
      </c>
      <c r="O1478">
        <v>5.1923076923076926E-2</v>
      </c>
      <c r="P1478">
        <v>1</v>
      </c>
    </row>
    <row r="1479" spans="1:16" x14ac:dyDescent="0.35">
      <c r="A1479" t="s">
        <v>2</v>
      </c>
      <c r="B1479">
        <v>1</v>
      </c>
      <c r="C1479">
        <v>42</v>
      </c>
      <c r="D1479">
        <v>2</v>
      </c>
      <c r="E1479">
        <v>3</v>
      </c>
      <c r="F1479">
        <v>0</v>
      </c>
      <c r="G1479">
        <v>1</v>
      </c>
      <c r="H1479">
        <v>1</v>
      </c>
      <c r="I1479">
        <v>6</v>
      </c>
      <c r="J1479">
        <v>12</v>
      </c>
      <c r="K1479">
        <v>3</v>
      </c>
      <c r="L1479">
        <v>8</v>
      </c>
      <c r="M1479">
        <v>5.3846153846153842E-2</v>
      </c>
      <c r="N1479">
        <v>0</v>
      </c>
      <c r="O1479">
        <v>5.3846153846153842E-2</v>
      </c>
      <c r="P1479">
        <v>0</v>
      </c>
    </row>
    <row r="1480" spans="1:16" x14ac:dyDescent="0.35">
      <c r="A1480" t="s">
        <v>2</v>
      </c>
      <c r="B1480">
        <v>1</v>
      </c>
      <c r="C1480">
        <v>57</v>
      </c>
      <c r="D1480">
        <v>2</v>
      </c>
      <c r="E1480">
        <v>3</v>
      </c>
      <c r="F1480">
        <v>1</v>
      </c>
      <c r="G1480">
        <v>1</v>
      </c>
      <c r="H1480">
        <v>1</v>
      </c>
      <c r="I1480">
        <v>9</v>
      </c>
      <c r="J1480">
        <v>15</v>
      </c>
      <c r="K1480">
        <v>3</v>
      </c>
      <c r="L1480">
        <v>8</v>
      </c>
      <c r="M1480">
        <v>0.10705128205128205</v>
      </c>
      <c r="N1480">
        <v>1</v>
      </c>
      <c r="O1480">
        <v>2.3410256410256411</v>
      </c>
      <c r="P1480">
        <v>0</v>
      </c>
    </row>
    <row r="1481" spans="1:16" x14ac:dyDescent="0.35">
      <c r="A1481" t="s">
        <v>2</v>
      </c>
      <c r="B1481">
        <v>1</v>
      </c>
      <c r="C1481">
        <v>62</v>
      </c>
      <c r="D1481">
        <v>2</v>
      </c>
      <c r="E1481">
        <v>3</v>
      </c>
      <c r="F1481">
        <v>0</v>
      </c>
      <c r="G1481">
        <v>0</v>
      </c>
      <c r="H1481">
        <v>1</v>
      </c>
      <c r="I1481">
        <v>3</v>
      </c>
      <c r="J1481">
        <v>9</v>
      </c>
      <c r="K1481">
        <v>4</v>
      </c>
      <c r="L1481">
        <v>8</v>
      </c>
      <c r="M1481">
        <v>3.3455128205128206</v>
      </c>
      <c r="N1481">
        <v>0</v>
      </c>
      <c r="O1481">
        <v>3.3455128205128206</v>
      </c>
      <c r="P1481">
        <v>0</v>
      </c>
    </row>
    <row r="1482" spans="1:16" x14ac:dyDescent="0.35">
      <c r="A1482" t="s">
        <v>2</v>
      </c>
      <c r="B1482">
        <v>1</v>
      </c>
      <c r="C1482">
        <v>56</v>
      </c>
      <c r="D1482">
        <v>2</v>
      </c>
      <c r="E1482">
        <v>3</v>
      </c>
      <c r="F1482">
        <v>0</v>
      </c>
      <c r="G1482">
        <v>0</v>
      </c>
      <c r="H1482">
        <v>1</v>
      </c>
      <c r="I1482">
        <v>3</v>
      </c>
      <c r="J1482">
        <v>9</v>
      </c>
      <c r="K1482">
        <v>3</v>
      </c>
      <c r="L1482">
        <v>8</v>
      </c>
      <c r="M1482">
        <v>0.1935897435897436</v>
      </c>
      <c r="N1482">
        <v>1</v>
      </c>
      <c r="O1482">
        <v>1.1628205128205129</v>
      </c>
      <c r="P1482">
        <v>1</v>
      </c>
    </row>
    <row r="1483" spans="1:16" x14ac:dyDescent="0.35">
      <c r="A1483" t="s">
        <v>2</v>
      </c>
      <c r="B1483">
        <v>1</v>
      </c>
      <c r="C1483">
        <v>81</v>
      </c>
      <c r="D1483">
        <v>2</v>
      </c>
      <c r="E1483">
        <v>3</v>
      </c>
      <c r="F1483">
        <v>1</v>
      </c>
      <c r="G1483">
        <v>0</v>
      </c>
      <c r="H1483">
        <v>1</v>
      </c>
      <c r="I1483">
        <v>6</v>
      </c>
      <c r="J1483">
        <v>12</v>
      </c>
      <c r="K1483">
        <v>5</v>
      </c>
      <c r="L1483">
        <v>10</v>
      </c>
      <c r="M1483">
        <v>0.10833333333333334</v>
      </c>
      <c r="N1483">
        <v>1</v>
      </c>
      <c r="O1483">
        <v>0.15</v>
      </c>
      <c r="P1483">
        <v>0</v>
      </c>
    </row>
    <row r="1484" spans="1:16" x14ac:dyDescent="0.35">
      <c r="A1484" t="s">
        <v>2</v>
      </c>
      <c r="B1484">
        <v>2</v>
      </c>
      <c r="C1484">
        <v>74</v>
      </c>
      <c r="D1484">
        <v>2</v>
      </c>
      <c r="E1484">
        <v>3</v>
      </c>
      <c r="F1484">
        <v>0</v>
      </c>
      <c r="G1484">
        <v>1</v>
      </c>
      <c r="H1484">
        <v>1</v>
      </c>
      <c r="I1484">
        <v>6</v>
      </c>
      <c r="J1484">
        <v>12</v>
      </c>
      <c r="K1484">
        <v>8</v>
      </c>
      <c r="L1484">
        <v>10</v>
      </c>
      <c r="M1484">
        <v>1.1666666666666665</v>
      </c>
      <c r="N1484">
        <v>1</v>
      </c>
      <c r="O1484">
        <v>1.5737179487179487</v>
      </c>
      <c r="P1484">
        <v>0</v>
      </c>
    </row>
    <row r="1485" spans="1:16" x14ac:dyDescent="0.35">
      <c r="A1485" t="s">
        <v>2</v>
      </c>
      <c r="B1485">
        <v>1</v>
      </c>
      <c r="C1485">
        <v>77</v>
      </c>
      <c r="D1485">
        <v>2</v>
      </c>
      <c r="E1485">
        <v>3</v>
      </c>
      <c r="F1485">
        <v>0</v>
      </c>
      <c r="G1485">
        <v>0</v>
      </c>
      <c r="H1485">
        <v>1</v>
      </c>
      <c r="I1485">
        <v>3</v>
      </c>
      <c r="J1485">
        <v>9</v>
      </c>
      <c r="K1485">
        <v>5</v>
      </c>
      <c r="L1485">
        <v>10</v>
      </c>
      <c r="M1485">
        <v>0.19743589743589746</v>
      </c>
      <c r="N1485">
        <v>0</v>
      </c>
      <c r="O1485">
        <v>0.19743589743589746</v>
      </c>
      <c r="P1485">
        <v>0</v>
      </c>
    </row>
    <row r="1486" spans="1:16" x14ac:dyDescent="0.35">
      <c r="A1486" t="s">
        <v>2</v>
      </c>
      <c r="B1486">
        <v>1</v>
      </c>
      <c r="C1486">
        <v>57</v>
      </c>
      <c r="D1486">
        <v>2</v>
      </c>
      <c r="E1486">
        <v>3</v>
      </c>
      <c r="F1486">
        <v>0</v>
      </c>
      <c r="G1486">
        <v>0</v>
      </c>
      <c r="H1486">
        <v>1</v>
      </c>
      <c r="I1486">
        <v>3</v>
      </c>
      <c r="J1486">
        <v>9</v>
      </c>
      <c r="K1486">
        <v>3</v>
      </c>
      <c r="L1486">
        <v>8</v>
      </c>
      <c r="M1486">
        <v>0.76794871794871788</v>
      </c>
      <c r="N1486">
        <v>0</v>
      </c>
      <c r="O1486">
        <v>0.76794871794871788</v>
      </c>
      <c r="P1486">
        <v>0</v>
      </c>
    </row>
    <row r="1487" spans="1:16" x14ac:dyDescent="0.35">
      <c r="A1487" t="s">
        <v>2</v>
      </c>
      <c r="B1487">
        <v>1</v>
      </c>
      <c r="C1487">
        <v>76</v>
      </c>
      <c r="D1487">
        <v>0</v>
      </c>
      <c r="E1487">
        <v>3</v>
      </c>
      <c r="F1487">
        <v>0</v>
      </c>
      <c r="G1487">
        <v>0</v>
      </c>
      <c r="H1487">
        <v>1</v>
      </c>
      <c r="I1487">
        <v>2</v>
      </c>
      <c r="J1487">
        <v>5</v>
      </c>
      <c r="K1487">
        <v>5</v>
      </c>
      <c r="L1487">
        <v>8</v>
      </c>
      <c r="M1487">
        <v>0.1423076923076923</v>
      </c>
      <c r="N1487">
        <v>1</v>
      </c>
      <c r="O1487">
        <v>0.48012820512820509</v>
      </c>
      <c r="P1487">
        <v>0</v>
      </c>
    </row>
    <row r="1488" spans="1:16" x14ac:dyDescent="0.35">
      <c r="A1488" t="s">
        <v>2</v>
      </c>
      <c r="B1488">
        <v>2</v>
      </c>
      <c r="C1488">
        <v>81</v>
      </c>
      <c r="D1488">
        <v>2</v>
      </c>
      <c r="E1488">
        <v>3</v>
      </c>
      <c r="F1488">
        <v>1</v>
      </c>
      <c r="G1488">
        <v>0</v>
      </c>
      <c r="H1488">
        <v>1</v>
      </c>
      <c r="I1488">
        <v>6</v>
      </c>
      <c r="J1488">
        <v>12</v>
      </c>
      <c r="K1488">
        <v>8</v>
      </c>
      <c r="L1488">
        <v>10</v>
      </c>
      <c r="M1488">
        <v>5.5769230769230765E-2</v>
      </c>
      <c r="N1488">
        <v>1</v>
      </c>
      <c r="O1488">
        <v>0.36089743589743589</v>
      </c>
      <c r="P1488">
        <v>1</v>
      </c>
    </row>
    <row r="1489" spans="1:16" x14ac:dyDescent="0.35">
      <c r="A1489" t="s">
        <v>2</v>
      </c>
      <c r="B1489">
        <v>2</v>
      </c>
      <c r="C1489">
        <v>73</v>
      </c>
      <c r="D1489">
        <v>2</v>
      </c>
      <c r="E1489">
        <v>3</v>
      </c>
      <c r="F1489">
        <v>0</v>
      </c>
      <c r="G1489">
        <v>0</v>
      </c>
      <c r="H1489">
        <v>1</v>
      </c>
      <c r="I1489">
        <v>3</v>
      </c>
      <c r="J1489">
        <v>9</v>
      </c>
      <c r="K1489">
        <v>8</v>
      </c>
      <c r="L1489">
        <v>10</v>
      </c>
      <c r="M1489">
        <v>0.10384615384615385</v>
      </c>
      <c r="N1489">
        <v>1</v>
      </c>
      <c r="O1489">
        <v>0.80641025641025632</v>
      </c>
      <c r="P1489">
        <v>0</v>
      </c>
    </row>
    <row r="1490" spans="1:16" x14ac:dyDescent="0.35">
      <c r="A1490" t="s">
        <v>2</v>
      </c>
      <c r="B1490">
        <v>1</v>
      </c>
      <c r="C1490">
        <v>54</v>
      </c>
      <c r="D1490">
        <v>0</v>
      </c>
      <c r="E1490">
        <v>2</v>
      </c>
      <c r="F1490">
        <v>0</v>
      </c>
      <c r="G1490">
        <v>1</v>
      </c>
      <c r="H1490">
        <v>0</v>
      </c>
      <c r="I1490">
        <v>4</v>
      </c>
      <c r="J1490">
        <v>3</v>
      </c>
      <c r="K1490">
        <v>1</v>
      </c>
      <c r="L1490">
        <v>2</v>
      </c>
      <c r="M1490">
        <v>1.2185897435897437</v>
      </c>
      <c r="N1490">
        <v>0</v>
      </c>
      <c r="O1490">
        <v>1.2185897435897437</v>
      </c>
      <c r="P1490">
        <v>0</v>
      </c>
    </row>
    <row r="1491" spans="1:16" x14ac:dyDescent="0.35">
      <c r="A1491" t="s">
        <v>2</v>
      </c>
      <c r="B1491">
        <v>1</v>
      </c>
      <c r="C1491">
        <v>71</v>
      </c>
      <c r="D1491">
        <v>2</v>
      </c>
      <c r="E1491">
        <v>3</v>
      </c>
      <c r="F1491">
        <v>1</v>
      </c>
      <c r="G1491">
        <v>1</v>
      </c>
      <c r="H1491">
        <v>1</v>
      </c>
      <c r="I1491">
        <v>9</v>
      </c>
      <c r="J1491">
        <v>15</v>
      </c>
      <c r="K1491">
        <v>5</v>
      </c>
      <c r="L1491">
        <v>10</v>
      </c>
      <c r="M1491">
        <v>0.10897435897435898</v>
      </c>
      <c r="N1491">
        <v>1</v>
      </c>
      <c r="O1491">
        <v>1.125</v>
      </c>
      <c r="P1491">
        <v>0</v>
      </c>
    </row>
    <row r="1492" spans="1:16" x14ac:dyDescent="0.35">
      <c r="A1492" t="s">
        <v>2</v>
      </c>
      <c r="B1492">
        <v>2</v>
      </c>
      <c r="C1492">
        <v>68</v>
      </c>
      <c r="D1492">
        <v>2</v>
      </c>
      <c r="E1492">
        <v>3</v>
      </c>
      <c r="F1492">
        <v>0</v>
      </c>
      <c r="G1492">
        <v>1</v>
      </c>
      <c r="H1492">
        <v>1</v>
      </c>
      <c r="I1492">
        <v>6</v>
      </c>
      <c r="J1492">
        <v>12</v>
      </c>
      <c r="K1492">
        <v>7</v>
      </c>
      <c r="L1492">
        <v>8</v>
      </c>
      <c r="M1492">
        <v>0.05</v>
      </c>
      <c r="N1492">
        <v>1</v>
      </c>
      <c r="O1492">
        <v>0.95641025641025645</v>
      </c>
      <c r="P1492">
        <v>1</v>
      </c>
    </row>
    <row r="1493" spans="1:16" x14ac:dyDescent="0.35">
      <c r="A1493" t="s">
        <v>2</v>
      </c>
      <c r="B1493">
        <v>1</v>
      </c>
      <c r="C1493">
        <v>67</v>
      </c>
      <c r="D1493">
        <v>2</v>
      </c>
      <c r="E1493">
        <v>3</v>
      </c>
      <c r="F1493">
        <v>0</v>
      </c>
      <c r="G1493">
        <v>1</v>
      </c>
      <c r="H1493">
        <v>1</v>
      </c>
      <c r="I1493">
        <v>6</v>
      </c>
      <c r="J1493">
        <v>12</v>
      </c>
      <c r="K1493">
        <v>4</v>
      </c>
      <c r="L1493">
        <v>8</v>
      </c>
      <c r="M1493">
        <v>1.237179487179487</v>
      </c>
      <c r="N1493">
        <v>0</v>
      </c>
      <c r="O1493">
        <v>1.237179487179487</v>
      </c>
      <c r="P1493">
        <v>0</v>
      </c>
    </row>
    <row r="1494" spans="1:16" x14ac:dyDescent="0.35">
      <c r="A1494" t="s">
        <v>2</v>
      </c>
      <c r="B1494">
        <v>1</v>
      </c>
      <c r="C1494">
        <v>65</v>
      </c>
      <c r="D1494">
        <v>2</v>
      </c>
      <c r="E1494">
        <v>3</v>
      </c>
      <c r="F1494">
        <v>0</v>
      </c>
      <c r="G1494">
        <v>1</v>
      </c>
      <c r="H1494">
        <v>1</v>
      </c>
      <c r="I1494">
        <v>6</v>
      </c>
      <c r="J1494">
        <v>12</v>
      </c>
      <c r="K1494">
        <v>4</v>
      </c>
      <c r="L1494">
        <v>8</v>
      </c>
      <c r="M1494">
        <v>1.4</v>
      </c>
      <c r="N1494">
        <v>0</v>
      </c>
      <c r="O1494">
        <v>1.4</v>
      </c>
      <c r="P1494">
        <v>0</v>
      </c>
    </row>
    <row r="1495" spans="1:16" x14ac:dyDescent="0.35">
      <c r="A1495" t="s">
        <v>2</v>
      </c>
      <c r="B1495">
        <v>1</v>
      </c>
      <c r="C1495">
        <v>43</v>
      </c>
      <c r="D1495">
        <v>2</v>
      </c>
      <c r="E1495">
        <v>3</v>
      </c>
      <c r="F1495">
        <v>0</v>
      </c>
      <c r="G1495">
        <v>1</v>
      </c>
      <c r="H1495">
        <v>1</v>
      </c>
      <c r="I1495">
        <v>6</v>
      </c>
      <c r="J1495">
        <v>12</v>
      </c>
      <c r="K1495">
        <v>3</v>
      </c>
      <c r="L1495">
        <v>8</v>
      </c>
      <c r="M1495">
        <v>0.90512820512820524</v>
      </c>
      <c r="N1495">
        <v>0</v>
      </c>
      <c r="O1495">
        <v>0.90512820512820524</v>
      </c>
      <c r="P1495">
        <v>0</v>
      </c>
    </row>
    <row r="1496" spans="1:16" x14ac:dyDescent="0.35">
      <c r="A1496" t="s">
        <v>2</v>
      </c>
      <c r="B1496">
        <v>1</v>
      </c>
      <c r="C1496">
        <v>63</v>
      </c>
      <c r="D1496">
        <v>2</v>
      </c>
      <c r="E1496">
        <v>3</v>
      </c>
      <c r="F1496">
        <v>1</v>
      </c>
      <c r="G1496">
        <v>1</v>
      </c>
      <c r="H1496">
        <v>1</v>
      </c>
      <c r="I1496">
        <v>9</v>
      </c>
      <c r="J1496">
        <v>15</v>
      </c>
      <c r="K1496">
        <v>4</v>
      </c>
      <c r="L1496">
        <v>8</v>
      </c>
      <c r="M1496">
        <v>4.0384615384615387E-2</v>
      </c>
      <c r="N1496">
        <v>1</v>
      </c>
      <c r="O1496">
        <v>0.50705128205128203</v>
      </c>
      <c r="P1496">
        <v>1</v>
      </c>
    </row>
    <row r="1497" spans="1:16" x14ac:dyDescent="0.35">
      <c r="A1497" t="s">
        <v>2</v>
      </c>
      <c r="B1497">
        <v>1</v>
      </c>
      <c r="C1497">
        <v>64</v>
      </c>
      <c r="D1497">
        <v>2</v>
      </c>
      <c r="E1497">
        <v>3</v>
      </c>
      <c r="F1497">
        <v>1</v>
      </c>
      <c r="G1497">
        <v>1</v>
      </c>
      <c r="H1497">
        <v>1</v>
      </c>
      <c r="I1497">
        <v>9</v>
      </c>
      <c r="J1497">
        <v>15</v>
      </c>
      <c r="K1497">
        <v>4</v>
      </c>
      <c r="L1497">
        <v>8</v>
      </c>
      <c r="M1497">
        <v>5.6410256410256404E-2</v>
      </c>
      <c r="N1497">
        <v>1</v>
      </c>
      <c r="O1497">
        <v>5.6410256410256404E-2</v>
      </c>
      <c r="P1497">
        <v>1</v>
      </c>
    </row>
    <row r="1498" spans="1:16" x14ac:dyDescent="0.35">
      <c r="A1498" t="s">
        <v>2</v>
      </c>
      <c r="B1498">
        <v>1</v>
      </c>
      <c r="C1498">
        <v>52</v>
      </c>
      <c r="D1498">
        <v>2</v>
      </c>
      <c r="E1498">
        <v>3</v>
      </c>
      <c r="F1498">
        <v>1</v>
      </c>
      <c r="G1498">
        <v>0</v>
      </c>
      <c r="H1498">
        <v>1</v>
      </c>
      <c r="I1498">
        <v>6</v>
      </c>
      <c r="J1498">
        <v>12</v>
      </c>
      <c r="K1498">
        <v>3</v>
      </c>
      <c r="L1498">
        <v>8</v>
      </c>
      <c r="M1498">
        <v>0.11025641025641025</v>
      </c>
      <c r="N1498">
        <v>1</v>
      </c>
      <c r="O1498">
        <v>0.69871794871794879</v>
      </c>
      <c r="P1498">
        <v>1</v>
      </c>
    </row>
    <row r="1499" spans="1:16" x14ac:dyDescent="0.35">
      <c r="A1499" t="s">
        <v>2</v>
      </c>
      <c r="B1499">
        <v>2</v>
      </c>
      <c r="C1499">
        <v>70</v>
      </c>
      <c r="D1499">
        <v>2</v>
      </c>
      <c r="E1499">
        <v>3</v>
      </c>
      <c r="F1499">
        <v>0</v>
      </c>
      <c r="G1499">
        <v>0</v>
      </c>
      <c r="H1499">
        <v>1</v>
      </c>
      <c r="I1499">
        <v>3</v>
      </c>
      <c r="J1499">
        <v>9</v>
      </c>
      <c r="K1499">
        <v>7</v>
      </c>
      <c r="L1499">
        <v>8</v>
      </c>
      <c r="M1499">
        <v>0.23141025641025642</v>
      </c>
      <c r="N1499">
        <v>1</v>
      </c>
      <c r="O1499">
        <v>1.1948717948717948</v>
      </c>
      <c r="P1499">
        <v>0</v>
      </c>
    </row>
    <row r="1500" spans="1:16" x14ac:dyDescent="0.35">
      <c r="A1500" t="s">
        <v>2</v>
      </c>
      <c r="B1500">
        <v>2</v>
      </c>
      <c r="C1500">
        <v>69</v>
      </c>
      <c r="D1500">
        <v>2</v>
      </c>
      <c r="E1500">
        <v>3</v>
      </c>
      <c r="F1500">
        <v>0</v>
      </c>
      <c r="G1500">
        <v>1</v>
      </c>
      <c r="H1500">
        <v>1</v>
      </c>
      <c r="I1500">
        <v>6</v>
      </c>
      <c r="J1500">
        <v>12</v>
      </c>
      <c r="K1500">
        <v>7</v>
      </c>
      <c r="L1500">
        <v>8</v>
      </c>
      <c r="M1500">
        <v>0.4737179487179487</v>
      </c>
      <c r="N1500">
        <v>1</v>
      </c>
      <c r="O1500">
        <v>1.2121794871794871</v>
      </c>
      <c r="P1500">
        <v>0</v>
      </c>
    </row>
    <row r="1501" spans="1:16" x14ac:dyDescent="0.35">
      <c r="A1501" t="s">
        <v>2</v>
      </c>
      <c r="B1501">
        <v>1</v>
      </c>
      <c r="C1501">
        <v>76</v>
      </c>
      <c r="D1501">
        <v>2</v>
      </c>
      <c r="E1501">
        <v>3</v>
      </c>
      <c r="F1501">
        <v>0</v>
      </c>
      <c r="G1501">
        <v>0</v>
      </c>
      <c r="H1501">
        <v>1</v>
      </c>
      <c r="I1501">
        <v>3</v>
      </c>
      <c r="J1501">
        <v>9</v>
      </c>
      <c r="K1501">
        <v>5</v>
      </c>
      <c r="L1501">
        <v>10</v>
      </c>
      <c r="M1501">
        <v>5.6410256410256404E-2</v>
      </c>
      <c r="N1501">
        <v>1</v>
      </c>
      <c r="O1501">
        <v>0.91666666666666663</v>
      </c>
      <c r="P1501">
        <v>1</v>
      </c>
    </row>
    <row r="1502" spans="1:16" x14ac:dyDescent="0.35">
      <c r="A1502" t="s">
        <v>2</v>
      </c>
      <c r="B1502">
        <v>1</v>
      </c>
      <c r="C1502">
        <v>61</v>
      </c>
      <c r="D1502">
        <v>2</v>
      </c>
      <c r="E1502">
        <v>3</v>
      </c>
      <c r="F1502">
        <v>0</v>
      </c>
      <c r="G1502">
        <v>0</v>
      </c>
      <c r="H1502">
        <v>1</v>
      </c>
      <c r="I1502">
        <v>3</v>
      </c>
      <c r="J1502">
        <v>9</v>
      </c>
      <c r="K1502">
        <v>4</v>
      </c>
      <c r="L1502">
        <v>8</v>
      </c>
      <c r="M1502">
        <v>0.12435897435897436</v>
      </c>
      <c r="N1502">
        <v>1</v>
      </c>
      <c r="O1502">
        <v>0.39038461538461539</v>
      </c>
      <c r="P1502">
        <v>1</v>
      </c>
    </row>
    <row r="1503" spans="1:16" x14ac:dyDescent="0.35">
      <c r="A1503" t="s">
        <v>2</v>
      </c>
      <c r="B1503">
        <v>1</v>
      </c>
      <c r="C1503">
        <v>64</v>
      </c>
      <c r="D1503">
        <v>2</v>
      </c>
      <c r="E1503">
        <v>3</v>
      </c>
      <c r="F1503">
        <v>0</v>
      </c>
      <c r="G1503">
        <v>0</v>
      </c>
      <c r="H1503">
        <v>1</v>
      </c>
      <c r="I1503">
        <v>3</v>
      </c>
      <c r="J1503">
        <v>9</v>
      </c>
      <c r="K1503">
        <v>4</v>
      </c>
      <c r="L1503">
        <v>8</v>
      </c>
      <c r="M1503">
        <v>0.59615384615384615</v>
      </c>
      <c r="N1503">
        <v>1</v>
      </c>
      <c r="O1503">
        <v>0.63782051282051277</v>
      </c>
      <c r="P1503">
        <v>1</v>
      </c>
    </row>
    <row r="1504" spans="1:16" x14ac:dyDescent="0.35">
      <c r="A1504" t="s">
        <v>2</v>
      </c>
      <c r="B1504">
        <v>1</v>
      </c>
      <c r="C1504">
        <v>63</v>
      </c>
      <c r="D1504">
        <v>2</v>
      </c>
      <c r="E1504">
        <v>3</v>
      </c>
      <c r="F1504">
        <v>0</v>
      </c>
      <c r="G1504">
        <v>1</v>
      </c>
      <c r="H1504">
        <v>1</v>
      </c>
      <c r="I1504">
        <v>6</v>
      </c>
      <c r="J1504">
        <v>12</v>
      </c>
      <c r="K1504">
        <v>4</v>
      </c>
      <c r="L1504">
        <v>8</v>
      </c>
      <c r="M1504">
        <v>0.39679487179487177</v>
      </c>
      <c r="N1504">
        <v>1</v>
      </c>
      <c r="O1504">
        <v>0.86346153846153839</v>
      </c>
      <c r="P1504">
        <v>1</v>
      </c>
    </row>
    <row r="1505" spans="1:16" x14ac:dyDescent="0.35">
      <c r="A1505" t="s">
        <v>2</v>
      </c>
      <c r="B1505">
        <v>1</v>
      </c>
      <c r="C1505">
        <v>64</v>
      </c>
      <c r="D1505">
        <v>2</v>
      </c>
      <c r="E1505">
        <v>3</v>
      </c>
      <c r="F1505">
        <v>0</v>
      </c>
      <c r="G1505">
        <v>1</v>
      </c>
      <c r="H1505">
        <v>1</v>
      </c>
      <c r="I1505">
        <v>6</v>
      </c>
      <c r="J1505">
        <v>12</v>
      </c>
      <c r="K1505">
        <v>4</v>
      </c>
      <c r="L1505">
        <v>8</v>
      </c>
      <c r="M1505">
        <v>2.6923076923076925</v>
      </c>
      <c r="N1505">
        <v>0</v>
      </c>
      <c r="O1505">
        <v>2.6923076923076925</v>
      </c>
      <c r="P1505">
        <v>0</v>
      </c>
    </row>
    <row r="1506" spans="1:16" x14ac:dyDescent="0.35">
      <c r="A1506" t="s">
        <v>2</v>
      </c>
      <c r="B1506">
        <v>1</v>
      </c>
      <c r="C1506">
        <v>54</v>
      </c>
      <c r="D1506">
        <v>2</v>
      </c>
      <c r="E1506">
        <v>3</v>
      </c>
      <c r="F1506">
        <v>0</v>
      </c>
      <c r="G1506">
        <v>1</v>
      </c>
      <c r="H1506">
        <v>1</v>
      </c>
      <c r="I1506">
        <v>6</v>
      </c>
      <c r="J1506">
        <v>12</v>
      </c>
      <c r="K1506">
        <v>3</v>
      </c>
      <c r="L1506">
        <v>8</v>
      </c>
      <c r="M1506">
        <v>2.1224358974358974</v>
      </c>
      <c r="N1506">
        <v>1</v>
      </c>
      <c r="O1506">
        <v>2.1224358974358974</v>
      </c>
      <c r="P1506">
        <v>0</v>
      </c>
    </row>
    <row r="1507" spans="1:16" x14ac:dyDescent="0.35">
      <c r="A1507" t="s">
        <v>2</v>
      </c>
      <c r="B1507">
        <v>1</v>
      </c>
      <c r="C1507">
        <v>57</v>
      </c>
      <c r="D1507">
        <v>2</v>
      </c>
      <c r="E1507">
        <v>3</v>
      </c>
      <c r="F1507">
        <v>0</v>
      </c>
      <c r="G1507">
        <v>1</v>
      </c>
      <c r="H1507">
        <v>1</v>
      </c>
      <c r="I1507">
        <v>6</v>
      </c>
      <c r="J1507">
        <v>12</v>
      </c>
      <c r="K1507">
        <v>3</v>
      </c>
      <c r="L1507">
        <v>8</v>
      </c>
      <c r="M1507">
        <v>0.33653846153846156</v>
      </c>
      <c r="N1507">
        <v>1</v>
      </c>
      <c r="O1507">
        <v>1.1121794871794872</v>
      </c>
      <c r="P1507">
        <v>0</v>
      </c>
    </row>
    <row r="1508" spans="1:16" x14ac:dyDescent="0.35">
      <c r="A1508" t="s">
        <v>2</v>
      </c>
      <c r="B1508">
        <v>1</v>
      </c>
      <c r="C1508">
        <v>59</v>
      </c>
      <c r="D1508">
        <v>2</v>
      </c>
      <c r="E1508">
        <v>3</v>
      </c>
      <c r="F1508">
        <v>0</v>
      </c>
      <c r="G1508">
        <v>0</v>
      </c>
      <c r="H1508">
        <v>1</v>
      </c>
      <c r="I1508">
        <v>3</v>
      </c>
      <c r="J1508">
        <v>9</v>
      </c>
      <c r="K1508">
        <v>3</v>
      </c>
      <c r="L1508">
        <v>8</v>
      </c>
      <c r="M1508">
        <v>0.21858974358974359</v>
      </c>
      <c r="N1508">
        <v>1</v>
      </c>
      <c r="O1508">
        <v>3.4551282051282048</v>
      </c>
      <c r="P1508">
        <v>0</v>
      </c>
    </row>
    <row r="1509" spans="1:16" x14ac:dyDescent="0.35">
      <c r="A1509" t="s">
        <v>2</v>
      </c>
      <c r="B1509">
        <v>1</v>
      </c>
      <c r="C1509">
        <v>56</v>
      </c>
      <c r="D1509">
        <v>2</v>
      </c>
      <c r="E1509">
        <v>3</v>
      </c>
      <c r="F1509">
        <v>0</v>
      </c>
      <c r="G1509">
        <v>1</v>
      </c>
      <c r="H1509">
        <v>1</v>
      </c>
      <c r="I1509">
        <v>6</v>
      </c>
      <c r="J1509">
        <v>12</v>
      </c>
      <c r="K1509">
        <v>3</v>
      </c>
      <c r="L1509">
        <v>8</v>
      </c>
      <c r="M1509">
        <v>1.8038461538461539</v>
      </c>
      <c r="N1509">
        <v>1</v>
      </c>
      <c r="O1509">
        <v>1.8038461538461539</v>
      </c>
      <c r="P1509">
        <v>1</v>
      </c>
    </row>
    <row r="1510" spans="1:16" x14ac:dyDescent="0.35">
      <c r="A1510" t="s">
        <v>2</v>
      </c>
      <c r="B1510">
        <v>1</v>
      </c>
      <c r="C1510">
        <v>73</v>
      </c>
      <c r="D1510">
        <v>2</v>
      </c>
      <c r="E1510">
        <v>3</v>
      </c>
      <c r="F1510">
        <v>1</v>
      </c>
      <c r="G1510">
        <v>0</v>
      </c>
      <c r="H1510">
        <v>1</v>
      </c>
      <c r="I1510">
        <v>6</v>
      </c>
      <c r="J1510">
        <v>12</v>
      </c>
      <c r="K1510">
        <v>5</v>
      </c>
      <c r="L1510">
        <v>10</v>
      </c>
      <c r="M1510">
        <v>0.10128205128205128</v>
      </c>
      <c r="N1510">
        <v>1</v>
      </c>
      <c r="O1510">
        <v>1.5256410256410255</v>
      </c>
      <c r="P1510">
        <v>1</v>
      </c>
    </row>
    <row r="1511" spans="1:16" x14ac:dyDescent="0.35">
      <c r="A1511" t="s">
        <v>2</v>
      </c>
      <c r="B1511">
        <v>1</v>
      </c>
      <c r="C1511">
        <v>78</v>
      </c>
      <c r="D1511">
        <v>2</v>
      </c>
      <c r="E1511">
        <v>3</v>
      </c>
      <c r="F1511">
        <v>0</v>
      </c>
      <c r="G1511">
        <v>0</v>
      </c>
      <c r="H1511">
        <v>1</v>
      </c>
      <c r="I1511">
        <v>3</v>
      </c>
      <c r="J1511">
        <v>9</v>
      </c>
      <c r="K1511">
        <v>5</v>
      </c>
      <c r="L1511">
        <v>10</v>
      </c>
      <c r="M1511">
        <v>0.5871794871794872</v>
      </c>
      <c r="N1511">
        <v>1</v>
      </c>
      <c r="O1511">
        <v>1.3756410256410256</v>
      </c>
      <c r="P1511">
        <v>0</v>
      </c>
    </row>
    <row r="1512" spans="1:16" x14ac:dyDescent="0.35">
      <c r="A1512" t="s">
        <v>2</v>
      </c>
      <c r="B1512">
        <v>2</v>
      </c>
      <c r="C1512">
        <v>72</v>
      </c>
      <c r="D1512">
        <v>2</v>
      </c>
      <c r="E1512">
        <v>3</v>
      </c>
      <c r="F1512">
        <v>0</v>
      </c>
      <c r="G1512">
        <v>1</v>
      </c>
      <c r="H1512">
        <v>1</v>
      </c>
      <c r="I1512">
        <v>6</v>
      </c>
      <c r="J1512">
        <v>12</v>
      </c>
      <c r="K1512">
        <v>8</v>
      </c>
      <c r="L1512">
        <v>10</v>
      </c>
      <c r="M1512">
        <v>2.1166666666666667</v>
      </c>
      <c r="N1512">
        <v>0</v>
      </c>
      <c r="O1512">
        <v>2.1166666666666667</v>
      </c>
      <c r="P1512">
        <v>0</v>
      </c>
    </row>
    <row r="1513" spans="1:16" x14ac:dyDescent="0.35">
      <c r="A1513" t="s">
        <v>2</v>
      </c>
      <c r="B1513">
        <v>1</v>
      </c>
      <c r="C1513">
        <v>64</v>
      </c>
      <c r="D1513">
        <v>2</v>
      </c>
      <c r="E1513">
        <v>3</v>
      </c>
      <c r="F1513">
        <v>0</v>
      </c>
      <c r="G1513">
        <v>1</v>
      </c>
      <c r="H1513">
        <v>1</v>
      </c>
      <c r="I1513">
        <v>6</v>
      </c>
      <c r="J1513">
        <v>12</v>
      </c>
      <c r="K1513">
        <v>4</v>
      </c>
      <c r="L1513">
        <v>8</v>
      </c>
      <c r="M1513">
        <v>1.5891025641025642</v>
      </c>
      <c r="N1513">
        <v>0</v>
      </c>
      <c r="O1513">
        <v>1.5891025641025642</v>
      </c>
      <c r="P1513">
        <v>0</v>
      </c>
    </row>
    <row r="1514" spans="1:16" x14ac:dyDescent="0.35">
      <c r="A1514" t="s">
        <v>2</v>
      </c>
      <c r="B1514">
        <v>2</v>
      </c>
      <c r="C1514">
        <v>70</v>
      </c>
      <c r="D1514">
        <v>2</v>
      </c>
      <c r="E1514">
        <v>3</v>
      </c>
      <c r="F1514">
        <v>0</v>
      </c>
      <c r="G1514">
        <v>0</v>
      </c>
      <c r="H1514">
        <v>1</v>
      </c>
      <c r="I1514">
        <v>3</v>
      </c>
      <c r="J1514">
        <v>9</v>
      </c>
      <c r="K1514">
        <v>7</v>
      </c>
      <c r="L1514">
        <v>8</v>
      </c>
      <c r="M1514">
        <v>1.1756410256410257</v>
      </c>
      <c r="N1514">
        <v>0</v>
      </c>
      <c r="O1514">
        <v>1.1756410256410257</v>
      </c>
      <c r="P1514">
        <v>0</v>
      </c>
    </row>
    <row r="1515" spans="1:16" x14ac:dyDescent="0.35">
      <c r="A1515" t="s">
        <v>2</v>
      </c>
      <c r="B1515">
        <v>2</v>
      </c>
      <c r="C1515">
        <v>39</v>
      </c>
      <c r="D1515">
        <v>2</v>
      </c>
      <c r="E1515">
        <v>3</v>
      </c>
      <c r="F1515">
        <v>0</v>
      </c>
      <c r="G1515">
        <v>0</v>
      </c>
      <c r="H1515">
        <v>1</v>
      </c>
      <c r="I1515">
        <v>3</v>
      </c>
      <c r="J1515">
        <v>9</v>
      </c>
      <c r="K1515">
        <v>6</v>
      </c>
      <c r="L1515">
        <v>8</v>
      </c>
      <c r="M1515">
        <v>0.72500000000000009</v>
      </c>
      <c r="N1515">
        <v>1</v>
      </c>
      <c r="O1515">
        <v>1.7878205128205129</v>
      </c>
      <c r="P1515">
        <v>0</v>
      </c>
    </row>
    <row r="1516" spans="1:16" x14ac:dyDescent="0.35">
      <c r="A1516" t="s">
        <v>2</v>
      </c>
      <c r="B1516">
        <v>1</v>
      </c>
      <c r="C1516">
        <v>31</v>
      </c>
      <c r="D1516">
        <v>2</v>
      </c>
      <c r="E1516">
        <v>3</v>
      </c>
      <c r="F1516">
        <v>0</v>
      </c>
      <c r="G1516">
        <v>0</v>
      </c>
      <c r="H1516">
        <v>1</v>
      </c>
      <c r="I1516">
        <v>3</v>
      </c>
      <c r="J1516">
        <v>9</v>
      </c>
      <c r="K1516">
        <v>3</v>
      </c>
      <c r="L1516">
        <v>8</v>
      </c>
      <c r="M1516">
        <v>1.7839743589743589</v>
      </c>
      <c r="N1516">
        <v>0</v>
      </c>
      <c r="O1516">
        <v>1.7839743589743589</v>
      </c>
      <c r="P1516">
        <v>0</v>
      </c>
    </row>
    <row r="1517" spans="1:16" x14ac:dyDescent="0.35">
      <c r="A1517" t="s">
        <v>2</v>
      </c>
      <c r="B1517">
        <v>1</v>
      </c>
      <c r="C1517">
        <v>69</v>
      </c>
      <c r="D1517">
        <v>2</v>
      </c>
      <c r="E1517">
        <v>3</v>
      </c>
      <c r="F1517">
        <v>1</v>
      </c>
      <c r="G1517">
        <v>0</v>
      </c>
      <c r="H1517">
        <v>1</v>
      </c>
      <c r="I1517">
        <v>6</v>
      </c>
      <c r="J1517">
        <v>12</v>
      </c>
      <c r="K1517">
        <v>4</v>
      </c>
      <c r="L1517">
        <v>8</v>
      </c>
      <c r="M1517">
        <v>2.7865384615384619</v>
      </c>
      <c r="N1517">
        <v>0</v>
      </c>
      <c r="O1517">
        <v>2.7865384615384619</v>
      </c>
      <c r="P1517">
        <v>0</v>
      </c>
    </row>
    <row r="1518" spans="1:16" x14ac:dyDescent="0.35">
      <c r="A1518" t="s">
        <v>2</v>
      </c>
      <c r="B1518">
        <v>1</v>
      </c>
      <c r="C1518">
        <v>65</v>
      </c>
      <c r="D1518">
        <v>2</v>
      </c>
      <c r="E1518">
        <v>3</v>
      </c>
      <c r="F1518">
        <v>1</v>
      </c>
      <c r="G1518">
        <v>0</v>
      </c>
      <c r="H1518">
        <v>1</v>
      </c>
      <c r="I1518">
        <v>6</v>
      </c>
      <c r="J1518">
        <v>12</v>
      </c>
      <c r="K1518">
        <v>4</v>
      </c>
      <c r="L1518">
        <v>8</v>
      </c>
      <c r="M1518">
        <v>0.1185897435897436</v>
      </c>
      <c r="N1518">
        <v>1</v>
      </c>
      <c r="O1518">
        <v>0.35512820512820509</v>
      </c>
      <c r="P1518">
        <v>1</v>
      </c>
    </row>
    <row r="1519" spans="1:16" x14ac:dyDescent="0.35">
      <c r="A1519" t="s">
        <v>2</v>
      </c>
      <c r="B1519">
        <v>1</v>
      </c>
      <c r="C1519">
        <v>69</v>
      </c>
      <c r="D1519">
        <v>2</v>
      </c>
      <c r="E1519">
        <v>3</v>
      </c>
      <c r="F1519">
        <v>0</v>
      </c>
      <c r="G1519">
        <v>0</v>
      </c>
      <c r="H1519">
        <v>1</v>
      </c>
      <c r="I1519">
        <v>3</v>
      </c>
      <c r="J1519">
        <v>9</v>
      </c>
      <c r="K1519">
        <v>4</v>
      </c>
      <c r="L1519">
        <v>8</v>
      </c>
      <c r="M1519">
        <v>1.5211538461538461</v>
      </c>
      <c r="N1519">
        <v>0</v>
      </c>
      <c r="O1519">
        <v>1.5211538461538461</v>
      </c>
      <c r="P1519">
        <v>0</v>
      </c>
    </row>
    <row r="1520" spans="1:16" x14ac:dyDescent="0.35">
      <c r="A1520" t="s">
        <v>2</v>
      </c>
      <c r="B1520">
        <v>2</v>
      </c>
      <c r="C1520">
        <v>63</v>
      </c>
      <c r="D1520">
        <v>0</v>
      </c>
      <c r="E1520">
        <v>2</v>
      </c>
      <c r="F1520">
        <v>0</v>
      </c>
      <c r="G1520">
        <v>1</v>
      </c>
      <c r="H1520">
        <v>0</v>
      </c>
      <c r="I1520">
        <v>4</v>
      </c>
      <c r="J1520">
        <v>3</v>
      </c>
      <c r="K1520">
        <v>5</v>
      </c>
      <c r="L1520">
        <v>2</v>
      </c>
      <c r="M1520">
        <v>1.7923076923076924</v>
      </c>
      <c r="N1520">
        <v>0</v>
      </c>
      <c r="O1520">
        <v>1.7923076923076924</v>
      </c>
      <c r="P1520">
        <v>0</v>
      </c>
    </row>
    <row r="1521" spans="1:16" x14ac:dyDescent="0.35">
      <c r="A1521" t="s">
        <v>2</v>
      </c>
      <c r="B1521">
        <v>2</v>
      </c>
      <c r="C1521">
        <v>72</v>
      </c>
      <c r="D1521">
        <v>0</v>
      </c>
      <c r="E1521">
        <v>2</v>
      </c>
      <c r="F1521">
        <v>0</v>
      </c>
      <c r="G1521">
        <v>1</v>
      </c>
      <c r="H1521">
        <v>0</v>
      </c>
      <c r="I1521">
        <v>4</v>
      </c>
      <c r="J1521">
        <v>3</v>
      </c>
      <c r="K1521">
        <v>6</v>
      </c>
      <c r="L1521">
        <v>4</v>
      </c>
      <c r="M1521">
        <v>0.47051282051282051</v>
      </c>
      <c r="N1521">
        <v>0</v>
      </c>
      <c r="O1521">
        <v>0.47051282051282051</v>
      </c>
      <c r="P1521">
        <v>0</v>
      </c>
    </row>
    <row r="1522" spans="1:16" x14ac:dyDescent="0.35">
      <c r="A1522" t="s">
        <v>2</v>
      </c>
      <c r="B1522">
        <v>2</v>
      </c>
      <c r="C1522">
        <v>52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4</v>
      </c>
      <c r="L1522">
        <v>2</v>
      </c>
      <c r="M1522">
        <v>3.1275641025641026</v>
      </c>
      <c r="N1522">
        <v>0</v>
      </c>
      <c r="O1522">
        <v>3.1275641025641026</v>
      </c>
      <c r="P1522">
        <v>0</v>
      </c>
    </row>
    <row r="1523" spans="1:16" x14ac:dyDescent="0.35">
      <c r="A1523" t="s">
        <v>2</v>
      </c>
      <c r="B1523">
        <v>1</v>
      </c>
      <c r="C1523">
        <v>82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3</v>
      </c>
      <c r="L1523">
        <v>4</v>
      </c>
      <c r="M1523">
        <v>0.41602564102564099</v>
      </c>
      <c r="N1523">
        <v>1</v>
      </c>
      <c r="O1523">
        <v>1.0974358974358975</v>
      </c>
      <c r="P1523">
        <v>0</v>
      </c>
    </row>
    <row r="1524" spans="1:16" x14ac:dyDescent="0.35">
      <c r="A1524" t="s">
        <v>2</v>
      </c>
      <c r="B1524">
        <v>1</v>
      </c>
      <c r="C1524">
        <v>79</v>
      </c>
      <c r="D1524">
        <v>0</v>
      </c>
      <c r="E1524">
        <v>2</v>
      </c>
      <c r="F1524">
        <v>0</v>
      </c>
      <c r="G1524">
        <v>1</v>
      </c>
      <c r="H1524">
        <v>0</v>
      </c>
      <c r="I1524">
        <v>4</v>
      </c>
      <c r="J1524">
        <v>3</v>
      </c>
      <c r="K1524">
        <v>3</v>
      </c>
      <c r="L1524">
        <v>4</v>
      </c>
      <c r="M1524">
        <v>0.38525641025641028</v>
      </c>
      <c r="N1524">
        <v>0</v>
      </c>
      <c r="O1524">
        <v>0.38525641025641028</v>
      </c>
      <c r="P1524">
        <v>0</v>
      </c>
    </row>
    <row r="1525" spans="1:16" x14ac:dyDescent="0.35">
      <c r="A1525" t="s">
        <v>2</v>
      </c>
      <c r="B1525">
        <v>1</v>
      </c>
      <c r="C1525">
        <v>54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2</v>
      </c>
      <c r="M1525">
        <v>0.20512820512820512</v>
      </c>
      <c r="N1525">
        <v>1</v>
      </c>
      <c r="O1525">
        <v>0.85256410256410264</v>
      </c>
      <c r="P1525">
        <v>0</v>
      </c>
    </row>
    <row r="1526" spans="1:16" x14ac:dyDescent="0.35">
      <c r="A1526" t="s">
        <v>2</v>
      </c>
      <c r="B1526">
        <v>1</v>
      </c>
      <c r="C1526">
        <v>75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3</v>
      </c>
      <c r="L1526">
        <v>4</v>
      </c>
      <c r="M1526">
        <v>1.2653846153846153</v>
      </c>
      <c r="N1526">
        <v>0</v>
      </c>
      <c r="O1526">
        <v>1.2653846153846153</v>
      </c>
      <c r="P1526">
        <v>0</v>
      </c>
    </row>
    <row r="1527" spans="1:16" x14ac:dyDescent="0.35">
      <c r="A1527" t="s">
        <v>2</v>
      </c>
      <c r="B1527">
        <v>2</v>
      </c>
      <c r="C1527">
        <v>62</v>
      </c>
      <c r="D1527">
        <v>0</v>
      </c>
      <c r="E1527">
        <v>2</v>
      </c>
      <c r="F1527">
        <v>0</v>
      </c>
      <c r="G1527">
        <v>1</v>
      </c>
      <c r="H1527">
        <v>0</v>
      </c>
      <c r="I1527">
        <v>4</v>
      </c>
      <c r="J1527">
        <v>3</v>
      </c>
      <c r="K1527">
        <v>5</v>
      </c>
      <c r="L1527">
        <v>2</v>
      </c>
      <c r="M1527">
        <v>0.17051282051282052</v>
      </c>
      <c r="N1527">
        <v>1</v>
      </c>
      <c r="O1527">
        <v>1.1038461538461539</v>
      </c>
      <c r="P1527">
        <v>0</v>
      </c>
    </row>
    <row r="1528" spans="1:16" x14ac:dyDescent="0.35">
      <c r="A1528" t="s">
        <v>2</v>
      </c>
      <c r="B1528">
        <v>1</v>
      </c>
      <c r="C1528">
        <v>55</v>
      </c>
      <c r="D1528">
        <v>0</v>
      </c>
      <c r="E1528">
        <v>2</v>
      </c>
      <c r="F1528">
        <v>0</v>
      </c>
      <c r="G1528">
        <v>1</v>
      </c>
      <c r="H1528">
        <v>0</v>
      </c>
      <c r="I1528">
        <v>4</v>
      </c>
      <c r="J1528">
        <v>3</v>
      </c>
      <c r="K1528">
        <v>1</v>
      </c>
      <c r="L1528">
        <v>2</v>
      </c>
      <c r="M1528">
        <v>0.20576923076923076</v>
      </c>
      <c r="N1528">
        <v>1</v>
      </c>
      <c r="O1528">
        <v>0.69166666666666665</v>
      </c>
      <c r="P1528">
        <v>0</v>
      </c>
    </row>
    <row r="1529" spans="1:16" x14ac:dyDescent="0.35">
      <c r="A1529" t="s">
        <v>2</v>
      </c>
      <c r="B1529">
        <v>1</v>
      </c>
      <c r="C1529">
        <v>59</v>
      </c>
      <c r="D1529">
        <v>0</v>
      </c>
      <c r="E1529">
        <v>2</v>
      </c>
      <c r="F1529">
        <v>0</v>
      </c>
      <c r="G1529">
        <v>1</v>
      </c>
      <c r="H1529">
        <v>0</v>
      </c>
      <c r="I1529">
        <v>4</v>
      </c>
      <c r="J1529">
        <v>3</v>
      </c>
      <c r="K1529">
        <v>1</v>
      </c>
      <c r="L1529">
        <v>2</v>
      </c>
      <c r="M1529">
        <v>0.43205128205128202</v>
      </c>
      <c r="N1529">
        <v>1</v>
      </c>
      <c r="O1529">
        <v>1.5910256410256411</v>
      </c>
      <c r="P1529">
        <v>0</v>
      </c>
    </row>
    <row r="1530" spans="1:16" x14ac:dyDescent="0.35">
      <c r="A1530" t="s">
        <v>2</v>
      </c>
      <c r="B1530">
        <v>1</v>
      </c>
      <c r="C1530">
        <v>75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3</v>
      </c>
      <c r="L1530">
        <v>4</v>
      </c>
      <c r="M1530">
        <v>0.83846153846153848</v>
      </c>
      <c r="N1530">
        <v>1</v>
      </c>
      <c r="O1530">
        <v>0.83846153846153848</v>
      </c>
      <c r="P1530">
        <v>0</v>
      </c>
    </row>
    <row r="1531" spans="1:16" x14ac:dyDescent="0.35">
      <c r="A1531" t="s">
        <v>2</v>
      </c>
      <c r="B1531">
        <v>1</v>
      </c>
      <c r="C1531">
        <v>74</v>
      </c>
      <c r="D1531">
        <v>0</v>
      </c>
      <c r="E1531">
        <v>2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3</v>
      </c>
      <c r="L1531">
        <v>4</v>
      </c>
      <c r="M1531">
        <v>0.57499999999999996</v>
      </c>
      <c r="N1531">
        <v>0</v>
      </c>
      <c r="O1531">
        <v>0.57499999999999996</v>
      </c>
      <c r="P1531">
        <v>0</v>
      </c>
    </row>
    <row r="1532" spans="1:16" x14ac:dyDescent="0.35">
      <c r="A1532" t="s">
        <v>2</v>
      </c>
      <c r="B1532">
        <v>1</v>
      </c>
      <c r="C1532">
        <v>61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2</v>
      </c>
      <c r="L1532">
        <v>2</v>
      </c>
      <c r="M1532">
        <v>2.4358974358974359E-2</v>
      </c>
      <c r="N1532">
        <v>1</v>
      </c>
      <c r="O1532">
        <v>1.0294871794871794</v>
      </c>
      <c r="P1532">
        <v>0</v>
      </c>
    </row>
    <row r="1533" spans="1:16" x14ac:dyDescent="0.35">
      <c r="A1533" t="s">
        <v>2</v>
      </c>
      <c r="B1533">
        <v>1</v>
      </c>
      <c r="C1533">
        <v>65</v>
      </c>
      <c r="D1533">
        <v>0</v>
      </c>
      <c r="E1533">
        <v>2</v>
      </c>
      <c r="F1533">
        <v>0</v>
      </c>
      <c r="G1533">
        <v>1</v>
      </c>
      <c r="H1533">
        <v>0</v>
      </c>
      <c r="I1533">
        <v>4</v>
      </c>
      <c r="J1533">
        <v>3</v>
      </c>
      <c r="K1533">
        <v>2</v>
      </c>
      <c r="L1533">
        <v>2</v>
      </c>
      <c r="M1533">
        <v>0.90897435897435896</v>
      </c>
      <c r="N1533">
        <v>0</v>
      </c>
      <c r="O1533">
        <v>0.90897435897435896</v>
      </c>
      <c r="P1533">
        <v>0</v>
      </c>
    </row>
    <row r="1534" spans="1:16" x14ac:dyDescent="0.35">
      <c r="A1534" t="s">
        <v>2</v>
      </c>
      <c r="B1534">
        <v>1</v>
      </c>
      <c r="C1534">
        <v>47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2</v>
      </c>
      <c r="M1534">
        <v>7.2435897435897428E-2</v>
      </c>
      <c r="N1534">
        <v>1</v>
      </c>
      <c r="O1534">
        <v>0.6512820512820513</v>
      </c>
      <c r="P1534">
        <v>0</v>
      </c>
    </row>
    <row r="1535" spans="1:16" x14ac:dyDescent="0.35">
      <c r="A1535" t="s">
        <v>2</v>
      </c>
      <c r="B1535">
        <v>1</v>
      </c>
      <c r="C1535">
        <v>51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1</v>
      </c>
      <c r="L1535">
        <v>2</v>
      </c>
      <c r="M1535">
        <v>1.4519230769230769</v>
      </c>
      <c r="N1535">
        <v>0</v>
      </c>
      <c r="O1535">
        <v>1.4519230769230769</v>
      </c>
      <c r="P1535">
        <v>0</v>
      </c>
    </row>
    <row r="1536" spans="1:16" x14ac:dyDescent="0.35">
      <c r="A1536" t="s">
        <v>2</v>
      </c>
      <c r="B1536">
        <v>1</v>
      </c>
      <c r="C1536">
        <v>54</v>
      </c>
      <c r="D1536">
        <v>0</v>
      </c>
      <c r="E1536">
        <v>2</v>
      </c>
      <c r="F1536">
        <v>0</v>
      </c>
      <c r="G1536">
        <v>1</v>
      </c>
      <c r="H1536">
        <v>0</v>
      </c>
      <c r="I1536">
        <v>4</v>
      </c>
      <c r="J1536">
        <v>3</v>
      </c>
      <c r="K1536">
        <v>1</v>
      </c>
      <c r="L1536">
        <v>2</v>
      </c>
      <c r="M1536">
        <v>1.4666666666666666</v>
      </c>
      <c r="N1536">
        <v>0</v>
      </c>
      <c r="O1536">
        <v>1.4666666666666666</v>
      </c>
      <c r="P1536">
        <v>0</v>
      </c>
    </row>
    <row r="1537" spans="1:16" x14ac:dyDescent="0.35">
      <c r="A1537" t="s">
        <v>2</v>
      </c>
      <c r="B1537">
        <v>1</v>
      </c>
      <c r="C1537">
        <v>55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2</v>
      </c>
      <c r="M1537">
        <v>0.79679487179487174</v>
      </c>
      <c r="N1537">
        <v>0</v>
      </c>
      <c r="O1537">
        <v>0.79679487179487174</v>
      </c>
      <c r="P1537">
        <v>0</v>
      </c>
    </row>
    <row r="1538" spans="1:16" x14ac:dyDescent="0.35">
      <c r="A1538" t="s">
        <v>2</v>
      </c>
      <c r="B1538">
        <v>1</v>
      </c>
      <c r="C1538">
        <v>60</v>
      </c>
      <c r="D1538">
        <v>0</v>
      </c>
      <c r="E1538">
        <v>2</v>
      </c>
      <c r="F1538">
        <v>0</v>
      </c>
      <c r="G1538">
        <v>1</v>
      </c>
      <c r="H1538">
        <v>0</v>
      </c>
      <c r="I1538">
        <v>4</v>
      </c>
      <c r="J1538">
        <v>3</v>
      </c>
      <c r="K1538">
        <v>2</v>
      </c>
      <c r="L1538">
        <v>2</v>
      </c>
      <c r="M1538">
        <v>1.3961538461538461</v>
      </c>
      <c r="N1538">
        <v>0</v>
      </c>
      <c r="O1538">
        <v>1.3961538461538461</v>
      </c>
      <c r="P1538">
        <v>0</v>
      </c>
    </row>
    <row r="1539" spans="1:16" x14ac:dyDescent="0.35">
      <c r="A1539" t="s">
        <v>2</v>
      </c>
      <c r="B1539">
        <v>1</v>
      </c>
      <c r="C1539">
        <v>58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2</v>
      </c>
      <c r="M1539">
        <v>1.1967948717948718</v>
      </c>
      <c r="N1539">
        <v>0</v>
      </c>
      <c r="O1539">
        <v>1.1967948717948718</v>
      </c>
      <c r="P1539">
        <v>0</v>
      </c>
    </row>
    <row r="1540" spans="1:16" x14ac:dyDescent="0.35">
      <c r="A1540" t="s">
        <v>2</v>
      </c>
      <c r="B1540">
        <v>1</v>
      </c>
      <c r="C1540">
        <v>64</v>
      </c>
      <c r="D1540">
        <v>0</v>
      </c>
      <c r="E1540">
        <v>2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2</v>
      </c>
      <c r="L1540">
        <v>2</v>
      </c>
      <c r="M1540">
        <v>1.3685897435897436</v>
      </c>
      <c r="N1540">
        <v>0</v>
      </c>
      <c r="O1540">
        <v>1.3685897435897436</v>
      </c>
      <c r="P1540">
        <v>0</v>
      </c>
    </row>
    <row r="1541" spans="1:16" x14ac:dyDescent="0.35">
      <c r="A1541" t="s">
        <v>2</v>
      </c>
      <c r="B1541">
        <v>1</v>
      </c>
      <c r="C1541">
        <v>68</v>
      </c>
      <c r="D1541">
        <v>0</v>
      </c>
      <c r="E1541">
        <v>2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2</v>
      </c>
      <c r="L1541">
        <v>2</v>
      </c>
      <c r="M1541">
        <v>0.59166666666666667</v>
      </c>
      <c r="N1541">
        <v>0</v>
      </c>
      <c r="O1541">
        <v>0.59166666666666667</v>
      </c>
      <c r="P1541">
        <v>0</v>
      </c>
    </row>
    <row r="1542" spans="1:16" x14ac:dyDescent="0.35">
      <c r="A1542" t="s">
        <v>2</v>
      </c>
      <c r="B1542">
        <v>1</v>
      </c>
      <c r="C1542">
        <v>60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2</v>
      </c>
      <c r="L1542">
        <v>2</v>
      </c>
      <c r="M1542">
        <v>1.2878205128205129</v>
      </c>
      <c r="N1542">
        <v>0</v>
      </c>
      <c r="O1542">
        <v>1.2878205128205129</v>
      </c>
      <c r="P1542">
        <v>0</v>
      </c>
    </row>
    <row r="1543" spans="1:16" x14ac:dyDescent="0.35">
      <c r="A1543" t="s">
        <v>2</v>
      </c>
      <c r="B1543">
        <v>1</v>
      </c>
      <c r="C1543">
        <v>63</v>
      </c>
      <c r="D1543">
        <v>2</v>
      </c>
      <c r="E1543">
        <v>3</v>
      </c>
      <c r="F1543">
        <v>0</v>
      </c>
      <c r="G1543">
        <v>0</v>
      </c>
      <c r="H1543">
        <v>1</v>
      </c>
      <c r="I1543">
        <v>3</v>
      </c>
      <c r="J1543">
        <v>9</v>
      </c>
      <c r="K1543">
        <v>4</v>
      </c>
      <c r="L1543">
        <v>8</v>
      </c>
      <c r="M1543">
        <v>0.68525641025641026</v>
      </c>
      <c r="N1543">
        <v>1</v>
      </c>
      <c r="O1543">
        <v>2.1</v>
      </c>
      <c r="P1543">
        <v>0</v>
      </c>
    </row>
    <row r="1544" spans="1:16" x14ac:dyDescent="0.35">
      <c r="A1544" t="s">
        <v>2</v>
      </c>
      <c r="B1544">
        <v>2</v>
      </c>
      <c r="C1544">
        <v>69</v>
      </c>
      <c r="D1544">
        <v>2</v>
      </c>
      <c r="E1544">
        <v>3</v>
      </c>
      <c r="F1544">
        <v>0</v>
      </c>
      <c r="G1544">
        <v>1</v>
      </c>
      <c r="H1544">
        <v>1</v>
      </c>
      <c r="I1544">
        <v>6</v>
      </c>
      <c r="J1544">
        <v>12</v>
      </c>
      <c r="K1544">
        <v>7</v>
      </c>
      <c r="L1544">
        <v>8</v>
      </c>
      <c r="M1544">
        <v>5.9615384615384619E-2</v>
      </c>
      <c r="N1544">
        <v>1</v>
      </c>
      <c r="O1544">
        <v>3.2410256410256411</v>
      </c>
      <c r="P1544">
        <v>0</v>
      </c>
    </row>
    <row r="1545" spans="1:16" x14ac:dyDescent="0.35">
      <c r="A1545" t="s">
        <v>2</v>
      </c>
      <c r="B1545">
        <v>1</v>
      </c>
      <c r="C1545">
        <v>67</v>
      </c>
      <c r="D1545">
        <v>2</v>
      </c>
      <c r="E1545">
        <v>3</v>
      </c>
      <c r="F1545">
        <v>0</v>
      </c>
      <c r="G1545">
        <v>1</v>
      </c>
      <c r="H1545">
        <v>1</v>
      </c>
      <c r="I1545">
        <v>6</v>
      </c>
      <c r="J1545">
        <v>12</v>
      </c>
      <c r="K1545">
        <v>4</v>
      </c>
      <c r="L1545">
        <v>8</v>
      </c>
      <c r="M1545">
        <v>6.0897435897435896E-2</v>
      </c>
      <c r="N1545">
        <v>1</v>
      </c>
      <c r="O1545">
        <v>1.0512820512820513</v>
      </c>
      <c r="P1545">
        <v>1</v>
      </c>
    </row>
    <row r="1546" spans="1:16" x14ac:dyDescent="0.35">
      <c r="A1546" t="s">
        <v>2</v>
      </c>
      <c r="B1546">
        <v>2</v>
      </c>
      <c r="C1546">
        <v>59</v>
      </c>
      <c r="D1546">
        <v>2</v>
      </c>
      <c r="E1546">
        <v>3</v>
      </c>
      <c r="F1546">
        <v>0</v>
      </c>
      <c r="G1546">
        <v>0</v>
      </c>
      <c r="H1546">
        <v>1</v>
      </c>
      <c r="I1546">
        <v>3</v>
      </c>
      <c r="J1546">
        <v>9</v>
      </c>
      <c r="K1546">
        <v>6</v>
      </c>
      <c r="L1546">
        <v>8</v>
      </c>
      <c r="M1546">
        <v>0.34358974358974359</v>
      </c>
      <c r="N1546">
        <v>1</v>
      </c>
      <c r="O1546">
        <v>3.1692307692307695</v>
      </c>
      <c r="P1546">
        <v>0</v>
      </c>
    </row>
    <row r="1547" spans="1:16" x14ac:dyDescent="0.35">
      <c r="A1547" t="s">
        <v>2</v>
      </c>
      <c r="B1547">
        <v>1</v>
      </c>
      <c r="C1547">
        <v>67</v>
      </c>
      <c r="D1547">
        <v>2</v>
      </c>
      <c r="E1547">
        <v>3</v>
      </c>
      <c r="F1547">
        <v>0</v>
      </c>
      <c r="G1547">
        <v>1</v>
      </c>
      <c r="H1547">
        <v>1</v>
      </c>
      <c r="I1547">
        <v>6</v>
      </c>
      <c r="J1547">
        <v>12</v>
      </c>
      <c r="K1547">
        <v>4</v>
      </c>
      <c r="L1547">
        <v>8</v>
      </c>
      <c r="M1547">
        <v>0.11089743589743589</v>
      </c>
      <c r="N1547">
        <v>1</v>
      </c>
      <c r="O1547">
        <v>3.0288461538461537</v>
      </c>
      <c r="P1547">
        <v>0</v>
      </c>
    </row>
    <row r="1548" spans="1:16" x14ac:dyDescent="0.35">
      <c r="A1548" t="s">
        <v>2</v>
      </c>
      <c r="B1548">
        <v>1</v>
      </c>
      <c r="C1548">
        <v>49</v>
      </c>
      <c r="D1548">
        <v>2</v>
      </c>
      <c r="E1548">
        <v>3</v>
      </c>
      <c r="F1548">
        <v>0</v>
      </c>
      <c r="G1548">
        <v>0</v>
      </c>
      <c r="H1548">
        <v>1</v>
      </c>
      <c r="I1548">
        <v>3</v>
      </c>
      <c r="J1548">
        <v>9</v>
      </c>
      <c r="K1548">
        <v>3</v>
      </c>
      <c r="L1548">
        <v>8</v>
      </c>
      <c r="M1548">
        <v>0.56858974358974357</v>
      </c>
      <c r="N1548">
        <v>1</v>
      </c>
      <c r="O1548">
        <v>3.023076923076923</v>
      </c>
      <c r="P1548">
        <v>0</v>
      </c>
    </row>
    <row r="1549" spans="1:16" x14ac:dyDescent="0.35">
      <c r="A1549" t="s">
        <v>2</v>
      </c>
      <c r="B1549">
        <v>1</v>
      </c>
      <c r="C1549">
        <v>52</v>
      </c>
      <c r="D1549">
        <v>2</v>
      </c>
      <c r="E1549">
        <v>3</v>
      </c>
      <c r="F1549">
        <v>0</v>
      </c>
      <c r="G1549">
        <v>0</v>
      </c>
      <c r="H1549">
        <v>1</v>
      </c>
      <c r="I1549">
        <v>3</v>
      </c>
      <c r="J1549">
        <v>9</v>
      </c>
      <c r="K1549">
        <v>3</v>
      </c>
      <c r="L1549">
        <v>8</v>
      </c>
      <c r="M1549">
        <v>0.46666666666666667</v>
      </c>
      <c r="N1549">
        <v>1</v>
      </c>
      <c r="O1549">
        <v>2.562179487179487</v>
      </c>
      <c r="P1549">
        <v>0</v>
      </c>
    </row>
    <row r="1550" spans="1:16" x14ac:dyDescent="0.35">
      <c r="A1550" t="s">
        <v>2</v>
      </c>
      <c r="B1550">
        <v>1</v>
      </c>
      <c r="C1550">
        <v>76</v>
      </c>
      <c r="D1550">
        <v>2</v>
      </c>
      <c r="E1550">
        <v>3</v>
      </c>
      <c r="F1550">
        <v>1</v>
      </c>
      <c r="G1550">
        <v>0</v>
      </c>
      <c r="H1550">
        <v>1</v>
      </c>
      <c r="I1550">
        <v>6</v>
      </c>
      <c r="J1550">
        <v>12</v>
      </c>
      <c r="K1550">
        <v>5</v>
      </c>
      <c r="L1550">
        <v>10</v>
      </c>
      <c r="M1550">
        <v>0.33974358974358976</v>
      </c>
      <c r="N1550">
        <v>1</v>
      </c>
      <c r="O1550">
        <v>1.7397435897435898</v>
      </c>
      <c r="P1550">
        <v>0</v>
      </c>
    </row>
    <row r="1551" spans="1:16" x14ac:dyDescent="0.35">
      <c r="A1551" t="s">
        <v>2</v>
      </c>
      <c r="B1551">
        <v>2</v>
      </c>
      <c r="C1551">
        <v>63</v>
      </c>
      <c r="D1551">
        <v>2</v>
      </c>
      <c r="E1551">
        <v>3</v>
      </c>
      <c r="F1551">
        <v>0</v>
      </c>
      <c r="G1551">
        <v>0</v>
      </c>
      <c r="H1551">
        <v>1</v>
      </c>
      <c r="I1551">
        <v>3</v>
      </c>
      <c r="J1551">
        <v>9</v>
      </c>
      <c r="K1551">
        <v>7</v>
      </c>
      <c r="L1551">
        <v>8</v>
      </c>
      <c r="M1551">
        <v>0.34423076923076923</v>
      </c>
      <c r="N1551">
        <v>1</v>
      </c>
      <c r="O1551">
        <v>3.4660256410256407</v>
      </c>
      <c r="P1551">
        <v>0</v>
      </c>
    </row>
    <row r="1552" spans="1:16" x14ac:dyDescent="0.35">
      <c r="A1552" t="s">
        <v>2</v>
      </c>
      <c r="B1552">
        <v>1</v>
      </c>
      <c r="C1552">
        <v>79</v>
      </c>
      <c r="D1552">
        <v>2</v>
      </c>
      <c r="E1552">
        <v>3</v>
      </c>
      <c r="F1552">
        <v>0</v>
      </c>
      <c r="G1552">
        <v>0</v>
      </c>
      <c r="H1552">
        <v>1</v>
      </c>
      <c r="I1552">
        <v>3</v>
      </c>
      <c r="J1552">
        <v>9</v>
      </c>
      <c r="K1552">
        <v>5</v>
      </c>
      <c r="L1552">
        <v>10</v>
      </c>
      <c r="M1552">
        <v>3.3108974358974357</v>
      </c>
      <c r="N1552">
        <v>0</v>
      </c>
      <c r="O1552">
        <v>3.3108974358974357</v>
      </c>
      <c r="P1552">
        <v>0</v>
      </c>
    </row>
    <row r="1553" spans="1:16" x14ac:dyDescent="0.35">
      <c r="A1553" t="s">
        <v>2</v>
      </c>
      <c r="B1553">
        <v>1</v>
      </c>
      <c r="C1553">
        <v>80</v>
      </c>
      <c r="D1553">
        <v>2</v>
      </c>
      <c r="E1553">
        <v>3</v>
      </c>
      <c r="F1553">
        <v>0</v>
      </c>
      <c r="G1553">
        <v>0</v>
      </c>
      <c r="H1553">
        <v>1</v>
      </c>
      <c r="I1553">
        <v>3</v>
      </c>
      <c r="J1553">
        <v>9</v>
      </c>
      <c r="K1553">
        <v>5</v>
      </c>
      <c r="L1553">
        <v>10</v>
      </c>
      <c r="M1553">
        <v>5.5128205128205127E-2</v>
      </c>
      <c r="N1553">
        <v>1</v>
      </c>
      <c r="O1553">
        <v>2.178205128205128</v>
      </c>
      <c r="P1553">
        <v>0</v>
      </c>
    </row>
    <row r="1554" spans="1:16" x14ac:dyDescent="0.35">
      <c r="A1554" t="s">
        <v>2</v>
      </c>
      <c r="B1554">
        <v>1</v>
      </c>
      <c r="C1554">
        <v>63</v>
      </c>
      <c r="D1554">
        <v>2</v>
      </c>
      <c r="E1554">
        <v>3</v>
      </c>
      <c r="F1554">
        <v>0</v>
      </c>
      <c r="G1554">
        <v>0</v>
      </c>
      <c r="H1554">
        <v>1</v>
      </c>
      <c r="I1554">
        <v>3</v>
      </c>
      <c r="J1554">
        <v>9</v>
      </c>
      <c r="K1554">
        <v>4</v>
      </c>
      <c r="L1554">
        <v>8</v>
      </c>
      <c r="M1554">
        <v>5.3846153846153842E-2</v>
      </c>
      <c r="N1554">
        <v>1</v>
      </c>
      <c r="O1554">
        <v>3.2346153846153842</v>
      </c>
      <c r="P1554">
        <v>0</v>
      </c>
    </row>
    <row r="1555" spans="1:16" x14ac:dyDescent="0.35">
      <c r="A1555" t="s">
        <v>2</v>
      </c>
      <c r="B1555">
        <v>1</v>
      </c>
      <c r="C1555">
        <v>65</v>
      </c>
      <c r="D1555">
        <v>2</v>
      </c>
      <c r="E1555">
        <v>3</v>
      </c>
      <c r="F1555">
        <v>0</v>
      </c>
      <c r="G1555">
        <v>0</v>
      </c>
      <c r="H1555">
        <v>1</v>
      </c>
      <c r="I1555">
        <v>3</v>
      </c>
      <c r="J1555">
        <v>9</v>
      </c>
      <c r="K1555">
        <v>4</v>
      </c>
      <c r="L1555">
        <v>8</v>
      </c>
      <c r="M1555">
        <v>5.4487179487179488E-2</v>
      </c>
      <c r="N1555">
        <v>1</v>
      </c>
      <c r="O1555">
        <v>0.92948717948717952</v>
      </c>
      <c r="P1555">
        <v>0</v>
      </c>
    </row>
    <row r="1556" spans="1:16" x14ac:dyDescent="0.35">
      <c r="A1556" t="s">
        <v>2</v>
      </c>
      <c r="B1556">
        <v>1</v>
      </c>
      <c r="C1556">
        <v>55</v>
      </c>
      <c r="D1556">
        <v>2</v>
      </c>
      <c r="E1556">
        <v>3</v>
      </c>
      <c r="F1556">
        <v>0</v>
      </c>
      <c r="G1556">
        <v>0</v>
      </c>
      <c r="H1556">
        <v>1</v>
      </c>
      <c r="I1556">
        <v>3</v>
      </c>
      <c r="J1556">
        <v>9</v>
      </c>
      <c r="K1556">
        <v>3</v>
      </c>
      <c r="L1556">
        <v>8</v>
      </c>
      <c r="M1556">
        <v>0.35576923076923078</v>
      </c>
      <c r="N1556">
        <v>1</v>
      </c>
      <c r="O1556">
        <v>2.9993589743589744</v>
      </c>
      <c r="P1556">
        <v>0</v>
      </c>
    </row>
    <row r="1557" spans="1:16" x14ac:dyDescent="0.35">
      <c r="A1557" t="s">
        <v>2</v>
      </c>
      <c r="B1557">
        <v>1</v>
      </c>
      <c r="C1557">
        <v>61</v>
      </c>
      <c r="D1557">
        <v>2</v>
      </c>
      <c r="E1557">
        <v>3</v>
      </c>
      <c r="F1557">
        <v>1</v>
      </c>
      <c r="G1557">
        <v>0</v>
      </c>
      <c r="H1557">
        <v>1</v>
      </c>
      <c r="I1557">
        <v>6</v>
      </c>
      <c r="J1557">
        <v>12</v>
      </c>
      <c r="K1557">
        <v>4</v>
      </c>
      <c r="L1557">
        <v>8</v>
      </c>
      <c r="M1557">
        <v>0.56858974358974357</v>
      </c>
      <c r="N1557">
        <v>1</v>
      </c>
      <c r="O1557">
        <v>0.80192307692307696</v>
      </c>
      <c r="P1557">
        <v>0</v>
      </c>
    </row>
    <row r="1558" spans="1:16" x14ac:dyDescent="0.35">
      <c r="A1558" t="s">
        <v>2</v>
      </c>
      <c r="B1558">
        <v>1</v>
      </c>
      <c r="C1558">
        <v>62</v>
      </c>
      <c r="D1558">
        <v>2</v>
      </c>
      <c r="E1558">
        <v>3</v>
      </c>
      <c r="F1558">
        <v>0</v>
      </c>
      <c r="G1558">
        <v>0</v>
      </c>
      <c r="H1558">
        <v>1</v>
      </c>
      <c r="I1558">
        <v>3</v>
      </c>
      <c r="J1558">
        <v>9</v>
      </c>
      <c r="K1558">
        <v>4</v>
      </c>
      <c r="L1558">
        <v>8</v>
      </c>
      <c r="M1558">
        <v>0.64999999999999991</v>
      </c>
      <c r="N1558">
        <v>1</v>
      </c>
      <c r="O1558">
        <v>0.72692307692307689</v>
      </c>
      <c r="P1558">
        <v>0</v>
      </c>
    </row>
    <row r="1559" spans="1:16" x14ac:dyDescent="0.35">
      <c r="A1559" t="s">
        <v>2</v>
      </c>
      <c r="B1559">
        <v>1</v>
      </c>
      <c r="C1559">
        <v>59</v>
      </c>
      <c r="D1559">
        <v>2</v>
      </c>
      <c r="E1559">
        <v>3</v>
      </c>
      <c r="F1559">
        <v>0</v>
      </c>
      <c r="G1559">
        <v>0</v>
      </c>
      <c r="H1559">
        <v>1</v>
      </c>
      <c r="I1559">
        <v>3</v>
      </c>
      <c r="J1559">
        <v>9</v>
      </c>
      <c r="K1559">
        <v>3</v>
      </c>
      <c r="L1559">
        <v>8</v>
      </c>
      <c r="M1559">
        <v>0.57948717948717943</v>
      </c>
      <c r="N1559">
        <v>1</v>
      </c>
      <c r="O1559">
        <v>0.57948717948717943</v>
      </c>
      <c r="P1559">
        <v>1</v>
      </c>
    </row>
    <row r="1560" spans="1:16" x14ac:dyDescent="0.35">
      <c r="A1560" t="s">
        <v>2</v>
      </c>
      <c r="B1560">
        <v>1</v>
      </c>
      <c r="C1560">
        <v>45</v>
      </c>
      <c r="D1560">
        <v>2</v>
      </c>
      <c r="E1560">
        <v>3</v>
      </c>
      <c r="F1560">
        <v>0</v>
      </c>
      <c r="G1560">
        <v>0</v>
      </c>
      <c r="H1560">
        <v>1</v>
      </c>
      <c r="I1560">
        <v>3</v>
      </c>
      <c r="J1560">
        <v>9</v>
      </c>
      <c r="K1560">
        <v>3</v>
      </c>
      <c r="L1560">
        <v>8</v>
      </c>
      <c r="M1560">
        <v>1.164102564102564</v>
      </c>
      <c r="N1560">
        <v>0</v>
      </c>
      <c r="O1560">
        <v>1.164102564102564</v>
      </c>
      <c r="P1560">
        <v>0</v>
      </c>
    </row>
    <row r="1561" spans="1:16" x14ac:dyDescent="0.35">
      <c r="A1561" t="s">
        <v>2</v>
      </c>
      <c r="B1561">
        <v>1</v>
      </c>
      <c r="C1561">
        <v>62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1.4589743589743589</v>
      </c>
      <c r="N1561">
        <v>0</v>
      </c>
      <c r="O1561">
        <v>1.4589743589743589</v>
      </c>
      <c r="P1561">
        <v>0</v>
      </c>
    </row>
    <row r="1562" spans="1:16" x14ac:dyDescent="0.35">
      <c r="A1562" t="s">
        <v>2</v>
      </c>
      <c r="B1562">
        <v>2</v>
      </c>
      <c r="C1562">
        <v>43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1.0942307692307691</v>
      </c>
      <c r="N1562">
        <v>0</v>
      </c>
      <c r="O1562">
        <v>1.0942307692307691</v>
      </c>
      <c r="P1562">
        <v>0</v>
      </c>
    </row>
    <row r="1563" spans="1:16" x14ac:dyDescent="0.35">
      <c r="A1563" t="s">
        <v>2</v>
      </c>
      <c r="B1563">
        <v>1</v>
      </c>
      <c r="C1563">
        <v>78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3</v>
      </c>
      <c r="J1563">
        <v>3</v>
      </c>
      <c r="K1563">
        <v>2</v>
      </c>
      <c r="L1563">
        <v>2</v>
      </c>
      <c r="M1563">
        <v>0.12307692307692308</v>
      </c>
      <c r="N1563">
        <v>0</v>
      </c>
      <c r="O1563">
        <v>0.12307692307692308</v>
      </c>
      <c r="P1563">
        <v>0</v>
      </c>
    </row>
    <row r="1564" spans="1:16" x14ac:dyDescent="0.35">
      <c r="A1564" t="s">
        <v>2</v>
      </c>
      <c r="B1564">
        <v>1</v>
      </c>
      <c r="C1564">
        <v>47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0.9076923076923078</v>
      </c>
      <c r="N1564">
        <v>0</v>
      </c>
      <c r="O1564">
        <v>0.9076923076923078</v>
      </c>
      <c r="P1564">
        <v>0</v>
      </c>
    </row>
    <row r="1565" spans="1:16" x14ac:dyDescent="0.35">
      <c r="A1565" t="s">
        <v>2</v>
      </c>
      <c r="B1565">
        <v>1</v>
      </c>
      <c r="C1565">
        <v>59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1.7282051282051281</v>
      </c>
      <c r="N1565">
        <v>0</v>
      </c>
      <c r="O1565">
        <v>1.7282051282051281</v>
      </c>
      <c r="P1565">
        <v>0</v>
      </c>
    </row>
    <row r="1566" spans="1:16" x14ac:dyDescent="0.35">
      <c r="A1566" t="s">
        <v>2</v>
      </c>
      <c r="B1566">
        <v>1</v>
      </c>
      <c r="C1566">
        <v>55</v>
      </c>
      <c r="D1566">
        <v>0</v>
      </c>
      <c r="E1566">
        <v>3</v>
      </c>
      <c r="F1566">
        <v>0</v>
      </c>
      <c r="G1566">
        <v>0</v>
      </c>
      <c r="H1566">
        <v>1</v>
      </c>
      <c r="I1566">
        <v>2</v>
      </c>
      <c r="J1566">
        <v>5</v>
      </c>
      <c r="K1566">
        <v>3</v>
      </c>
      <c r="L1566">
        <v>6</v>
      </c>
      <c r="M1566">
        <v>0.13910256410256411</v>
      </c>
      <c r="N1566">
        <v>1</v>
      </c>
      <c r="O1566">
        <v>0.7153846153846154</v>
      </c>
      <c r="P1566">
        <v>1</v>
      </c>
    </row>
    <row r="1567" spans="1:16" x14ac:dyDescent="0.35">
      <c r="A1567" t="s">
        <v>2</v>
      </c>
      <c r="B1567">
        <v>1</v>
      </c>
      <c r="C1567">
        <v>54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1.0301282051282052</v>
      </c>
      <c r="N1567">
        <v>1</v>
      </c>
      <c r="O1567">
        <v>1.0301282051282052</v>
      </c>
      <c r="P1567">
        <v>0</v>
      </c>
    </row>
    <row r="1568" spans="1:16" x14ac:dyDescent="0.35">
      <c r="A1568" t="s">
        <v>2</v>
      </c>
      <c r="B1568">
        <v>1</v>
      </c>
      <c r="C1568">
        <v>47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3</v>
      </c>
      <c r="J1568">
        <v>3</v>
      </c>
      <c r="K1568">
        <v>0</v>
      </c>
      <c r="L1568">
        <v>0</v>
      </c>
      <c r="M1568">
        <v>1.1493589743589743</v>
      </c>
      <c r="N1568">
        <v>0</v>
      </c>
      <c r="O1568">
        <v>1.1493589743589743</v>
      </c>
      <c r="P1568">
        <v>0</v>
      </c>
    </row>
    <row r="1569" spans="1:16" x14ac:dyDescent="0.35">
      <c r="A1569" t="s">
        <v>2</v>
      </c>
      <c r="B1569">
        <v>1</v>
      </c>
      <c r="C1569">
        <v>68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0.1423076923076923</v>
      </c>
      <c r="N1569">
        <v>0</v>
      </c>
      <c r="O1569">
        <v>0.1423076923076923</v>
      </c>
      <c r="P1569">
        <v>0</v>
      </c>
    </row>
    <row r="1570" spans="1:16" x14ac:dyDescent="0.35">
      <c r="A1570" t="s">
        <v>2</v>
      </c>
      <c r="B1570">
        <v>1</v>
      </c>
      <c r="C1570">
        <v>63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0.17051282051282052</v>
      </c>
      <c r="N1570">
        <v>0</v>
      </c>
      <c r="O1570">
        <v>0.17051282051282052</v>
      </c>
      <c r="P1570">
        <v>0</v>
      </c>
    </row>
    <row r="1571" spans="1:16" x14ac:dyDescent="0.35">
      <c r="A1571" t="s">
        <v>2</v>
      </c>
      <c r="B1571">
        <v>1</v>
      </c>
      <c r="C1571">
        <v>44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0.13333333333333333</v>
      </c>
      <c r="N1571">
        <v>0</v>
      </c>
      <c r="O1571">
        <v>0.13333333333333333</v>
      </c>
      <c r="P1571">
        <v>0</v>
      </c>
    </row>
    <row r="1572" spans="1:16" x14ac:dyDescent="0.35">
      <c r="A1572" t="s">
        <v>2</v>
      </c>
      <c r="B1572">
        <v>1</v>
      </c>
      <c r="C1572">
        <v>54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1.0461538461538462</v>
      </c>
      <c r="N1572">
        <v>0</v>
      </c>
      <c r="O1572">
        <v>1.0461538461538462</v>
      </c>
      <c r="P1572">
        <v>0</v>
      </c>
    </row>
    <row r="1573" spans="1:16" x14ac:dyDescent="0.35">
      <c r="A1573" t="s">
        <v>2</v>
      </c>
      <c r="B1573">
        <v>1</v>
      </c>
      <c r="C1573">
        <v>44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1.0057692307692307</v>
      </c>
      <c r="N1573">
        <v>0</v>
      </c>
      <c r="O1573">
        <v>1.0057692307692307</v>
      </c>
      <c r="P1573">
        <v>0</v>
      </c>
    </row>
    <row r="1574" spans="1:16" x14ac:dyDescent="0.35">
      <c r="A1574" t="s">
        <v>2</v>
      </c>
      <c r="B1574">
        <v>1</v>
      </c>
      <c r="C1574">
        <v>55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1.191025641025641</v>
      </c>
      <c r="N1574">
        <v>0</v>
      </c>
      <c r="O1574">
        <v>1.191025641025641</v>
      </c>
      <c r="P1574">
        <v>0</v>
      </c>
    </row>
    <row r="1575" spans="1:16" x14ac:dyDescent="0.35">
      <c r="A1575" t="s">
        <v>2</v>
      </c>
      <c r="B1575">
        <v>1</v>
      </c>
      <c r="C1575">
        <v>68</v>
      </c>
      <c r="D1575">
        <v>2</v>
      </c>
      <c r="E1575">
        <v>3</v>
      </c>
      <c r="F1575">
        <v>0</v>
      </c>
      <c r="G1575">
        <v>0</v>
      </c>
      <c r="H1575">
        <v>1</v>
      </c>
      <c r="I1575">
        <v>3</v>
      </c>
      <c r="J1575">
        <v>9</v>
      </c>
      <c r="K1575">
        <v>4</v>
      </c>
      <c r="L1575">
        <v>8</v>
      </c>
      <c r="M1575">
        <v>6.2820512820512819E-2</v>
      </c>
      <c r="N1575">
        <v>1</v>
      </c>
      <c r="O1575">
        <v>1.9153846153846152</v>
      </c>
      <c r="P1575">
        <v>0</v>
      </c>
    </row>
    <row r="1576" spans="1:16" x14ac:dyDescent="0.35">
      <c r="A1576" t="s">
        <v>2</v>
      </c>
      <c r="B1576">
        <v>1</v>
      </c>
      <c r="C1576">
        <v>30</v>
      </c>
      <c r="D1576">
        <v>0</v>
      </c>
      <c r="E1576">
        <v>3</v>
      </c>
      <c r="F1576">
        <v>0</v>
      </c>
      <c r="G1576">
        <v>0</v>
      </c>
      <c r="H1576">
        <v>1</v>
      </c>
      <c r="I1576">
        <v>2</v>
      </c>
      <c r="J1576">
        <v>5</v>
      </c>
      <c r="K1576">
        <v>3</v>
      </c>
      <c r="L1576">
        <v>6</v>
      </c>
      <c r="M1576">
        <v>0.45897435897435901</v>
      </c>
      <c r="N1576">
        <v>1</v>
      </c>
      <c r="O1576">
        <v>1.2974358974358975</v>
      </c>
      <c r="P1576">
        <v>0</v>
      </c>
    </row>
    <row r="1577" spans="1:16" x14ac:dyDescent="0.35">
      <c r="A1577" t="s">
        <v>2</v>
      </c>
      <c r="B1577">
        <v>1</v>
      </c>
      <c r="C1577">
        <v>72</v>
      </c>
      <c r="D1577">
        <v>2</v>
      </c>
      <c r="E1577">
        <v>3</v>
      </c>
      <c r="F1577">
        <v>0</v>
      </c>
      <c r="G1577">
        <v>0</v>
      </c>
      <c r="H1577">
        <v>1</v>
      </c>
      <c r="I1577">
        <v>3</v>
      </c>
      <c r="J1577">
        <v>9</v>
      </c>
      <c r="K1577">
        <v>5</v>
      </c>
      <c r="L1577">
        <v>10</v>
      </c>
      <c r="M1577">
        <v>0.21730769230769231</v>
      </c>
      <c r="N1577">
        <v>1</v>
      </c>
      <c r="O1577">
        <v>2.2160256410256411</v>
      </c>
      <c r="P1577">
        <v>1</v>
      </c>
    </row>
    <row r="1578" spans="1:16" x14ac:dyDescent="0.35">
      <c r="A1578" t="s">
        <v>2</v>
      </c>
      <c r="B1578">
        <v>1</v>
      </c>
      <c r="C1578">
        <v>58</v>
      </c>
      <c r="D1578">
        <v>2</v>
      </c>
      <c r="E1578">
        <v>3</v>
      </c>
      <c r="F1578">
        <v>0</v>
      </c>
      <c r="G1578">
        <v>0</v>
      </c>
      <c r="H1578">
        <v>1</v>
      </c>
      <c r="I1578">
        <v>3</v>
      </c>
      <c r="J1578">
        <v>9</v>
      </c>
      <c r="K1578">
        <v>3</v>
      </c>
      <c r="L1578">
        <v>8</v>
      </c>
      <c r="M1578">
        <v>0.50128205128205128</v>
      </c>
      <c r="N1578">
        <v>0</v>
      </c>
      <c r="O1578">
        <v>0.50128205128205128</v>
      </c>
      <c r="P1578">
        <v>0</v>
      </c>
    </row>
    <row r="1579" spans="1:16" x14ac:dyDescent="0.35">
      <c r="A1579" t="s">
        <v>2</v>
      </c>
      <c r="B1579">
        <v>1</v>
      </c>
      <c r="C1579">
        <v>30</v>
      </c>
      <c r="D1579">
        <v>0</v>
      </c>
      <c r="E1579">
        <v>2</v>
      </c>
      <c r="F1579">
        <v>1</v>
      </c>
      <c r="G1579">
        <v>1</v>
      </c>
      <c r="H1579">
        <v>0</v>
      </c>
      <c r="I1579">
        <v>7</v>
      </c>
      <c r="J1579">
        <v>6</v>
      </c>
      <c r="K1579">
        <v>1</v>
      </c>
      <c r="L1579">
        <v>2</v>
      </c>
      <c r="M1579">
        <v>1.1865384615384615</v>
      </c>
      <c r="N1579">
        <v>1</v>
      </c>
      <c r="O1579">
        <v>1.5544871794871793</v>
      </c>
      <c r="P1579">
        <v>0</v>
      </c>
    </row>
    <row r="1580" spans="1:16" x14ac:dyDescent="0.35">
      <c r="A1580" t="s">
        <v>2</v>
      </c>
      <c r="B1580">
        <v>1</v>
      </c>
      <c r="C1580">
        <v>68</v>
      </c>
      <c r="D1580">
        <v>0</v>
      </c>
      <c r="E1580">
        <v>2</v>
      </c>
      <c r="F1580">
        <v>0</v>
      </c>
      <c r="G1580">
        <v>1</v>
      </c>
      <c r="H1580">
        <v>0</v>
      </c>
      <c r="I1580">
        <v>4</v>
      </c>
      <c r="J1580">
        <v>3</v>
      </c>
      <c r="K1580">
        <v>2</v>
      </c>
      <c r="L1580">
        <v>2</v>
      </c>
      <c r="M1580">
        <v>6.7307692307692304E-2</v>
      </c>
      <c r="N1580">
        <v>1</v>
      </c>
      <c r="O1580">
        <v>1.4134615384615385</v>
      </c>
      <c r="P1580">
        <v>0</v>
      </c>
    </row>
    <row r="1581" spans="1:16" x14ac:dyDescent="0.35">
      <c r="A1581" t="s">
        <v>2</v>
      </c>
      <c r="B1581">
        <v>2</v>
      </c>
      <c r="C1581">
        <v>74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6</v>
      </c>
      <c r="L1581">
        <v>4</v>
      </c>
      <c r="M1581">
        <v>0.51923076923076927</v>
      </c>
      <c r="N1581">
        <v>0</v>
      </c>
      <c r="O1581">
        <v>0.51923076923076927</v>
      </c>
      <c r="P1581">
        <v>0</v>
      </c>
    </row>
    <row r="1582" spans="1:16" x14ac:dyDescent="0.35">
      <c r="A1582" t="s">
        <v>2</v>
      </c>
      <c r="B1582">
        <v>2</v>
      </c>
      <c r="C1582">
        <v>67</v>
      </c>
      <c r="D1582">
        <v>0</v>
      </c>
      <c r="E1582">
        <v>2</v>
      </c>
      <c r="F1582">
        <v>0</v>
      </c>
      <c r="G1582">
        <v>1</v>
      </c>
      <c r="H1582">
        <v>1</v>
      </c>
      <c r="I1582">
        <v>4</v>
      </c>
      <c r="J1582">
        <v>3</v>
      </c>
      <c r="K1582">
        <v>5</v>
      </c>
      <c r="L1582">
        <v>2</v>
      </c>
      <c r="M1582">
        <v>0.67243589743589749</v>
      </c>
      <c r="N1582">
        <v>1</v>
      </c>
      <c r="O1582">
        <v>2.4147435897435896</v>
      </c>
      <c r="P1582">
        <v>1</v>
      </c>
    </row>
    <row r="1583" spans="1:16" x14ac:dyDescent="0.35">
      <c r="A1583" t="s">
        <v>2</v>
      </c>
      <c r="B1583">
        <v>2</v>
      </c>
      <c r="C1583">
        <v>57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4</v>
      </c>
      <c r="L1583">
        <v>2</v>
      </c>
      <c r="M1583">
        <v>0.32564102564102565</v>
      </c>
      <c r="N1583">
        <v>1</v>
      </c>
      <c r="O1583">
        <v>1.5192307692307692</v>
      </c>
      <c r="P1583">
        <v>0</v>
      </c>
    </row>
    <row r="1584" spans="1:16" x14ac:dyDescent="0.35">
      <c r="A1584" t="s">
        <v>2</v>
      </c>
      <c r="B1584">
        <v>2</v>
      </c>
      <c r="C1584">
        <v>57</v>
      </c>
      <c r="D1584">
        <v>0</v>
      </c>
      <c r="E1584">
        <v>2</v>
      </c>
      <c r="F1584">
        <v>0</v>
      </c>
      <c r="G1584">
        <v>1</v>
      </c>
      <c r="H1584">
        <v>0</v>
      </c>
      <c r="I1584">
        <v>4</v>
      </c>
      <c r="J1584">
        <v>3</v>
      </c>
      <c r="K1584">
        <v>4</v>
      </c>
      <c r="L1584">
        <v>2</v>
      </c>
      <c r="M1584">
        <v>2.1935897435897433</v>
      </c>
      <c r="N1584">
        <v>0</v>
      </c>
      <c r="O1584">
        <v>2.1935897435897433</v>
      </c>
      <c r="P1584">
        <v>0</v>
      </c>
    </row>
    <row r="1585" spans="1:16" x14ac:dyDescent="0.35">
      <c r="A1585" t="s">
        <v>2</v>
      </c>
      <c r="B1585">
        <v>1</v>
      </c>
      <c r="C1585">
        <v>82</v>
      </c>
      <c r="D1585">
        <v>0</v>
      </c>
      <c r="E1585">
        <v>2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3</v>
      </c>
      <c r="L1585">
        <v>4</v>
      </c>
      <c r="M1585">
        <v>0.11346153846153847</v>
      </c>
      <c r="N1585">
        <v>1</v>
      </c>
      <c r="O1585">
        <v>0.84358974358974359</v>
      </c>
      <c r="P1585">
        <v>0</v>
      </c>
    </row>
    <row r="1586" spans="1:16" x14ac:dyDescent="0.35">
      <c r="A1586" t="s">
        <v>2</v>
      </c>
      <c r="B1586">
        <v>1</v>
      </c>
      <c r="C1586">
        <v>72</v>
      </c>
      <c r="D1586">
        <v>0</v>
      </c>
      <c r="E1586">
        <v>2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3</v>
      </c>
      <c r="L1586">
        <v>4</v>
      </c>
      <c r="M1586">
        <v>0.15705128205128205</v>
      </c>
      <c r="N1586">
        <v>1</v>
      </c>
      <c r="O1586">
        <v>0.9916666666666667</v>
      </c>
      <c r="P1586">
        <v>0</v>
      </c>
    </row>
    <row r="1587" spans="1:16" x14ac:dyDescent="0.35">
      <c r="A1587" t="s">
        <v>2</v>
      </c>
      <c r="B1587">
        <v>1</v>
      </c>
      <c r="C1587">
        <v>74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3</v>
      </c>
      <c r="L1587">
        <v>4</v>
      </c>
      <c r="M1587">
        <v>1.1756410256410257</v>
      </c>
      <c r="N1587">
        <v>0</v>
      </c>
      <c r="O1587">
        <v>1.1756410256410257</v>
      </c>
      <c r="P1587">
        <v>0</v>
      </c>
    </row>
    <row r="1588" spans="1:16" x14ac:dyDescent="0.35">
      <c r="A1588" t="s">
        <v>2</v>
      </c>
      <c r="B1588">
        <v>2</v>
      </c>
      <c r="C1588">
        <v>84</v>
      </c>
      <c r="D1588">
        <v>0</v>
      </c>
      <c r="E1588">
        <v>2</v>
      </c>
      <c r="F1588">
        <v>0</v>
      </c>
      <c r="G1588">
        <v>1</v>
      </c>
      <c r="H1588">
        <v>0</v>
      </c>
      <c r="I1588">
        <v>4</v>
      </c>
      <c r="J1588">
        <v>3</v>
      </c>
      <c r="K1588">
        <v>6</v>
      </c>
      <c r="L1588">
        <v>4</v>
      </c>
      <c r="M1588">
        <v>0.13782051282051283</v>
      </c>
      <c r="N1588">
        <v>1</v>
      </c>
      <c r="O1588">
        <v>0.64423076923076927</v>
      </c>
      <c r="P1588">
        <v>0</v>
      </c>
    </row>
    <row r="1589" spans="1:16" x14ac:dyDescent="0.35">
      <c r="A1589" t="s">
        <v>2</v>
      </c>
      <c r="B1589">
        <v>1</v>
      </c>
      <c r="C1589">
        <v>68</v>
      </c>
      <c r="D1589">
        <v>0</v>
      </c>
      <c r="E1589">
        <v>2</v>
      </c>
      <c r="F1589">
        <v>0</v>
      </c>
      <c r="G1589">
        <v>1</v>
      </c>
      <c r="H1589">
        <v>0</v>
      </c>
      <c r="I1589">
        <v>4</v>
      </c>
      <c r="J1589">
        <v>3</v>
      </c>
      <c r="K1589">
        <v>2</v>
      </c>
      <c r="L1589">
        <v>2</v>
      </c>
      <c r="M1589">
        <v>7.6282051282051289E-2</v>
      </c>
      <c r="N1589">
        <v>1</v>
      </c>
      <c r="O1589">
        <v>1.1576923076923078</v>
      </c>
      <c r="P1589">
        <v>0</v>
      </c>
    </row>
    <row r="1590" spans="1:16" x14ac:dyDescent="0.35">
      <c r="A1590" t="s">
        <v>2</v>
      </c>
      <c r="B1590">
        <v>2</v>
      </c>
      <c r="C1590">
        <v>81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6</v>
      </c>
      <c r="L1590">
        <v>4</v>
      </c>
      <c r="M1590">
        <v>2.1153846153846155E-2</v>
      </c>
      <c r="N1590">
        <v>1</v>
      </c>
      <c r="O1590">
        <v>0.63205128205128203</v>
      </c>
      <c r="P1590">
        <v>0</v>
      </c>
    </row>
    <row r="1591" spans="1:16" x14ac:dyDescent="0.35">
      <c r="A1591" t="s">
        <v>2</v>
      </c>
      <c r="B1591">
        <v>2</v>
      </c>
      <c r="C1591">
        <v>71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6</v>
      </c>
      <c r="L1591">
        <v>4</v>
      </c>
      <c r="M1591">
        <v>1.5698717948717951</v>
      </c>
      <c r="N1591">
        <v>0</v>
      </c>
      <c r="O1591">
        <v>1.5698717948717951</v>
      </c>
      <c r="P1591">
        <v>0</v>
      </c>
    </row>
    <row r="1592" spans="1:16" x14ac:dyDescent="0.35">
      <c r="A1592" t="s">
        <v>2</v>
      </c>
      <c r="B1592">
        <v>2</v>
      </c>
      <c r="C1592">
        <v>74</v>
      </c>
      <c r="D1592">
        <v>0</v>
      </c>
      <c r="E1592">
        <v>2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6</v>
      </c>
      <c r="L1592">
        <v>4</v>
      </c>
      <c r="M1592">
        <v>0.12115384615384615</v>
      </c>
      <c r="N1592">
        <v>1</v>
      </c>
      <c r="O1592">
        <v>1.3891025641025641</v>
      </c>
      <c r="P1592">
        <v>0</v>
      </c>
    </row>
    <row r="1593" spans="1:16" x14ac:dyDescent="0.35">
      <c r="A1593" t="s">
        <v>2</v>
      </c>
      <c r="B1593">
        <v>2</v>
      </c>
      <c r="C1593">
        <v>64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5</v>
      </c>
      <c r="L1593">
        <v>2</v>
      </c>
      <c r="M1593">
        <v>2.0512820512820513E-2</v>
      </c>
      <c r="N1593">
        <v>1</v>
      </c>
      <c r="O1593">
        <v>1.7134615384615384</v>
      </c>
      <c r="P1593">
        <v>0</v>
      </c>
    </row>
    <row r="1594" spans="1:16" x14ac:dyDescent="0.35">
      <c r="A1594" t="s">
        <v>2</v>
      </c>
      <c r="B1594">
        <v>2</v>
      </c>
      <c r="C1594">
        <v>53</v>
      </c>
      <c r="D1594">
        <v>0</v>
      </c>
      <c r="E1594">
        <v>2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4</v>
      </c>
      <c r="L1594">
        <v>2</v>
      </c>
      <c r="M1594">
        <v>0.48846153846153845</v>
      </c>
      <c r="N1594">
        <v>0</v>
      </c>
      <c r="O1594">
        <v>0.48846153846153845</v>
      </c>
      <c r="P1594">
        <v>0</v>
      </c>
    </row>
    <row r="1595" spans="1:16" x14ac:dyDescent="0.35">
      <c r="A1595" t="s">
        <v>2</v>
      </c>
      <c r="B1595">
        <v>2</v>
      </c>
      <c r="C1595">
        <v>51</v>
      </c>
      <c r="D1595">
        <v>0</v>
      </c>
      <c r="E1595">
        <v>2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4</v>
      </c>
      <c r="L1595">
        <v>2</v>
      </c>
      <c r="M1595">
        <v>2.2435897435897436E-2</v>
      </c>
      <c r="N1595">
        <v>1</v>
      </c>
      <c r="O1595">
        <v>1.1935897435897436</v>
      </c>
      <c r="P1595">
        <v>0</v>
      </c>
    </row>
    <row r="1596" spans="1:16" x14ac:dyDescent="0.35">
      <c r="A1596" t="s">
        <v>2</v>
      </c>
      <c r="B1596">
        <v>1</v>
      </c>
      <c r="C1596">
        <v>75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3</v>
      </c>
      <c r="L1596">
        <v>4</v>
      </c>
      <c r="M1596">
        <v>0.34166666666666667</v>
      </c>
      <c r="N1596">
        <v>1</v>
      </c>
      <c r="O1596">
        <v>0.42948717948717946</v>
      </c>
      <c r="P1596">
        <v>0</v>
      </c>
    </row>
    <row r="1597" spans="1:16" x14ac:dyDescent="0.35">
      <c r="A1597" t="s">
        <v>2</v>
      </c>
      <c r="B1597">
        <v>1</v>
      </c>
      <c r="C1597">
        <v>63</v>
      </c>
      <c r="D1597">
        <v>0</v>
      </c>
      <c r="E1597">
        <v>2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2</v>
      </c>
      <c r="L1597">
        <v>2</v>
      </c>
      <c r="M1597">
        <v>0.37371794871794872</v>
      </c>
      <c r="N1597">
        <v>1</v>
      </c>
      <c r="O1597">
        <v>0.44487179487179485</v>
      </c>
      <c r="P1597">
        <v>0</v>
      </c>
    </row>
    <row r="1598" spans="1:16" x14ac:dyDescent="0.35">
      <c r="A1598" t="s">
        <v>2</v>
      </c>
      <c r="B1598">
        <v>1</v>
      </c>
      <c r="C1598">
        <v>66</v>
      </c>
      <c r="D1598">
        <v>0</v>
      </c>
      <c r="E1598">
        <v>2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2</v>
      </c>
      <c r="L1598">
        <v>2</v>
      </c>
      <c r="M1598">
        <v>0.36153846153846153</v>
      </c>
      <c r="N1598">
        <v>0</v>
      </c>
      <c r="O1598">
        <v>0.36153846153846153</v>
      </c>
      <c r="P1598">
        <v>0</v>
      </c>
    </row>
    <row r="1599" spans="1:16" x14ac:dyDescent="0.35">
      <c r="A1599" t="s">
        <v>2</v>
      </c>
      <c r="B1599">
        <v>1</v>
      </c>
      <c r="C1599">
        <v>69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2</v>
      </c>
      <c r="L1599">
        <v>2</v>
      </c>
      <c r="M1599">
        <v>0.75448717948717947</v>
      </c>
      <c r="N1599">
        <v>1</v>
      </c>
      <c r="O1599">
        <v>2.9064102564102563</v>
      </c>
      <c r="P1599">
        <v>0</v>
      </c>
    </row>
    <row r="1600" spans="1:16" x14ac:dyDescent="0.35">
      <c r="A1600" t="s">
        <v>2</v>
      </c>
      <c r="B1600">
        <v>1</v>
      </c>
      <c r="C1600">
        <v>56</v>
      </c>
      <c r="D1600">
        <v>0</v>
      </c>
      <c r="E1600">
        <v>2</v>
      </c>
      <c r="F1600">
        <v>0</v>
      </c>
      <c r="G1600">
        <v>1</v>
      </c>
      <c r="H1600">
        <v>0</v>
      </c>
      <c r="I1600">
        <v>4</v>
      </c>
      <c r="J1600">
        <v>3</v>
      </c>
      <c r="K1600">
        <v>1</v>
      </c>
      <c r="L1600">
        <v>2</v>
      </c>
      <c r="M1600">
        <v>1.7307692307692309E-2</v>
      </c>
      <c r="N1600">
        <v>1</v>
      </c>
      <c r="O1600">
        <v>1.6141025641025641</v>
      </c>
      <c r="P1600">
        <v>0</v>
      </c>
    </row>
    <row r="1601" spans="1:16" x14ac:dyDescent="0.35">
      <c r="A1601" t="s">
        <v>2</v>
      </c>
      <c r="B1601">
        <v>1</v>
      </c>
      <c r="C1601">
        <v>60</v>
      </c>
      <c r="D1601">
        <v>0</v>
      </c>
      <c r="E1601">
        <v>2</v>
      </c>
      <c r="F1601">
        <v>1</v>
      </c>
      <c r="G1601">
        <v>0</v>
      </c>
      <c r="H1601">
        <v>0</v>
      </c>
      <c r="I1601">
        <v>4</v>
      </c>
      <c r="J1601">
        <v>3</v>
      </c>
      <c r="K1601">
        <v>2</v>
      </c>
      <c r="L1601">
        <v>2</v>
      </c>
      <c r="M1601">
        <v>5.8333333333333334E-2</v>
      </c>
      <c r="N1601">
        <v>1</v>
      </c>
      <c r="O1601">
        <v>2.601923076923077</v>
      </c>
      <c r="P1601">
        <v>0</v>
      </c>
    </row>
    <row r="1602" spans="1:16" x14ac:dyDescent="0.35">
      <c r="A1602" t="s">
        <v>2</v>
      </c>
      <c r="B1602">
        <v>2</v>
      </c>
      <c r="C1602">
        <v>66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5</v>
      </c>
      <c r="L1602">
        <v>2</v>
      </c>
      <c r="M1602">
        <v>0.81794871794871793</v>
      </c>
      <c r="N1602">
        <v>1</v>
      </c>
      <c r="O1602">
        <v>1.6705128205128204</v>
      </c>
      <c r="P1602">
        <v>0</v>
      </c>
    </row>
    <row r="1603" spans="1:16" x14ac:dyDescent="0.35">
      <c r="A1603" t="s">
        <v>2</v>
      </c>
      <c r="B1603">
        <v>1</v>
      </c>
      <c r="C1603">
        <v>73</v>
      </c>
      <c r="D1603">
        <v>0</v>
      </c>
      <c r="E1603">
        <v>2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3</v>
      </c>
      <c r="L1603">
        <v>4</v>
      </c>
      <c r="M1603">
        <v>1.5538461538461539</v>
      </c>
      <c r="N1603">
        <v>1</v>
      </c>
      <c r="O1603">
        <v>1.8615384615384616</v>
      </c>
      <c r="P1603">
        <v>0</v>
      </c>
    </row>
    <row r="1604" spans="1:16" x14ac:dyDescent="0.35">
      <c r="A1604" t="s">
        <v>2</v>
      </c>
      <c r="B1604">
        <v>1</v>
      </c>
      <c r="C1604">
        <v>68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2</v>
      </c>
      <c r="L1604">
        <v>2</v>
      </c>
      <c r="M1604">
        <v>0.97051282051282051</v>
      </c>
      <c r="N1604">
        <v>1</v>
      </c>
      <c r="O1604">
        <v>1.1294871794871795</v>
      </c>
      <c r="P1604">
        <v>0</v>
      </c>
    </row>
    <row r="1605" spans="1:16" x14ac:dyDescent="0.35">
      <c r="A1605" t="s">
        <v>2</v>
      </c>
      <c r="B1605">
        <v>1</v>
      </c>
      <c r="C1605">
        <v>51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2</v>
      </c>
      <c r="M1605">
        <v>2.1794871794871794E-2</v>
      </c>
      <c r="N1605">
        <v>1</v>
      </c>
      <c r="O1605">
        <v>1.2871794871794873</v>
      </c>
      <c r="P1605">
        <v>0</v>
      </c>
    </row>
    <row r="1606" spans="1:16" x14ac:dyDescent="0.35">
      <c r="A1606" t="s">
        <v>2</v>
      </c>
      <c r="B1606">
        <v>1</v>
      </c>
      <c r="C1606">
        <v>51</v>
      </c>
      <c r="D1606">
        <v>2</v>
      </c>
      <c r="E1606">
        <v>3</v>
      </c>
      <c r="F1606">
        <v>0</v>
      </c>
      <c r="G1606">
        <v>1</v>
      </c>
      <c r="H1606">
        <v>1</v>
      </c>
      <c r="I1606">
        <v>6</v>
      </c>
      <c r="J1606">
        <v>12</v>
      </c>
      <c r="K1606">
        <v>3</v>
      </c>
      <c r="L1606">
        <v>8</v>
      </c>
      <c r="M1606">
        <v>3.5032051282051282</v>
      </c>
      <c r="N1606">
        <v>0</v>
      </c>
      <c r="O1606">
        <v>3.5032051282051282</v>
      </c>
      <c r="P1606">
        <v>0</v>
      </c>
    </row>
    <row r="1607" spans="1:16" x14ac:dyDescent="0.35">
      <c r="A1607" t="s">
        <v>2</v>
      </c>
      <c r="B1607">
        <v>1</v>
      </c>
      <c r="C1607">
        <v>55</v>
      </c>
      <c r="D1607">
        <v>2</v>
      </c>
      <c r="E1607">
        <v>3</v>
      </c>
      <c r="F1607">
        <v>1</v>
      </c>
      <c r="G1607">
        <v>0</v>
      </c>
      <c r="H1607">
        <v>1</v>
      </c>
      <c r="I1607">
        <v>6</v>
      </c>
      <c r="J1607">
        <v>12</v>
      </c>
      <c r="K1607">
        <v>3</v>
      </c>
      <c r="L1607">
        <v>8</v>
      </c>
      <c r="M1607">
        <v>0.57948717948717943</v>
      </c>
      <c r="N1607">
        <v>1</v>
      </c>
      <c r="O1607">
        <v>2.905128205128205</v>
      </c>
      <c r="P1607">
        <v>0</v>
      </c>
    </row>
    <row r="1608" spans="1:16" x14ac:dyDescent="0.35">
      <c r="A1608" t="s">
        <v>2</v>
      </c>
      <c r="B1608">
        <v>1</v>
      </c>
      <c r="C1608">
        <v>74</v>
      </c>
      <c r="D1608">
        <v>2</v>
      </c>
      <c r="E1608">
        <v>3</v>
      </c>
      <c r="F1608">
        <v>0</v>
      </c>
      <c r="G1608">
        <v>0</v>
      </c>
      <c r="H1608">
        <v>1</v>
      </c>
      <c r="I1608">
        <v>3</v>
      </c>
      <c r="J1608">
        <v>9</v>
      </c>
      <c r="K1608">
        <v>5</v>
      </c>
      <c r="L1608">
        <v>10</v>
      </c>
      <c r="M1608">
        <v>0.51602564102564097</v>
      </c>
      <c r="N1608">
        <v>0</v>
      </c>
      <c r="O1608">
        <v>0.51602564102564097</v>
      </c>
      <c r="P1608">
        <v>0</v>
      </c>
    </row>
    <row r="1609" spans="1:16" x14ac:dyDescent="0.35">
      <c r="A1609" t="s">
        <v>2</v>
      </c>
      <c r="B1609">
        <v>2</v>
      </c>
      <c r="C1609">
        <v>62</v>
      </c>
      <c r="D1609">
        <v>2</v>
      </c>
      <c r="E1609">
        <v>3</v>
      </c>
      <c r="F1609">
        <v>0</v>
      </c>
      <c r="G1609">
        <v>0</v>
      </c>
      <c r="H1609">
        <v>1</v>
      </c>
      <c r="I1609">
        <v>3</v>
      </c>
      <c r="J1609">
        <v>9</v>
      </c>
      <c r="K1609">
        <v>7</v>
      </c>
      <c r="L1609">
        <v>8</v>
      </c>
      <c r="M1609">
        <v>1.6057692307692308</v>
      </c>
      <c r="N1609">
        <v>0</v>
      </c>
      <c r="O1609">
        <v>1.6057692307692308</v>
      </c>
      <c r="P1609">
        <v>0</v>
      </c>
    </row>
    <row r="1610" spans="1:16" x14ac:dyDescent="0.35">
      <c r="A1610" t="s">
        <v>2</v>
      </c>
      <c r="B1610">
        <v>2</v>
      </c>
      <c r="C1610">
        <v>74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5</v>
      </c>
      <c r="L1610">
        <v>2</v>
      </c>
      <c r="M1610">
        <v>1.4762820512820514</v>
      </c>
      <c r="N1610">
        <v>0</v>
      </c>
      <c r="O1610">
        <v>1.4762820512820514</v>
      </c>
      <c r="P1610">
        <v>0</v>
      </c>
    </row>
    <row r="1611" spans="1:16" x14ac:dyDescent="0.35">
      <c r="A1611" t="s">
        <v>2</v>
      </c>
      <c r="B1611">
        <v>1</v>
      </c>
      <c r="C1611">
        <v>68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8.1410256410256412E-2</v>
      </c>
      <c r="N1611">
        <v>0</v>
      </c>
      <c r="O1611">
        <v>8.1410256410256412E-2</v>
      </c>
      <c r="P1611">
        <v>0</v>
      </c>
    </row>
    <row r="1612" spans="1:16" x14ac:dyDescent="0.35">
      <c r="A1612" t="s">
        <v>2</v>
      </c>
      <c r="B1612">
        <v>1</v>
      </c>
      <c r="C1612">
        <v>44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0.36153846153846153</v>
      </c>
      <c r="N1612">
        <v>0</v>
      </c>
      <c r="O1612">
        <v>0.36153846153846153</v>
      </c>
      <c r="P1612">
        <v>0</v>
      </c>
    </row>
    <row r="1613" spans="1:16" x14ac:dyDescent="0.35">
      <c r="A1613" t="s">
        <v>2</v>
      </c>
      <c r="B1613">
        <v>1</v>
      </c>
      <c r="C1613">
        <v>53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1.6243589743589744</v>
      </c>
      <c r="N1613">
        <v>0</v>
      </c>
      <c r="O1613">
        <v>1.6243589743589744</v>
      </c>
      <c r="P1613">
        <v>0</v>
      </c>
    </row>
    <row r="1614" spans="1:16" x14ac:dyDescent="0.35">
      <c r="A1614" t="s">
        <v>2</v>
      </c>
      <c r="B1614">
        <v>1</v>
      </c>
      <c r="C1614">
        <v>45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3.4461538461538459</v>
      </c>
      <c r="N1614">
        <v>0</v>
      </c>
      <c r="O1614">
        <v>3.4461538461538459</v>
      </c>
      <c r="P1614">
        <v>0</v>
      </c>
    </row>
    <row r="1615" spans="1:16" x14ac:dyDescent="0.35">
      <c r="A1615" t="s">
        <v>2</v>
      </c>
      <c r="B1615">
        <v>1</v>
      </c>
      <c r="C1615">
        <v>43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3</v>
      </c>
      <c r="J1615">
        <v>3</v>
      </c>
      <c r="K1615">
        <v>0</v>
      </c>
      <c r="L1615">
        <v>0</v>
      </c>
      <c r="M1615">
        <v>0.47179487179487184</v>
      </c>
      <c r="N1615">
        <v>1</v>
      </c>
      <c r="O1615">
        <v>2.95</v>
      </c>
      <c r="P1615">
        <v>0</v>
      </c>
    </row>
    <row r="1616" spans="1:16" x14ac:dyDescent="0.35">
      <c r="A1616" t="s">
        <v>2</v>
      </c>
      <c r="B1616">
        <v>2</v>
      </c>
      <c r="C1616">
        <v>74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5</v>
      </c>
      <c r="L1616">
        <v>2</v>
      </c>
      <c r="M1616">
        <v>1.1814102564102564</v>
      </c>
      <c r="N1616">
        <v>0</v>
      </c>
      <c r="O1616">
        <v>1.1814102564102564</v>
      </c>
      <c r="P1616">
        <v>0</v>
      </c>
    </row>
    <row r="1617" spans="1:16" x14ac:dyDescent="0.35">
      <c r="A1617" t="s">
        <v>2</v>
      </c>
      <c r="B1617">
        <v>2</v>
      </c>
      <c r="C1617">
        <v>71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2</v>
      </c>
      <c r="M1617">
        <v>3.3608974358974359</v>
      </c>
      <c r="N1617">
        <v>0</v>
      </c>
      <c r="O1617">
        <v>3.3608974358974359</v>
      </c>
      <c r="P1617">
        <v>0</v>
      </c>
    </row>
    <row r="1618" spans="1:16" x14ac:dyDescent="0.35">
      <c r="A1618" t="s">
        <v>2</v>
      </c>
      <c r="B1618">
        <v>2</v>
      </c>
      <c r="C1618">
        <v>70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4</v>
      </c>
      <c r="L1618">
        <v>0</v>
      </c>
      <c r="M1618">
        <v>6.2179487179487181E-2</v>
      </c>
      <c r="N1618">
        <v>1</v>
      </c>
      <c r="O1618">
        <v>2.2967948717948721</v>
      </c>
      <c r="P1618">
        <v>0</v>
      </c>
    </row>
    <row r="1619" spans="1:16" x14ac:dyDescent="0.35">
      <c r="A1619" t="s">
        <v>2</v>
      </c>
      <c r="B1619">
        <v>2</v>
      </c>
      <c r="C1619">
        <v>60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0</v>
      </c>
      <c r="M1619">
        <v>0.58461538461538454</v>
      </c>
      <c r="N1619">
        <v>1</v>
      </c>
      <c r="O1619">
        <v>2.8064102564102567</v>
      </c>
      <c r="P1619">
        <v>0</v>
      </c>
    </row>
    <row r="1620" spans="1:16" x14ac:dyDescent="0.35">
      <c r="A1620" t="s">
        <v>2</v>
      </c>
      <c r="B1620">
        <v>1</v>
      </c>
      <c r="C1620">
        <v>84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2</v>
      </c>
      <c r="M1620">
        <v>8.9743589743589744E-2</v>
      </c>
      <c r="N1620">
        <v>0</v>
      </c>
      <c r="O1620">
        <v>8.9743589743589744E-2</v>
      </c>
      <c r="P1620">
        <v>0</v>
      </c>
    </row>
    <row r="1621" spans="1:16" x14ac:dyDescent="0.35">
      <c r="A1621" t="s">
        <v>2</v>
      </c>
      <c r="B1621">
        <v>1</v>
      </c>
      <c r="C1621">
        <v>58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0.82179487179487176</v>
      </c>
      <c r="N1621">
        <v>0</v>
      </c>
      <c r="O1621">
        <v>0.82179487179487176</v>
      </c>
      <c r="P1621">
        <v>0</v>
      </c>
    </row>
    <row r="1622" spans="1:16" x14ac:dyDescent="0.35">
      <c r="A1622" t="s">
        <v>2</v>
      </c>
      <c r="B1622">
        <v>1</v>
      </c>
      <c r="C1622">
        <v>73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3</v>
      </c>
      <c r="J1622">
        <v>3</v>
      </c>
      <c r="K1622">
        <v>2</v>
      </c>
      <c r="L1622">
        <v>2</v>
      </c>
      <c r="M1622">
        <v>1.2833333333333334</v>
      </c>
      <c r="N1622">
        <v>0</v>
      </c>
      <c r="O1622">
        <v>1.2833333333333334</v>
      </c>
      <c r="P1622">
        <v>0</v>
      </c>
    </row>
    <row r="1623" spans="1:16" x14ac:dyDescent="0.35">
      <c r="A1623" t="s">
        <v>2</v>
      </c>
      <c r="B1623">
        <v>2</v>
      </c>
      <c r="C1623">
        <v>75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</v>
      </c>
      <c r="L1623">
        <v>2</v>
      </c>
      <c r="M1623">
        <v>1.0493589743589744</v>
      </c>
      <c r="N1623">
        <v>0</v>
      </c>
      <c r="O1623">
        <v>1.0493589743589744</v>
      </c>
      <c r="P1623">
        <v>0</v>
      </c>
    </row>
    <row r="1624" spans="1:16" x14ac:dyDescent="0.35">
      <c r="A1624" t="s">
        <v>2</v>
      </c>
      <c r="B1624">
        <v>2</v>
      </c>
      <c r="C1624">
        <v>78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</v>
      </c>
      <c r="L1624">
        <v>2</v>
      </c>
      <c r="M1624">
        <v>8.0128205128205135E-2</v>
      </c>
      <c r="N1624">
        <v>0</v>
      </c>
      <c r="O1624">
        <v>8.0128205128205135E-2</v>
      </c>
      <c r="P1624">
        <v>0</v>
      </c>
    </row>
    <row r="1625" spans="1:16" x14ac:dyDescent="0.35">
      <c r="A1625" t="s">
        <v>2</v>
      </c>
      <c r="B1625">
        <v>2</v>
      </c>
      <c r="C1625">
        <v>71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</v>
      </c>
      <c r="L1625">
        <v>2</v>
      </c>
      <c r="M1625">
        <v>3.9743589743589748E-2</v>
      </c>
      <c r="N1625">
        <v>1</v>
      </c>
      <c r="O1625">
        <v>0.62756410256410255</v>
      </c>
      <c r="P1625">
        <v>0</v>
      </c>
    </row>
    <row r="1626" spans="1:16" x14ac:dyDescent="0.35">
      <c r="A1626" t="s">
        <v>2</v>
      </c>
      <c r="B1626">
        <v>2</v>
      </c>
      <c r="C1626">
        <v>64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4</v>
      </c>
      <c r="L1626">
        <v>0</v>
      </c>
      <c r="M1626">
        <v>1.2121794871794871</v>
      </c>
      <c r="N1626">
        <v>0</v>
      </c>
      <c r="O1626">
        <v>1.2121794871794871</v>
      </c>
      <c r="P1626">
        <v>0</v>
      </c>
    </row>
    <row r="1627" spans="1:16" x14ac:dyDescent="0.35">
      <c r="A1627" t="s">
        <v>2</v>
      </c>
      <c r="B1627">
        <v>1</v>
      </c>
      <c r="C1627">
        <v>81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2</v>
      </c>
      <c r="M1627">
        <v>0.18012820512820513</v>
      </c>
      <c r="N1627">
        <v>0</v>
      </c>
      <c r="O1627">
        <v>0.18012820512820513</v>
      </c>
      <c r="P1627">
        <v>0</v>
      </c>
    </row>
    <row r="1628" spans="1:16" x14ac:dyDescent="0.35">
      <c r="A1628" t="s">
        <v>2</v>
      </c>
      <c r="B1628">
        <v>1</v>
      </c>
      <c r="C1628">
        <v>76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2</v>
      </c>
      <c r="M1628">
        <v>0.5083333333333333</v>
      </c>
      <c r="N1628">
        <v>1</v>
      </c>
      <c r="O1628">
        <v>0.99487179487179489</v>
      </c>
      <c r="P1628">
        <v>0</v>
      </c>
    </row>
    <row r="1629" spans="1:16" x14ac:dyDescent="0.35">
      <c r="A1629" t="s">
        <v>2</v>
      </c>
      <c r="B1629">
        <v>1</v>
      </c>
      <c r="C1629">
        <v>63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7.0512820512820512E-2</v>
      </c>
      <c r="N1629">
        <v>0</v>
      </c>
      <c r="O1629">
        <v>7.0512820512820512E-2</v>
      </c>
      <c r="P1629">
        <v>0</v>
      </c>
    </row>
    <row r="1630" spans="1:16" x14ac:dyDescent="0.35">
      <c r="A1630" t="s">
        <v>2</v>
      </c>
      <c r="B1630">
        <v>1</v>
      </c>
      <c r="C1630">
        <v>64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0.11923076923076924</v>
      </c>
      <c r="N1630">
        <v>1</v>
      </c>
      <c r="O1630">
        <v>1.0833333333333335</v>
      </c>
      <c r="P1630">
        <v>0</v>
      </c>
    </row>
    <row r="1631" spans="1:16" x14ac:dyDescent="0.35">
      <c r="A1631" t="s">
        <v>2</v>
      </c>
      <c r="B1631">
        <v>1</v>
      </c>
      <c r="C1631">
        <v>63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0.22884615384615387</v>
      </c>
      <c r="N1631">
        <v>0</v>
      </c>
      <c r="O1631">
        <v>0.22884615384615387</v>
      </c>
      <c r="P1631">
        <v>0</v>
      </c>
    </row>
    <row r="1632" spans="1:16" x14ac:dyDescent="0.35">
      <c r="A1632" t="s">
        <v>2</v>
      </c>
      <c r="B1632">
        <v>1</v>
      </c>
      <c r="C1632">
        <v>65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0.33012820512820518</v>
      </c>
      <c r="N1632">
        <v>1</v>
      </c>
      <c r="O1632">
        <v>0.46987179487179487</v>
      </c>
      <c r="P1632">
        <v>0</v>
      </c>
    </row>
    <row r="1633" spans="1:16" x14ac:dyDescent="0.35">
      <c r="A1633" t="s">
        <v>2</v>
      </c>
      <c r="B1633">
        <v>1</v>
      </c>
      <c r="C1633">
        <v>70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9.3589743589743576E-2</v>
      </c>
      <c r="N1633">
        <v>0</v>
      </c>
      <c r="O1633">
        <v>9.3589743589743576E-2</v>
      </c>
      <c r="P1633">
        <v>0</v>
      </c>
    </row>
    <row r="1634" spans="1:16" x14ac:dyDescent="0.35">
      <c r="A1634" t="s">
        <v>2</v>
      </c>
      <c r="B1634">
        <v>1</v>
      </c>
      <c r="C1634">
        <v>43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1.4634615384615384</v>
      </c>
      <c r="N1634">
        <v>0</v>
      </c>
      <c r="O1634">
        <v>1.4634615384615384</v>
      </c>
      <c r="P1634">
        <v>0</v>
      </c>
    </row>
    <row r="1635" spans="1:16" x14ac:dyDescent="0.35">
      <c r="A1635" t="s">
        <v>2</v>
      </c>
      <c r="B1635">
        <v>1</v>
      </c>
      <c r="C1635">
        <v>55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4.6794871794871788E-2</v>
      </c>
      <c r="N1635">
        <v>0</v>
      </c>
      <c r="O1635">
        <v>4.6794871794871788E-2</v>
      </c>
      <c r="P1635">
        <v>0</v>
      </c>
    </row>
    <row r="1636" spans="1:16" x14ac:dyDescent="0.35">
      <c r="A1636" t="s">
        <v>2</v>
      </c>
      <c r="B1636">
        <v>2</v>
      </c>
      <c r="C1636">
        <v>61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4</v>
      </c>
      <c r="L1636">
        <v>0</v>
      </c>
      <c r="M1636">
        <v>0.22884615384615387</v>
      </c>
      <c r="N1636">
        <v>1</v>
      </c>
      <c r="O1636">
        <v>1.0019230769230769</v>
      </c>
      <c r="P1636">
        <v>0</v>
      </c>
    </row>
    <row r="1637" spans="1:16" x14ac:dyDescent="0.35">
      <c r="A1637" t="s">
        <v>2</v>
      </c>
      <c r="B1637">
        <v>2</v>
      </c>
      <c r="C1637">
        <v>64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4</v>
      </c>
      <c r="L1637">
        <v>0</v>
      </c>
      <c r="M1637">
        <v>0.49615384615384617</v>
      </c>
      <c r="N1637">
        <v>1</v>
      </c>
      <c r="O1637">
        <v>1.4891025641025641</v>
      </c>
      <c r="P1637">
        <v>0</v>
      </c>
    </row>
    <row r="1638" spans="1:16" x14ac:dyDescent="0.35">
      <c r="A1638" t="s">
        <v>2</v>
      </c>
      <c r="B1638">
        <v>2</v>
      </c>
      <c r="C1638">
        <v>64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4</v>
      </c>
      <c r="L1638">
        <v>0</v>
      </c>
      <c r="M1638">
        <v>0.86474358974358978</v>
      </c>
      <c r="N1638">
        <v>0</v>
      </c>
      <c r="O1638">
        <v>0.86474358974358978</v>
      </c>
      <c r="P1638">
        <v>0</v>
      </c>
    </row>
    <row r="1639" spans="1:16" x14ac:dyDescent="0.35">
      <c r="A1639" t="s">
        <v>2</v>
      </c>
      <c r="B1639">
        <v>2</v>
      </c>
      <c r="C1639">
        <v>37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0</v>
      </c>
      <c r="M1639">
        <v>0.80576923076923079</v>
      </c>
      <c r="N1639">
        <v>0</v>
      </c>
      <c r="O1639">
        <v>0.80576923076923079</v>
      </c>
      <c r="P1639">
        <v>0</v>
      </c>
    </row>
    <row r="1640" spans="1:16" x14ac:dyDescent="0.35">
      <c r="A1640" t="s">
        <v>2</v>
      </c>
      <c r="B1640">
        <v>2</v>
      </c>
      <c r="C1640">
        <v>60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4</v>
      </c>
      <c r="L1640">
        <v>0</v>
      </c>
      <c r="M1640">
        <v>0.79294871794871802</v>
      </c>
      <c r="N1640">
        <v>0</v>
      </c>
      <c r="O1640">
        <v>0.79294871794871802</v>
      </c>
      <c r="P1640">
        <v>0</v>
      </c>
    </row>
    <row r="1641" spans="1:16" x14ac:dyDescent="0.35">
      <c r="A1641" t="s">
        <v>2</v>
      </c>
      <c r="B1641">
        <v>1</v>
      </c>
      <c r="C1641">
        <v>73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2</v>
      </c>
      <c r="L1641">
        <v>2</v>
      </c>
      <c r="M1641">
        <v>1.4102564102564101</v>
      </c>
      <c r="N1641">
        <v>0</v>
      </c>
      <c r="O1641">
        <v>1.4102564102564101</v>
      </c>
      <c r="P1641">
        <v>0</v>
      </c>
    </row>
    <row r="1642" spans="1:16" x14ac:dyDescent="0.35">
      <c r="A1642" t="s">
        <v>2</v>
      </c>
      <c r="B1642">
        <v>1</v>
      </c>
      <c r="C1642">
        <v>78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2</v>
      </c>
      <c r="L1642">
        <v>2</v>
      </c>
      <c r="M1642">
        <v>1.6685897435897437</v>
      </c>
      <c r="N1642">
        <v>0</v>
      </c>
      <c r="O1642">
        <v>1.6685897435897437</v>
      </c>
      <c r="P1642">
        <v>0</v>
      </c>
    </row>
    <row r="1643" spans="1:16" x14ac:dyDescent="0.35">
      <c r="A1643" t="s">
        <v>2</v>
      </c>
      <c r="B1643">
        <v>1</v>
      </c>
      <c r="C1643">
        <v>72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  <c r="L1643">
        <v>2</v>
      </c>
      <c r="M1643">
        <v>0.71987179487179476</v>
      </c>
      <c r="N1643">
        <v>1</v>
      </c>
      <c r="O1643">
        <v>1.1153846153846154</v>
      </c>
      <c r="P1643">
        <v>0</v>
      </c>
    </row>
    <row r="1644" spans="1:16" x14ac:dyDescent="0.35">
      <c r="A1644" t="s">
        <v>2</v>
      </c>
      <c r="B1644">
        <v>1</v>
      </c>
      <c r="C1644">
        <v>71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2</v>
      </c>
      <c r="M1644">
        <v>0.6858974358974359</v>
      </c>
      <c r="N1644">
        <v>0</v>
      </c>
      <c r="O1644">
        <v>0.6858974358974359</v>
      </c>
      <c r="P1644">
        <v>0</v>
      </c>
    </row>
    <row r="1645" spans="1:16" x14ac:dyDescent="0.35">
      <c r="A1645" t="s">
        <v>2</v>
      </c>
      <c r="B1645">
        <v>1</v>
      </c>
      <c r="C1645">
        <v>61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5.7051282051282057E-2</v>
      </c>
      <c r="N1645">
        <v>1</v>
      </c>
      <c r="O1645">
        <v>0.69871794871794879</v>
      </c>
      <c r="P1645">
        <v>0</v>
      </c>
    </row>
    <row r="1646" spans="1:16" x14ac:dyDescent="0.35">
      <c r="A1646" t="s">
        <v>2</v>
      </c>
      <c r="B1646">
        <v>1</v>
      </c>
      <c r="C1646">
        <v>64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0.53269230769230769</v>
      </c>
      <c r="N1646">
        <v>0</v>
      </c>
      <c r="O1646">
        <v>0.53269230769230769</v>
      </c>
      <c r="P1646">
        <v>0</v>
      </c>
    </row>
    <row r="1647" spans="1:16" x14ac:dyDescent="0.35">
      <c r="A1647" t="s">
        <v>2</v>
      </c>
      <c r="B1647">
        <v>1</v>
      </c>
      <c r="C1647">
        <v>68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1.5038461538461538</v>
      </c>
      <c r="N1647">
        <v>0</v>
      </c>
      <c r="O1647">
        <v>1.5038461538461538</v>
      </c>
      <c r="P1647">
        <v>0</v>
      </c>
    </row>
    <row r="1648" spans="1:16" x14ac:dyDescent="0.35">
      <c r="A1648" t="s">
        <v>2</v>
      </c>
      <c r="B1648">
        <v>1</v>
      </c>
      <c r="C1648">
        <v>61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0.16602564102564102</v>
      </c>
      <c r="N1648">
        <v>1</v>
      </c>
      <c r="O1648">
        <v>1.1576923076923078</v>
      </c>
      <c r="P1648">
        <v>0</v>
      </c>
    </row>
    <row r="1649" spans="1:16" x14ac:dyDescent="0.35">
      <c r="A1649" t="s">
        <v>2</v>
      </c>
      <c r="B1649">
        <v>1</v>
      </c>
      <c r="C1649">
        <v>66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0.67820512820512824</v>
      </c>
      <c r="N1649">
        <v>1</v>
      </c>
      <c r="O1649">
        <v>1.1987179487179487</v>
      </c>
      <c r="P1649">
        <v>0</v>
      </c>
    </row>
    <row r="1650" spans="1:16" x14ac:dyDescent="0.35">
      <c r="A1650" t="s">
        <v>2</v>
      </c>
      <c r="B1650">
        <v>1</v>
      </c>
      <c r="C1650">
        <v>61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1.7346153846153847</v>
      </c>
      <c r="N1650">
        <v>0</v>
      </c>
      <c r="O1650">
        <v>1.7346153846153847</v>
      </c>
      <c r="P1650">
        <v>0</v>
      </c>
    </row>
    <row r="1651" spans="1:16" x14ac:dyDescent="0.35">
      <c r="A1651" t="s">
        <v>2</v>
      </c>
      <c r="B1651">
        <v>1</v>
      </c>
      <c r="C1651">
        <v>62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0.92948717948717952</v>
      </c>
      <c r="N1651">
        <v>0</v>
      </c>
      <c r="O1651">
        <v>0.92948717948717952</v>
      </c>
      <c r="P1651">
        <v>0</v>
      </c>
    </row>
    <row r="1652" spans="1:16" x14ac:dyDescent="0.35">
      <c r="A1652" t="s">
        <v>2</v>
      </c>
      <c r="B1652">
        <v>1</v>
      </c>
      <c r="C1652">
        <v>66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1.2923076923076924</v>
      </c>
      <c r="N1652">
        <v>0</v>
      </c>
      <c r="O1652">
        <v>1.2923076923076924</v>
      </c>
      <c r="P1652">
        <v>0</v>
      </c>
    </row>
    <row r="1653" spans="1:16" x14ac:dyDescent="0.35">
      <c r="A1653" t="s">
        <v>2</v>
      </c>
      <c r="B1653">
        <v>1</v>
      </c>
      <c r="C1653">
        <v>59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5.9615384615384619E-2</v>
      </c>
      <c r="N1653">
        <v>0</v>
      </c>
      <c r="O1653">
        <v>5.9615384615384619E-2</v>
      </c>
      <c r="P1653">
        <v>0</v>
      </c>
    </row>
    <row r="1654" spans="1:16" x14ac:dyDescent="0.35">
      <c r="A1654" t="s">
        <v>2</v>
      </c>
      <c r="B1654">
        <v>1</v>
      </c>
      <c r="C1654">
        <v>53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1.162179487179487</v>
      </c>
      <c r="N1654">
        <v>0</v>
      </c>
      <c r="O1654">
        <v>1.162179487179487</v>
      </c>
      <c r="P1654">
        <v>0</v>
      </c>
    </row>
    <row r="1655" spans="1:16" x14ac:dyDescent="0.35">
      <c r="A1655" t="s">
        <v>2</v>
      </c>
      <c r="B1655">
        <v>1</v>
      </c>
      <c r="C1655">
        <v>53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0.58141025641025645</v>
      </c>
      <c r="N1655">
        <v>0</v>
      </c>
      <c r="O1655">
        <v>0.58141025641025645</v>
      </c>
      <c r="P1655">
        <v>0</v>
      </c>
    </row>
    <row r="1656" spans="1:16" x14ac:dyDescent="0.35">
      <c r="A1656" t="s">
        <v>2</v>
      </c>
      <c r="B1656">
        <v>1</v>
      </c>
      <c r="C1656">
        <v>55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0.3288461538461539</v>
      </c>
      <c r="N1656">
        <v>1</v>
      </c>
      <c r="O1656">
        <v>1.4647435897435899</v>
      </c>
      <c r="P1656">
        <v>0</v>
      </c>
    </row>
    <row r="1657" spans="1:16" x14ac:dyDescent="0.35">
      <c r="A1657" t="s">
        <v>2</v>
      </c>
      <c r="B1657">
        <v>1</v>
      </c>
      <c r="C1657">
        <v>43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1.1788461538461539</v>
      </c>
      <c r="N1657">
        <v>0</v>
      </c>
      <c r="O1657">
        <v>1.1788461538461539</v>
      </c>
      <c r="P1657">
        <v>0</v>
      </c>
    </row>
    <row r="1658" spans="1:16" x14ac:dyDescent="0.35">
      <c r="A1658" t="s">
        <v>2</v>
      </c>
      <c r="B1658">
        <v>1</v>
      </c>
      <c r="C1658">
        <v>54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1.1147435897435898</v>
      </c>
      <c r="N1658">
        <v>0</v>
      </c>
      <c r="O1658">
        <v>1.1147435897435898</v>
      </c>
      <c r="P1658">
        <v>0</v>
      </c>
    </row>
    <row r="1659" spans="1:16" x14ac:dyDescent="0.35">
      <c r="A1659" t="s">
        <v>2</v>
      </c>
      <c r="B1659">
        <v>1</v>
      </c>
      <c r="C1659">
        <v>55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1.212820512820513</v>
      </c>
      <c r="N1659">
        <v>0</v>
      </c>
      <c r="O1659">
        <v>1.212820512820513</v>
      </c>
      <c r="P1659">
        <v>0</v>
      </c>
    </row>
    <row r="1660" spans="1:16" x14ac:dyDescent="0.35">
      <c r="A1660" t="s">
        <v>2</v>
      </c>
      <c r="B1660">
        <v>1</v>
      </c>
      <c r="C1660">
        <v>36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1.0769230769230769</v>
      </c>
      <c r="N1660">
        <v>0</v>
      </c>
      <c r="O1660">
        <v>1.0769230769230769</v>
      </c>
      <c r="P1660">
        <v>0</v>
      </c>
    </row>
    <row r="1661" spans="1:16" x14ac:dyDescent="0.35">
      <c r="A1661" t="s">
        <v>2</v>
      </c>
      <c r="B1661">
        <v>1</v>
      </c>
      <c r="C1661">
        <v>60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0.97564102564102562</v>
      </c>
      <c r="N1661">
        <v>0</v>
      </c>
      <c r="O1661">
        <v>0.97564102564102562</v>
      </c>
      <c r="P1661">
        <v>0</v>
      </c>
    </row>
    <row r="1662" spans="1:16" x14ac:dyDescent="0.35">
      <c r="A1662" t="s">
        <v>2</v>
      </c>
      <c r="B1662">
        <v>1</v>
      </c>
      <c r="C1662">
        <v>47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0.26987179487179486</v>
      </c>
      <c r="N1662">
        <v>1</v>
      </c>
      <c r="O1662">
        <v>1.2166666666666666</v>
      </c>
      <c r="P1662">
        <v>0</v>
      </c>
    </row>
    <row r="1663" spans="1:16" x14ac:dyDescent="0.35">
      <c r="A1663" t="s">
        <v>2</v>
      </c>
      <c r="B1663">
        <v>1</v>
      </c>
      <c r="C1663">
        <v>58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1.2564102564102564</v>
      </c>
      <c r="N1663">
        <v>0</v>
      </c>
      <c r="O1663">
        <v>1.2564102564102564</v>
      </c>
      <c r="P1663">
        <v>0</v>
      </c>
    </row>
    <row r="1664" spans="1:16" x14ac:dyDescent="0.35">
      <c r="A1664" t="s">
        <v>2</v>
      </c>
      <c r="B1664">
        <v>1</v>
      </c>
      <c r="C1664">
        <v>52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0.14487179487179486</v>
      </c>
      <c r="N1664">
        <v>1</v>
      </c>
      <c r="O1664">
        <v>1.1724358974358975</v>
      </c>
      <c r="P1664">
        <v>0</v>
      </c>
    </row>
    <row r="1665" spans="1:16" x14ac:dyDescent="0.35">
      <c r="A1665" t="s">
        <v>2</v>
      </c>
      <c r="B1665">
        <v>1</v>
      </c>
      <c r="C1665">
        <v>46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3</v>
      </c>
      <c r="J1665">
        <v>3</v>
      </c>
      <c r="K1665">
        <v>0</v>
      </c>
      <c r="L1665">
        <v>0</v>
      </c>
      <c r="M1665">
        <v>3.18974358974359</v>
      </c>
      <c r="N1665">
        <v>0</v>
      </c>
      <c r="O1665">
        <v>3.18974358974359</v>
      </c>
      <c r="P1665">
        <v>0</v>
      </c>
    </row>
    <row r="1666" spans="1:16" x14ac:dyDescent="0.35">
      <c r="A1666" t="s">
        <v>2</v>
      </c>
      <c r="B1666">
        <v>2</v>
      </c>
      <c r="C1666">
        <v>63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4</v>
      </c>
      <c r="L1666">
        <v>0</v>
      </c>
      <c r="M1666">
        <v>3.3756410256410256</v>
      </c>
      <c r="N1666">
        <v>0</v>
      </c>
      <c r="O1666">
        <v>3.3756410256410256</v>
      </c>
      <c r="P1666">
        <v>0</v>
      </c>
    </row>
    <row r="1667" spans="1:16" x14ac:dyDescent="0.35">
      <c r="A1667" t="s">
        <v>2</v>
      </c>
      <c r="B1667">
        <v>2</v>
      </c>
      <c r="C1667">
        <v>77</v>
      </c>
      <c r="D1667">
        <v>2</v>
      </c>
      <c r="E1667">
        <v>3</v>
      </c>
      <c r="F1667">
        <v>0</v>
      </c>
      <c r="G1667">
        <v>1</v>
      </c>
      <c r="H1667">
        <v>1</v>
      </c>
      <c r="I1667">
        <v>6</v>
      </c>
      <c r="J1667">
        <v>12</v>
      </c>
      <c r="K1667">
        <v>8</v>
      </c>
      <c r="L1667">
        <v>10</v>
      </c>
      <c r="M1667">
        <v>2.2435897435897436E-2</v>
      </c>
      <c r="N1667">
        <v>1</v>
      </c>
      <c r="O1667">
        <v>3.6538461538461534E-2</v>
      </c>
      <c r="P1667">
        <v>1</v>
      </c>
    </row>
    <row r="1668" spans="1:16" x14ac:dyDescent="0.35">
      <c r="A1668" t="s">
        <v>2</v>
      </c>
      <c r="B1668">
        <v>2</v>
      </c>
      <c r="C1668">
        <v>75</v>
      </c>
      <c r="D1668">
        <v>2</v>
      </c>
      <c r="E1668">
        <v>3</v>
      </c>
      <c r="F1668">
        <v>1</v>
      </c>
      <c r="G1668">
        <v>1</v>
      </c>
      <c r="H1668">
        <v>1</v>
      </c>
      <c r="I1668">
        <v>9</v>
      </c>
      <c r="J1668">
        <v>15</v>
      </c>
      <c r="K1668">
        <v>8</v>
      </c>
      <c r="L1668">
        <v>10</v>
      </c>
      <c r="M1668">
        <v>0.70833333333333337</v>
      </c>
      <c r="N1668">
        <v>1</v>
      </c>
      <c r="O1668">
        <v>0.70833333333333337</v>
      </c>
      <c r="P1668">
        <v>1</v>
      </c>
    </row>
    <row r="1669" spans="1:16" x14ac:dyDescent="0.35">
      <c r="A1669" t="s">
        <v>2</v>
      </c>
      <c r="B1669">
        <v>1</v>
      </c>
      <c r="C1669">
        <v>60</v>
      </c>
      <c r="D1669">
        <v>2</v>
      </c>
      <c r="E1669">
        <v>3</v>
      </c>
      <c r="F1669">
        <v>0</v>
      </c>
      <c r="G1669">
        <v>0</v>
      </c>
      <c r="H1669">
        <v>1</v>
      </c>
      <c r="I1669">
        <v>3</v>
      </c>
      <c r="J1669">
        <v>9</v>
      </c>
      <c r="K1669">
        <v>4</v>
      </c>
      <c r="L1669">
        <v>8</v>
      </c>
      <c r="M1669">
        <v>0.23525641025641025</v>
      </c>
      <c r="N1669">
        <v>1</v>
      </c>
      <c r="O1669">
        <v>0.43205128205128202</v>
      </c>
      <c r="P1669">
        <v>1</v>
      </c>
    </row>
    <row r="1670" spans="1:16" x14ac:dyDescent="0.35">
      <c r="A1670" t="s">
        <v>2</v>
      </c>
      <c r="B1670">
        <v>2</v>
      </c>
      <c r="C1670">
        <v>58</v>
      </c>
      <c r="D1670">
        <v>0</v>
      </c>
      <c r="E1670">
        <v>3</v>
      </c>
      <c r="F1670">
        <v>0</v>
      </c>
      <c r="G1670">
        <v>1</v>
      </c>
      <c r="H1670">
        <v>1</v>
      </c>
      <c r="I1670">
        <v>5</v>
      </c>
      <c r="J1670">
        <v>8</v>
      </c>
      <c r="K1670">
        <v>6</v>
      </c>
      <c r="L1670">
        <v>6</v>
      </c>
      <c r="M1670">
        <v>1.3884615384615384</v>
      </c>
      <c r="N1670">
        <v>0</v>
      </c>
      <c r="O1670">
        <v>1.3884615384615384</v>
      </c>
      <c r="P1670">
        <v>0</v>
      </c>
    </row>
    <row r="1671" spans="1:16" x14ac:dyDescent="0.35">
      <c r="A1671" t="s">
        <v>2</v>
      </c>
      <c r="B1671">
        <v>1</v>
      </c>
      <c r="C1671">
        <v>56</v>
      </c>
      <c r="D1671">
        <v>0</v>
      </c>
      <c r="E1671">
        <v>3</v>
      </c>
      <c r="F1671">
        <v>0</v>
      </c>
      <c r="G1671">
        <v>0</v>
      </c>
      <c r="H1671">
        <v>1</v>
      </c>
      <c r="I1671">
        <v>2</v>
      </c>
      <c r="J1671">
        <v>5</v>
      </c>
      <c r="K1671">
        <v>3</v>
      </c>
      <c r="L1671">
        <v>6</v>
      </c>
      <c r="M1671">
        <v>5.4487179487179488E-2</v>
      </c>
      <c r="N1671">
        <v>0</v>
      </c>
      <c r="O1671">
        <v>5.4487179487179488E-2</v>
      </c>
      <c r="P1671">
        <v>0</v>
      </c>
    </row>
    <row r="1672" spans="1:16" x14ac:dyDescent="0.35">
      <c r="A1672" t="s">
        <v>2</v>
      </c>
      <c r="B1672">
        <v>2</v>
      </c>
      <c r="C1672">
        <v>71</v>
      </c>
      <c r="D1672">
        <v>0</v>
      </c>
      <c r="E1672">
        <v>3</v>
      </c>
      <c r="F1672">
        <v>0</v>
      </c>
      <c r="G1672">
        <v>1</v>
      </c>
      <c r="H1672">
        <v>1</v>
      </c>
      <c r="I1672">
        <v>5</v>
      </c>
      <c r="J1672">
        <v>8</v>
      </c>
      <c r="K1672">
        <v>8</v>
      </c>
      <c r="L1672">
        <v>8</v>
      </c>
      <c r="M1672">
        <v>3.9743589743589748E-2</v>
      </c>
      <c r="N1672">
        <v>1</v>
      </c>
      <c r="O1672">
        <v>0.93782051282051282</v>
      </c>
      <c r="P1672">
        <v>0</v>
      </c>
    </row>
    <row r="1673" spans="1:16" x14ac:dyDescent="0.35">
      <c r="A1673" t="s">
        <v>2</v>
      </c>
      <c r="B1673">
        <v>1</v>
      </c>
      <c r="C1673">
        <v>79</v>
      </c>
      <c r="D1673">
        <v>2</v>
      </c>
      <c r="E1673">
        <v>3</v>
      </c>
      <c r="F1673">
        <v>1</v>
      </c>
      <c r="G1673">
        <v>1</v>
      </c>
      <c r="H1673">
        <v>1</v>
      </c>
      <c r="I1673">
        <v>9</v>
      </c>
      <c r="J1673">
        <v>15</v>
      </c>
      <c r="K1673">
        <v>5</v>
      </c>
      <c r="L1673">
        <v>10</v>
      </c>
      <c r="M1673">
        <v>3.7820512820512818E-2</v>
      </c>
      <c r="N1673">
        <v>1</v>
      </c>
      <c r="O1673">
        <v>0.73525641025641031</v>
      </c>
      <c r="P1673">
        <v>0</v>
      </c>
    </row>
    <row r="1674" spans="1:16" x14ac:dyDescent="0.35">
      <c r="A1674" t="s">
        <v>2</v>
      </c>
      <c r="B1674">
        <v>1</v>
      </c>
      <c r="C1674">
        <v>57</v>
      </c>
      <c r="D1674">
        <v>2</v>
      </c>
      <c r="E1674">
        <v>3</v>
      </c>
      <c r="F1674">
        <v>1</v>
      </c>
      <c r="G1674">
        <v>1</v>
      </c>
      <c r="H1674">
        <v>1</v>
      </c>
      <c r="I1674">
        <v>9</v>
      </c>
      <c r="J1674">
        <v>15</v>
      </c>
      <c r="K1674">
        <v>3</v>
      </c>
      <c r="L1674">
        <v>8</v>
      </c>
      <c r="M1674">
        <v>1.0673076923076923</v>
      </c>
      <c r="N1674">
        <v>0</v>
      </c>
      <c r="O1674">
        <v>1.0673076923076923</v>
      </c>
      <c r="P1674">
        <v>0</v>
      </c>
    </row>
    <row r="1675" spans="1:16" x14ac:dyDescent="0.35">
      <c r="A1675" t="s">
        <v>2</v>
      </c>
      <c r="B1675">
        <v>2</v>
      </c>
      <c r="C1675">
        <v>82</v>
      </c>
      <c r="D1675">
        <v>2</v>
      </c>
      <c r="E1675">
        <v>3</v>
      </c>
      <c r="F1675">
        <v>0</v>
      </c>
      <c r="G1675">
        <v>1</v>
      </c>
      <c r="H1675">
        <v>1</v>
      </c>
      <c r="I1675">
        <v>6</v>
      </c>
      <c r="J1675">
        <v>12</v>
      </c>
      <c r="K1675">
        <v>8</v>
      </c>
      <c r="L1675">
        <v>10</v>
      </c>
      <c r="M1675">
        <v>0.1935897435897436</v>
      </c>
      <c r="N1675">
        <v>0</v>
      </c>
      <c r="O1675">
        <v>0.1935897435897436</v>
      </c>
      <c r="P1675">
        <v>0</v>
      </c>
    </row>
    <row r="1676" spans="1:16" x14ac:dyDescent="0.35">
      <c r="A1676" t="s">
        <v>2</v>
      </c>
      <c r="B1676">
        <v>1</v>
      </c>
      <c r="C1676">
        <v>56</v>
      </c>
      <c r="D1676">
        <v>2</v>
      </c>
      <c r="E1676">
        <v>3</v>
      </c>
      <c r="F1676">
        <v>1</v>
      </c>
      <c r="G1676">
        <v>0</v>
      </c>
      <c r="H1676">
        <v>1</v>
      </c>
      <c r="I1676">
        <v>6</v>
      </c>
      <c r="J1676">
        <v>12</v>
      </c>
      <c r="K1676">
        <v>3</v>
      </c>
      <c r="L1676">
        <v>8</v>
      </c>
      <c r="M1676">
        <v>0.1423076923076923</v>
      </c>
      <c r="N1676">
        <v>0</v>
      </c>
      <c r="O1676">
        <v>0.1423076923076923</v>
      </c>
      <c r="P1676">
        <v>0</v>
      </c>
    </row>
    <row r="1677" spans="1:16" x14ac:dyDescent="0.35">
      <c r="A1677" t="s">
        <v>2</v>
      </c>
      <c r="B1677">
        <v>1</v>
      </c>
      <c r="C1677">
        <v>54</v>
      </c>
      <c r="D1677">
        <v>2</v>
      </c>
      <c r="E1677">
        <v>3</v>
      </c>
      <c r="F1677">
        <v>1</v>
      </c>
      <c r="G1677">
        <v>0</v>
      </c>
      <c r="H1677">
        <v>1</v>
      </c>
      <c r="I1677">
        <v>6</v>
      </c>
      <c r="J1677">
        <v>12</v>
      </c>
      <c r="K1677">
        <v>3</v>
      </c>
      <c r="L1677">
        <v>8</v>
      </c>
      <c r="M1677">
        <v>4.9358974358974364E-2</v>
      </c>
      <c r="N1677">
        <v>1</v>
      </c>
      <c r="O1677">
        <v>0.63461538461538458</v>
      </c>
      <c r="P1677">
        <v>1</v>
      </c>
    </row>
    <row r="1678" spans="1:16" x14ac:dyDescent="0.35">
      <c r="A1678" t="s">
        <v>2</v>
      </c>
      <c r="B1678">
        <v>2</v>
      </c>
      <c r="C1678">
        <v>60</v>
      </c>
      <c r="D1678">
        <v>2</v>
      </c>
      <c r="E1678">
        <v>3</v>
      </c>
      <c r="F1678">
        <v>0</v>
      </c>
      <c r="G1678">
        <v>0</v>
      </c>
      <c r="H1678">
        <v>1</v>
      </c>
      <c r="I1678">
        <v>3</v>
      </c>
      <c r="J1678">
        <v>9</v>
      </c>
      <c r="K1678">
        <v>7</v>
      </c>
      <c r="L1678">
        <v>8</v>
      </c>
      <c r="M1678">
        <v>0.24038461538461539</v>
      </c>
      <c r="N1678">
        <v>0</v>
      </c>
      <c r="O1678">
        <v>0.24038461538461539</v>
      </c>
      <c r="P1678">
        <v>0</v>
      </c>
    </row>
    <row r="1679" spans="1:16" x14ac:dyDescent="0.35">
      <c r="A1679" t="s">
        <v>2</v>
      </c>
      <c r="B1679">
        <v>1</v>
      </c>
      <c r="C1679">
        <v>81</v>
      </c>
      <c r="D1679">
        <v>2</v>
      </c>
      <c r="E1679">
        <v>3</v>
      </c>
      <c r="F1679">
        <v>0</v>
      </c>
      <c r="G1679">
        <v>0</v>
      </c>
      <c r="H1679">
        <v>1</v>
      </c>
      <c r="I1679">
        <v>3</v>
      </c>
      <c r="J1679">
        <v>9</v>
      </c>
      <c r="K1679">
        <v>5</v>
      </c>
      <c r="L1679">
        <v>10</v>
      </c>
      <c r="M1679">
        <v>0.70897435897435901</v>
      </c>
      <c r="N1679">
        <v>0</v>
      </c>
      <c r="O1679">
        <v>0.70897435897435901</v>
      </c>
      <c r="P1679">
        <v>0</v>
      </c>
    </row>
    <row r="1680" spans="1:16" x14ac:dyDescent="0.35">
      <c r="A1680" t="s">
        <v>2</v>
      </c>
      <c r="B1680">
        <v>1</v>
      </c>
      <c r="C1680">
        <v>55</v>
      </c>
      <c r="D1680">
        <v>2</v>
      </c>
      <c r="E1680">
        <v>3</v>
      </c>
      <c r="F1680">
        <v>0</v>
      </c>
      <c r="G1680">
        <v>0</v>
      </c>
      <c r="H1680">
        <v>1</v>
      </c>
      <c r="I1680">
        <v>3</v>
      </c>
      <c r="J1680">
        <v>9</v>
      </c>
      <c r="K1680">
        <v>3</v>
      </c>
      <c r="L1680">
        <v>8</v>
      </c>
      <c r="M1680">
        <v>1.5923076923076922</v>
      </c>
      <c r="N1680">
        <v>0</v>
      </c>
      <c r="O1680">
        <v>1.5923076923076922</v>
      </c>
      <c r="P1680">
        <v>0</v>
      </c>
    </row>
    <row r="1681" spans="1:16" x14ac:dyDescent="0.35">
      <c r="A1681" t="s">
        <v>2</v>
      </c>
      <c r="B1681">
        <v>1</v>
      </c>
      <c r="C1681">
        <v>57</v>
      </c>
      <c r="D1681">
        <v>2</v>
      </c>
      <c r="E1681">
        <v>3</v>
      </c>
      <c r="F1681">
        <v>0</v>
      </c>
      <c r="G1681">
        <v>1</v>
      </c>
      <c r="H1681">
        <v>1</v>
      </c>
      <c r="I1681">
        <v>6</v>
      </c>
      <c r="J1681">
        <v>12</v>
      </c>
      <c r="K1681">
        <v>3</v>
      </c>
      <c r="L1681">
        <v>8</v>
      </c>
      <c r="M1681">
        <v>0.05</v>
      </c>
      <c r="N1681">
        <v>1</v>
      </c>
      <c r="O1681">
        <v>0.23397435897435898</v>
      </c>
      <c r="P1681">
        <v>1</v>
      </c>
    </row>
    <row r="1682" spans="1:16" x14ac:dyDescent="0.35">
      <c r="A1682" t="s">
        <v>2</v>
      </c>
      <c r="B1682">
        <v>1</v>
      </c>
      <c r="C1682">
        <v>63</v>
      </c>
      <c r="D1682">
        <v>2</v>
      </c>
      <c r="E1682">
        <v>3</v>
      </c>
      <c r="F1682">
        <v>1</v>
      </c>
      <c r="G1682">
        <v>0</v>
      </c>
      <c r="H1682">
        <v>1</v>
      </c>
      <c r="I1682">
        <v>6</v>
      </c>
      <c r="J1682">
        <v>12</v>
      </c>
      <c r="K1682">
        <v>4</v>
      </c>
      <c r="L1682">
        <v>8</v>
      </c>
      <c r="M1682">
        <v>0.15705128205128205</v>
      </c>
      <c r="N1682">
        <v>1</v>
      </c>
      <c r="O1682">
        <v>1.5807692307692309</v>
      </c>
      <c r="P1682">
        <v>0</v>
      </c>
    </row>
    <row r="1683" spans="1:16" x14ac:dyDescent="0.35">
      <c r="A1683" t="s">
        <v>2</v>
      </c>
      <c r="B1683">
        <v>1</v>
      </c>
      <c r="C1683">
        <v>59</v>
      </c>
      <c r="D1683">
        <v>2</v>
      </c>
      <c r="E1683">
        <v>3</v>
      </c>
      <c r="F1683">
        <v>0</v>
      </c>
      <c r="G1683">
        <v>0</v>
      </c>
      <c r="H1683">
        <v>1</v>
      </c>
      <c r="I1683">
        <v>3</v>
      </c>
      <c r="J1683">
        <v>9</v>
      </c>
      <c r="K1683">
        <v>3</v>
      </c>
      <c r="L1683">
        <v>8</v>
      </c>
      <c r="M1683">
        <v>0.60192307692307689</v>
      </c>
      <c r="N1683">
        <v>1</v>
      </c>
      <c r="O1683">
        <v>2.9564102564102561</v>
      </c>
      <c r="P1683">
        <v>0</v>
      </c>
    </row>
    <row r="1684" spans="1:16" x14ac:dyDescent="0.35">
      <c r="A1684" t="s">
        <v>2</v>
      </c>
      <c r="B1684">
        <v>1</v>
      </c>
      <c r="C1684">
        <v>81</v>
      </c>
      <c r="D1684">
        <v>0</v>
      </c>
      <c r="E1684">
        <v>3</v>
      </c>
      <c r="F1684">
        <v>0</v>
      </c>
      <c r="G1684">
        <v>1</v>
      </c>
      <c r="H1684">
        <v>1</v>
      </c>
      <c r="I1684">
        <v>5</v>
      </c>
      <c r="J1684">
        <v>8</v>
      </c>
      <c r="K1684">
        <v>5</v>
      </c>
      <c r="L1684">
        <v>8</v>
      </c>
      <c r="M1684">
        <v>5.8333333333333334E-2</v>
      </c>
      <c r="N1684">
        <v>1</v>
      </c>
      <c r="O1684">
        <v>1.4121794871794873</v>
      </c>
      <c r="P1684">
        <v>1</v>
      </c>
    </row>
    <row r="1685" spans="1:16" x14ac:dyDescent="0.35">
      <c r="A1685" t="s">
        <v>2</v>
      </c>
      <c r="B1685">
        <v>1</v>
      </c>
      <c r="C1685">
        <v>70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2</v>
      </c>
      <c r="L1685">
        <v>2</v>
      </c>
      <c r="M1685">
        <v>1.5198717948717948</v>
      </c>
      <c r="N1685">
        <v>0</v>
      </c>
      <c r="O1685">
        <v>1.5198717948717948</v>
      </c>
      <c r="P1685">
        <v>0</v>
      </c>
    </row>
    <row r="1686" spans="1:16" x14ac:dyDescent="0.35">
      <c r="A1686" t="s">
        <v>2</v>
      </c>
      <c r="B1686">
        <v>1</v>
      </c>
      <c r="C1686">
        <v>52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1</v>
      </c>
      <c r="L1686">
        <v>2</v>
      </c>
      <c r="M1686">
        <v>0.33461538461538459</v>
      </c>
      <c r="N1686">
        <v>1</v>
      </c>
      <c r="O1686">
        <v>1.4974358974358972</v>
      </c>
      <c r="P1686">
        <v>0</v>
      </c>
    </row>
    <row r="1687" spans="1:16" x14ac:dyDescent="0.35">
      <c r="A1687" t="s">
        <v>2</v>
      </c>
      <c r="B1687">
        <v>2</v>
      </c>
      <c r="C1687">
        <v>53</v>
      </c>
      <c r="D1687">
        <v>2</v>
      </c>
      <c r="E1687">
        <v>3</v>
      </c>
      <c r="F1687">
        <v>1</v>
      </c>
      <c r="G1687">
        <v>1</v>
      </c>
      <c r="H1687">
        <v>1</v>
      </c>
      <c r="I1687">
        <v>9</v>
      </c>
      <c r="J1687">
        <v>15</v>
      </c>
      <c r="K1687">
        <v>6</v>
      </c>
      <c r="L1687">
        <v>8</v>
      </c>
      <c r="M1687">
        <v>0.13141025641025642</v>
      </c>
      <c r="N1687">
        <v>1</v>
      </c>
      <c r="O1687">
        <v>0.13141025641025642</v>
      </c>
      <c r="P1687">
        <v>1</v>
      </c>
    </row>
    <row r="1688" spans="1:16" x14ac:dyDescent="0.35">
      <c r="A1688" t="s">
        <v>2</v>
      </c>
      <c r="B1688">
        <v>1</v>
      </c>
      <c r="C1688">
        <v>72</v>
      </c>
      <c r="D1688">
        <v>2</v>
      </c>
      <c r="E1688">
        <v>3</v>
      </c>
      <c r="F1688">
        <v>1</v>
      </c>
      <c r="G1688">
        <v>1</v>
      </c>
      <c r="H1688">
        <v>1</v>
      </c>
      <c r="I1688">
        <v>9</v>
      </c>
      <c r="J1688">
        <v>15</v>
      </c>
      <c r="K1688">
        <v>5</v>
      </c>
      <c r="L1688">
        <v>10</v>
      </c>
      <c r="M1688">
        <v>0.24102564102564103</v>
      </c>
      <c r="N1688">
        <v>1</v>
      </c>
      <c r="O1688">
        <v>1.1288461538461538</v>
      </c>
      <c r="P1688">
        <v>1</v>
      </c>
    </row>
    <row r="1689" spans="1:16" x14ac:dyDescent="0.35">
      <c r="A1689" t="s">
        <v>2</v>
      </c>
      <c r="B1689">
        <v>1</v>
      </c>
      <c r="C1689">
        <v>63</v>
      </c>
      <c r="D1689">
        <v>2</v>
      </c>
      <c r="E1689">
        <v>3</v>
      </c>
      <c r="F1689">
        <v>1</v>
      </c>
      <c r="G1689">
        <v>1</v>
      </c>
      <c r="H1689">
        <v>1</v>
      </c>
      <c r="I1689">
        <v>9</v>
      </c>
      <c r="J1689">
        <v>15</v>
      </c>
      <c r="K1689">
        <v>4</v>
      </c>
      <c r="L1689">
        <v>8</v>
      </c>
      <c r="M1689">
        <v>0.37884615384615383</v>
      </c>
      <c r="N1689">
        <v>1</v>
      </c>
      <c r="O1689">
        <v>0.67500000000000004</v>
      </c>
      <c r="P1689">
        <v>1</v>
      </c>
    </row>
    <row r="1690" spans="1:16" x14ac:dyDescent="0.35">
      <c r="A1690" t="s">
        <v>2</v>
      </c>
      <c r="B1690">
        <v>2</v>
      </c>
      <c r="C1690">
        <v>70</v>
      </c>
      <c r="D1690">
        <v>2</v>
      </c>
      <c r="E1690">
        <v>3</v>
      </c>
      <c r="F1690">
        <v>0</v>
      </c>
      <c r="G1690">
        <v>1</v>
      </c>
      <c r="H1690">
        <v>1</v>
      </c>
      <c r="I1690">
        <v>6</v>
      </c>
      <c r="J1690">
        <v>12</v>
      </c>
      <c r="K1690">
        <v>7</v>
      </c>
      <c r="L1690">
        <v>8</v>
      </c>
      <c r="M1690">
        <v>0.2935897435897436</v>
      </c>
      <c r="N1690">
        <v>1</v>
      </c>
      <c r="O1690">
        <v>0.2935897435897436</v>
      </c>
      <c r="P1690">
        <v>1</v>
      </c>
    </row>
    <row r="1691" spans="1:16" x14ac:dyDescent="0.35">
      <c r="A1691" t="s">
        <v>2</v>
      </c>
      <c r="B1691">
        <v>1</v>
      </c>
      <c r="C1691">
        <v>71</v>
      </c>
      <c r="D1691">
        <v>2</v>
      </c>
      <c r="E1691">
        <v>3</v>
      </c>
      <c r="F1691">
        <v>0</v>
      </c>
      <c r="G1691">
        <v>1</v>
      </c>
      <c r="H1691">
        <v>1</v>
      </c>
      <c r="I1691">
        <v>6</v>
      </c>
      <c r="J1691">
        <v>12</v>
      </c>
      <c r="K1691">
        <v>5</v>
      </c>
      <c r="L1691">
        <v>10</v>
      </c>
      <c r="M1691">
        <v>0.13589743589743589</v>
      </c>
      <c r="N1691">
        <v>1</v>
      </c>
      <c r="O1691">
        <v>1.5628205128205128</v>
      </c>
      <c r="P1691">
        <v>0</v>
      </c>
    </row>
    <row r="1692" spans="1:16" x14ac:dyDescent="0.35">
      <c r="A1692" t="s">
        <v>2</v>
      </c>
      <c r="B1692">
        <v>1</v>
      </c>
      <c r="C1692">
        <v>69</v>
      </c>
      <c r="D1692">
        <v>2</v>
      </c>
      <c r="E1692">
        <v>3</v>
      </c>
      <c r="F1692">
        <v>0</v>
      </c>
      <c r="G1692">
        <v>1</v>
      </c>
      <c r="H1692">
        <v>1</v>
      </c>
      <c r="I1692">
        <v>6</v>
      </c>
      <c r="J1692">
        <v>12</v>
      </c>
      <c r="K1692">
        <v>4</v>
      </c>
      <c r="L1692">
        <v>8</v>
      </c>
      <c r="M1692">
        <v>1.217948717948718E-2</v>
      </c>
      <c r="N1692">
        <v>0</v>
      </c>
      <c r="O1692">
        <v>1.217948717948718E-2</v>
      </c>
      <c r="P1692">
        <v>0</v>
      </c>
    </row>
    <row r="1693" spans="1:16" x14ac:dyDescent="0.35">
      <c r="A1693" t="s">
        <v>2</v>
      </c>
      <c r="B1693">
        <v>1</v>
      </c>
      <c r="C1693">
        <v>64</v>
      </c>
      <c r="D1693">
        <v>2</v>
      </c>
      <c r="E1693">
        <v>3</v>
      </c>
      <c r="F1693">
        <v>1</v>
      </c>
      <c r="G1693">
        <v>1</v>
      </c>
      <c r="H1693">
        <v>1</v>
      </c>
      <c r="I1693">
        <v>9</v>
      </c>
      <c r="J1693">
        <v>15</v>
      </c>
      <c r="K1693">
        <v>4</v>
      </c>
      <c r="L1693">
        <v>8</v>
      </c>
      <c r="M1693">
        <v>2.0512820512820513E-2</v>
      </c>
      <c r="N1693">
        <v>0</v>
      </c>
      <c r="O1693">
        <v>2.0512820512820513E-2</v>
      </c>
      <c r="P1693">
        <v>0</v>
      </c>
    </row>
    <row r="1694" spans="1:16" x14ac:dyDescent="0.35">
      <c r="A1694" t="s">
        <v>2</v>
      </c>
      <c r="B1694">
        <v>1</v>
      </c>
      <c r="C1694">
        <v>71</v>
      </c>
      <c r="D1694">
        <v>2</v>
      </c>
      <c r="E1694">
        <v>3</v>
      </c>
      <c r="F1694">
        <v>1</v>
      </c>
      <c r="G1694">
        <v>0</v>
      </c>
      <c r="H1694">
        <v>1</v>
      </c>
      <c r="I1694">
        <v>6</v>
      </c>
      <c r="J1694">
        <v>12</v>
      </c>
      <c r="K1694">
        <v>5</v>
      </c>
      <c r="L1694">
        <v>10</v>
      </c>
      <c r="M1694">
        <v>0.60128205128205126</v>
      </c>
      <c r="N1694">
        <v>1</v>
      </c>
      <c r="O1694">
        <v>0.71794871794871795</v>
      </c>
      <c r="P1694">
        <v>0</v>
      </c>
    </row>
    <row r="1695" spans="1:16" x14ac:dyDescent="0.35">
      <c r="A1695" t="s">
        <v>2</v>
      </c>
      <c r="B1695">
        <v>1</v>
      </c>
      <c r="C1695">
        <v>55</v>
      </c>
      <c r="D1695">
        <v>2</v>
      </c>
      <c r="E1695">
        <v>3</v>
      </c>
      <c r="F1695">
        <v>1</v>
      </c>
      <c r="G1695">
        <v>0</v>
      </c>
      <c r="H1695">
        <v>1</v>
      </c>
      <c r="I1695">
        <v>6</v>
      </c>
      <c r="J1695">
        <v>12</v>
      </c>
      <c r="K1695">
        <v>3</v>
      </c>
      <c r="L1695">
        <v>8</v>
      </c>
      <c r="M1695">
        <v>0.95512820512820507</v>
      </c>
      <c r="N1695">
        <v>0</v>
      </c>
      <c r="O1695">
        <v>0.95512820512820507</v>
      </c>
      <c r="P1695">
        <v>0</v>
      </c>
    </row>
    <row r="1696" spans="1:16" x14ac:dyDescent="0.35">
      <c r="A1696" t="s">
        <v>2</v>
      </c>
      <c r="B1696">
        <v>1</v>
      </c>
      <c r="C1696">
        <v>56</v>
      </c>
      <c r="D1696">
        <v>2</v>
      </c>
      <c r="E1696">
        <v>3</v>
      </c>
      <c r="F1696">
        <v>1</v>
      </c>
      <c r="G1696">
        <v>0</v>
      </c>
      <c r="H1696">
        <v>1</v>
      </c>
      <c r="I1696">
        <v>6</v>
      </c>
      <c r="J1696">
        <v>12</v>
      </c>
      <c r="K1696">
        <v>3</v>
      </c>
      <c r="L1696">
        <v>8</v>
      </c>
      <c r="M1696">
        <v>7.3076923076923067E-2</v>
      </c>
      <c r="N1696">
        <v>0</v>
      </c>
      <c r="O1696">
        <v>7.3076923076923067E-2</v>
      </c>
      <c r="P1696">
        <v>0</v>
      </c>
    </row>
    <row r="1697" spans="1:16" x14ac:dyDescent="0.35">
      <c r="A1697" t="s">
        <v>2</v>
      </c>
      <c r="B1697">
        <v>2</v>
      </c>
      <c r="C1697">
        <v>86</v>
      </c>
      <c r="D1697">
        <v>2</v>
      </c>
      <c r="E1697">
        <v>3</v>
      </c>
      <c r="F1697">
        <v>0</v>
      </c>
      <c r="G1697">
        <v>1</v>
      </c>
      <c r="H1697">
        <v>1</v>
      </c>
      <c r="I1697">
        <v>6</v>
      </c>
      <c r="J1697">
        <v>12</v>
      </c>
      <c r="K1697">
        <v>8</v>
      </c>
      <c r="L1697">
        <v>10</v>
      </c>
      <c r="M1697">
        <v>0.58846153846153848</v>
      </c>
      <c r="N1697">
        <v>0</v>
      </c>
      <c r="O1697">
        <v>0.58846153846153848</v>
      </c>
      <c r="P1697">
        <v>0</v>
      </c>
    </row>
    <row r="1698" spans="1:16" x14ac:dyDescent="0.35">
      <c r="A1698" t="s">
        <v>2</v>
      </c>
      <c r="B1698">
        <v>2</v>
      </c>
      <c r="C1698">
        <v>70</v>
      </c>
      <c r="D1698">
        <v>2</v>
      </c>
      <c r="E1698">
        <v>3</v>
      </c>
      <c r="F1698">
        <v>0</v>
      </c>
      <c r="G1698">
        <v>0</v>
      </c>
      <c r="H1698">
        <v>1</v>
      </c>
      <c r="I1698">
        <v>3</v>
      </c>
      <c r="J1698">
        <v>9</v>
      </c>
      <c r="K1698">
        <v>7</v>
      </c>
      <c r="L1698">
        <v>8</v>
      </c>
      <c r="M1698">
        <v>0.84615384615384615</v>
      </c>
      <c r="N1698">
        <v>1</v>
      </c>
      <c r="O1698">
        <v>1.1384615384615384</v>
      </c>
      <c r="P1698">
        <v>0</v>
      </c>
    </row>
    <row r="1699" spans="1:16" x14ac:dyDescent="0.35">
      <c r="A1699" t="s">
        <v>2</v>
      </c>
      <c r="B1699">
        <v>2</v>
      </c>
      <c r="C1699">
        <v>60</v>
      </c>
      <c r="D1699">
        <v>2</v>
      </c>
      <c r="E1699">
        <v>3</v>
      </c>
      <c r="F1699">
        <v>0</v>
      </c>
      <c r="G1699">
        <v>0</v>
      </c>
      <c r="H1699">
        <v>1</v>
      </c>
      <c r="I1699">
        <v>3</v>
      </c>
      <c r="J1699">
        <v>9</v>
      </c>
      <c r="K1699">
        <v>7</v>
      </c>
      <c r="L1699">
        <v>8</v>
      </c>
      <c r="M1699">
        <v>3.1679487179487178</v>
      </c>
      <c r="N1699">
        <v>0</v>
      </c>
      <c r="O1699">
        <v>3.1679487179487178</v>
      </c>
      <c r="P1699">
        <v>0</v>
      </c>
    </row>
    <row r="1700" spans="1:16" x14ac:dyDescent="0.35">
      <c r="A1700" t="s">
        <v>2</v>
      </c>
      <c r="B1700">
        <v>1</v>
      </c>
      <c r="C1700">
        <v>72</v>
      </c>
      <c r="D1700">
        <v>2</v>
      </c>
      <c r="E1700">
        <v>3</v>
      </c>
      <c r="F1700">
        <v>0</v>
      </c>
      <c r="G1700">
        <v>0</v>
      </c>
      <c r="H1700">
        <v>1</v>
      </c>
      <c r="I1700">
        <v>3</v>
      </c>
      <c r="J1700">
        <v>9</v>
      </c>
      <c r="K1700">
        <v>5</v>
      </c>
      <c r="L1700">
        <v>10</v>
      </c>
      <c r="M1700">
        <v>0.51730769230769225</v>
      </c>
      <c r="N1700">
        <v>0</v>
      </c>
      <c r="O1700">
        <v>0.51730769230769225</v>
      </c>
      <c r="P1700">
        <v>0</v>
      </c>
    </row>
    <row r="1701" spans="1:16" x14ac:dyDescent="0.35">
      <c r="A1701" t="s">
        <v>2</v>
      </c>
      <c r="B1701">
        <v>1</v>
      </c>
      <c r="C1701">
        <v>71</v>
      </c>
      <c r="D1701">
        <v>2</v>
      </c>
      <c r="E1701">
        <v>3</v>
      </c>
      <c r="F1701">
        <v>0</v>
      </c>
      <c r="G1701">
        <v>0</v>
      </c>
      <c r="H1701">
        <v>1</v>
      </c>
      <c r="I1701">
        <v>3</v>
      </c>
      <c r="J1701">
        <v>9</v>
      </c>
      <c r="K1701">
        <v>5</v>
      </c>
      <c r="L1701">
        <v>10</v>
      </c>
      <c r="M1701">
        <v>0.2557692307692308</v>
      </c>
      <c r="N1701">
        <v>1</v>
      </c>
      <c r="O1701">
        <v>0.61025641025641031</v>
      </c>
      <c r="P1701">
        <v>1</v>
      </c>
    </row>
    <row r="1702" spans="1:16" x14ac:dyDescent="0.35">
      <c r="A1702" t="s">
        <v>2</v>
      </c>
      <c r="B1702">
        <v>1</v>
      </c>
      <c r="C1702">
        <v>73</v>
      </c>
      <c r="D1702">
        <v>2</v>
      </c>
      <c r="E1702">
        <v>3</v>
      </c>
      <c r="F1702">
        <v>0</v>
      </c>
      <c r="G1702">
        <v>1</v>
      </c>
      <c r="H1702">
        <v>1</v>
      </c>
      <c r="I1702">
        <v>6</v>
      </c>
      <c r="J1702">
        <v>12</v>
      </c>
      <c r="K1702">
        <v>5</v>
      </c>
      <c r="L1702">
        <v>10</v>
      </c>
      <c r="M1702">
        <v>0.19679487179487179</v>
      </c>
      <c r="N1702">
        <v>1</v>
      </c>
      <c r="O1702">
        <v>1.4256410256410257</v>
      </c>
      <c r="P1702">
        <v>0</v>
      </c>
    </row>
    <row r="1703" spans="1:16" x14ac:dyDescent="0.35">
      <c r="A1703" t="s">
        <v>2</v>
      </c>
      <c r="B1703">
        <v>1</v>
      </c>
      <c r="C1703">
        <v>74</v>
      </c>
      <c r="D1703">
        <v>2</v>
      </c>
      <c r="E1703">
        <v>3</v>
      </c>
      <c r="F1703">
        <v>0</v>
      </c>
      <c r="G1703">
        <v>0</v>
      </c>
      <c r="H1703">
        <v>1</v>
      </c>
      <c r="I1703">
        <v>3</v>
      </c>
      <c r="J1703">
        <v>9</v>
      </c>
      <c r="K1703">
        <v>5</v>
      </c>
      <c r="L1703">
        <v>10</v>
      </c>
      <c r="M1703">
        <v>1.2820512820512822</v>
      </c>
      <c r="N1703">
        <v>0</v>
      </c>
      <c r="O1703">
        <v>1.2820512820512822</v>
      </c>
      <c r="P1703">
        <v>0</v>
      </c>
    </row>
    <row r="1704" spans="1:16" x14ac:dyDescent="0.35">
      <c r="A1704" t="s">
        <v>2</v>
      </c>
      <c r="B1704">
        <v>1</v>
      </c>
      <c r="C1704">
        <v>73</v>
      </c>
      <c r="D1704">
        <v>2</v>
      </c>
      <c r="E1704">
        <v>3</v>
      </c>
      <c r="F1704">
        <v>0</v>
      </c>
      <c r="G1704">
        <v>0</v>
      </c>
      <c r="H1704">
        <v>1</v>
      </c>
      <c r="I1704">
        <v>3</v>
      </c>
      <c r="J1704">
        <v>9</v>
      </c>
      <c r="K1704">
        <v>5</v>
      </c>
      <c r="L1704">
        <v>10</v>
      </c>
      <c r="M1704">
        <v>0.2967948717948718</v>
      </c>
      <c r="N1704">
        <v>1</v>
      </c>
      <c r="O1704">
        <v>0.2967948717948718</v>
      </c>
      <c r="P1704">
        <v>1</v>
      </c>
    </row>
    <row r="1705" spans="1:16" x14ac:dyDescent="0.35">
      <c r="A1705" t="s">
        <v>2</v>
      </c>
      <c r="B1705">
        <v>1</v>
      </c>
      <c r="C1705">
        <v>61</v>
      </c>
      <c r="D1705">
        <v>2</v>
      </c>
      <c r="E1705">
        <v>3</v>
      </c>
      <c r="F1705">
        <v>0</v>
      </c>
      <c r="G1705">
        <v>1</v>
      </c>
      <c r="H1705">
        <v>1</v>
      </c>
      <c r="I1705">
        <v>6</v>
      </c>
      <c r="J1705">
        <v>12</v>
      </c>
      <c r="K1705">
        <v>4</v>
      </c>
      <c r="L1705">
        <v>8</v>
      </c>
      <c r="M1705">
        <v>1.3166666666666667</v>
      </c>
      <c r="N1705">
        <v>0</v>
      </c>
      <c r="O1705">
        <v>1.3166666666666667</v>
      </c>
      <c r="P1705">
        <v>0</v>
      </c>
    </row>
    <row r="1706" spans="1:16" x14ac:dyDescent="0.35">
      <c r="A1706" t="s">
        <v>2</v>
      </c>
      <c r="B1706">
        <v>1</v>
      </c>
      <c r="C1706">
        <v>67</v>
      </c>
      <c r="D1706">
        <v>2</v>
      </c>
      <c r="E1706">
        <v>3</v>
      </c>
      <c r="F1706">
        <v>0</v>
      </c>
      <c r="G1706">
        <v>0</v>
      </c>
      <c r="H1706">
        <v>1</v>
      </c>
      <c r="I1706">
        <v>3</v>
      </c>
      <c r="J1706">
        <v>9</v>
      </c>
      <c r="K1706">
        <v>4</v>
      </c>
      <c r="L1706">
        <v>8</v>
      </c>
      <c r="M1706">
        <v>5.7051282051282057E-2</v>
      </c>
      <c r="N1706">
        <v>1</v>
      </c>
      <c r="O1706">
        <v>0.36730769230769234</v>
      </c>
      <c r="P1706">
        <v>0</v>
      </c>
    </row>
    <row r="1707" spans="1:16" x14ac:dyDescent="0.35">
      <c r="A1707" t="s">
        <v>2</v>
      </c>
      <c r="B1707">
        <v>1</v>
      </c>
      <c r="C1707">
        <v>68</v>
      </c>
      <c r="D1707">
        <v>2</v>
      </c>
      <c r="E1707">
        <v>3</v>
      </c>
      <c r="F1707">
        <v>0</v>
      </c>
      <c r="G1707">
        <v>0</v>
      </c>
      <c r="H1707">
        <v>1</v>
      </c>
      <c r="I1707">
        <v>3</v>
      </c>
      <c r="J1707">
        <v>9</v>
      </c>
      <c r="K1707">
        <v>4</v>
      </c>
      <c r="L1707">
        <v>8</v>
      </c>
      <c r="M1707">
        <v>1.3243589743589743</v>
      </c>
      <c r="N1707">
        <v>0</v>
      </c>
      <c r="O1707">
        <v>1.3243589743589743</v>
      </c>
      <c r="P1707">
        <v>0</v>
      </c>
    </row>
    <row r="1708" spans="1:16" x14ac:dyDescent="0.35">
      <c r="A1708" t="s">
        <v>2</v>
      </c>
      <c r="B1708">
        <v>1</v>
      </c>
      <c r="C1708">
        <v>65</v>
      </c>
      <c r="D1708">
        <v>2</v>
      </c>
      <c r="E1708">
        <v>3</v>
      </c>
      <c r="F1708">
        <v>0</v>
      </c>
      <c r="G1708">
        <v>0</v>
      </c>
      <c r="H1708">
        <v>1</v>
      </c>
      <c r="I1708">
        <v>3</v>
      </c>
      <c r="J1708">
        <v>9</v>
      </c>
      <c r="K1708">
        <v>4</v>
      </c>
      <c r="L1708">
        <v>8</v>
      </c>
      <c r="M1708">
        <v>4.9358974358974364E-2</v>
      </c>
      <c r="N1708">
        <v>1</v>
      </c>
      <c r="O1708">
        <v>1.0916666666666666</v>
      </c>
      <c r="P1708">
        <v>0</v>
      </c>
    </row>
    <row r="1709" spans="1:16" x14ac:dyDescent="0.35">
      <c r="A1709" t="s">
        <v>2</v>
      </c>
      <c r="B1709">
        <v>1</v>
      </c>
      <c r="C1709">
        <v>63</v>
      </c>
      <c r="D1709">
        <v>2</v>
      </c>
      <c r="E1709">
        <v>3</v>
      </c>
      <c r="F1709">
        <v>0</v>
      </c>
      <c r="G1709">
        <v>0</v>
      </c>
      <c r="H1709">
        <v>1</v>
      </c>
      <c r="I1709">
        <v>3</v>
      </c>
      <c r="J1709">
        <v>9</v>
      </c>
      <c r="K1709">
        <v>4</v>
      </c>
      <c r="L1709">
        <v>8</v>
      </c>
      <c r="M1709">
        <v>1.167948717948718</v>
      </c>
      <c r="N1709">
        <v>0</v>
      </c>
      <c r="O1709">
        <v>1.167948717948718</v>
      </c>
      <c r="P1709">
        <v>0</v>
      </c>
    </row>
    <row r="1710" spans="1:16" x14ac:dyDescent="0.35">
      <c r="A1710" t="s">
        <v>2</v>
      </c>
      <c r="B1710">
        <v>1</v>
      </c>
      <c r="C1710">
        <v>62</v>
      </c>
      <c r="D1710">
        <v>2</v>
      </c>
      <c r="E1710">
        <v>3</v>
      </c>
      <c r="F1710">
        <v>0</v>
      </c>
      <c r="G1710">
        <v>0</v>
      </c>
      <c r="H1710">
        <v>1</v>
      </c>
      <c r="I1710">
        <v>3</v>
      </c>
      <c r="J1710">
        <v>9</v>
      </c>
      <c r="K1710">
        <v>4</v>
      </c>
      <c r="L1710">
        <v>8</v>
      </c>
      <c r="M1710">
        <v>1.1019230769230768</v>
      </c>
      <c r="N1710">
        <v>0</v>
      </c>
      <c r="O1710">
        <v>1.1019230769230768</v>
      </c>
      <c r="P1710">
        <v>0</v>
      </c>
    </row>
    <row r="1711" spans="1:16" x14ac:dyDescent="0.35">
      <c r="A1711" t="s">
        <v>2</v>
      </c>
      <c r="B1711">
        <v>1</v>
      </c>
      <c r="C1711">
        <v>63</v>
      </c>
      <c r="D1711">
        <v>2</v>
      </c>
      <c r="E1711">
        <v>3</v>
      </c>
      <c r="F1711">
        <v>0</v>
      </c>
      <c r="G1711">
        <v>0</v>
      </c>
      <c r="H1711">
        <v>1</v>
      </c>
      <c r="I1711">
        <v>3</v>
      </c>
      <c r="J1711">
        <v>9</v>
      </c>
      <c r="K1711">
        <v>4</v>
      </c>
      <c r="L1711">
        <v>8</v>
      </c>
      <c r="M1711">
        <v>0.2935897435897436</v>
      </c>
      <c r="N1711">
        <v>1</v>
      </c>
      <c r="O1711">
        <v>0.2935897435897436</v>
      </c>
      <c r="P1711">
        <v>1</v>
      </c>
    </row>
    <row r="1712" spans="1:16" x14ac:dyDescent="0.35">
      <c r="A1712" t="s">
        <v>2</v>
      </c>
      <c r="B1712">
        <v>1</v>
      </c>
      <c r="C1712">
        <v>37</v>
      </c>
      <c r="D1712">
        <v>2</v>
      </c>
      <c r="E1712">
        <v>3</v>
      </c>
      <c r="F1712">
        <v>0</v>
      </c>
      <c r="G1712">
        <v>0</v>
      </c>
      <c r="H1712">
        <v>1</v>
      </c>
      <c r="I1712">
        <v>3</v>
      </c>
      <c r="J1712">
        <v>9</v>
      </c>
      <c r="K1712">
        <v>3</v>
      </c>
      <c r="L1712">
        <v>8</v>
      </c>
      <c r="M1712">
        <v>2.2435897435897436E-2</v>
      </c>
      <c r="N1712">
        <v>1</v>
      </c>
      <c r="O1712">
        <v>1.448076923076923</v>
      </c>
      <c r="P1712">
        <v>0</v>
      </c>
    </row>
    <row r="1713" spans="1:16" x14ac:dyDescent="0.35">
      <c r="A1713" t="s">
        <v>2</v>
      </c>
      <c r="B1713">
        <v>1</v>
      </c>
      <c r="C1713">
        <v>55</v>
      </c>
      <c r="D1713">
        <v>2</v>
      </c>
      <c r="E1713">
        <v>3</v>
      </c>
      <c r="F1713">
        <v>0</v>
      </c>
      <c r="G1713">
        <v>0</v>
      </c>
      <c r="H1713">
        <v>1</v>
      </c>
      <c r="I1713">
        <v>3</v>
      </c>
      <c r="J1713">
        <v>9</v>
      </c>
      <c r="K1713">
        <v>3</v>
      </c>
      <c r="L1713">
        <v>8</v>
      </c>
      <c r="M1713">
        <v>0.51474358974358969</v>
      </c>
      <c r="N1713">
        <v>1</v>
      </c>
      <c r="O1713">
        <v>2.5634615384615387</v>
      </c>
      <c r="P1713">
        <v>0</v>
      </c>
    </row>
    <row r="1714" spans="1:16" x14ac:dyDescent="0.35">
      <c r="A1714" t="s">
        <v>2</v>
      </c>
      <c r="B1714">
        <v>1</v>
      </c>
      <c r="C1714">
        <v>60</v>
      </c>
      <c r="D1714">
        <v>2</v>
      </c>
      <c r="E1714">
        <v>3</v>
      </c>
      <c r="F1714">
        <v>0</v>
      </c>
      <c r="G1714">
        <v>0</v>
      </c>
      <c r="H1714">
        <v>1</v>
      </c>
      <c r="I1714">
        <v>3</v>
      </c>
      <c r="J1714">
        <v>9</v>
      </c>
      <c r="K1714">
        <v>4</v>
      </c>
      <c r="L1714">
        <v>8</v>
      </c>
      <c r="M1714">
        <v>0.58461538461538454</v>
      </c>
      <c r="N1714">
        <v>0</v>
      </c>
      <c r="O1714">
        <v>0.58461538461538454</v>
      </c>
      <c r="P1714">
        <v>0</v>
      </c>
    </row>
    <row r="1715" spans="1:16" x14ac:dyDescent="0.35">
      <c r="A1715" t="s">
        <v>2</v>
      </c>
      <c r="B1715">
        <v>2</v>
      </c>
      <c r="C1715">
        <v>76</v>
      </c>
      <c r="D1715">
        <v>2</v>
      </c>
      <c r="E1715">
        <v>3</v>
      </c>
      <c r="F1715">
        <v>1</v>
      </c>
      <c r="G1715">
        <v>0</v>
      </c>
      <c r="H1715">
        <v>1</v>
      </c>
      <c r="I1715">
        <v>6</v>
      </c>
      <c r="J1715">
        <v>12</v>
      </c>
      <c r="K1715">
        <v>8</v>
      </c>
      <c r="L1715">
        <v>10</v>
      </c>
      <c r="M1715">
        <v>1.4769230769230768</v>
      </c>
      <c r="N1715">
        <v>0</v>
      </c>
      <c r="O1715">
        <v>1.4769230769230768</v>
      </c>
      <c r="P1715">
        <v>0</v>
      </c>
    </row>
    <row r="1716" spans="1:16" x14ac:dyDescent="0.35">
      <c r="A1716" t="s">
        <v>2</v>
      </c>
      <c r="B1716">
        <v>2</v>
      </c>
      <c r="C1716">
        <v>77</v>
      </c>
      <c r="D1716">
        <v>2</v>
      </c>
      <c r="E1716">
        <v>3</v>
      </c>
      <c r="F1716">
        <v>1</v>
      </c>
      <c r="G1716">
        <v>0</v>
      </c>
      <c r="H1716">
        <v>1</v>
      </c>
      <c r="I1716">
        <v>6</v>
      </c>
      <c r="J1716">
        <v>12</v>
      </c>
      <c r="K1716">
        <v>8</v>
      </c>
      <c r="L1716">
        <v>10</v>
      </c>
      <c r="M1716">
        <v>1.9519230769230769</v>
      </c>
      <c r="N1716">
        <v>0</v>
      </c>
      <c r="O1716">
        <v>1.9519230769230769</v>
      </c>
      <c r="P1716">
        <v>0</v>
      </c>
    </row>
    <row r="1717" spans="1:16" x14ac:dyDescent="0.35">
      <c r="A1717" t="s">
        <v>2</v>
      </c>
      <c r="B1717">
        <v>1</v>
      </c>
      <c r="C1717">
        <v>79</v>
      </c>
      <c r="D1717">
        <v>2</v>
      </c>
      <c r="E1717">
        <v>3</v>
      </c>
      <c r="F1717">
        <v>1</v>
      </c>
      <c r="G1717">
        <v>0</v>
      </c>
      <c r="H1717">
        <v>1</v>
      </c>
      <c r="I1717">
        <v>6</v>
      </c>
      <c r="J1717">
        <v>12</v>
      </c>
      <c r="K1717">
        <v>5</v>
      </c>
      <c r="L1717">
        <v>10</v>
      </c>
      <c r="M1717">
        <v>0.46602564102564104</v>
      </c>
      <c r="N1717">
        <v>1</v>
      </c>
      <c r="O1717">
        <v>0.68269230769230771</v>
      </c>
      <c r="P1717">
        <v>0</v>
      </c>
    </row>
    <row r="1718" spans="1:16" x14ac:dyDescent="0.35">
      <c r="A1718" t="s">
        <v>2</v>
      </c>
      <c r="B1718">
        <v>1</v>
      </c>
      <c r="C1718">
        <v>65</v>
      </c>
      <c r="D1718">
        <v>2</v>
      </c>
      <c r="E1718">
        <v>3</v>
      </c>
      <c r="F1718">
        <v>1</v>
      </c>
      <c r="G1718">
        <v>0</v>
      </c>
      <c r="H1718">
        <v>1</v>
      </c>
      <c r="I1718">
        <v>6</v>
      </c>
      <c r="J1718">
        <v>12</v>
      </c>
      <c r="K1718">
        <v>4</v>
      </c>
      <c r="L1718">
        <v>8</v>
      </c>
      <c r="M1718">
        <v>2.3076923076923075E-2</v>
      </c>
      <c r="N1718">
        <v>1</v>
      </c>
      <c r="O1718">
        <v>1.1423076923076922</v>
      </c>
      <c r="P1718">
        <v>1</v>
      </c>
    </row>
    <row r="1719" spans="1:16" x14ac:dyDescent="0.35">
      <c r="A1719" t="s">
        <v>2</v>
      </c>
      <c r="B1719">
        <v>1</v>
      </c>
      <c r="C1719">
        <v>66</v>
      </c>
      <c r="D1719">
        <v>2</v>
      </c>
      <c r="E1719">
        <v>3</v>
      </c>
      <c r="F1719">
        <v>1</v>
      </c>
      <c r="G1719">
        <v>0</v>
      </c>
      <c r="H1719">
        <v>1</v>
      </c>
      <c r="I1719">
        <v>6</v>
      </c>
      <c r="J1719">
        <v>12</v>
      </c>
      <c r="K1719">
        <v>4</v>
      </c>
      <c r="L1719">
        <v>8</v>
      </c>
      <c r="M1719">
        <v>5.7051282051282057E-2</v>
      </c>
      <c r="N1719">
        <v>1</v>
      </c>
      <c r="O1719">
        <v>0.54743589743589738</v>
      </c>
      <c r="P1719">
        <v>1</v>
      </c>
    </row>
    <row r="1720" spans="1:16" x14ac:dyDescent="0.35">
      <c r="A1720" t="s">
        <v>2</v>
      </c>
      <c r="B1720">
        <v>1</v>
      </c>
      <c r="C1720">
        <v>53</v>
      </c>
      <c r="D1720">
        <v>2</v>
      </c>
      <c r="E1720">
        <v>3</v>
      </c>
      <c r="F1720">
        <v>1</v>
      </c>
      <c r="G1720">
        <v>0</v>
      </c>
      <c r="H1720">
        <v>1</v>
      </c>
      <c r="I1720">
        <v>6</v>
      </c>
      <c r="J1720">
        <v>12</v>
      </c>
      <c r="K1720">
        <v>3</v>
      </c>
      <c r="L1720">
        <v>8</v>
      </c>
      <c r="M1720">
        <v>0.10833333333333334</v>
      </c>
      <c r="N1720">
        <v>1</v>
      </c>
      <c r="O1720">
        <v>0.15961538461538463</v>
      </c>
      <c r="P1720">
        <v>1</v>
      </c>
    </row>
    <row r="1721" spans="1:16" x14ac:dyDescent="0.35">
      <c r="A1721" t="s">
        <v>2</v>
      </c>
      <c r="B1721">
        <v>2</v>
      </c>
      <c r="C1721">
        <v>48</v>
      </c>
      <c r="D1721">
        <v>2</v>
      </c>
      <c r="E1721">
        <v>3</v>
      </c>
      <c r="F1721">
        <v>0</v>
      </c>
      <c r="G1721">
        <v>0</v>
      </c>
      <c r="H1721">
        <v>1</v>
      </c>
      <c r="I1721">
        <v>3</v>
      </c>
      <c r="J1721">
        <v>9</v>
      </c>
      <c r="K1721">
        <v>6</v>
      </c>
      <c r="L1721">
        <v>8</v>
      </c>
      <c r="M1721">
        <v>0.43974358974358974</v>
      </c>
      <c r="N1721">
        <v>0</v>
      </c>
      <c r="O1721">
        <v>0.43974358974358974</v>
      </c>
      <c r="P1721">
        <v>0</v>
      </c>
    </row>
    <row r="1722" spans="1:16" x14ac:dyDescent="0.35">
      <c r="A1722" t="s">
        <v>2</v>
      </c>
      <c r="B1722">
        <v>1</v>
      </c>
      <c r="C1722">
        <v>73</v>
      </c>
      <c r="D1722">
        <v>2</v>
      </c>
      <c r="E1722">
        <v>3</v>
      </c>
      <c r="F1722">
        <v>0</v>
      </c>
      <c r="G1722">
        <v>0</v>
      </c>
      <c r="H1722">
        <v>1</v>
      </c>
      <c r="I1722">
        <v>3</v>
      </c>
      <c r="J1722">
        <v>9</v>
      </c>
      <c r="K1722">
        <v>5</v>
      </c>
      <c r="L1722">
        <v>10</v>
      </c>
      <c r="M1722">
        <v>0.44038461538461537</v>
      </c>
      <c r="N1722">
        <v>0</v>
      </c>
      <c r="O1722">
        <v>0.44038461538461537</v>
      </c>
      <c r="P1722">
        <v>0</v>
      </c>
    </row>
    <row r="1723" spans="1:16" x14ac:dyDescent="0.35">
      <c r="A1723" t="s">
        <v>2</v>
      </c>
      <c r="B1723">
        <v>1</v>
      </c>
      <c r="C1723">
        <v>71</v>
      </c>
      <c r="D1723">
        <v>2</v>
      </c>
      <c r="E1723">
        <v>3</v>
      </c>
      <c r="F1723">
        <v>0</v>
      </c>
      <c r="G1723">
        <v>0</v>
      </c>
      <c r="H1723">
        <v>1</v>
      </c>
      <c r="I1723">
        <v>3</v>
      </c>
      <c r="J1723">
        <v>9</v>
      </c>
      <c r="K1723">
        <v>5</v>
      </c>
      <c r="L1723">
        <v>10</v>
      </c>
      <c r="M1723">
        <v>7.371794871794872E-2</v>
      </c>
      <c r="N1723">
        <v>0</v>
      </c>
      <c r="O1723">
        <v>7.371794871794872E-2</v>
      </c>
      <c r="P1723">
        <v>0</v>
      </c>
    </row>
    <row r="1724" spans="1:16" x14ac:dyDescent="0.35">
      <c r="A1724" t="s">
        <v>2</v>
      </c>
      <c r="B1724">
        <v>1</v>
      </c>
      <c r="C1724">
        <v>75</v>
      </c>
      <c r="D1724">
        <v>2</v>
      </c>
      <c r="E1724">
        <v>3</v>
      </c>
      <c r="F1724">
        <v>0</v>
      </c>
      <c r="G1724">
        <v>0</v>
      </c>
      <c r="H1724">
        <v>1</v>
      </c>
      <c r="I1724">
        <v>3</v>
      </c>
      <c r="J1724">
        <v>9</v>
      </c>
      <c r="K1724">
        <v>5</v>
      </c>
      <c r="L1724">
        <v>10</v>
      </c>
      <c r="M1724">
        <v>1.7833333333333334</v>
      </c>
      <c r="N1724">
        <v>0</v>
      </c>
      <c r="O1724">
        <v>1.7833333333333334</v>
      </c>
      <c r="P1724">
        <v>0</v>
      </c>
    </row>
    <row r="1725" spans="1:16" x14ac:dyDescent="0.35">
      <c r="A1725" t="s">
        <v>2</v>
      </c>
      <c r="B1725">
        <v>1</v>
      </c>
      <c r="C1725">
        <v>61</v>
      </c>
      <c r="D1725">
        <v>2</v>
      </c>
      <c r="E1725">
        <v>3</v>
      </c>
      <c r="F1725">
        <v>0</v>
      </c>
      <c r="G1725">
        <v>0</v>
      </c>
      <c r="H1725">
        <v>1</v>
      </c>
      <c r="I1725">
        <v>3</v>
      </c>
      <c r="J1725">
        <v>9</v>
      </c>
      <c r="K1725">
        <v>4</v>
      </c>
      <c r="L1725">
        <v>8</v>
      </c>
      <c r="M1725">
        <v>1.0987179487179488</v>
      </c>
      <c r="N1725">
        <v>0</v>
      </c>
      <c r="O1725">
        <v>1.0987179487179488</v>
      </c>
      <c r="P1725">
        <v>0</v>
      </c>
    </row>
    <row r="1726" spans="1:16" x14ac:dyDescent="0.35">
      <c r="A1726" t="s">
        <v>2</v>
      </c>
      <c r="B1726">
        <v>1</v>
      </c>
      <c r="C1726">
        <v>67</v>
      </c>
      <c r="D1726">
        <v>2</v>
      </c>
      <c r="E1726">
        <v>3</v>
      </c>
      <c r="F1726">
        <v>0</v>
      </c>
      <c r="G1726">
        <v>0</v>
      </c>
      <c r="H1726">
        <v>1</v>
      </c>
      <c r="I1726">
        <v>3</v>
      </c>
      <c r="J1726">
        <v>9</v>
      </c>
      <c r="K1726">
        <v>4</v>
      </c>
      <c r="L1726">
        <v>8</v>
      </c>
      <c r="M1726">
        <v>1.1782051282051282</v>
      </c>
      <c r="N1726">
        <v>0</v>
      </c>
      <c r="O1726">
        <v>1.1782051282051282</v>
      </c>
      <c r="P1726">
        <v>0</v>
      </c>
    </row>
    <row r="1727" spans="1:16" x14ac:dyDescent="0.35">
      <c r="A1727" t="s">
        <v>2</v>
      </c>
      <c r="B1727">
        <v>1</v>
      </c>
      <c r="C1727">
        <v>46</v>
      </c>
      <c r="D1727">
        <v>2</v>
      </c>
      <c r="E1727">
        <v>3</v>
      </c>
      <c r="F1727">
        <v>0</v>
      </c>
      <c r="G1727">
        <v>0</v>
      </c>
      <c r="H1727">
        <v>1</v>
      </c>
      <c r="I1727">
        <v>3</v>
      </c>
      <c r="J1727">
        <v>9</v>
      </c>
      <c r="K1727">
        <v>3</v>
      </c>
      <c r="L1727">
        <v>8</v>
      </c>
      <c r="M1727">
        <v>2.4519230769230771</v>
      </c>
      <c r="N1727">
        <v>0</v>
      </c>
      <c r="O1727">
        <v>2.4519230769230771</v>
      </c>
      <c r="P1727">
        <v>0</v>
      </c>
    </row>
    <row r="1728" spans="1:16" x14ac:dyDescent="0.35">
      <c r="A1728" t="s">
        <v>2</v>
      </c>
      <c r="B1728">
        <v>2</v>
      </c>
      <c r="C1728">
        <v>72</v>
      </c>
      <c r="D1728">
        <v>0</v>
      </c>
      <c r="E1728">
        <v>2</v>
      </c>
      <c r="F1728">
        <v>0</v>
      </c>
      <c r="G1728">
        <v>1</v>
      </c>
      <c r="H1728">
        <v>0</v>
      </c>
      <c r="I1728">
        <v>4</v>
      </c>
      <c r="J1728">
        <v>3</v>
      </c>
      <c r="K1728">
        <v>6</v>
      </c>
      <c r="L1728">
        <v>4</v>
      </c>
      <c r="M1728">
        <v>0.3807692307692308</v>
      </c>
      <c r="N1728">
        <v>1</v>
      </c>
      <c r="O1728">
        <v>1.1237179487179487</v>
      </c>
      <c r="P1728">
        <v>0</v>
      </c>
    </row>
    <row r="1729" spans="1:16" x14ac:dyDescent="0.35">
      <c r="A1729" t="s">
        <v>2</v>
      </c>
      <c r="B1729">
        <v>1</v>
      </c>
      <c r="C1729">
        <v>66</v>
      </c>
      <c r="D1729">
        <v>0</v>
      </c>
      <c r="E1729">
        <v>2</v>
      </c>
      <c r="F1729">
        <v>0</v>
      </c>
      <c r="G1729">
        <v>1</v>
      </c>
      <c r="H1729">
        <v>0</v>
      </c>
      <c r="I1729">
        <v>4</v>
      </c>
      <c r="J1729">
        <v>3</v>
      </c>
      <c r="K1729">
        <v>2</v>
      </c>
      <c r="L1729">
        <v>2</v>
      </c>
      <c r="M1729">
        <v>0.23782051282051284</v>
      </c>
      <c r="N1729">
        <v>1</v>
      </c>
      <c r="O1729">
        <v>1.1948717948717948</v>
      </c>
      <c r="P1729">
        <v>0</v>
      </c>
    </row>
    <row r="1730" spans="1:16" x14ac:dyDescent="0.35">
      <c r="A1730" t="s">
        <v>2</v>
      </c>
      <c r="B1730">
        <v>1</v>
      </c>
      <c r="C1730">
        <v>65</v>
      </c>
      <c r="D1730">
        <v>0</v>
      </c>
      <c r="E1730">
        <v>2</v>
      </c>
      <c r="F1730">
        <v>0</v>
      </c>
      <c r="G1730">
        <v>1</v>
      </c>
      <c r="H1730">
        <v>0</v>
      </c>
      <c r="I1730">
        <v>4</v>
      </c>
      <c r="J1730">
        <v>3</v>
      </c>
      <c r="K1730">
        <v>2</v>
      </c>
      <c r="L1730">
        <v>2</v>
      </c>
      <c r="M1730">
        <v>0.12820512820512822</v>
      </c>
      <c r="N1730">
        <v>1</v>
      </c>
      <c r="O1730">
        <v>2.4429487179487177</v>
      </c>
      <c r="P1730">
        <v>0</v>
      </c>
    </row>
    <row r="1731" spans="1:16" x14ac:dyDescent="0.35">
      <c r="A1731" t="s">
        <v>2</v>
      </c>
      <c r="B1731">
        <v>1</v>
      </c>
      <c r="C1731">
        <v>58</v>
      </c>
      <c r="D1731">
        <v>0</v>
      </c>
      <c r="E1731">
        <v>2</v>
      </c>
      <c r="F1731">
        <v>0</v>
      </c>
      <c r="G1731">
        <v>1</v>
      </c>
      <c r="H1731">
        <v>0</v>
      </c>
      <c r="I1731">
        <v>4</v>
      </c>
      <c r="J1731">
        <v>3</v>
      </c>
      <c r="K1731">
        <v>1</v>
      </c>
      <c r="L1731">
        <v>2</v>
      </c>
      <c r="M1731">
        <v>1.6269230769230769</v>
      </c>
      <c r="N1731">
        <v>0</v>
      </c>
      <c r="O1731">
        <v>1.6269230769230769</v>
      </c>
      <c r="P1731">
        <v>0</v>
      </c>
    </row>
    <row r="1732" spans="1:16" x14ac:dyDescent="0.35">
      <c r="A1732" t="s">
        <v>2</v>
      </c>
      <c r="B1732">
        <v>2</v>
      </c>
      <c r="C1732">
        <v>70</v>
      </c>
      <c r="D1732">
        <v>0</v>
      </c>
      <c r="E1732">
        <v>2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5</v>
      </c>
      <c r="L1732">
        <v>2</v>
      </c>
      <c r="M1732">
        <v>0.60256410256410253</v>
      </c>
      <c r="N1732">
        <v>1</v>
      </c>
      <c r="O1732">
        <v>1.526923076923077</v>
      </c>
      <c r="P1732">
        <v>0</v>
      </c>
    </row>
    <row r="1733" spans="1:16" x14ac:dyDescent="0.35">
      <c r="A1733" t="s">
        <v>2</v>
      </c>
      <c r="B1733">
        <v>2</v>
      </c>
      <c r="C1733">
        <v>67</v>
      </c>
      <c r="D1733">
        <v>0</v>
      </c>
      <c r="E1733">
        <v>2</v>
      </c>
      <c r="F1733">
        <v>0</v>
      </c>
      <c r="G1733">
        <v>1</v>
      </c>
      <c r="H1733">
        <v>0</v>
      </c>
      <c r="I1733">
        <v>4</v>
      </c>
      <c r="J1733">
        <v>3</v>
      </c>
      <c r="K1733">
        <v>5</v>
      </c>
      <c r="L1733">
        <v>2</v>
      </c>
      <c r="M1733">
        <v>1.2923076923076924</v>
      </c>
      <c r="N1733">
        <v>0</v>
      </c>
      <c r="O1733">
        <v>1.2923076923076924</v>
      </c>
      <c r="P1733">
        <v>0</v>
      </c>
    </row>
    <row r="1734" spans="1:16" x14ac:dyDescent="0.35">
      <c r="A1734" t="s">
        <v>2</v>
      </c>
      <c r="B1734">
        <v>1</v>
      </c>
      <c r="C1734">
        <v>66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2</v>
      </c>
      <c r="L1734">
        <v>2</v>
      </c>
      <c r="M1734">
        <v>0.1294871794871795</v>
      </c>
      <c r="N1734">
        <v>1</v>
      </c>
      <c r="O1734">
        <v>0.86923076923076925</v>
      </c>
      <c r="P1734">
        <v>0</v>
      </c>
    </row>
    <row r="1735" spans="1:16" x14ac:dyDescent="0.35">
      <c r="A1735" t="s">
        <v>2</v>
      </c>
      <c r="B1735">
        <v>1</v>
      </c>
      <c r="C1735">
        <v>61</v>
      </c>
      <c r="D1735">
        <v>0</v>
      </c>
      <c r="E1735">
        <v>2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2</v>
      </c>
      <c r="L1735">
        <v>2</v>
      </c>
      <c r="M1735">
        <v>0.13461538461538461</v>
      </c>
      <c r="N1735">
        <v>0</v>
      </c>
      <c r="O1735">
        <v>0.13461538461538461</v>
      </c>
      <c r="P1735">
        <v>0</v>
      </c>
    </row>
    <row r="1736" spans="1:16" x14ac:dyDescent="0.35">
      <c r="A1736" t="s">
        <v>2</v>
      </c>
      <c r="B1736">
        <v>1</v>
      </c>
      <c r="C1736">
        <v>67</v>
      </c>
      <c r="D1736">
        <v>0</v>
      </c>
      <c r="E1736">
        <v>2</v>
      </c>
      <c r="F1736">
        <v>0</v>
      </c>
      <c r="G1736">
        <v>1</v>
      </c>
      <c r="H1736">
        <v>0</v>
      </c>
      <c r="I1736">
        <v>4</v>
      </c>
      <c r="J1736">
        <v>3</v>
      </c>
      <c r="K1736">
        <v>2</v>
      </c>
      <c r="L1736">
        <v>2</v>
      </c>
      <c r="M1736">
        <v>5.2564102564102565E-2</v>
      </c>
      <c r="N1736">
        <v>1</v>
      </c>
      <c r="O1736">
        <v>0.36217948717948717</v>
      </c>
      <c r="P1736">
        <v>0</v>
      </c>
    </row>
    <row r="1737" spans="1:16" x14ac:dyDescent="0.35">
      <c r="A1737" t="s">
        <v>2</v>
      </c>
      <c r="B1737">
        <v>1</v>
      </c>
      <c r="C1737">
        <v>51</v>
      </c>
      <c r="D1737">
        <v>0</v>
      </c>
      <c r="E1737">
        <v>2</v>
      </c>
      <c r="F1737">
        <v>0</v>
      </c>
      <c r="G1737">
        <v>1</v>
      </c>
      <c r="H1737">
        <v>1</v>
      </c>
      <c r="I1737">
        <v>4</v>
      </c>
      <c r="J1737">
        <v>3</v>
      </c>
      <c r="K1737">
        <v>1</v>
      </c>
      <c r="L1737">
        <v>2</v>
      </c>
      <c r="M1737">
        <v>5.897435897435898E-2</v>
      </c>
      <c r="N1737">
        <v>1</v>
      </c>
      <c r="O1737">
        <v>0.95192307692307687</v>
      </c>
      <c r="P1737">
        <v>1</v>
      </c>
    </row>
    <row r="1738" spans="1:16" x14ac:dyDescent="0.35">
      <c r="A1738" t="s">
        <v>2</v>
      </c>
      <c r="B1738">
        <v>1</v>
      </c>
      <c r="C1738">
        <v>60</v>
      </c>
      <c r="D1738">
        <v>0</v>
      </c>
      <c r="E1738">
        <v>2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2</v>
      </c>
      <c r="L1738">
        <v>2</v>
      </c>
      <c r="M1738">
        <v>0.35833333333333334</v>
      </c>
      <c r="N1738">
        <v>1</v>
      </c>
      <c r="O1738">
        <v>0.44294871794871798</v>
      </c>
      <c r="P1738">
        <v>0</v>
      </c>
    </row>
    <row r="1739" spans="1:16" x14ac:dyDescent="0.35">
      <c r="A1739" t="s">
        <v>2</v>
      </c>
      <c r="B1739">
        <v>1</v>
      </c>
      <c r="C1739">
        <v>58</v>
      </c>
      <c r="D1739">
        <v>0</v>
      </c>
      <c r="E1739">
        <v>2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2</v>
      </c>
      <c r="M1739">
        <v>0.14038461538461539</v>
      </c>
      <c r="N1739">
        <v>0</v>
      </c>
      <c r="O1739">
        <v>0.14038461538461539</v>
      </c>
      <c r="P1739">
        <v>0</v>
      </c>
    </row>
    <row r="1740" spans="1:16" x14ac:dyDescent="0.35">
      <c r="A1740" t="s">
        <v>2</v>
      </c>
      <c r="B1740">
        <v>1</v>
      </c>
      <c r="C1740">
        <v>52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0.76730769230769225</v>
      </c>
      <c r="N1740">
        <v>1</v>
      </c>
      <c r="O1740">
        <v>0.86153846153846148</v>
      </c>
      <c r="P1740">
        <v>0</v>
      </c>
    </row>
    <row r="1741" spans="1:16" x14ac:dyDescent="0.35">
      <c r="A1741" t="s">
        <v>2</v>
      </c>
      <c r="B1741">
        <v>2</v>
      </c>
      <c r="C1741">
        <v>61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0</v>
      </c>
      <c r="M1741">
        <v>0.97500000000000009</v>
      </c>
      <c r="N1741">
        <v>0</v>
      </c>
      <c r="O1741">
        <v>0.97500000000000009</v>
      </c>
      <c r="P1741">
        <v>0</v>
      </c>
    </row>
    <row r="1742" spans="1:16" x14ac:dyDescent="0.35">
      <c r="A1742" t="s">
        <v>2</v>
      </c>
      <c r="B1742">
        <v>1</v>
      </c>
      <c r="C1742">
        <v>58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0.70833333333333337</v>
      </c>
      <c r="N1742">
        <v>1</v>
      </c>
      <c r="O1742">
        <v>1.3724358974358972</v>
      </c>
      <c r="P1742">
        <v>0</v>
      </c>
    </row>
    <row r="1743" spans="1:16" x14ac:dyDescent="0.35">
      <c r="A1743" t="s">
        <v>2</v>
      </c>
      <c r="B1743">
        <v>1</v>
      </c>
      <c r="C1743">
        <v>34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1.4544871794871796</v>
      </c>
      <c r="N1743">
        <v>0</v>
      </c>
      <c r="O1743">
        <v>1.4544871794871796</v>
      </c>
      <c r="P1743">
        <v>0</v>
      </c>
    </row>
    <row r="1744" spans="1:16" x14ac:dyDescent="0.35">
      <c r="A1744" t="s">
        <v>2</v>
      </c>
      <c r="B1744">
        <v>1</v>
      </c>
      <c r="C1744">
        <v>64</v>
      </c>
      <c r="D1744">
        <v>2</v>
      </c>
      <c r="E1744">
        <v>3</v>
      </c>
      <c r="F1744">
        <v>1</v>
      </c>
      <c r="G1744">
        <v>1</v>
      </c>
      <c r="H1744">
        <v>1</v>
      </c>
      <c r="I1744">
        <v>9</v>
      </c>
      <c r="J1744">
        <v>15</v>
      </c>
      <c r="K1744">
        <v>4</v>
      </c>
      <c r="L1744">
        <v>8</v>
      </c>
      <c r="M1744">
        <v>0.11089743589743589</v>
      </c>
      <c r="N1744">
        <v>1</v>
      </c>
      <c r="O1744">
        <v>0.11794871794871796</v>
      </c>
      <c r="P1744">
        <v>1</v>
      </c>
    </row>
    <row r="1745" spans="1:16" x14ac:dyDescent="0.35">
      <c r="A1745" t="s">
        <v>2</v>
      </c>
      <c r="B1745">
        <v>1</v>
      </c>
      <c r="C1745">
        <v>57</v>
      </c>
      <c r="D1745">
        <v>2</v>
      </c>
      <c r="E1745">
        <v>3</v>
      </c>
      <c r="F1745">
        <v>0</v>
      </c>
      <c r="G1745">
        <v>1</v>
      </c>
      <c r="H1745">
        <v>1</v>
      </c>
      <c r="I1745">
        <v>6</v>
      </c>
      <c r="J1745">
        <v>12</v>
      </c>
      <c r="K1745">
        <v>3</v>
      </c>
      <c r="L1745">
        <v>8</v>
      </c>
      <c r="M1745">
        <v>5.4487179487179488E-2</v>
      </c>
      <c r="N1745">
        <v>1</v>
      </c>
      <c r="O1745">
        <v>1.167948717948718</v>
      </c>
      <c r="P1745">
        <v>1</v>
      </c>
    </row>
    <row r="1746" spans="1:16" x14ac:dyDescent="0.35">
      <c r="A1746" t="s">
        <v>2</v>
      </c>
      <c r="B1746">
        <v>1</v>
      </c>
      <c r="C1746">
        <v>78</v>
      </c>
      <c r="D1746">
        <v>2</v>
      </c>
      <c r="E1746">
        <v>3</v>
      </c>
      <c r="F1746">
        <v>1</v>
      </c>
      <c r="G1746">
        <v>0</v>
      </c>
      <c r="H1746">
        <v>1</v>
      </c>
      <c r="I1746">
        <v>6</v>
      </c>
      <c r="J1746">
        <v>12</v>
      </c>
      <c r="K1746">
        <v>5</v>
      </c>
      <c r="L1746">
        <v>10</v>
      </c>
      <c r="M1746">
        <v>2.1153846153846155E-2</v>
      </c>
      <c r="N1746">
        <v>1</v>
      </c>
      <c r="O1746">
        <v>1.9282051282051282</v>
      </c>
      <c r="P1746">
        <v>0</v>
      </c>
    </row>
    <row r="1747" spans="1:16" x14ac:dyDescent="0.35">
      <c r="A1747" t="s">
        <v>2</v>
      </c>
      <c r="B1747">
        <v>1</v>
      </c>
      <c r="C1747">
        <v>74</v>
      </c>
      <c r="D1747">
        <v>2</v>
      </c>
      <c r="E1747">
        <v>3</v>
      </c>
      <c r="F1747">
        <v>1</v>
      </c>
      <c r="G1747">
        <v>0</v>
      </c>
      <c r="H1747">
        <v>1</v>
      </c>
      <c r="I1747">
        <v>6</v>
      </c>
      <c r="J1747">
        <v>12</v>
      </c>
      <c r="K1747">
        <v>5</v>
      </c>
      <c r="L1747">
        <v>10</v>
      </c>
      <c r="M1747">
        <v>0.36282051282051281</v>
      </c>
      <c r="N1747">
        <v>0</v>
      </c>
      <c r="O1747">
        <v>0.36282051282051281</v>
      </c>
      <c r="P1747">
        <v>0</v>
      </c>
    </row>
    <row r="1748" spans="1:16" x14ac:dyDescent="0.35">
      <c r="A1748" t="s">
        <v>2</v>
      </c>
      <c r="B1748">
        <v>1</v>
      </c>
      <c r="C1748">
        <v>67</v>
      </c>
      <c r="D1748">
        <v>2</v>
      </c>
      <c r="E1748">
        <v>3</v>
      </c>
      <c r="F1748">
        <v>1</v>
      </c>
      <c r="G1748">
        <v>0</v>
      </c>
      <c r="H1748">
        <v>1</v>
      </c>
      <c r="I1748">
        <v>6</v>
      </c>
      <c r="J1748">
        <v>12</v>
      </c>
      <c r="K1748">
        <v>4</v>
      </c>
      <c r="L1748">
        <v>8</v>
      </c>
      <c r="M1748">
        <v>1.6314102564102564</v>
      </c>
      <c r="N1748">
        <v>0</v>
      </c>
      <c r="O1748">
        <v>1.6314102564102564</v>
      </c>
      <c r="P1748">
        <v>0</v>
      </c>
    </row>
    <row r="1749" spans="1:16" x14ac:dyDescent="0.35">
      <c r="A1749" t="s">
        <v>2</v>
      </c>
      <c r="B1749">
        <v>1</v>
      </c>
      <c r="C1749">
        <v>69</v>
      </c>
      <c r="D1749">
        <v>2</v>
      </c>
      <c r="E1749">
        <v>3</v>
      </c>
      <c r="F1749">
        <v>1</v>
      </c>
      <c r="G1749">
        <v>0</v>
      </c>
      <c r="H1749">
        <v>1</v>
      </c>
      <c r="I1749">
        <v>6</v>
      </c>
      <c r="J1749">
        <v>12</v>
      </c>
      <c r="K1749">
        <v>4</v>
      </c>
      <c r="L1749">
        <v>8</v>
      </c>
      <c r="M1749">
        <v>0.60897435897435903</v>
      </c>
      <c r="N1749">
        <v>0</v>
      </c>
      <c r="O1749">
        <v>0.60897435897435903</v>
      </c>
      <c r="P1749">
        <v>0</v>
      </c>
    </row>
    <row r="1750" spans="1:16" x14ac:dyDescent="0.35">
      <c r="A1750" t="s">
        <v>2</v>
      </c>
      <c r="B1750">
        <v>1</v>
      </c>
      <c r="C1750">
        <v>34</v>
      </c>
      <c r="D1750">
        <v>2</v>
      </c>
      <c r="E1750">
        <v>3</v>
      </c>
      <c r="F1750">
        <v>1</v>
      </c>
      <c r="G1750">
        <v>0</v>
      </c>
      <c r="H1750">
        <v>1</v>
      </c>
      <c r="I1750">
        <v>6</v>
      </c>
      <c r="J1750">
        <v>12</v>
      </c>
      <c r="K1750">
        <v>3</v>
      </c>
      <c r="L1750">
        <v>8</v>
      </c>
      <c r="M1750">
        <v>2.9083333333333332</v>
      </c>
      <c r="N1750">
        <v>0</v>
      </c>
      <c r="O1750">
        <v>2.9083333333333332</v>
      </c>
      <c r="P1750">
        <v>0</v>
      </c>
    </row>
    <row r="1751" spans="1:16" x14ac:dyDescent="0.35">
      <c r="A1751" t="s">
        <v>2</v>
      </c>
      <c r="B1751">
        <v>2</v>
      </c>
      <c r="C1751">
        <v>66</v>
      </c>
      <c r="D1751">
        <v>2</v>
      </c>
      <c r="E1751">
        <v>3</v>
      </c>
      <c r="F1751">
        <v>0</v>
      </c>
      <c r="G1751">
        <v>0</v>
      </c>
      <c r="H1751">
        <v>1</v>
      </c>
      <c r="I1751">
        <v>3</v>
      </c>
      <c r="J1751">
        <v>9</v>
      </c>
      <c r="K1751">
        <v>7</v>
      </c>
      <c r="L1751">
        <v>8</v>
      </c>
      <c r="M1751">
        <v>0.11666666666666667</v>
      </c>
      <c r="N1751">
        <v>1</v>
      </c>
      <c r="O1751">
        <v>2.0089743589743589</v>
      </c>
      <c r="P1751">
        <v>0</v>
      </c>
    </row>
    <row r="1752" spans="1:16" x14ac:dyDescent="0.35">
      <c r="A1752" t="s">
        <v>2</v>
      </c>
      <c r="B1752">
        <v>2</v>
      </c>
      <c r="C1752">
        <v>54</v>
      </c>
      <c r="D1752">
        <v>2</v>
      </c>
      <c r="E1752">
        <v>3</v>
      </c>
      <c r="F1752">
        <v>0</v>
      </c>
      <c r="G1752">
        <v>0</v>
      </c>
      <c r="H1752">
        <v>1</v>
      </c>
      <c r="I1752">
        <v>3</v>
      </c>
      <c r="J1752">
        <v>9</v>
      </c>
      <c r="K1752">
        <v>6</v>
      </c>
      <c r="L1752">
        <v>8</v>
      </c>
      <c r="M1752">
        <v>1.4705128205128206</v>
      </c>
      <c r="N1752">
        <v>0</v>
      </c>
      <c r="O1752">
        <v>1.4705128205128206</v>
      </c>
      <c r="P1752">
        <v>0</v>
      </c>
    </row>
    <row r="1753" spans="1:16" x14ac:dyDescent="0.35">
      <c r="A1753" t="s">
        <v>2</v>
      </c>
      <c r="B1753">
        <v>2</v>
      </c>
      <c r="C1753">
        <v>57</v>
      </c>
      <c r="D1753">
        <v>2</v>
      </c>
      <c r="E1753">
        <v>3</v>
      </c>
      <c r="F1753">
        <v>0</v>
      </c>
      <c r="G1753">
        <v>0</v>
      </c>
      <c r="H1753">
        <v>1</v>
      </c>
      <c r="I1753">
        <v>3</v>
      </c>
      <c r="J1753">
        <v>9</v>
      </c>
      <c r="K1753">
        <v>6</v>
      </c>
      <c r="L1753">
        <v>8</v>
      </c>
      <c r="M1753">
        <v>2.8250000000000002</v>
      </c>
      <c r="N1753">
        <v>0</v>
      </c>
      <c r="O1753">
        <v>2.8250000000000002</v>
      </c>
      <c r="P1753">
        <v>0</v>
      </c>
    </row>
    <row r="1754" spans="1:16" x14ac:dyDescent="0.35">
      <c r="A1754" t="s">
        <v>2</v>
      </c>
      <c r="B1754">
        <v>1</v>
      </c>
      <c r="C1754">
        <v>73</v>
      </c>
      <c r="D1754">
        <v>2</v>
      </c>
      <c r="E1754">
        <v>3</v>
      </c>
      <c r="F1754">
        <v>0</v>
      </c>
      <c r="G1754">
        <v>0</v>
      </c>
      <c r="H1754">
        <v>1</v>
      </c>
      <c r="I1754">
        <v>3</v>
      </c>
      <c r="J1754">
        <v>9</v>
      </c>
      <c r="K1754">
        <v>5</v>
      </c>
      <c r="L1754">
        <v>10</v>
      </c>
      <c r="M1754">
        <v>2.7032051282051279</v>
      </c>
      <c r="N1754">
        <v>0</v>
      </c>
      <c r="O1754">
        <v>2.7032051282051279</v>
      </c>
      <c r="P1754">
        <v>0</v>
      </c>
    </row>
    <row r="1755" spans="1:16" x14ac:dyDescent="0.35">
      <c r="A1755" t="s">
        <v>2</v>
      </c>
      <c r="B1755">
        <v>1</v>
      </c>
      <c r="C1755">
        <v>71</v>
      </c>
      <c r="D1755">
        <v>2</v>
      </c>
      <c r="E1755">
        <v>3</v>
      </c>
      <c r="F1755">
        <v>0</v>
      </c>
      <c r="G1755">
        <v>0</v>
      </c>
      <c r="H1755">
        <v>1</v>
      </c>
      <c r="I1755">
        <v>3</v>
      </c>
      <c r="J1755">
        <v>9</v>
      </c>
      <c r="K1755">
        <v>5</v>
      </c>
      <c r="L1755">
        <v>10</v>
      </c>
      <c r="M1755">
        <v>0.23461538461538461</v>
      </c>
      <c r="N1755">
        <v>1</v>
      </c>
      <c r="O1755">
        <v>3.039102564102564</v>
      </c>
      <c r="P1755">
        <v>0</v>
      </c>
    </row>
    <row r="1756" spans="1:16" x14ac:dyDescent="0.35">
      <c r="A1756" t="s">
        <v>2</v>
      </c>
      <c r="B1756">
        <v>1</v>
      </c>
      <c r="C1756">
        <v>64</v>
      </c>
      <c r="D1756">
        <v>2</v>
      </c>
      <c r="E1756">
        <v>3</v>
      </c>
      <c r="F1756">
        <v>0</v>
      </c>
      <c r="G1756">
        <v>0</v>
      </c>
      <c r="H1756">
        <v>1</v>
      </c>
      <c r="I1756">
        <v>3</v>
      </c>
      <c r="J1756">
        <v>9</v>
      </c>
      <c r="K1756">
        <v>4</v>
      </c>
      <c r="L1756">
        <v>8</v>
      </c>
      <c r="M1756">
        <v>0.19551282051282051</v>
      </c>
      <c r="N1756">
        <v>1</v>
      </c>
      <c r="O1756">
        <v>1.2006410256410256</v>
      </c>
      <c r="P1756">
        <v>0</v>
      </c>
    </row>
    <row r="1757" spans="1:16" x14ac:dyDescent="0.35">
      <c r="A1757" t="s">
        <v>2</v>
      </c>
      <c r="B1757">
        <v>1</v>
      </c>
      <c r="C1757">
        <v>70</v>
      </c>
      <c r="D1757">
        <v>2</v>
      </c>
      <c r="E1757">
        <v>3</v>
      </c>
      <c r="F1757">
        <v>0</v>
      </c>
      <c r="G1757">
        <v>0</v>
      </c>
      <c r="H1757">
        <v>1</v>
      </c>
      <c r="I1757">
        <v>3</v>
      </c>
      <c r="J1757">
        <v>9</v>
      </c>
      <c r="K1757">
        <v>4</v>
      </c>
      <c r="L1757">
        <v>8</v>
      </c>
      <c r="M1757">
        <v>0.3282051282051282</v>
      </c>
      <c r="N1757">
        <v>0</v>
      </c>
      <c r="O1757">
        <v>0.3282051282051282</v>
      </c>
      <c r="P1757">
        <v>0</v>
      </c>
    </row>
    <row r="1758" spans="1:16" x14ac:dyDescent="0.35">
      <c r="A1758" t="s">
        <v>2</v>
      </c>
      <c r="B1758">
        <v>1</v>
      </c>
      <c r="C1758">
        <v>65</v>
      </c>
      <c r="D1758">
        <v>2</v>
      </c>
      <c r="E1758">
        <v>3</v>
      </c>
      <c r="F1758">
        <v>0</v>
      </c>
      <c r="G1758">
        <v>0</v>
      </c>
      <c r="H1758">
        <v>1</v>
      </c>
      <c r="I1758">
        <v>3</v>
      </c>
      <c r="J1758">
        <v>9</v>
      </c>
      <c r="K1758">
        <v>4</v>
      </c>
      <c r="L1758">
        <v>8</v>
      </c>
      <c r="M1758">
        <v>3.0423076923076922</v>
      </c>
      <c r="N1758">
        <v>0</v>
      </c>
      <c r="O1758">
        <v>3.0423076923076922</v>
      </c>
      <c r="P1758">
        <v>0</v>
      </c>
    </row>
    <row r="1759" spans="1:16" x14ac:dyDescent="0.35">
      <c r="A1759" t="s">
        <v>2</v>
      </c>
      <c r="B1759">
        <v>1</v>
      </c>
      <c r="C1759">
        <v>50</v>
      </c>
      <c r="D1759">
        <v>2</v>
      </c>
      <c r="E1759">
        <v>3</v>
      </c>
      <c r="F1759">
        <v>0</v>
      </c>
      <c r="G1759">
        <v>0</v>
      </c>
      <c r="H1759">
        <v>1</v>
      </c>
      <c r="I1759">
        <v>3</v>
      </c>
      <c r="J1759">
        <v>9</v>
      </c>
      <c r="K1759">
        <v>3</v>
      </c>
      <c r="L1759">
        <v>8</v>
      </c>
      <c r="M1759">
        <v>2.1858974358974361</v>
      </c>
      <c r="N1759">
        <v>0</v>
      </c>
      <c r="O1759">
        <v>2.1858974358974361</v>
      </c>
      <c r="P1759">
        <v>0</v>
      </c>
    </row>
    <row r="1760" spans="1:16" x14ac:dyDescent="0.35">
      <c r="A1760" t="s">
        <v>2</v>
      </c>
      <c r="B1760">
        <v>1</v>
      </c>
      <c r="C1760">
        <v>38</v>
      </c>
      <c r="D1760">
        <v>2</v>
      </c>
      <c r="E1760">
        <v>3</v>
      </c>
      <c r="F1760">
        <v>0</v>
      </c>
      <c r="G1760">
        <v>0</v>
      </c>
      <c r="H1760">
        <v>1</v>
      </c>
      <c r="I1760">
        <v>3</v>
      </c>
      <c r="J1760">
        <v>9</v>
      </c>
      <c r="K1760">
        <v>3</v>
      </c>
      <c r="L1760">
        <v>8</v>
      </c>
      <c r="M1760">
        <v>1.2198717948717948</v>
      </c>
      <c r="N1760">
        <v>0</v>
      </c>
      <c r="O1760">
        <v>1.2198717948717948</v>
      </c>
      <c r="P1760">
        <v>0</v>
      </c>
    </row>
    <row r="1761" spans="1:16" x14ac:dyDescent="0.35">
      <c r="A1761" t="s">
        <v>2</v>
      </c>
      <c r="B1761">
        <v>1</v>
      </c>
      <c r="C1761">
        <v>51</v>
      </c>
      <c r="D1761">
        <v>2</v>
      </c>
      <c r="E1761">
        <v>3</v>
      </c>
      <c r="F1761">
        <v>0</v>
      </c>
      <c r="G1761">
        <v>0</v>
      </c>
      <c r="H1761">
        <v>1</v>
      </c>
      <c r="I1761">
        <v>3</v>
      </c>
      <c r="J1761">
        <v>9</v>
      </c>
      <c r="K1761">
        <v>3</v>
      </c>
      <c r="L1761">
        <v>8</v>
      </c>
      <c r="M1761">
        <v>1.2487179487179487</v>
      </c>
      <c r="N1761">
        <v>1</v>
      </c>
      <c r="O1761">
        <v>1.2487179487179487</v>
      </c>
      <c r="P1761">
        <v>1</v>
      </c>
    </row>
    <row r="1762" spans="1:16" x14ac:dyDescent="0.35">
      <c r="A1762" t="s">
        <v>2</v>
      </c>
      <c r="B1762">
        <v>1</v>
      </c>
      <c r="C1762">
        <v>50</v>
      </c>
      <c r="D1762">
        <v>2</v>
      </c>
      <c r="E1762">
        <v>3</v>
      </c>
      <c r="F1762">
        <v>0</v>
      </c>
      <c r="G1762">
        <v>0</v>
      </c>
      <c r="H1762">
        <v>1</v>
      </c>
      <c r="I1762">
        <v>3</v>
      </c>
      <c r="J1762">
        <v>9</v>
      </c>
      <c r="K1762">
        <v>3</v>
      </c>
      <c r="L1762">
        <v>8</v>
      </c>
      <c r="M1762">
        <v>0.1846153846153846</v>
      </c>
      <c r="N1762">
        <v>1</v>
      </c>
      <c r="O1762">
        <v>0.72307692307692306</v>
      </c>
      <c r="P1762">
        <v>1</v>
      </c>
    </row>
    <row r="1763" spans="1:16" x14ac:dyDescent="0.35">
      <c r="A1763" t="s">
        <v>2</v>
      </c>
      <c r="B1763">
        <v>1</v>
      </c>
      <c r="C1763">
        <v>59</v>
      </c>
      <c r="D1763">
        <v>2</v>
      </c>
      <c r="E1763">
        <v>3</v>
      </c>
      <c r="F1763">
        <v>0</v>
      </c>
      <c r="G1763">
        <v>0</v>
      </c>
      <c r="H1763">
        <v>1</v>
      </c>
      <c r="I1763">
        <v>3</v>
      </c>
      <c r="J1763">
        <v>9</v>
      </c>
      <c r="K1763">
        <v>3</v>
      </c>
      <c r="L1763">
        <v>8</v>
      </c>
      <c r="M1763">
        <v>0.10512820512820513</v>
      </c>
      <c r="N1763">
        <v>0</v>
      </c>
      <c r="O1763">
        <v>0.10512820512820513</v>
      </c>
      <c r="P1763">
        <v>0</v>
      </c>
    </row>
    <row r="1764" spans="1:16" x14ac:dyDescent="0.35">
      <c r="A1764" t="s">
        <v>2</v>
      </c>
      <c r="B1764">
        <v>2</v>
      </c>
      <c r="C1764">
        <v>52</v>
      </c>
      <c r="D1764">
        <v>2</v>
      </c>
      <c r="E1764">
        <v>3</v>
      </c>
      <c r="F1764">
        <v>1</v>
      </c>
      <c r="G1764">
        <v>0</v>
      </c>
      <c r="H1764">
        <v>1</v>
      </c>
      <c r="I1764">
        <v>6</v>
      </c>
      <c r="J1764">
        <v>12</v>
      </c>
      <c r="K1764">
        <v>6</v>
      </c>
      <c r="L1764">
        <v>8</v>
      </c>
      <c r="M1764">
        <v>3.0128205128205129E-2</v>
      </c>
      <c r="N1764">
        <v>1</v>
      </c>
      <c r="O1764">
        <v>0.52435897435897438</v>
      </c>
      <c r="P1764">
        <v>1</v>
      </c>
    </row>
    <row r="1765" spans="1:16" x14ac:dyDescent="0.35">
      <c r="A1765" t="s">
        <v>2</v>
      </c>
      <c r="B1765">
        <v>2</v>
      </c>
      <c r="C1765">
        <v>43</v>
      </c>
      <c r="D1765">
        <v>2</v>
      </c>
      <c r="E1765">
        <v>3</v>
      </c>
      <c r="F1765">
        <v>1</v>
      </c>
      <c r="G1765">
        <v>0</v>
      </c>
      <c r="H1765">
        <v>1</v>
      </c>
      <c r="I1765">
        <v>6</v>
      </c>
      <c r="J1765">
        <v>12</v>
      </c>
      <c r="K1765">
        <v>6</v>
      </c>
      <c r="L1765">
        <v>8</v>
      </c>
      <c r="M1765">
        <v>5.3846153846153842E-2</v>
      </c>
      <c r="N1765">
        <v>1</v>
      </c>
      <c r="O1765">
        <v>0.90512820512820524</v>
      </c>
      <c r="P1765">
        <v>1</v>
      </c>
    </row>
    <row r="1766" spans="1:16" x14ac:dyDescent="0.35">
      <c r="A1766" t="s">
        <v>2</v>
      </c>
      <c r="B1766">
        <v>2</v>
      </c>
      <c r="C1766">
        <v>78</v>
      </c>
      <c r="D1766">
        <v>2</v>
      </c>
      <c r="E1766">
        <v>3</v>
      </c>
      <c r="F1766">
        <v>1</v>
      </c>
      <c r="G1766">
        <v>0</v>
      </c>
      <c r="H1766">
        <v>1</v>
      </c>
      <c r="I1766">
        <v>6</v>
      </c>
      <c r="J1766">
        <v>12</v>
      </c>
      <c r="K1766">
        <v>8</v>
      </c>
      <c r="L1766">
        <v>10</v>
      </c>
      <c r="M1766">
        <v>5.2564102564102565E-2</v>
      </c>
      <c r="N1766">
        <v>1</v>
      </c>
      <c r="O1766">
        <v>1.5455128205128204</v>
      </c>
      <c r="P1766">
        <v>0</v>
      </c>
    </row>
    <row r="1767" spans="1:16" x14ac:dyDescent="0.35">
      <c r="A1767" t="s">
        <v>2</v>
      </c>
      <c r="B1767">
        <v>1</v>
      </c>
      <c r="C1767">
        <v>67</v>
      </c>
      <c r="D1767">
        <v>2</v>
      </c>
      <c r="E1767">
        <v>3</v>
      </c>
      <c r="F1767">
        <v>1</v>
      </c>
      <c r="G1767">
        <v>0</v>
      </c>
      <c r="H1767">
        <v>1</v>
      </c>
      <c r="I1767">
        <v>6</v>
      </c>
      <c r="J1767">
        <v>12</v>
      </c>
      <c r="K1767">
        <v>4</v>
      </c>
      <c r="L1767">
        <v>8</v>
      </c>
      <c r="M1767">
        <v>2.7115384615384617</v>
      </c>
      <c r="N1767">
        <v>0</v>
      </c>
      <c r="O1767">
        <v>2.7115384615384617</v>
      </c>
      <c r="P1767">
        <v>0</v>
      </c>
    </row>
    <row r="1768" spans="1:16" x14ac:dyDescent="0.35">
      <c r="A1768" t="s">
        <v>2</v>
      </c>
      <c r="B1768">
        <v>1</v>
      </c>
      <c r="C1768">
        <v>52</v>
      </c>
      <c r="D1768">
        <v>2</v>
      </c>
      <c r="E1768">
        <v>3</v>
      </c>
      <c r="F1768">
        <v>1</v>
      </c>
      <c r="G1768">
        <v>0</v>
      </c>
      <c r="H1768">
        <v>1</v>
      </c>
      <c r="I1768">
        <v>6</v>
      </c>
      <c r="J1768">
        <v>12</v>
      </c>
      <c r="K1768">
        <v>3</v>
      </c>
      <c r="L1768">
        <v>8</v>
      </c>
      <c r="M1768">
        <v>5.4487179487179488E-2</v>
      </c>
      <c r="N1768">
        <v>1</v>
      </c>
      <c r="O1768">
        <v>2.1006410256410257</v>
      </c>
      <c r="P1768">
        <v>0</v>
      </c>
    </row>
    <row r="1769" spans="1:16" x14ac:dyDescent="0.35">
      <c r="A1769" t="s">
        <v>2</v>
      </c>
      <c r="B1769">
        <v>1</v>
      </c>
      <c r="C1769">
        <v>54</v>
      </c>
      <c r="D1769">
        <v>2</v>
      </c>
      <c r="E1769">
        <v>3</v>
      </c>
      <c r="F1769">
        <v>1</v>
      </c>
      <c r="G1769">
        <v>0</v>
      </c>
      <c r="H1769">
        <v>1</v>
      </c>
      <c r="I1769">
        <v>6</v>
      </c>
      <c r="J1769">
        <v>12</v>
      </c>
      <c r="K1769">
        <v>3</v>
      </c>
      <c r="L1769">
        <v>8</v>
      </c>
      <c r="M1769">
        <v>0.40448717948717949</v>
      </c>
      <c r="N1769">
        <v>0</v>
      </c>
      <c r="O1769">
        <v>0.40448717948717949</v>
      </c>
      <c r="P1769">
        <v>0</v>
      </c>
    </row>
    <row r="1770" spans="1:16" x14ac:dyDescent="0.35">
      <c r="A1770" t="s">
        <v>2</v>
      </c>
      <c r="B1770">
        <v>2</v>
      </c>
      <c r="C1770">
        <v>75</v>
      </c>
      <c r="D1770">
        <v>2</v>
      </c>
      <c r="E1770">
        <v>3</v>
      </c>
      <c r="F1770">
        <v>0</v>
      </c>
      <c r="G1770">
        <v>0</v>
      </c>
      <c r="H1770">
        <v>1</v>
      </c>
      <c r="I1770">
        <v>3</v>
      </c>
      <c r="J1770">
        <v>9</v>
      </c>
      <c r="K1770">
        <v>8</v>
      </c>
      <c r="L1770">
        <v>10</v>
      </c>
      <c r="M1770">
        <v>1.7948717948717947E-2</v>
      </c>
      <c r="N1770">
        <v>1</v>
      </c>
      <c r="O1770">
        <v>1.1217948717948718</v>
      </c>
      <c r="P1770">
        <v>0</v>
      </c>
    </row>
    <row r="1771" spans="1:16" x14ac:dyDescent="0.35">
      <c r="A1771" t="s">
        <v>2</v>
      </c>
      <c r="B1771">
        <v>2</v>
      </c>
      <c r="C1771">
        <v>70</v>
      </c>
      <c r="D1771">
        <v>2</v>
      </c>
      <c r="E1771">
        <v>3</v>
      </c>
      <c r="F1771">
        <v>0</v>
      </c>
      <c r="G1771">
        <v>0</v>
      </c>
      <c r="H1771">
        <v>1</v>
      </c>
      <c r="I1771">
        <v>3</v>
      </c>
      <c r="J1771">
        <v>9</v>
      </c>
      <c r="K1771">
        <v>7</v>
      </c>
      <c r="L1771">
        <v>8</v>
      </c>
      <c r="M1771">
        <v>6.1538461538461542E-2</v>
      </c>
      <c r="N1771">
        <v>1</v>
      </c>
      <c r="O1771">
        <v>0.71666666666666667</v>
      </c>
      <c r="P1771">
        <v>0</v>
      </c>
    </row>
    <row r="1772" spans="1:16" x14ac:dyDescent="0.35">
      <c r="A1772" t="s">
        <v>2</v>
      </c>
      <c r="B1772">
        <v>2</v>
      </c>
      <c r="C1772">
        <v>59</v>
      </c>
      <c r="D1772">
        <v>2</v>
      </c>
      <c r="E1772">
        <v>3</v>
      </c>
      <c r="F1772">
        <v>0</v>
      </c>
      <c r="G1772">
        <v>0</v>
      </c>
      <c r="H1772">
        <v>1</v>
      </c>
      <c r="I1772">
        <v>3</v>
      </c>
      <c r="J1772">
        <v>9</v>
      </c>
      <c r="K1772">
        <v>6</v>
      </c>
      <c r="L1772">
        <v>8</v>
      </c>
      <c r="M1772">
        <v>2.6237179487179487</v>
      </c>
      <c r="N1772">
        <v>0</v>
      </c>
      <c r="O1772">
        <v>2.6237179487179487</v>
      </c>
      <c r="P1772">
        <v>0</v>
      </c>
    </row>
    <row r="1773" spans="1:16" x14ac:dyDescent="0.35">
      <c r="A1773" t="s">
        <v>2</v>
      </c>
      <c r="B1773">
        <v>2</v>
      </c>
      <c r="C1773">
        <v>60</v>
      </c>
      <c r="D1773">
        <v>2</v>
      </c>
      <c r="E1773">
        <v>3</v>
      </c>
      <c r="F1773">
        <v>0</v>
      </c>
      <c r="G1773">
        <v>0</v>
      </c>
      <c r="H1773">
        <v>1</v>
      </c>
      <c r="I1773">
        <v>3</v>
      </c>
      <c r="J1773">
        <v>9</v>
      </c>
      <c r="K1773">
        <v>7</v>
      </c>
      <c r="L1773">
        <v>8</v>
      </c>
      <c r="M1773">
        <v>0.19743589743589746</v>
      </c>
      <c r="N1773">
        <v>1</v>
      </c>
      <c r="O1773">
        <v>2.8807692307692312</v>
      </c>
      <c r="P1773">
        <v>0</v>
      </c>
    </row>
    <row r="1774" spans="1:16" x14ac:dyDescent="0.35">
      <c r="A1774" t="s">
        <v>2</v>
      </c>
      <c r="B1774">
        <v>2</v>
      </c>
      <c r="C1774">
        <v>56</v>
      </c>
      <c r="D1774">
        <v>2</v>
      </c>
      <c r="E1774">
        <v>3</v>
      </c>
      <c r="F1774">
        <v>0</v>
      </c>
      <c r="G1774">
        <v>0</v>
      </c>
      <c r="H1774">
        <v>1</v>
      </c>
      <c r="I1774">
        <v>3</v>
      </c>
      <c r="J1774">
        <v>9</v>
      </c>
      <c r="K1774">
        <v>6</v>
      </c>
      <c r="L1774">
        <v>8</v>
      </c>
      <c r="M1774">
        <v>5.6410256410256404E-2</v>
      </c>
      <c r="N1774">
        <v>1</v>
      </c>
      <c r="O1774">
        <v>2.9230769230769229</v>
      </c>
      <c r="P1774">
        <v>0</v>
      </c>
    </row>
    <row r="1775" spans="1:16" x14ac:dyDescent="0.35">
      <c r="A1775" t="s">
        <v>2</v>
      </c>
      <c r="B1775">
        <v>2</v>
      </c>
      <c r="C1775">
        <v>54</v>
      </c>
      <c r="D1775">
        <v>2</v>
      </c>
      <c r="E1775">
        <v>3</v>
      </c>
      <c r="F1775">
        <v>0</v>
      </c>
      <c r="G1775">
        <v>0</v>
      </c>
      <c r="H1775">
        <v>1</v>
      </c>
      <c r="I1775">
        <v>3</v>
      </c>
      <c r="J1775">
        <v>9</v>
      </c>
      <c r="K1775">
        <v>6</v>
      </c>
      <c r="L1775">
        <v>8</v>
      </c>
      <c r="M1775">
        <v>3.1762820512820511</v>
      </c>
      <c r="N1775">
        <v>0</v>
      </c>
      <c r="O1775">
        <v>3.1762820512820511</v>
      </c>
      <c r="P1775">
        <v>0</v>
      </c>
    </row>
    <row r="1776" spans="1:16" x14ac:dyDescent="0.35">
      <c r="A1776" t="s">
        <v>2</v>
      </c>
      <c r="B1776">
        <v>1</v>
      </c>
      <c r="C1776">
        <v>64</v>
      </c>
      <c r="D1776">
        <v>2</v>
      </c>
      <c r="E1776">
        <v>3</v>
      </c>
      <c r="F1776">
        <v>0</v>
      </c>
      <c r="G1776">
        <v>0</v>
      </c>
      <c r="H1776">
        <v>1</v>
      </c>
      <c r="I1776">
        <v>3</v>
      </c>
      <c r="J1776">
        <v>9</v>
      </c>
      <c r="K1776">
        <v>4</v>
      </c>
      <c r="L1776">
        <v>8</v>
      </c>
      <c r="M1776">
        <v>0.44166666666666665</v>
      </c>
      <c r="N1776">
        <v>0</v>
      </c>
      <c r="O1776">
        <v>0.44166666666666665</v>
      </c>
      <c r="P1776">
        <v>0</v>
      </c>
    </row>
    <row r="1777" spans="1:16" x14ac:dyDescent="0.35">
      <c r="A1777" t="s">
        <v>2</v>
      </c>
      <c r="B1777">
        <v>1</v>
      </c>
      <c r="C1777">
        <v>66</v>
      </c>
      <c r="D1777">
        <v>2</v>
      </c>
      <c r="E1777">
        <v>3</v>
      </c>
      <c r="F1777">
        <v>0</v>
      </c>
      <c r="G1777">
        <v>0</v>
      </c>
      <c r="H1777">
        <v>1</v>
      </c>
      <c r="I1777">
        <v>3</v>
      </c>
      <c r="J1777">
        <v>9</v>
      </c>
      <c r="K1777">
        <v>4</v>
      </c>
      <c r="L1777">
        <v>8</v>
      </c>
      <c r="M1777">
        <v>2.0205128205128204</v>
      </c>
      <c r="N1777">
        <v>0</v>
      </c>
      <c r="O1777">
        <v>2.0205128205128204</v>
      </c>
      <c r="P1777">
        <v>0</v>
      </c>
    </row>
    <row r="1778" spans="1:16" x14ac:dyDescent="0.35">
      <c r="A1778" t="s">
        <v>2</v>
      </c>
      <c r="B1778">
        <v>1</v>
      </c>
      <c r="C1778">
        <v>69</v>
      </c>
      <c r="D1778">
        <v>2</v>
      </c>
      <c r="E1778">
        <v>3</v>
      </c>
      <c r="F1778">
        <v>0</v>
      </c>
      <c r="G1778">
        <v>0</v>
      </c>
      <c r="H1778">
        <v>1</v>
      </c>
      <c r="I1778">
        <v>3</v>
      </c>
      <c r="J1778">
        <v>9</v>
      </c>
      <c r="K1778">
        <v>4</v>
      </c>
      <c r="L1778">
        <v>8</v>
      </c>
      <c r="M1778">
        <v>0.12179487179487179</v>
      </c>
      <c r="N1778">
        <v>1</v>
      </c>
      <c r="O1778">
        <v>1.2320512820512819</v>
      </c>
      <c r="P1778">
        <v>0</v>
      </c>
    </row>
    <row r="1779" spans="1:16" x14ac:dyDescent="0.35">
      <c r="A1779" t="s">
        <v>2</v>
      </c>
      <c r="B1779">
        <v>1</v>
      </c>
      <c r="C1779">
        <v>57</v>
      </c>
      <c r="D1779">
        <v>2</v>
      </c>
      <c r="E1779">
        <v>3</v>
      </c>
      <c r="F1779">
        <v>0</v>
      </c>
      <c r="G1779">
        <v>0</v>
      </c>
      <c r="H1779">
        <v>1</v>
      </c>
      <c r="I1779">
        <v>3</v>
      </c>
      <c r="J1779">
        <v>9</v>
      </c>
      <c r="K1779">
        <v>3</v>
      </c>
      <c r="L1779">
        <v>8</v>
      </c>
      <c r="M1779">
        <v>1.9782051282051281</v>
      </c>
      <c r="N1779">
        <v>0</v>
      </c>
      <c r="O1779">
        <v>1.9782051282051281</v>
      </c>
      <c r="P1779">
        <v>0</v>
      </c>
    </row>
    <row r="1780" spans="1:16" x14ac:dyDescent="0.35">
      <c r="A1780" t="s">
        <v>2</v>
      </c>
      <c r="B1780">
        <v>1</v>
      </c>
      <c r="C1780">
        <v>60</v>
      </c>
      <c r="D1780">
        <v>2</v>
      </c>
      <c r="E1780">
        <v>3</v>
      </c>
      <c r="F1780">
        <v>0</v>
      </c>
      <c r="G1780">
        <v>0</v>
      </c>
      <c r="H1780">
        <v>1</v>
      </c>
      <c r="I1780">
        <v>3</v>
      </c>
      <c r="J1780">
        <v>9</v>
      </c>
      <c r="K1780">
        <v>4</v>
      </c>
      <c r="L1780">
        <v>8</v>
      </c>
      <c r="M1780">
        <v>0.60128205128205126</v>
      </c>
      <c r="N1780">
        <v>1</v>
      </c>
      <c r="O1780">
        <v>2.6820512820512823</v>
      </c>
      <c r="P1780">
        <v>0</v>
      </c>
    </row>
    <row r="1781" spans="1:16" x14ac:dyDescent="0.35">
      <c r="A1781" t="s">
        <v>2</v>
      </c>
      <c r="B1781">
        <v>1</v>
      </c>
      <c r="C1781">
        <v>47</v>
      </c>
      <c r="D1781">
        <v>2</v>
      </c>
      <c r="E1781">
        <v>3</v>
      </c>
      <c r="F1781">
        <v>0</v>
      </c>
      <c r="G1781">
        <v>0</v>
      </c>
      <c r="H1781">
        <v>1</v>
      </c>
      <c r="I1781">
        <v>3</v>
      </c>
      <c r="J1781">
        <v>9</v>
      </c>
      <c r="K1781">
        <v>3</v>
      </c>
      <c r="L1781">
        <v>8</v>
      </c>
      <c r="M1781">
        <v>2.7384615384615385</v>
      </c>
      <c r="N1781">
        <v>0</v>
      </c>
      <c r="O1781">
        <v>2.7384615384615385</v>
      </c>
      <c r="P1781">
        <v>0</v>
      </c>
    </row>
    <row r="1782" spans="1:16" x14ac:dyDescent="0.35">
      <c r="A1782" t="s">
        <v>2</v>
      </c>
      <c r="B1782">
        <v>2</v>
      </c>
      <c r="C1782">
        <v>61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3</v>
      </c>
      <c r="J1782">
        <v>3</v>
      </c>
      <c r="K1782">
        <v>4</v>
      </c>
      <c r="L1782">
        <v>0</v>
      </c>
      <c r="M1782">
        <v>2.5435897435897439</v>
      </c>
      <c r="N1782">
        <v>0</v>
      </c>
      <c r="O1782">
        <v>2.5435897435897439</v>
      </c>
      <c r="P1782">
        <v>0</v>
      </c>
    </row>
    <row r="1783" spans="1:16" x14ac:dyDescent="0.35">
      <c r="A1783" t="s">
        <v>2</v>
      </c>
      <c r="B1783">
        <v>1</v>
      </c>
      <c r="C1783">
        <v>66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3</v>
      </c>
      <c r="J1783">
        <v>3</v>
      </c>
      <c r="K1783">
        <v>1</v>
      </c>
      <c r="L1783">
        <v>0</v>
      </c>
      <c r="M1783">
        <v>6.4102564102564111E-2</v>
      </c>
      <c r="N1783">
        <v>1</v>
      </c>
      <c r="O1783">
        <v>2.1224358974358974</v>
      </c>
      <c r="P1783">
        <v>0</v>
      </c>
    </row>
    <row r="1784" spans="1:16" x14ac:dyDescent="0.35">
      <c r="A1784" t="s">
        <v>2</v>
      </c>
      <c r="B1784">
        <v>1</v>
      </c>
      <c r="C1784">
        <v>40</v>
      </c>
      <c r="D1784">
        <v>0</v>
      </c>
      <c r="E1784">
        <v>1</v>
      </c>
      <c r="F1784">
        <v>0</v>
      </c>
      <c r="G1784">
        <v>1</v>
      </c>
      <c r="H1784">
        <v>0</v>
      </c>
      <c r="I1784">
        <v>3</v>
      </c>
      <c r="J1784">
        <v>3</v>
      </c>
      <c r="K1784">
        <v>0</v>
      </c>
      <c r="L1784">
        <v>0</v>
      </c>
      <c r="M1784">
        <v>0.2326923076923077</v>
      </c>
      <c r="N1784">
        <v>1</v>
      </c>
      <c r="O1784">
        <v>1.2205128205128206</v>
      </c>
      <c r="P1784">
        <v>0</v>
      </c>
    </row>
    <row r="1785" spans="1:16" x14ac:dyDescent="0.35">
      <c r="A1785" t="s">
        <v>2</v>
      </c>
      <c r="B1785">
        <v>1</v>
      </c>
      <c r="C1785">
        <v>70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6</v>
      </c>
      <c r="J1785">
        <v>6</v>
      </c>
      <c r="K1785">
        <v>1</v>
      </c>
      <c r="L1785">
        <v>0</v>
      </c>
      <c r="M1785">
        <v>0.78846153846153844</v>
      </c>
      <c r="N1785">
        <v>1</v>
      </c>
      <c r="O1785">
        <v>2.875</v>
      </c>
      <c r="P1785">
        <v>0</v>
      </c>
    </row>
    <row r="1786" spans="1:16" x14ac:dyDescent="0.35">
      <c r="A1786" t="s">
        <v>2</v>
      </c>
      <c r="B1786">
        <v>2</v>
      </c>
      <c r="C1786">
        <v>76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5</v>
      </c>
      <c r="L1786">
        <v>2</v>
      </c>
      <c r="M1786">
        <v>0.75256410256410255</v>
      </c>
      <c r="N1786">
        <v>0</v>
      </c>
      <c r="O1786">
        <v>0.75256410256410255</v>
      </c>
      <c r="P1786">
        <v>0</v>
      </c>
    </row>
    <row r="1787" spans="1:16" x14ac:dyDescent="0.35">
      <c r="A1787" t="s">
        <v>2</v>
      </c>
      <c r="B1787">
        <v>2</v>
      </c>
      <c r="C1787">
        <v>73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3</v>
      </c>
      <c r="J1787">
        <v>3</v>
      </c>
      <c r="K1787">
        <v>5</v>
      </c>
      <c r="L1787">
        <v>2</v>
      </c>
      <c r="M1787">
        <v>5.897435897435898E-2</v>
      </c>
      <c r="N1787">
        <v>1</v>
      </c>
      <c r="O1787">
        <v>0.98397435897435892</v>
      </c>
      <c r="P1787">
        <v>0</v>
      </c>
    </row>
    <row r="1788" spans="1:16" x14ac:dyDescent="0.35">
      <c r="A1788" t="s">
        <v>2</v>
      </c>
      <c r="B1788">
        <v>1</v>
      </c>
      <c r="C1788">
        <v>73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2</v>
      </c>
      <c r="M1788">
        <v>1.3705128205128205</v>
      </c>
      <c r="N1788">
        <v>0</v>
      </c>
      <c r="O1788">
        <v>1.3705128205128205</v>
      </c>
      <c r="P1788">
        <v>0</v>
      </c>
    </row>
    <row r="1789" spans="1:16" x14ac:dyDescent="0.35">
      <c r="A1789" t="s">
        <v>2</v>
      </c>
      <c r="B1789">
        <v>1</v>
      </c>
      <c r="C1789">
        <v>71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2</v>
      </c>
      <c r="L1789">
        <v>2</v>
      </c>
      <c r="M1789">
        <v>0.21987179487179487</v>
      </c>
      <c r="N1789">
        <v>0</v>
      </c>
      <c r="O1789">
        <v>0.21987179487179487</v>
      </c>
      <c r="P1789">
        <v>0</v>
      </c>
    </row>
    <row r="1790" spans="1:16" x14ac:dyDescent="0.35">
      <c r="A1790" t="s">
        <v>2</v>
      </c>
      <c r="B1790">
        <v>1</v>
      </c>
      <c r="C1790">
        <v>71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</v>
      </c>
      <c r="L1790">
        <v>2</v>
      </c>
      <c r="M1790">
        <v>0.11987179487179488</v>
      </c>
      <c r="N1790">
        <v>1</v>
      </c>
      <c r="O1790">
        <v>0.50705128205128203</v>
      </c>
      <c r="P1790">
        <v>0</v>
      </c>
    </row>
    <row r="1791" spans="1:16" x14ac:dyDescent="0.35">
      <c r="A1791" t="s">
        <v>2</v>
      </c>
      <c r="B1791">
        <v>1</v>
      </c>
      <c r="C1791">
        <v>64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8.0769230769230774E-2</v>
      </c>
      <c r="N1791">
        <v>1</v>
      </c>
      <c r="O1791">
        <v>0.74935897435897436</v>
      </c>
      <c r="P1791">
        <v>0</v>
      </c>
    </row>
    <row r="1792" spans="1:16" x14ac:dyDescent="0.35">
      <c r="A1792" t="s">
        <v>2</v>
      </c>
      <c r="B1792">
        <v>1</v>
      </c>
      <c r="C1792">
        <v>69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3.1391025641025641</v>
      </c>
      <c r="N1792">
        <v>0</v>
      </c>
      <c r="O1792">
        <v>3.1391025641025641</v>
      </c>
      <c r="P1792">
        <v>0</v>
      </c>
    </row>
    <row r="1793" spans="1:16" x14ac:dyDescent="0.35">
      <c r="A1793" t="s">
        <v>2</v>
      </c>
      <c r="B1793">
        <v>1</v>
      </c>
      <c r="C1793">
        <v>60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8.9743589743589744E-2</v>
      </c>
      <c r="N1793">
        <v>1</v>
      </c>
      <c r="O1793">
        <v>0.75961538461538458</v>
      </c>
      <c r="P1793">
        <v>0</v>
      </c>
    </row>
    <row r="1794" spans="1:16" x14ac:dyDescent="0.35">
      <c r="A1794" t="s">
        <v>2</v>
      </c>
      <c r="B1794">
        <v>1</v>
      </c>
      <c r="C1794">
        <v>60</v>
      </c>
      <c r="D1794">
        <v>0</v>
      </c>
      <c r="E1794">
        <v>1</v>
      </c>
      <c r="F1794">
        <v>0</v>
      </c>
      <c r="G1794">
        <v>1</v>
      </c>
      <c r="H1794">
        <v>0</v>
      </c>
      <c r="I1794">
        <v>3</v>
      </c>
      <c r="J1794">
        <v>3</v>
      </c>
      <c r="K1794">
        <v>1</v>
      </c>
      <c r="L1794">
        <v>0</v>
      </c>
      <c r="M1794">
        <v>1.5346153846153845</v>
      </c>
      <c r="N1794">
        <v>0</v>
      </c>
      <c r="O1794">
        <v>1.5346153846153845</v>
      </c>
      <c r="P1794">
        <v>0</v>
      </c>
    </row>
    <row r="1795" spans="1:16" x14ac:dyDescent="0.35">
      <c r="A1795" t="s">
        <v>2</v>
      </c>
      <c r="B1795">
        <v>1</v>
      </c>
      <c r="C1795">
        <v>76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3</v>
      </c>
      <c r="J1795">
        <v>3</v>
      </c>
      <c r="K1795">
        <v>2</v>
      </c>
      <c r="L1795">
        <v>2</v>
      </c>
      <c r="M1795">
        <v>0.17499999999999999</v>
      </c>
      <c r="N1795">
        <v>1</v>
      </c>
      <c r="O1795">
        <v>1.1525641025641025</v>
      </c>
      <c r="P1795">
        <v>0</v>
      </c>
    </row>
    <row r="1796" spans="1:16" x14ac:dyDescent="0.35">
      <c r="A1796" t="s">
        <v>2</v>
      </c>
      <c r="B1796">
        <v>2</v>
      </c>
      <c r="C1796">
        <v>73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5</v>
      </c>
      <c r="L1796">
        <v>2</v>
      </c>
      <c r="M1796">
        <v>0.4826923076923077</v>
      </c>
      <c r="N1796">
        <v>0</v>
      </c>
      <c r="O1796">
        <v>0.4826923076923077</v>
      </c>
      <c r="P1796">
        <v>0</v>
      </c>
    </row>
    <row r="1797" spans="1:16" x14ac:dyDescent="0.35">
      <c r="A1797" t="s">
        <v>2</v>
      </c>
      <c r="B1797">
        <v>2</v>
      </c>
      <c r="C1797">
        <v>64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</v>
      </c>
      <c r="L1797">
        <v>0</v>
      </c>
      <c r="M1797">
        <v>0.29935897435897435</v>
      </c>
      <c r="N1797">
        <v>1</v>
      </c>
      <c r="O1797">
        <v>3.3243589743589745</v>
      </c>
      <c r="P1797">
        <v>0</v>
      </c>
    </row>
    <row r="1798" spans="1:16" x14ac:dyDescent="0.35">
      <c r="A1798" t="s">
        <v>2</v>
      </c>
      <c r="B1798">
        <v>2</v>
      </c>
      <c r="C1798">
        <v>57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</v>
      </c>
      <c r="L1798">
        <v>0</v>
      </c>
      <c r="M1798">
        <v>1.1685897435897437</v>
      </c>
      <c r="N1798">
        <v>0</v>
      </c>
      <c r="O1798">
        <v>1.1685897435897437</v>
      </c>
      <c r="P1798">
        <v>0</v>
      </c>
    </row>
    <row r="1799" spans="1:16" x14ac:dyDescent="0.35">
      <c r="A1799" t="s">
        <v>2</v>
      </c>
      <c r="B1799">
        <v>1</v>
      </c>
      <c r="C1799">
        <v>77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</v>
      </c>
      <c r="L1799">
        <v>2</v>
      </c>
      <c r="M1799">
        <v>1.9525641025641025</v>
      </c>
      <c r="N1799">
        <v>0</v>
      </c>
      <c r="O1799">
        <v>1.9525641025641025</v>
      </c>
      <c r="P1799">
        <v>0</v>
      </c>
    </row>
    <row r="1800" spans="1:16" x14ac:dyDescent="0.35">
      <c r="A1800" t="s">
        <v>2</v>
      </c>
      <c r="B1800">
        <v>1</v>
      </c>
      <c r="C1800">
        <v>78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</v>
      </c>
      <c r="L1800">
        <v>2</v>
      </c>
      <c r="M1800">
        <v>1.2205128205128206</v>
      </c>
      <c r="N1800">
        <v>0</v>
      </c>
      <c r="O1800">
        <v>1.2205128205128206</v>
      </c>
      <c r="P1800">
        <v>0</v>
      </c>
    </row>
    <row r="1801" spans="1:16" x14ac:dyDescent="0.35">
      <c r="A1801" t="s">
        <v>2</v>
      </c>
      <c r="B1801">
        <v>1</v>
      </c>
      <c r="C1801">
        <v>65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1.4653846153846155</v>
      </c>
      <c r="N1801">
        <v>0</v>
      </c>
      <c r="O1801">
        <v>1.4653846153846155</v>
      </c>
      <c r="P1801">
        <v>0</v>
      </c>
    </row>
    <row r="1802" spans="1:16" x14ac:dyDescent="0.35">
      <c r="A1802" t="s">
        <v>2</v>
      </c>
      <c r="B1802">
        <v>1</v>
      </c>
      <c r="C1802">
        <v>70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1.6923076923076923</v>
      </c>
      <c r="N1802">
        <v>0</v>
      </c>
      <c r="O1802">
        <v>1.6923076923076923</v>
      </c>
      <c r="P1802">
        <v>0</v>
      </c>
    </row>
    <row r="1803" spans="1:16" x14ac:dyDescent="0.35">
      <c r="A1803" t="s">
        <v>2</v>
      </c>
      <c r="B1803">
        <v>1</v>
      </c>
      <c r="C1803">
        <v>32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1.3903846153846153</v>
      </c>
      <c r="N1803">
        <v>0</v>
      </c>
      <c r="O1803">
        <v>1.3903846153846153</v>
      </c>
      <c r="P1803">
        <v>0</v>
      </c>
    </row>
    <row r="1804" spans="1:16" x14ac:dyDescent="0.35">
      <c r="A1804" t="s">
        <v>2</v>
      </c>
      <c r="B1804">
        <v>1</v>
      </c>
      <c r="C1804">
        <v>41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1.2032051282051284</v>
      </c>
      <c r="N1804">
        <v>0</v>
      </c>
      <c r="O1804">
        <v>1.2032051282051284</v>
      </c>
      <c r="P1804">
        <v>0</v>
      </c>
    </row>
    <row r="1805" spans="1:16" x14ac:dyDescent="0.35">
      <c r="A1805" t="s">
        <v>2</v>
      </c>
      <c r="B1805">
        <v>1</v>
      </c>
      <c r="C1805">
        <v>58</v>
      </c>
      <c r="D1805">
        <v>2</v>
      </c>
      <c r="E1805">
        <v>3</v>
      </c>
      <c r="F1805">
        <v>1</v>
      </c>
      <c r="G1805">
        <v>1</v>
      </c>
      <c r="H1805">
        <v>1</v>
      </c>
      <c r="I1805">
        <v>9</v>
      </c>
      <c r="J1805">
        <v>15</v>
      </c>
      <c r="K1805">
        <v>3</v>
      </c>
      <c r="L1805">
        <v>8</v>
      </c>
      <c r="M1805">
        <v>0.11346153846153847</v>
      </c>
      <c r="N1805">
        <v>1</v>
      </c>
      <c r="O1805">
        <v>0.11346153846153847</v>
      </c>
      <c r="P1805">
        <v>1</v>
      </c>
    </row>
    <row r="1806" spans="1:16" x14ac:dyDescent="0.35">
      <c r="A1806" t="s">
        <v>2</v>
      </c>
      <c r="B1806">
        <v>1</v>
      </c>
      <c r="C1806">
        <v>77</v>
      </c>
      <c r="D1806">
        <v>2</v>
      </c>
      <c r="E1806">
        <v>3</v>
      </c>
      <c r="F1806">
        <v>0</v>
      </c>
      <c r="G1806">
        <v>0</v>
      </c>
      <c r="H1806">
        <v>1</v>
      </c>
      <c r="I1806">
        <v>3</v>
      </c>
      <c r="J1806">
        <v>9</v>
      </c>
      <c r="K1806">
        <v>5</v>
      </c>
      <c r="L1806">
        <v>10</v>
      </c>
      <c r="M1806">
        <v>0.18717948717948715</v>
      </c>
      <c r="N1806">
        <v>0</v>
      </c>
      <c r="O1806">
        <v>0.18717948717948715</v>
      </c>
      <c r="P1806">
        <v>0</v>
      </c>
    </row>
    <row r="1807" spans="1:16" x14ac:dyDescent="0.35">
      <c r="A1807" t="s">
        <v>2</v>
      </c>
      <c r="B1807">
        <v>1</v>
      </c>
      <c r="C1807">
        <v>65</v>
      </c>
      <c r="D1807">
        <v>2</v>
      </c>
      <c r="E1807">
        <v>3</v>
      </c>
      <c r="F1807">
        <v>1</v>
      </c>
      <c r="G1807">
        <v>1</v>
      </c>
      <c r="H1807">
        <v>1</v>
      </c>
      <c r="I1807">
        <v>9</v>
      </c>
      <c r="J1807">
        <v>15</v>
      </c>
      <c r="K1807">
        <v>4</v>
      </c>
      <c r="L1807">
        <v>8</v>
      </c>
      <c r="M1807">
        <v>0.21666666666666667</v>
      </c>
      <c r="N1807">
        <v>1</v>
      </c>
      <c r="O1807">
        <v>0.75897435897435905</v>
      </c>
      <c r="P1807">
        <v>1</v>
      </c>
    </row>
    <row r="1808" spans="1:16" x14ac:dyDescent="0.35">
      <c r="A1808" t="s">
        <v>2</v>
      </c>
      <c r="B1808">
        <v>1</v>
      </c>
      <c r="C1808">
        <v>79</v>
      </c>
      <c r="D1808">
        <v>2</v>
      </c>
      <c r="E1808">
        <v>3</v>
      </c>
      <c r="F1808">
        <v>1</v>
      </c>
      <c r="G1808">
        <v>1</v>
      </c>
      <c r="H1808">
        <v>1</v>
      </c>
      <c r="I1808">
        <v>9</v>
      </c>
      <c r="J1808">
        <v>15</v>
      </c>
      <c r="K1808">
        <v>5</v>
      </c>
      <c r="L1808">
        <v>10</v>
      </c>
      <c r="M1808">
        <v>1.1416666666666666</v>
      </c>
      <c r="N1808">
        <v>0</v>
      </c>
      <c r="O1808">
        <v>1.1416666666666666</v>
      </c>
      <c r="P1808">
        <v>0</v>
      </c>
    </row>
    <row r="1809" spans="1:16" x14ac:dyDescent="0.35">
      <c r="A1809" t="s">
        <v>2</v>
      </c>
      <c r="B1809">
        <v>1</v>
      </c>
      <c r="C1809">
        <v>60</v>
      </c>
      <c r="D1809">
        <v>2</v>
      </c>
      <c r="E1809">
        <v>3</v>
      </c>
      <c r="F1809">
        <v>1</v>
      </c>
      <c r="G1809">
        <v>1</v>
      </c>
      <c r="H1809">
        <v>1</v>
      </c>
      <c r="I1809">
        <v>9</v>
      </c>
      <c r="J1809">
        <v>15</v>
      </c>
      <c r="K1809">
        <v>4</v>
      </c>
      <c r="L1809">
        <v>8</v>
      </c>
      <c r="M1809">
        <v>0.17948717948717949</v>
      </c>
      <c r="N1809">
        <v>1</v>
      </c>
      <c r="O1809">
        <v>2.6679487179487178</v>
      </c>
      <c r="P1809">
        <v>0</v>
      </c>
    </row>
    <row r="1810" spans="1:16" x14ac:dyDescent="0.35">
      <c r="A1810" t="s">
        <v>2</v>
      </c>
      <c r="B1810">
        <v>1</v>
      </c>
      <c r="C1810">
        <v>81</v>
      </c>
      <c r="D1810">
        <v>2</v>
      </c>
      <c r="E1810">
        <v>3</v>
      </c>
      <c r="F1810">
        <v>0</v>
      </c>
      <c r="G1810">
        <v>1</v>
      </c>
      <c r="H1810">
        <v>1</v>
      </c>
      <c r="I1810">
        <v>6</v>
      </c>
      <c r="J1810">
        <v>12</v>
      </c>
      <c r="K1810">
        <v>5</v>
      </c>
      <c r="L1810">
        <v>10</v>
      </c>
      <c r="M1810">
        <v>1.4448717948717951</v>
      </c>
      <c r="N1810">
        <v>0</v>
      </c>
      <c r="O1810">
        <v>1.4448717948717951</v>
      </c>
      <c r="P1810">
        <v>0</v>
      </c>
    </row>
    <row r="1811" spans="1:16" x14ac:dyDescent="0.35">
      <c r="A1811" t="s">
        <v>2</v>
      </c>
      <c r="B1811">
        <v>1</v>
      </c>
      <c r="C1811">
        <v>70</v>
      </c>
      <c r="D1811">
        <v>2</v>
      </c>
      <c r="E1811">
        <v>3</v>
      </c>
      <c r="F1811">
        <v>0</v>
      </c>
      <c r="G1811">
        <v>1</v>
      </c>
      <c r="H1811">
        <v>1</v>
      </c>
      <c r="I1811">
        <v>6</v>
      </c>
      <c r="J1811">
        <v>12</v>
      </c>
      <c r="K1811">
        <v>4</v>
      </c>
      <c r="L1811">
        <v>8</v>
      </c>
      <c r="M1811">
        <v>0.13461538461538461</v>
      </c>
      <c r="N1811">
        <v>0</v>
      </c>
      <c r="O1811">
        <v>0.13461538461538461</v>
      </c>
      <c r="P1811">
        <v>0</v>
      </c>
    </row>
    <row r="1812" spans="1:16" x14ac:dyDescent="0.35">
      <c r="A1812" t="s">
        <v>2</v>
      </c>
      <c r="B1812">
        <v>1</v>
      </c>
      <c r="C1812">
        <v>70</v>
      </c>
      <c r="D1812">
        <v>2</v>
      </c>
      <c r="E1812">
        <v>3</v>
      </c>
      <c r="F1812">
        <v>0</v>
      </c>
      <c r="G1812">
        <v>1</v>
      </c>
      <c r="H1812">
        <v>1</v>
      </c>
      <c r="I1812">
        <v>6</v>
      </c>
      <c r="J1812">
        <v>12</v>
      </c>
      <c r="K1812">
        <v>4</v>
      </c>
      <c r="L1812">
        <v>8</v>
      </c>
      <c r="M1812">
        <v>0.17692307692307691</v>
      </c>
      <c r="N1812">
        <v>1</v>
      </c>
      <c r="O1812">
        <v>0.24166666666666667</v>
      </c>
      <c r="P1812">
        <v>1</v>
      </c>
    </row>
    <row r="1813" spans="1:16" x14ac:dyDescent="0.35">
      <c r="A1813" t="s">
        <v>2</v>
      </c>
      <c r="B1813">
        <v>1</v>
      </c>
      <c r="C1813">
        <v>71</v>
      </c>
      <c r="D1813">
        <v>2</v>
      </c>
      <c r="E1813">
        <v>3</v>
      </c>
      <c r="F1813">
        <v>0</v>
      </c>
      <c r="G1813">
        <v>0</v>
      </c>
      <c r="H1813">
        <v>1</v>
      </c>
      <c r="I1813">
        <v>3</v>
      </c>
      <c r="J1813">
        <v>9</v>
      </c>
      <c r="K1813">
        <v>5</v>
      </c>
      <c r="L1813">
        <v>10</v>
      </c>
      <c r="M1813">
        <v>0.44999999999999996</v>
      </c>
      <c r="N1813">
        <v>0</v>
      </c>
      <c r="O1813">
        <v>0.44999999999999996</v>
      </c>
      <c r="P1813">
        <v>0</v>
      </c>
    </row>
    <row r="1814" spans="1:16" x14ac:dyDescent="0.35">
      <c r="A1814" t="s">
        <v>2</v>
      </c>
      <c r="B1814">
        <v>1</v>
      </c>
      <c r="C1814">
        <v>64</v>
      </c>
      <c r="D1814">
        <v>2</v>
      </c>
      <c r="E1814">
        <v>3</v>
      </c>
      <c r="F1814">
        <v>0</v>
      </c>
      <c r="G1814">
        <v>0</v>
      </c>
      <c r="H1814">
        <v>1</v>
      </c>
      <c r="I1814">
        <v>3</v>
      </c>
      <c r="J1814">
        <v>9</v>
      </c>
      <c r="K1814">
        <v>4</v>
      </c>
      <c r="L1814">
        <v>8</v>
      </c>
      <c r="M1814">
        <v>1.9282051282051282</v>
      </c>
      <c r="N1814">
        <v>0</v>
      </c>
      <c r="O1814">
        <v>1.9282051282051282</v>
      </c>
      <c r="P1814">
        <v>0</v>
      </c>
    </row>
    <row r="1815" spans="1:16" x14ac:dyDescent="0.35">
      <c r="A1815" t="s">
        <v>2</v>
      </c>
      <c r="B1815">
        <v>1</v>
      </c>
      <c r="C1815">
        <v>64</v>
      </c>
      <c r="D1815">
        <v>2</v>
      </c>
      <c r="E1815">
        <v>3</v>
      </c>
      <c r="F1815">
        <v>0</v>
      </c>
      <c r="G1815">
        <v>0</v>
      </c>
      <c r="H1815">
        <v>1</v>
      </c>
      <c r="I1815">
        <v>3</v>
      </c>
      <c r="J1815">
        <v>9</v>
      </c>
      <c r="K1815">
        <v>4</v>
      </c>
      <c r="L1815">
        <v>8</v>
      </c>
      <c r="M1815">
        <v>0.66282051282051291</v>
      </c>
      <c r="N1815">
        <v>0</v>
      </c>
      <c r="O1815">
        <v>0.66282051282051291</v>
      </c>
      <c r="P1815">
        <v>0</v>
      </c>
    </row>
    <row r="1816" spans="1:16" x14ac:dyDescent="0.35">
      <c r="A1816" t="s">
        <v>2</v>
      </c>
      <c r="B1816">
        <v>1</v>
      </c>
      <c r="C1816">
        <v>70</v>
      </c>
      <c r="D1816">
        <v>2</v>
      </c>
      <c r="E1816">
        <v>3</v>
      </c>
      <c r="F1816">
        <v>0</v>
      </c>
      <c r="G1816">
        <v>1</v>
      </c>
      <c r="H1816">
        <v>1</v>
      </c>
      <c r="I1816">
        <v>6</v>
      </c>
      <c r="J1816">
        <v>12</v>
      </c>
      <c r="K1816">
        <v>4</v>
      </c>
      <c r="L1816">
        <v>8</v>
      </c>
      <c r="M1816">
        <v>0.5378205128205128</v>
      </c>
      <c r="N1816">
        <v>0</v>
      </c>
      <c r="O1816">
        <v>0.5378205128205128</v>
      </c>
      <c r="P1816">
        <v>0</v>
      </c>
    </row>
    <row r="1817" spans="1:16" x14ac:dyDescent="0.35">
      <c r="A1817" t="s">
        <v>2</v>
      </c>
      <c r="B1817">
        <v>1</v>
      </c>
      <c r="C1817">
        <v>62</v>
      </c>
      <c r="D1817">
        <v>2</v>
      </c>
      <c r="E1817">
        <v>3</v>
      </c>
      <c r="F1817">
        <v>0</v>
      </c>
      <c r="G1817">
        <v>1</v>
      </c>
      <c r="H1817">
        <v>1</v>
      </c>
      <c r="I1817">
        <v>6</v>
      </c>
      <c r="J1817">
        <v>12</v>
      </c>
      <c r="K1817">
        <v>4</v>
      </c>
      <c r="L1817">
        <v>8</v>
      </c>
      <c r="M1817">
        <v>1.8256410256410258</v>
      </c>
      <c r="N1817">
        <v>0</v>
      </c>
      <c r="O1817">
        <v>1.8256410256410258</v>
      </c>
      <c r="P1817">
        <v>0</v>
      </c>
    </row>
    <row r="1818" spans="1:16" x14ac:dyDescent="0.35">
      <c r="A1818" t="s">
        <v>2</v>
      </c>
      <c r="B1818">
        <v>1</v>
      </c>
      <c r="C1818">
        <v>57</v>
      </c>
      <c r="D1818">
        <v>2</v>
      </c>
      <c r="E1818">
        <v>3</v>
      </c>
      <c r="F1818">
        <v>0</v>
      </c>
      <c r="G1818">
        <v>1</v>
      </c>
      <c r="H1818">
        <v>1</v>
      </c>
      <c r="I1818">
        <v>6</v>
      </c>
      <c r="J1818">
        <v>12</v>
      </c>
      <c r="K1818">
        <v>3</v>
      </c>
      <c r="L1818">
        <v>8</v>
      </c>
      <c r="M1818">
        <v>1.0865384615384615</v>
      </c>
      <c r="N1818">
        <v>1</v>
      </c>
      <c r="O1818">
        <v>1.0865384615384615</v>
      </c>
      <c r="P1818">
        <v>1</v>
      </c>
    </row>
    <row r="1819" spans="1:16" x14ac:dyDescent="0.35">
      <c r="A1819" t="s">
        <v>2</v>
      </c>
      <c r="B1819">
        <v>1</v>
      </c>
      <c r="C1819">
        <v>56</v>
      </c>
      <c r="D1819">
        <v>2</v>
      </c>
      <c r="E1819">
        <v>3</v>
      </c>
      <c r="F1819">
        <v>0</v>
      </c>
      <c r="G1819">
        <v>0</v>
      </c>
      <c r="H1819">
        <v>1</v>
      </c>
      <c r="I1819">
        <v>3</v>
      </c>
      <c r="J1819">
        <v>9</v>
      </c>
      <c r="K1819">
        <v>3</v>
      </c>
      <c r="L1819">
        <v>8</v>
      </c>
      <c r="M1819">
        <v>0.1685897435897436</v>
      </c>
      <c r="N1819">
        <v>1</v>
      </c>
      <c r="O1819">
        <v>0.1685897435897436</v>
      </c>
      <c r="P1819">
        <v>1</v>
      </c>
    </row>
    <row r="1820" spans="1:16" x14ac:dyDescent="0.35">
      <c r="A1820" t="s">
        <v>2</v>
      </c>
      <c r="B1820">
        <v>1</v>
      </c>
      <c r="C1820">
        <v>52</v>
      </c>
      <c r="D1820">
        <v>2</v>
      </c>
      <c r="E1820">
        <v>3</v>
      </c>
      <c r="F1820">
        <v>0</v>
      </c>
      <c r="G1820">
        <v>0</v>
      </c>
      <c r="H1820">
        <v>1</v>
      </c>
      <c r="I1820">
        <v>3</v>
      </c>
      <c r="J1820">
        <v>9</v>
      </c>
      <c r="K1820">
        <v>3</v>
      </c>
      <c r="L1820">
        <v>8</v>
      </c>
      <c r="M1820">
        <v>1.5525641025641026</v>
      </c>
      <c r="N1820">
        <v>0</v>
      </c>
      <c r="O1820">
        <v>1.5525641025641026</v>
      </c>
      <c r="P1820">
        <v>0</v>
      </c>
    </row>
    <row r="1821" spans="1:16" x14ac:dyDescent="0.35">
      <c r="A1821" t="s">
        <v>2</v>
      </c>
      <c r="B1821">
        <v>2</v>
      </c>
      <c r="C1821">
        <v>72</v>
      </c>
      <c r="D1821">
        <v>2</v>
      </c>
      <c r="E1821">
        <v>3</v>
      </c>
      <c r="F1821">
        <v>0</v>
      </c>
      <c r="G1821">
        <v>0</v>
      </c>
      <c r="H1821">
        <v>1</v>
      </c>
      <c r="I1821">
        <v>3</v>
      </c>
      <c r="J1821">
        <v>9</v>
      </c>
      <c r="K1821">
        <v>8</v>
      </c>
      <c r="L1821">
        <v>10</v>
      </c>
      <c r="M1821">
        <v>0.34358974358974359</v>
      </c>
      <c r="N1821">
        <v>1</v>
      </c>
      <c r="O1821">
        <v>0.34358974358974359</v>
      </c>
      <c r="P1821">
        <v>1</v>
      </c>
    </row>
    <row r="1822" spans="1:16" x14ac:dyDescent="0.35">
      <c r="A1822" t="s">
        <v>2</v>
      </c>
      <c r="B1822">
        <v>1</v>
      </c>
      <c r="C1822">
        <v>58</v>
      </c>
      <c r="D1822">
        <v>2</v>
      </c>
      <c r="E1822">
        <v>3</v>
      </c>
      <c r="F1822">
        <v>0</v>
      </c>
      <c r="G1822">
        <v>0</v>
      </c>
      <c r="H1822">
        <v>1</v>
      </c>
      <c r="I1822">
        <v>3</v>
      </c>
      <c r="J1822">
        <v>9</v>
      </c>
      <c r="K1822">
        <v>3</v>
      </c>
      <c r="L1822">
        <v>8</v>
      </c>
      <c r="M1822">
        <v>0.77371794871794874</v>
      </c>
      <c r="N1822">
        <v>1</v>
      </c>
      <c r="O1822">
        <v>0.85384615384615381</v>
      </c>
      <c r="P1822">
        <v>1</v>
      </c>
    </row>
    <row r="1823" spans="1:16" x14ac:dyDescent="0.35">
      <c r="A1823" t="s">
        <v>2</v>
      </c>
      <c r="B1823">
        <v>1</v>
      </c>
      <c r="C1823">
        <v>60</v>
      </c>
      <c r="D1823">
        <v>2</v>
      </c>
      <c r="E1823">
        <v>3</v>
      </c>
      <c r="F1823">
        <v>1</v>
      </c>
      <c r="G1823">
        <v>1</v>
      </c>
      <c r="H1823">
        <v>1</v>
      </c>
      <c r="I1823">
        <v>9</v>
      </c>
      <c r="J1823">
        <v>15</v>
      </c>
      <c r="K1823">
        <v>4</v>
      </c>
      <c r="L1823">
        <v>8</v>
      </c>
      <c r="M1823">
        <v>1.9551282051282053</v>
      </c>
      <c r="N1823">
        <v>0</v>
      </c>
      <c r="O1823">
        <v>1.9551282051282053</v>
      </c>
      <c r="P1823">
        <v>0</v>
      </c>
    </row>
    <row r="1824" spans="1:16" x14ac:dyDescent="0.35">
      <c r="A1824" t="s">
        <v>2</v>
      </c>
      <c r="B1824">
        <v>2</v>
      </c>
      <c r="C1824">
        <v>72</v>
      </c>
      <c r="D1824">
        <v>2</v>
      </c>
      <c r="E1824">
        <v>3</v>
      </c>
      <c r="F1824">
        <v>0</v>
      </c>
      <c r="G1824">
        <v>0</v>
      </c>
      <c r="H1824">
        <v>1</v>
      </c>
      <c r="I1824">
        <v>3</v>
      </c>
      <c r="J1824">
        <v>9</v>
      </c>
      <c r="K1824">
        <v>8</v>
      </c>
      <c r="L1824">
        <v>10</v>
      </c>
      <c r="M1824">
        <v>0.32179487179487182</v>
      </c>
      <c r="N1824">
        <v>1</v>
      </c>
      <c r="O1824">
        <v>1.4769230769230768</v>
      </c>
      <c r="P1824">
        <v>0</v>
      </c>
    </row>
    <row r="1825" spans="1:16" x14ac:dyDescent="0.35">
      <c r="A1825" t="s">
        <v>2</v>
      </c>
      <c r="B1825">
        <v>1</v>
      </c>
      <c r="C1825">
        <v>70</v>
      </c>
      <c r="D1825">
        <v>2</v>
      </c>
      <c r="E1825">
        <v>3</v>
      </c>
      <c r="F1825">
        <v>1</v>
      </c>
      <c r="G1825">
        <v>1</v>
      </c>
      <c r="H1825">
        <v>1</v>
      </c>
      <c r="I1825">
        <v>9</v>
      </c>
      <c r="J1825">
        <v>15</v>
      </c>
      <c r="K1825">
        <v>4</v>
      </c>
      <c r="L1825">
        <v>8</v>
      </c>
      <c r="M1825">
        <v>1.3692307692307693</v>
      </c>
      <c r="N1825">
        <v>0</v>
      </c>
      <c r="O1825">
        <v>1.3692307692307693</v>
      </c>
      <c r="P1825">
        <v>0</v>
      </c>
    </row>
    <row r="1826" spans="1:16" x14ac:dyDescent="0.35">
      <c r="A1826" t="s">
        <v>2</v>
      </c>
      <c r="B1826">
        <v>1</v>
      </c>
      <c r="C1826">
        <v>55</v>
      </c>
      <c r="D1826">
        <v>2</v>
      </c>
      <c r="E1826">
        <v>3</v>
      </c>
      <c r="F1826">
        <v>0</v>
      </c>
      <c r="G1826">
        <v>0</v>
      </c>
      <c r="H1826">
        <v>1</v>
      </c>
      <c r="I1826">
        <v>3</v>
      </c>
      <c r="J1826">
        <v>9</v>
      </c>
      <c r="K1826">
        <v>3</v>
      </c>
      <c r="L1826">
        <v>8</v>
      </c>
      <c r="M1826">
        <v>0.42051282051282052</v>
      </c>
      <c r="N1826">
        <v>1</v>
      </c>
      <c r="O1826">
        <v>0.42051282051282052</v>
      </c>
      <c r="P1826">
        <v>1</v>
      </c>
    </row>
    <row r="1827" spans="1:16" x14ac:dyDescent="0.35">
      <c r="A1827" t="s">
        <v>2</v>
      </c>
      <c r="B1827">
        <v>1</v>
      </c>
      <c r="C1827">
        <v>71</v>
      </c>
      <c r="D1827">
        <v>2</v>
      </c>
      <c r="E1827">
        <v>3</v>
      </c>
      <c r="F1827">
        <v>1</v>
      </c>
      <c r="G1827">
        <v>1</v>
      </c>
      <c r="H1827">
        <v>1</v>
      </c>
      <c r="I1827">
        <v>9</v>
      </c>
      <c r="J1827">
        <v>15</v>
      </c>
      <c r="K1827">
        <v>5</v>
      </c>
      <c r="L1827">
        <v>10</v>
      </c>
      <c r="M1827">
        <v>0.21410256410256409</v>
      </c>
      <c r="N1827">
        <v>1</v>
      </c>
      <c r="O1827">
        <v>1.2685897435897435</v>
      </c>
      <c r="P1827">
        <v>0</v>
      </c>
    </row>
    <row r="1828" spans="1:16" x14ac:dyDescent="0.35">
      <c r="A1828" t="s">
        <v>2</v>
      </c>
      <c r="B1828">
        <v>1</v>
      </c>
      <c r="C1828">
        <v>76</v>
      </c>
      <c r="D1828">
        <v>2</v>
      </c>
      <c r="E1828">
        <v>3</v>
      </c>
      <c r="F1828">
        <v>1</v>
      </c>
      <c r="G1828">
        <v>1</v>
      </c>
      <c r="H1828">
        <v>1</v>
      </c>
      <c r="I1828">
        <v>9</v>
      </c>
      <c r="J1828">
        <v>15</v>
      </c>
      <c r="K1828">
        <v>5</v>
      </c>
      <c r="L1828">
        <v>10</v>
      </c>
      <c r="M1828">
        <v>0.7153846153846154</v>
      </c>
      <c r="N1828">
        <v>0</v>
      </c>
      <c r="O1828">
        <v>0.7153846153846154</v>
      </c>
      <c r="P1828">
        <v>0</v>
      </c>
    </row>
    <row r="1829" spans="1:16" x14ac:dyDescent="0.35">
      <c r="A1829" t="s">
        <v>2</v>
      </c>
      <c r="B1829">
        <v>1</v>
      </c>
      <c r="C1829">
        <v>71</v>
      </c>
      <c r="D1829">
        <v>2</v>
      </c>
      <c r="E1829">
        <v>3</v>
      </c>
      <c r="F1829">
        <v>1</v>
      </c>
      <c r="G1829">
        <v>1</v>
      </c>
      <c r="H1829">
        <v>1</v>
      </c>
      <c r="I1829">
        <v>9</v>
      </c>
      <c r="J1829">
        <v>15</v>
      </c>
      <c r="K1829">
        <v>5</v>
      </c>
      <c r="L1829">
        <v>10</v>
      </c>
      <c r="M1829">
        <v>0.11025641025641025</v>
      </c>
      <c r="N1829">
        <v>1</v>
      </c>
      <c r="O1829">
        <v>2.5397435897435896</v>
      </c>
      <c r="P1829">
        <v>0</v>
      </c>
    </row>
    <row r="1830" spans="1:16" x14ac:dyDescent="0.35">
      <c r="A1830" t="s">
        <v>2</v>
      </c>
      <c r="B1830">
        <v>1</v>
      </c>
      <c r="C1830">
        <v>67</v>
      </c>
      <c r="D1830">
        <v>2</v>
      </c>
      <c r="E1830">
        <v>3</v>
      </c>
      <c r="F1830">
        <v>1</v>
      </c>
      <c r="G1830">
        <v>1</v>
      </c>
      <c r="H1830">
        <v>1</v>
      </c>
      <c r="I1830">
        <v>9</v>
      </c>
      <c r="J1830">
        <v>15</v>
      </c>
      <c r="K1830">
        <v>4</v>
      </c>
      <c r="L1830">
        <v>8</v>
      </c>
      <c r="M1830">
        <v>0.47115384615384615</v>
      </c>
      <c r="N1830">
        <v>1</v>
      </c>
      <c r="O1830">
        <v>0.47115384615384615</v>
      </c>
      <c r="P1830">
        <v>1</v>
      </c>
    </row>
    <row r="1831" spans="1:16" x14ac:dyDescent="0.35">
      <c r="A1831" t="s">
        <v>2</v>
      </c>
      <c r="B1831">
        <v>1</v>
      </c>
      <c r="C1831">
        <v>51</v>
      </c>
      <c r="D1831">
        <v>2</v>
      </c>
      <c r="E1831">
        <v>3</v>
      </c>
      <c r="F1831">
        <v>1</v>
      </c>
      <c r="G1831">
        <v>1</v>
      </c>
      <c r="H1831">
        <v>1</v>
      </c>
      <c r="I1831">
        <v>9</v>
      </c>
      <c r="J1831">
        <v>15</v>
      </c>
      <c r="K1831">
        <v>3</v>
      </c>
      <c r="L1831">
        <v>8</v>
      </c>
      <c r="M1831">
        <v>6.8589743589743596E-2</v>
      </c>
      <c r="N1831">
        <v>1</v>
      </c>
      <c r="O1831">
        <v>0.1423076923076923</v>
      </c>
      <c r="P1831">
        <v>1</v>
      </c>
    </row>
    <row r="1832" spans="1:16" x14ac:dyDescent="0.35">
      <c r="A1832" t="s">
        <v>2</v>
      </c>
      <c r="B1832">
        <v>1</v>
      </c>
      <c r="C1832">
        <v>77</v>
      </c>
      <c r="D1832">
        <v>2</v>
      </c>
      <c r="E1832">
        <v>3</v>
      </c>
      <c r="F1832">
        <v>0</v>
      </c>
      <c r="G1832">
        <v>1</v>
      </c>
      <c r="H1832">
        <v>1</v>
      </c>
      <c r="I1832">
        <v>6</v>
      </c>
      <c r="J1832">
        <v>12</v>
      </c>
      <c r="K1832">
        <v>5</v>
      </c>
      <c r="L1832">
        <v>10</v>
      </c>
      <c r="M1832">
        <v>0.27243589743589741</v>
      </c>
      <c r="N1832">
        <v>0</v>
      </c>
      <c r="O1832">
        <v>0.27243589743589741</v>
      </c>
      <c r="P1832">
        <v>0</v>
      </c>
    </row>
    <row r="1833" spans="1:16" x14ac:dyDescent="0.35">
      <c r="A1833" t="s">
        <v>2</v>
      </c>
      <c r="B1833">
        <v>1</v>
      </c>
      <c r="C1833">
        <v>68</v>
      </c>
      <c r="D1833">
        <v>2</v>
      </c>
      <c r="E1833">
        <v>3</v>
      </c>
      <c r="F1833">
        <v>0</v>
      </c>
      <c r="G1833">
        <v>1</v>
      </c>
      <c r="H1833">
        <v>1</v>
      </c>
      <c r="I1833">
        <v>6</v>
      </c>
      <c r="J1833">
        <v>12</v>
      </c>
      <c r="K1833">
        <v>4</v>
      </c>
      <c r="L1833">
        <v>8</v>
      </c>
      <c r="M1833">
        <v>1.4993589743589744</v>
      </c>
      <c r="N1833">
        <v>0</v>
      </c>
      <c r="O1833">
        <v>1.4993589743589744</v>
      </c>
      <c r="P1833">
        <v>0</v>
      </c>
    </row>
    <row r="1834" spans="1:16" x14ac:dyDescent="0.35">
      <c r="A1834" t="s">
        <v>2</v>
      </c>
      <c r="B1834">
        <v>1</v>
      </c>
      <c r="C1834">
        <v>59</v>
      </c>
      <c r="D1834">
        <v>2</v>
      </c>
      <c r="E1834">
        <v>3</v>
      </c>
      <c r="F1834">
        <v>1</v>
      </c>
      <c r="G1834">
        <v>1</v>
      </c>
      <c r="H1834">
        <v>1</v>
      </c>
      <c r="I1834">
        <v>9</v>
      </c>
      <c r="J1834">
        <v>15</v>
      </c>
      <c r="K1834">
        <v>3</v>
      </c>
      <c r="L1834">
        <v>8</v>
      </c>
      <c r="M1834">
        <v>9.2307692307692299E-2</v>
      </c>
      <c r="N1834">
        <v>1</v>
      </c>
      <c r="O1834">
        <v>9.2307692307692299E-2</v>
      </c>
      <c r="P1834">
        <v>1</v>
      </c>
    </row>
    <row r="1835" spans="1:16" x14ac:dyDescent="0.35">
      <c r="A1835" t="s">
        <v>2</v>
      </c>
      <c r="B1835">
        <v>1</v>
      </c>
      <c r="C1835">
        <v>67</v>
      </c>
      <c r="D1835">
        <v>2</v>
      </c>
      <c r="E1835">
        <v>3</v>
      </c>
      <c r="F1835">
        <v>1</v>
      </c>
      <c r="G1835">
        <v>0</v>
      </c>
      <c r="H1835">
        <v>1</v>
      </c>
      <c r="I1835">
        <v>6</v>
      </c>
      <c r="J1835">
        <v>12</v>
      </c>
      <c r="K1835">
        <v>4</v>
      </c>
      <c r="L1835">
        <v>8</v>
      </c>
      <c r="M1835">
        <v>1.7711538461538461</v>
      </c>
      <c r="N1835">
        <v>0</v>
      </c>
      <c r="O1835">
        <v>1.7711538461538461</v>
      </c>
      <c r="P1835">
        <v>0</v>
      </c>
    </row>
    <row r="1836" spans="1:16" x14ac:dyDescent="0.35">
      <c r="A1836" t="s">
        <v>2</v>
      </c>
      <c r="B1836">
        <v>1</v>
      </c>
      <c r="C1836">
        <v>67</v>
      </c>
      <c r="D1836">
        <v>2</v>
      </c>
      <c r="E1836">
        <v>3</v>
      </c>
      <c r="F1836">
        <v>1</v>
      </c>
      <c r="G1836">
        <v>0</v>
      </c>
      <c r="H1836">
        <v>1</v>
      </c>
      <c r="I1836">
        <v>6</v>
      </c>
      <c r="J1836">
        <v>12</v>
      </c>
      <c r="K1836">
        <v>4</v>
      </c>
      <c r="L1836">
        <v>8</v>
      </c>
      <c r="M1836">
        <v>8.0769230769230774E-2</v>
      </c>
      <c r="N1836">
        <v>1</v>
      </c>
      <c r="O1836">
        <v>0.26025641025641028</v>
      </c>
      <c r="P1836">
        <v>1</v>
      </c>
    </row>
    <row r="1837" spans="1:16" x14ac:dyDescent="0.35">
      <c r="A1837" t="s">
        <v>2</v>
      </c>
      <c r="B1837">
        <v>1</v>
      </c>
      <c r="C1837">
        <v>75</v>
      </c>
      <c r="D1837">
        <v>2</v>
      </c>
      <c r="E1837">
        <v>3</v>
      </c>
      <c r="F1837">
        <v>0</v>
      </c>
      <c r="G1837">
        <v>0</v>
      </c>
      <c r="H1837">
        <v>1</v>
      </c>
      <c r="I1837">
        <v>3</v>
      </c>
      <c r="J1837">
        <v>9</v>
      </c>
      <c r="K1837">
        <v>5</v>
      </c>
      <c r="L1837">
        <v>10</v>
      </c>
      <c r="M1837">
        <v>0.62820512820512819</v>
      </c>
      <c r="N1837">
        <v>0</v>
      </c>
      <c r="O1837">
        <v>0.62820512820512819</v>
      </c>
      <c r="P1837">
        <v>0</v>
      </c>
    </row>
    <row r="1838" spans="1:16" x14ac:dyDescent="0.35">
      <c r="A1838" t="s">
        <v>2</v>
      </c>
      <c r="B1838">
        <v>1</v>
      </c>
      <c r="C1838">
        <v>73</v>
      </c>
      <c r="D1838">
        <v>2</v>
      </c>
      <c r="E1838">
        <v>3</v>
      </c>
      <c r="F1838">
        <v>0</v>
      </c>
      <c r="G1838">
        <v>0</v>
      </c>
      <c r="H1838">
        <v>1</v>
      </c>
      <c r="I1838">
        <v>3</v>
      </c>
      <c r="J1838">
        <v>9</v>
      </c>
      <c r="K1838">
        <v>5</v>
      </c>
      <c r="L1838">
        <v>10</v>
      </c>
      <c r="M1838">
        <v>1.4916666666666667</v>
      </c>
      <c r="N1838">
        <v>0</v>
      </c>
      <c r="O1838">
        <v>1.4916666666666667</v>
      </c>
      <c r="P1838">
        <v>0</v>
      </c>
    </row>
    <row r="1839" spans="1:16" x14ac:dyDescent="0.35">
      <c r="A1839" t="s">
        <v>2</v>
      </c>
      <c r="B1839">
        <v>1</v>
      </c>
      <c r="C1839">
        <v>74</v>
      </c>
      <c r="D1839">
        <v>2</v>
      </c>
      <c r="E1839">
        <v>3</v>
      </c>
      <c r="F1839">
        <v>0</v>
      </c>
      <c r="G1839">
        <v>0</v>
      </c>
      <c r="H1839">
        <v>1</v>
      </c>
      <c r="I1839">
        <v>3</v>
      </c>
      <c r="J1839">
        <v>9</v>
      </c>
      <c r="K1839">
        <v>5</v>
      </c>
      <c r="L1839">
        <v>10</v>
      </c>
      <c r="M1839">
        <v>0.47628205128205126</v>
      </c>
      <c r="N1839">
        <v>1</v>
      </c>
      <c r="O1839">
        <v>0.47628205128205126</v>
      </c>
      <c r="P1839">
        <v>1</v>
      </c>
    </row>
    <row r="1840" spans="1:16" x14ac:dyDescent="0.35">
      <c r="A1840" t="s">
        <v>2</v>
      </c>
      <c r="B1840">
        <v>1</v>
      </c>
      <c r="C1840">
        <v>75</v>
      </c>
      <c r="D1840">
        <v>2</v>
      </c>
      <c r="E1840">
        <v>3</v>
      </c>
      <c r="F1840">
        <v>0</v>
      </c>
      <c r="G1840">
        <v>0</v>
      </c>
      <c r="H1840">
        <v>1</v>
      </c>
      <c r="I1840">
        <v>3</v>
      </c>
      <c r="J1840">
        <v>9</v>
      </c>
      <c r="K1840">
        <v>5</v>
      </c>
      <c r="L1840">
        <v>10</v>
      </c>
      <c r="M1840">
        <v>0.18782051282051285</v>
      </c>
      <c r="N1840">
        <v>1</v>
      </c>
      <c r="O1840">
        <v>0.18782051282051285</v>
      </c>
      <c r="P1840">
        <v>1</v>
      </c>
    </row>
    <row r="1841" spans="1:16" x14ac:dyDescent="0.35">
      <c r="A1841" t="s">
        <v>2</v>
      </c>
      <c r="B1841">
        <v>1</v>
      </c>
      <c r="C1841">
        <v>79</v>
      </c>
      <c r="D1841">
        <v>2</v>
      </c>
      <c r="E1841">
        <v>3</v>
      </c>
      <c r="F1841">
        <v>0</v>
      </c>
      <c r="G1841">
        <v>0</v>
      </c>
      <c r="H1841">
        <v>1</v>
      </c>
      <c r="I1841">
        <v>3</v>
      </c>
      <c r="J1841">
        <v>9</v>
      </c>
      <c r="K1841">
        <v>5</v>
      </c>
      <c r="L1841">
        <v>10</v>
      </c>
      <c r="M1841">
        <v>0.49743589743589745</v>
      </c>
      <c r="N1841">
        <v>1</v>
      </c>
      <c r="O1841">
        <v>0.49743589743589745</v>
      </c>
      <c r="P1841">
        <v>1</v>
      </c>
    </row>
    <row r="1842" spans="1:16" x14ac:dyDescent="0.35">
      <c r="A1842" t="s">
        <v>2</v>
      </c>
      <c r="B1842">
        <v>1</v>
      </c>
      <c r="C1842">
        <v>70</v>
      </c>
      <c r="D1842">
        <v>2</v>
      </c>
      <c r="E1842">
        <v>3</v>
      </c>
      <c r="F1842">
        <v>0</v>
      </c>
      <c r="G1842">
        <v>0</v>
      </c>
      <c r="H1842">
        <v>1</v>
      </c>
      <c r="I1842">
        <v>3</v>
      </c>
      <c r="J1842">
        <v>9</v>
      </c>
      <c r="K1842">
        <v>4</v>
      </c>
      <c r="L1842">
        <v>8</v>
      </c>
      <c r="M1842">
        <v>2.0384615384615383</v>
      </c>
      <c r="N1842">
        <v>0</v>
      </c>
      <c r="O1842">
        <v>2.0384615384615383</v>
      </c>
      <c r="P1842">
        <v>0</v>
      </c>
    </row>
    <row r="1843" spans="1:16" x14ac:dyDescent="0.35">
      <c r="A1843" t="s">
        <v>2</v>
      </c>
      <c r="B1843">
        <v>1</v>
      </c>
      <c r="C1843">
        <v>65</v>
      </c>
      <c r="D1843">
        <v>2</v>
      </c>
      <c r="E1843">
        <v>3</v>
      </c>
      <c r="F1843">
        <v>0</v>
      </c>
      <c r="G1843">
        <v>0</v>
      </c>
      <c r="H1843">
        <v>1</v>
      </c>
      <c r="I1843">
        <v>3</v>
      </c>
      <c r="J1843">
        <v>9</v>
      </c>
      <c r="K1843">
        <v>4</v>
      </c>
      <c r="L1843">
        <v>8</v>
      </c>
      <c r="M1843">
        <v>3.0775641025641027</v>
      </c>
      <c r="N1843">
        <v>0</v>
      </c>
      <c r="O1843">
        <v>3.0775641025641027</v>
      </c>
      <c r="P1843">
        <v>0</v>
      </c>
    </row>
    <row r="1844" spans="1:16" x14ac:dyDescent="0.35">
      <c r="A1844" t="s">
        <v>2</v>
      </c>
      <c r="B1844">
        <v>1</v>
      </c>
      <c r="C1844">
        <v>60</v>
      </c>
      <c r="D1844">
        <v>2</v>
      </c>
      <c r="E1844">
        <v>3</v>
      </c>
      <c r="F1844">
        <v>0</v>
      </c>
      <c r="G1844">
        <v>1</v>
      </c>
      <c r="H1844">
        <v>1</v>
      </c>
      <c r="I1844">
        <v>6</v>
      </c>
      <c r="J1844">
        <v>12</v>
      </c>
      <c r="K1844">
        <v>4</v>
      </c>
      <c r="L1844">
        <v>8</v>
      </c>
      <c r="M1844">
        <v>1.1532051282051283</v>
      </c>
      <c r="N1844">
        <v>0</v>
      </c>
      <c r="O1844">
        <v>1.1532051282051283</v>
      </c>
      <c r="P1844">
        <v>0</v>
      </c>
    </row>
    <row r="1845" spans="1:16" x14ac:dyDescent="0.35">
      <c r="A1845" t="s">
        <v>2</v>
      </c>
      <c r="B1845">
        <v>2</v>
      </c>
      <c r="C1845">
        <v>61</v>
      </c>
      <c r="D1845">
        <v>2</v>
      </c>
      <c r="E1845">
        <v>3</v>
      </c>
      <c r="F1845">
        <v>0</v>
      </c>
      <c r="G1845">
        <v>0</v>
      </c>
      <c r="H1845">
        <v>1</v>
      </c>
      <c r="I1845">
        <v>3</v>
      </c>
      <c r="J1845">
        <v>9</v>
      </c>
      <c r="K1845">
        <v>7</v>
      </c>
      <c r="L1845">
        <v>8</v>
      </c>
      <c r="M1845">
        <v>1.4532051282051281</v>
      </c>
      <c r="N1845">
        <v>0</v>
      </c>
      <c r="O1845">
        <v>1.4532051282051281</v>
      </c>
      <c r="P1845">
        <v>0</v>
      </c>
    </row>
    <row r="1846" spans="1:16" x14ac:dyDescent="0.35">
      <c r="A1846" t="s">
        <v>2</v>
      </c>
      <c r="B1846">
        <v>1</v>
      </c>
      <c r="C1846">
        <v>69</v>
      </c>
      <c r="D1846">
        <v>2</v>
      </c>
      <c r="E1846">
        <v>3</v>
      </c>
      <c r="F1846">
        <v>0</v>
      </c>
      <c r="G1846">
        <v>0</v>
      </c>
      <c r="H1846">
        <v>1</v>
      </c>
      <c r="I1846">
        <v>3</v>
      </c>
      <c r="J1846">
        <v>9</v>
      </c>
      <c r="K1846">
        <v>4</v>
      </c>
      <c r="L1846">
        <v>8</v>
      </c>
      <c r="M1846">
        <v>0.15384615384615385</v>
      </c>
      <c r="N1846">
        <v>1</v>
      </c>
      <c r="O1846">
        <v>0.28653846153846152</v>
      </c>
      <c r="P1846">
        <v>1</v>
      </c>
    </row>
    <row r="1847" spans="1:16" x14ac:dyDescent="0.35">
      <c r="A1847" t="s">
        <v>2</v>
      </c>
      <c r="B1847">
        <v>1</v>
      </c>
      <c r="C1847">
        <v>52</v>
      </c>
      <c r="D1847">
        <v>2</v>
      </c>
      <c r="E1847">
        <v>3</v>
      </c>
      <c r="F1847">
        <v>0</v>
      </c>
      <c r="G1847">
        <v>0</v>
      </c>
      <c r="H1847">
        <v>1</v>
      </c>
      <c r="I1847">
        <v>3</v>
      </c>
      <c r="J1847">
        <v>9</v>
      </c>
      <c r="K1847">
        <v>3</v>
      </c>
      <c r="L1847">
        <v>8</v>
      </c>
      <c r="M1847">
        <v>0.24423076923076922</v>
      </c>
      <c r="N1847">
        <v>0</v>
      </c>
      <c r="O1847">
        <v>0.24423076923076922</v>
      </c>
      <c r="P1847">
        <v>0</v>
      </c>
    </row>
    <row r="1848" spans="1:16" x14ac:dyDescent="0.35">
      <c r="A1848" t="s">
        <v>2</v>
      </c>
      <c r="B1848">
        <v>1</v>
      </c>
      <c r="C1848">
        <v>61</v>
      </c>
      <c r="D1848">
        <v>2</v>
      </c>
      <c r="E1848">
        <v>3</v>
      </c>
      <c r="F1848">
        <v>0</v>
      </c>
      <c r="G1848">
        <v>0</v>
      </c>
      <c r="H1848">
        <v>1</v>
      </c>
      <c r="I1848">
        <v>3</v>
      </c>
      <c r="J1848">
        <v>9</v>
      </c>
      <c r="K1848">
        <v>4</v>
      </c>
      <c r="L1848">
        <v>8</v>
      </c>
      <c r="M1848">
        <v>1.1269230769230769</v>
      </c>
      <c r="N1848">
        <v>1</v>
      </c>
      <c r="O1848">
        <v>1.3833333333333333</v>
      </c>
      <c r="P1848">
        <v>0</v>
      </c>
    </row>
    <row r="1849" spans="1:16" x14ac:dyDescent="0.35">
      <c r="A1849" t="s">
        <v>2</v>
      </c>
      <c r="B1849">
        <v>1</v>
      </c>
      <c r="C1849">
        <v>74</v>
      </c>
      <c r="D1849">
        <v>2</v>
      </c>
      <c r="E1849">
        <v>3</v>
      </c>
      <c r="F1849">
        <v>0</v>
      </c>
      <c r="G1849">
        <v>1</v>
      </c>
      <c r="H1849">
        <v>1</v>
      </c>
      <c r="I1849">
        <v>6</v>
      </c>
      <c r="J1849">
        <v>12</v>
      </c>
      <c r="K1849">
        <v>5</v>
      </c>
      <c r="L1849">
        <v>10</v>
      </c>
      <c r="M1849">
        <v>1.969871794871795</v>
      </c>
      <c r="N1849">
        <v>0</v>
      </c>
      <c r="O1849">
        <v>1.969871794871795</v>
      </c>
      <c r="P1849">
        <v>0</v>
      </c>
    </row>
    <row r="1850" spans="1:16" x14ac:dyDescent="0.35">
      <c r="A1850" t="s">
        <v>2</v>
      </c>
      <c r="B1850">
        <v>1</v>
      </c>
      <c r="C1850">
        <v>63</v>
      </c>
      <c r="D1850">
        <v>2</v>
      </c>
      <c r="E1850">
        <v>3</v>
      </c>
      <c r="F1850">
        <v>0</v>
      </c>
      <c r="G1850">
        <v>0</v>
      </c>
      <c r="H1850">
        <v>1</v>
      </c>
      <c r="I1850">
        <v>3</v>
      </c>
      <c r="J1850">
        <v>9</v>
      </c>
      <c r="K1850">
        <v>4</v>
      </c>
      <c r="L1850">
        <v>8</v>
      </c>
      <c r="M1850">
        <v>0.45833333333333331</v>
      </c>
      <c r="N1850">
        <v>0</v>
      </c>
      <c r="O1850">
        <v>0.45833333333333331</v>
      </c>
      <c r="P1850">
        <v>0</v>
      </c>
    </row>
    <row r="1851" spans="1:16" x14ac:dyDescent="0.35">
      <c r="A1851" t="s">
        <v>2</v>
      </c>
      <c r="B1851">
        <v>1</v>
      </c>
      <c r="C1851">
        <v>52</v>
      </c>
      <c r="D1851">
        <v>2</v>
      </c>
      <c r="E1851">
        <v>3</v>
      </c>
      <c r="F1851">
        <v>1</v>
      </c>
      <c r="G1851">
        <v>0</v>
      </c>
      <c r="H1851">
        <v>1</v>
      </c>
      <c r="I1851">
        <v>6</v>
      </c>
      <c r="J1851">
        <v>12</v>
      </c>
      <c r="K1851">
        <v>3</v>
      </c>
      <c r="L1851">
        <v>8</v>
      </c>
      <c r="M1851">
        <v>0.41153846153846152</v>
      </c>
      <c r="N1851">
        <v>1</v>
      </c>
      <c r="O1851">
        <v>3.1423076923076922</v>
      </c>
      <c r="P1851">
        <v>0</v>
      </c>
    </row>
    <row r="1852" spans="1:16" x14ac:dyDescent="0.35">
      <c r="A1852" t="s">
        <v>2</v>
      </c>
      <c r="B1852">
        <v>1</v>
      </c>
      <c r="C1852">
        <v>72</v>
      </c>
      <c r="D1852">
        <v>2</v>
      </c>
      <c r="E1852">
        <v>3</v>
      </c>
      <c r="F1852">
        <v>0</v>
      </c>
      <c r="G1852">
        <v>0</v>
      </c>
      <c r="H1852">
        <v>1</v>
      </c>
      <c r="I1852">
        <v>3</v>
      </c>
      <c r="J1852">
        <v>9</v>
      </c>
      <c r="K1852">
        <v>5</v>
      </c>
      <c r="L1852">
        <v>10</v>
      </c>
      <c r="M1852">
        <v>0.8423076923076922</v>
      </c>
      <c r="N1852">
        <v>1</v>
      </c>
      <c r="O1852">
        <v>1.242948717948718</v>
      </c>
      <c r="P1852">
        <v>0</v>
      </c>
    </row>
    <row r="1853" spans="1:16" x14ac:dyDescent="0.35">
      <c r="A1853" t="s">
        <v>2</v>
      </c>
      <c r="B1853">
        <v>1</v>
      </c>
      <c r="C1853">
        <v>65</v>
      </c>
      <c r="D1853">
        <v>2</v>
      </c>
      <c r="E1853">
        <v>3</v>
      </c>
      <c r="F1853">
        <v>0</v>
      </c>
      <c r="G1853">
        <v>0</v>
      </c>
      <c r="H1853">
        <v>1</v>
      </c>
      <c r="I1853">
        <v>3</v>
      </c>
      <c r="J1853">
        <v>9</v>
      </c>
      <c r="K1853">
        <v>4</v>
      </c>
      <c r="L1853">
        <v>8</v>
      </c>
      <c r="M1853">
        <v>2.1064102564102565</v>
      </c>
      <c r="N1853">
        <v>0</v>
      </c>
      <c r="O1853">
        <v>2.1064102564102565</v>
      </c>
      <c r="P1853">
        <v>0</v>
      </c>
    </row>
    <row r="1854" spans="1:16" x14ac:dyDescent="0.35">
      <c r="A1854" t="s">
        <v>2</v>
      </c>
      <c r="B1854">
        <v>1</v>
      </c>
      <c r="C1854">
        <v>63</v>
      </c>
      <c r="D1854">
        <v>2</v>
      </c>
      <c r="E1854">
        <v>3</v>
      </c>
      <c r="F1854">
        <v>0</v>
      </c>
      <c r="G1854">
        <v>0</v>
      </c>
      <c r="H1854">
        <v>1</v>
      </c>
      <c r="I1854">
        <v>3</v>
      </c>
      <c r="J1854">
        <v>9</v>
      </c>
      <c r="K1854">
        <v>4</v>
      </c>
      <c r="L1854">
        <v>8</v>
      </c>
      <c r="M1854">
        <v>0.11730769230769231</v>
      </c>
      <c r="N1854">
        <v>1</v>
      </c>
      <c r="O1854">
        <v>2.0288461538461537</v>
      </c>
      <c r="P1854">
        <v>0</v>
      </c>
    </row>
    <row r="1855" spans="1:16" x14ac:dyDescent="0.35">
      <c r="A1855" t="s">
        <v>2</v>
      </c>
      <c r="B1855">
        <v>1</v>
      </c>
      <c r="C1855">
        <v>68</v>
      </c>
      <c r="D1855">
        <v>2</v>
      </c>
      <c r="E1855">
        <v>3</v>
      </c>
      <c r="F1855">
        <v>1</v>
      </c>
      <c r="G1855">
        <v>1</v>
      </c>
      <c r="H1855">
        <v>1</v>
      </c>
      <c r="I1855">
        <v>9</v>
      </c>
      <c r="J1855">
        <v>15</v>
      </c>
      <c r="K1855">
        <v>4</v>
      </c>
      <c r="L1855">
        <v>8</v>
      </c>
      <c r="M1855">
        <v>0.10256410256410256</v>
      </c>
      <c r="N1855">
        <v>1</v>
      </c>
      <c r="O1855">
        <v>0.26410256410256411</v>
      </c>
      <c r="P1855">
        <v>1</v>
      </c>
    </row>
    <row r="1856" spans="1:16" x14ac:dyDescent="0.35">
      <c r="A1856" t="s">
        <v>2</v>
      </c>
      <c r="B1856">
        <v>1</v>
      </c>
      <c r="C1856">
        <v>55</v>
      </c>
      <c r="D1856">
        <v>2</v>
      </c>
      <c r="E1856">
        <v>3</v>
      </c>
      <c r="F1856">
        <v>1</v>
      </c>
      <c r="G1856">
        <v>0</v>
      </c>
      <c r="H1856">
        <v>1</v>
      </c>
      <c r="I1856">
        <v>6</v>
      </c>
      <c r="J1856">
        <v>12</v>
      </c>
      <c r="K1856">
        <v>3</v>
      </c>
      <c r="L1856">
        <v>8</v>
      </c>
      <c r="M1856">
        <v>0.5871794871794872</v>
      </c>
      <c r="N1856">
        <v>1</v>
      </c>
      <c r="O1856">
        <v>0.5871794871794872</v>
      </c>
      <c r="P1856">
        <v>1</v>
      </c>
    </row>
    <row r="1857" spans="1:16" x14ac:dyDescent="0.35">
      <c r="A1857" t="s">
        <v>2</v>
      </c>
      <c r="B1857">
        <v>1</v>
      </c>
      <c r="C1857">
        <v>67</v>
      </c>
      <c r="D1857">
        <v>2</v>
      </c>
      <c r="E1857">
        <v>3</v>
      </c>
      <c r="F1857">
        <v>1</v>
      </c>
      <c r="G1857">
        <v>0</v>
      </c>
      <c r="H1857">
        <v>1</v>
      </c>
      <c r="I1857">
        <v>6</v>
      </c>
      <c r="J1857">
        <v>12</v>
      </c>
      <c r="K1857">
        <v>4</v>
      </c>
      <c r="L1857">
        <v>8</v>
      </c>
      <c r="M1857">
        <v>1.6730769230769231</v>
      </c>
      <c r="N1857">
        <v>0</v>
      </c>
      <c r="O1857">
        <v>1.6730769230769231</v>
      </c>
      <c r="P1857">
        <v>0</v>
      </c>
    </row>
    <row r="1858" spans="1:16" x14ac:dyDescent="0.35">
      <c r="A1858" t="s">
        <v>2</v>
      </c>
      <c r="B1858">
        <v>1</v>
      </c>
      <c r="C1858">
        <v>75</v>
      </c>
      <c r="D1858">
        <v>2</v>
      </c>
      <c r="E1858">
        <v>3</v>
      </c>
      <c r="F1858">
        <v>1</v>
      </c>
      <c r="G1858">
        <v>0</v>
      </c>
      <c r="H1858">
        <v>1</v>
      </c>
      <c r="I1858">
        <v>6</v>
      </c>
      <c r="J1858">
        <v>12</v>
      </c>
      <c r="K1858">
        <v>5</v>
      </c>
      <c r="L1858">
        <v>10</v>
      </c>
      <c r="M1858">
        <v>0.23589743589743592</v>
      </c>
      <c r="N1858">
        <v>0</v>
      </c>
      <c r="O1858">
        <v>0.23589743589743592</v>
      </c>
      <c r="P1858">
        <v>0</v>
      </c>
    </row>
    <row r="1859" spans="1:16" x14ac:dyDescent="0.35">
      <c r="A1859" t="s">
        <v>2</v>
      </c>
      <c r="B1859">
        <v>2</v>
      </c>
      <c r="C1859">
        <v>81</v>
      </c>
      <c r="D1859">
        <v>2</v>
      </c>
      <c r="E1859">
        <v>3</v>
      </c>
      <c r="F1859">
        <v>0</v>
      </c>
      <c r="G1859">
        <v>1</v>
      </c>
      <c r="H1859">
        <v>1</v>
      </c>
      <c r="I1859">
        <v>6</v>
      </c>
      <c r="J1859">
        <v>12</v>
      </c>
      <c r="K1859">
        <v>8</v>
      </c>
      <c r="L1859">
        <v>10</v>
      </c>
      <c r="M1859">
        <v>0.31217948717948718</v>
      </c>
      <c r="N1859">
        <v>1</v>
      </c>
      <c r="O1859">
        <v>0.51602564102564097</v>
      </c>
      <c r="P1859">
        <v>0</v>
      </c>
    </row>
    <row r="1860" spans="1:16" x14ac:dyDescent="0.35">
      <c r="A1860" t="s">
        <v>2</v>
      </c>
      <c r="B1860">
        <v>1</v>
      </c>
      <c r="C1860">
        <v>66</v>
      </c>
      <c r="D1860">
        <v>2</v>
      </c>
      <c r="E1860">
        <v>3</v>
      </c>
      <c r="F1860">
        <v>1</v>
      </c>
      <c r="G1860">
        <v>0</v>
      </c>
      <c r="H1860">
        <v>1</v>
      </c>
      <c r="I1860">
        <v>6</v>
      </c>
      <c r="J1860">
        <v>12</v>
      </c>
      <c r="K1860">
        <v>4</v>
      </c>
      <c r="L1860">
        <v>8</v>
      </c>
      <c r="M1860">
        <v>2.6410256410256414</v>
      </c>
      <c r="N1860">
        <v>0</v>
      </c>
      <c r="O1860">
        <v>2.6410256410256414</v>
      </c>
      <c r="P1860">
        <v>0</v>
      </c>
    </row>
    <row r="1861" spans="1:16" x14ac:dyDescent="0.35">
      <c r="A1861" t="s">
        <v>2</v>
      </c>
      <c r="B1861">
        <v>1</v>
      </c>
      <c r="C1861">
        <v>55</v>
      </c>
      <c r="D1861">
        <v>2</v>
      </c>
      <c r="E1861">
        <v>3</v>
      </c>
      <c r="F1861">
        <v>1</v>
      </c>
      <c r="G1861">
        <v>0</v>
      </c>
      <c r="H1861">
        <v>1</v>
      </c>
      <c r="I1861">
        <v>6</v>
      </c>
      <c r="J1861">
        <v>12</v>
      </c>
      <c r="K1861">
        <v>3</v>
      </c>
      <c r="L1861">
        <v>8</v>
      </c>
      <c r="M1861">
        <v>1.7250000000000001</v>
      </c>
      <c r="N1861">
        <v>0</v>
      </c>
      <c r="O1861">
        <v>1.7250000000000001</v>
      </c>
      <c r="P1861">
        <v>0</v>
      </c>
    </row>
    <row r="1862" spans="1:16" x14ac:dyDescent="0.35">
      <c r="A1862" t="s">
        <v>2</v>
      </c>
      <c r="B1862">
        <v>2</v>
      </c>
      <c r="C1862">
        <v>80</v>
      </c>
      <c r="D1862">
        <v>2</v>
      </c>
      <c r="E1862">
        <v>3</v>
      </c>
      <c r="F1862">
        <v>0</v>
      </c>
      <c r="G1862">
        <v>0</v>
      </c>
      <c r="H1862">
        <v>1</v>
      </c>
      <c r="I1862">
        <v>3</v>
      </c>
      <c r="J1862">
        <v>9</v>
      </c>
      <c r="K1862">
        <v>8</v>
      </c>
      <c r="L1862">
        <v>10</v>
      </c>
      <c r="M1862">
        <v>0.67564102564102568</v>
      </c>
      <c r="N1862">
        <v>0</v>
      </c>
      <c r="O1862">
        <v>0.67564102564102568</v>
      </c>
      <c r="P1862">
        <v>0</v>
      </c>
    </row>
    <row r="1863" spans="1:16" x14ac:dyDescent="0.35">
      <c r="A1863" t="s">
        <v>2</v>
      </c>
      <c r="B1863">
        <v>1</v>
      </c>
      <c r="C1863">
        <v>75</v>
      </c>
      <c r="D1863">
        <v>0</v>
      </c>
      <c r="E1863">
        <v>3</v>
      </c>
      <c r="F1863">
        <v>0</v>
      </c>
      <c r="G1863">
        <v>1</v>
      </c>
      <c r="H1863">
        <v>1</v>
      </c>
      <c r="I1863">
        <v>5</v>
      </c>
      <c r="J1863">
        <v>8</v>
      </c>
      <c r="K1863">
        <v>5</v>
      </c>
      <c r="L1863">
        <v>8</v>
      </c>
      <c r="M1863">
        <v>0.31474358974358974</v>
      </c>
      <c r="N1863">
        <v>1</v>
      </c>
      <c r="O1863">
        <v>0.58846153846153848</v>
      </c>
      <c r="P1863">
        <v>1</v>
      </c>
    </row>
    <row r="1864" spans="1:16" x14ac:dyDescent="0.35">
      <c r="A1864" t="s">
        <v>2</v>
      </c>
      <c r="B1864">
        <v>1</v>
      </c>
      <c r="C1864">
        <v>76</v>
      </c>
      <c r="D1864">
        <v>2</v>
      </c>
      <c r="E1864">
        <v>3</v>
      </c>
      <c r="F1864">
        <v>1</v>
      </c>
      <c r="G1864">
        <v>0</v>
      </c>
      <c r="H1864">
        <v>1</v>
      </c>
      <c r="I1864">
        <v>6</v>
      </c>
      <c r="J1864">
        <v>12</v>
      </c>
      <c r="K1864">
        <v>5</v>
      </c>
      <c r="L1864">
        <v>10</v>
      </c>
      <c r="M1864">
        <v>5.4487179487179488E-2</v>
      </c>
      <c r="N1864">
        <v>1</v>
      </c>
      <c r="O1864">
        <v>1.0717948717948718</v>
      </c>
      <c r="P1864">
        <v>0</v>
      </c>
    </row>
    <row r="1865" spans="1:16" x14ac:dyDescent="0.35">
      <c r="A1865" t="s">
        <v>2</v>
      </c>
      <c r="B1865">
        <v>1</v>
      </c>
      <c r="C1865">
        <v>60</v>
      </c>
      <c r="D1865">
        <v>2</v>
      </c>
      <c r="E1865">
        <v>3</v>
      </c>
      <c r="F1865">
        <v>0</v>
      </c>
      <c r="G1865">
        <v>0</v>
      </c>
      <c r="H1865">
        <v>1</v>
      </c>
      <c r="I1865">
        <v>3</v>
      </c>
      <c r="J1865">
        <v>9</v>
      </c>
      <c r="K1865">
        <v>4</v>
      </c>
      <c r="L1865">
        <v>8</v>
      </c>
      <c r="M1865">
        <v>0.2967948717948718</v>
      </c>
      <c r="N1865">
        <v>1</v>
      </c>
      <c r="O1865">
        <v>2.1083333333333334</v>
      </c>
      <c r="P1865">
        <v>0</v>
      </c>
    </row>
    <row r="1866" spans="1:16" x14ac:dyDescent="0.35">
      <c r="A1866" t="s">
        <v>2</v>
      </c>
      <c r="B1866">
        <v>1</v>
      </c>
      <c r="C1866">
        <v>81</v>
      </c>
      <c r="D1866">
        <v>2</v>
      </c>
      <c r="E1866">
        <v>3</v>
      </c>
      <c r="F1866">
        <v>1</v>
      </c>
      <c r="G1866">
        <v>1</v>
      </c>
      <c r="H1866">
        <v>1</v>
      </c>
      <c r="I1866">
        <v>9</v>
      </c>
      <c r="J1866">
        <v>15</v>
      </c>
      <c r="K1866">
        <v>5</v>
      </c>
      <c r="L1866">
        <v>10</v>
      </c>
      <c r="M1866">
        <v>2.3237179487179485</v>
      </c>
      <c r="N1866">
        <v>0</v>
      </c>
      <c r="O1866">
        <v>2.3237179487179485</v>
      </c>
      <c r="P1866">
        <v>0</v>
      </c>
    </row>
    <row r="1867" spans="1:16" x14ac:dyDescent="0.35">
      <c r="A1867" t="s">
        <v>2</v>
      </c>
      <c r="B1867">
        <v>1</v>
      </c>
      <c r="C1867">
        <v>70</v>
      </c>
      <c r="D1867">
        <v>2</v>
      </c>
      <c r="E1867">
        <v>3</v>
      </c>
      <c r="F1867">
        <v>1</v>
      </c>
      <c r="G1867">
        <v>1</v>
      </c>
      <c r="H1867">
        <v>1</v>
      </c>
      <c r="I1867">
        <v>9</v>
      </c>
      <c r="J1867">
        <v>15</v>
      </c>
      <c r="K1867">
        <v>4</v>
      </c>
      <c r="L1867">
        <v>8</v>
      </c>
      <c r="M1867">
        <v>5.2564102564102565E-2</v>
      </c>
      <c r="N1867">
        <v>1</v>
      </c>
      <c r="O1867">
        <v>0.57307692307692304</v>
      </c>
      <c r="P1867">
        <v>1</v>
      </c>
    </row>
    <row r="1868" spans="1:16" x14ac:dyDescent="0.35">
      <c r="A1868" t="s">
        <v>2</v>
      </c>
      <c r="B1868">
        <v>1</v>
      </c>
      <c r="C1868">
        <v>74</v>
      </c>
      <c r="D1868">
        <v>2</v>
      </c>
      <c r="E1868">
        <v>3</v>
      </c>
      <c r="F1868">
        <v>0</v>
      </c>
      <c r="G1868">
        <v>1</v>
      </c>
      <c r="H1868">
        <v>1</v>
      </c>
      <c r="I1868">
        <v>6</v>
      </c>
      <c r="J1868">
        <v>12</v>
      </c>
      <c r="K1868">
        <v>5</v>
      </c>
      <c r="L1868">
        <v>10</v>
      </c>
      <c r="M1868">
        <v>0.89615384615384619</v>
      </c>
      <c r="N1868">
        <v>0</v>
      </c>
      <c r="O1868">
        <v>0.89615384615384619</v>
      </c>
      <c r="P1868">
        <v>0</v>
      </c>
    </row>
    <row r="1869" spans="1:16" x14ac:dyDescent="0.35">
      <c r="A1869" t="s">
        <v>2</v>
      </c>
      <c r="B1869">
        <v>1</v>
      </c>
      <c r="C1869">
        <v>76</v>
      </c>
      <c r="D1869">
        <v>2</v>
      </c>
      <c r="E1869">
        <v>3</v>
      </c>
      <c r="F1869">
        <v>0</v>
      </c>
      <c r="G1869">
        <v>1</v>
      </c>
      <c r="H1869">
        <v>1</v>
      </c>
      <c r="I1869">
        <v>6</v>
      </c>
      <c r="J1869">
        <v>12</v>
      </c>
      <c r="K1869">
        <v>5</v>
      </c>
      <c r="L1869">
        <v>10</v>
      </c>
      <c r="M1869">
        <v>0.58461538461538454</v>
      </c>
      <c r="N1869">
        <v>1</v>
      </c>
      <c r="O1869">
        <v>1.3064102564102564</v>
      </c>
      <c r="P1869">
        <v>0</v>
      </c>
    </row>
    <row r="1870" spans="1:16" x14ac:dyDescent="0.35">
      <c r="A1870" t="s">
        <v>2</v>
      </c>
      <c r="B1870">
        <v>1</v>
      </c>
      <c r="C1870">
        <v>61</v>
      </c>
      <c r="D1870">
        <v>2</v>
      </c>
      <c r="E1870">
        <v>3</v>
      </c>
      <c r="F1870">
        <v>0</v>
      </c>
      <c r="G1870">
        <v>1</v>
      </c>
      <c r="H1870">
        <v>1</v>
      </c>
      <c r="I1870">
        <v>6</v>
      </c>
      <c r="J1870">
        <v>12</v>
      </c>
      <c r="K1870">
        <v>4</v>
      </c>
      <c r="L1870">
        <v>8</v>
      </c>
      <c r="M1870">
        <v>0.10576923076923077</v>
      </c>
      <c r="N1870">
        <v>1</v>
      </c>
      <c r="O1870">
        <v>1.594871794871795</v>
      </c>
      <c r="P1870">
        <v>0</v>
      </c>
    </row>
    <row r="1871" spans="1:16" x14ac:dyDescent="0.35">
      <c r="A1871" t="s">
        <v>2</v>
      </c>
      <c r="B1871">
        <v>1</v>
      </c>
      <c r="C1871">
        <v>74</v>
      </c>
      <c r="D1871">
        <v>2</v>
      </c>
      <c r="E1871">
        <v>3</v>
      </c>
      <c r="F1871">
        <v>1</v>
      </c>
      <c r="G1871">
        <v>1</v>
      </c>
      <c r="H1871">
        <v>1</v>
      </c>
      <c r="I1871">
        <v>9</v>
      </c>
      <c r="J1871">
        <v>15</v>
      </c>
      <c r="K1871">
        <v>5</v>
      </c>
      <c r="L1871">
        <v>10</v>
      </c>
      <c r="M1871">
        <v>0.4358974358974359</v>
      </c>
      <c r="N1871">
        <v>0</v>
      </c>
      <c r="O1871">
        <v>0.4358974358974359</v>
      </c>
      <c r="P1871">
        <v>0</v>
      </c>
    </row>
    <row r="1872" spans="1:16" x14ac:dyDescent="0.35">
      <c r="A1872" t="s">
        <v>2</v>
      </c>
      <c r="B1872">
        <v>1</v>
      </c>
      <c r="C1872">
        <v>69</v>
      </c>
      <c r="D1872">
        <v>2</v>
      </c>
      <c r="E1872">
        <v>3</v>
      </c>
      <c r="F1872">
        <v>1</v>
      </c>
      <c r="G1872">
        <v>0</v>
      </c>
      <c r="H1872">
        <v>1</v>
      </c>
      <c r="I1872">
        <v>6</v>
      </c>
      <c r="J1872">
        <v>12</v>
      </c>
      <c r="K1872">
        <v>4</v>
      </c>
      <c r="L1872">
        <v>8</v>
      </c>
      <c r="M1872">
        <v>0.13269230769230769</v>
      </c>
      <c r="N1872">
        <v>1</v>
      </c>
      <c r="O1872">
        <v>1.0506410256410257</v>
      </c>
      <c r="P1872">
        <v>0</v>
      </c>
    </row>
    <row r="1873" spans="1:16" x14ac:dyDescent="0.35">
      <c r="A1873" t="s">
        <v>2</v>
      </c>
      <c r="B1873">
        <v>1</v>
      </c>
      <c r="C1873">
        <v>60</v>
      </c>
      <c r="D1873">
        <v>2</v>
      </c>
      <c r="E1873">
        <v>3</v>
      </c>
      <c r="F1873">
        <v>1</v>
      </c>
      <c r="G1873">
        <v>1</v>
      </c>
      <c r="H1873">
        <v>1</v>
      </c>
      <c r="I1873">
        <v>9</v>
      </c>
      <c r="J1873">
        <v>15</v>
      </c>
      <c r="K1873">
        <v>4</v>
      </c>
      <c r="L1873">
        <v>8</v>
      </c>
      <c r="M1873">
        <v>0.16602564102564102</v>
      </c>
      <c r="N1873">
        <v>1</v>
      </c>
      <c r="O1873">
        <v>0.89423076923076927</v>
      </c>
      <c r="P1873">
        <v>0</v>
      </c>
    </row>
    <row r="1874" spans="1:16" x14ac:dyDescent="0.35">
      <c r="A1874" t="s">
        <v>2</v>
      </c>
      <c r="B1874">
        <v>1</v>
      </c>
      <c r="C1874">
        <v>60</v>
      </c>
      <c r="D1874">
        <v>2</v>
      </c>
      <c r="E1874">
        <v>3</v>
      </c>
      <c r="F1874">
        <v>1</v>
      </c>
      <c r="G1874">
        <v>0</v>
      </c>
      <c r="H1874">
        <v>1</v>
      </c>
      <c r="I1874">
        <v>6</v>
      </c>
      <c r="J1874">
        <v>12</v>
      </c>
      <c r="K1874">
        <v>4</v>
      </c>
      <c r="L1874">
        <v>8</v>
      </c>
      <c r="M1874">
        <v>0.17307692307692307</v>
      </c>
      <c r="N1874">
        <v>1</v>
      </c>
      <c r="O1874">
        <v>2.4711538461538463</v>
      </c>
      <c r="P1874">
        <v>0</v>
      </c>
    </row>
    <row r="1875" spans="1:16" x14ac:dyDescent="0.35">
      <c r="A1875" t="s">
        <v>2</v>
      </c>
      <c r="B1875">
        <v>2</v>
      </c>
      <c r="C1875">
        <v>80</v>
      </c>
      <c r="D1875">
        <v>2</v>
      </c>
      <c r="E1875">
        <v>3</v>
      </c>
      <c r="F1875">
        <v>0</v>
      </c>
      <c r="G1875">
        <v>0</v>
      </c>
      <c r="H1875">
        <v>1</v>
      </c>
      <c r="I1875">
        <v>3</v>
      </c>
      <c r="J1875">
        <v>9</v>
      </c>
      <c r="K1875">
        <v>8</v>
      </c>
      <c r="L1875">
        <v>10</v>
      </c>
      <c r="M1875">
        <v>5.7051282051282057E-2</v>
      </c>
      <c r="N1875">
        <v>1</v>
      </c>
      <c r="O1875">
        <v>1.1025641025641026</v>
      </c>
      <c r="P1875">
        <v>0</v>
      </c>
    </row>
    <row r="1876" spans="1:16" x14ac:dyDescent="0.35">
      <c r="A1876" t="s">
        <v>2</v>
      </c>
      <c r="B1876">
        <v>2</v>
      </c>
      <c r="C1876">
        <v>51</v>
      </c>
      <c r="D1876">
        <v>2</v>
      </c>
      <c r="E1876">
        <v>3</v>
      </c>
      <c r="F1876">
        <v>0</v>
      </c>
      <c r="G1876">
        <v>1</v>
      </c>
      <c r="H1876">
        <v>1</v>
      </c>
      <c r="I1876">
        <v>6</v>
      </c>
      <c r="J1876">
        <v>12</v>
      </c>
      <c r="K1876">
        <v>6</v>
      </c>
      <c r="L1876">
        <v>8</v>
      </c>
      <c r="M1876">
        <v>0.28846153846153844</v>
      </c>
      <c r="N1876">
        <v>1</v>
      </c>
      <c r="O1876">
        <v>1.9442307692307692</v>
      </c>
      <c r="P1876">
        <v>0</v>
      </c>
    </row>
    <row r="1877" spans="1:16" x14ac:dyDescent="0.35">
      <c r="A1877" t="s">
        <v>2</v>
      </c>
      <c r="B1877">
        <v>1</v>
      </c>
      <c r="C1877">
        <v>75</v>
      </c>
      <c r="D1877">
        <v>2</v>
      </c>
      <c r="E1877">
        <v>3</v>
      </c>
      <c r="F1877">
        <v>0</v>
      </c>
      <c r="G1877">
        <v>1</v>
      </c>
      <c r="H1877">
        <v>1</v>
      </c>
      <c r="I1877">
        <v>6</v>
      </c>
      <c r="J1877">
        <v>12</v>
      </c>
      <c r="K1877">
        <v>5</v>
      </c>
      <c r="L1877">
        <v>10</v>
      </c>
      <c r="M1877">
        <v>0.10769230769230768</v>
      </c>
      <c r="N1877">
        <v>1</v>
      </c>
      <c r="O1877">
        <v>1.7173076923076922</v>
      </c>
      <c r="P1877">
        <v>0</v>
      </c>
    </row>
    <row r="1878" spans="1:16" x14ac:dyDescent="0.35">
      <c r="A1878" t="s">
        <v>2</v>
      </c>
      <c r="B1878">
        <v>1</v>
      </c>
      <c r="C1878">
        <v>76</v>
      </c>
      <c r="D1878">
        <v>2</v>
      </c>
      <c r="E1878">
        <v>3</v>
      </c>
      <c r="F1878">
        <v>0</v>
      </c>
      <c r="G1878">
        <v>0</v>
      </c>
      <c r="H1878">
        <v>1</v>
      </c>
      <c r="I1878">
        <v>3</v>
      </c>
      <c r="J1878">
        <v>9</v>
      </c>
      <c r="K1878">
        <v>5</v>
      </c>
      <c r="L1878">
        <v>10</v>
      </c>
      <c r="M1878">
        <v>0.40833333333333333</v>
      </c>
      <c r="N1878">
        <v>1</v>
      </c>
      <c r="O1878">
        <v>0.91410256410256407</v>
      </c>
      <c r="P1878">
        <v>0</v>
      </c>
    </row>
    <row r="1879" spans="1:16" x14ac:dyDescent="0.35">
      <c r="A1879" t="s">
        <v>2</v>
      </c>
      <c r="B1879">
        <v>1</v>
      </c>
      <c r="C1879">
        <v>66</v>
      </c>
      <c r="D1879">
        <v>2</v>
      </c>
      <c r="E1879">
        <v>3</v>
      </c>
      <c r="F1879">
        <v>0</v>
      </c>
      <c r="G1879">
        <v>0</v>
      </c>
      <c r="H1879">
        <v>1</v>
      </c>
      <c r="I1879">
        <v>3</v>
      </c>
      <c r="J1879">
        <v>9</v>
      </c>
      <c r="K1879">
        <v>4</v>
      </c>
      <c r="L1879">
        <v>8</v>
      </c>
      <c r="M1879">
        <v>1.2987179487179488</v>
      </c>
      <c r="N1879">
        <v>0</v>
      </c>
      <c r="O1879">
        <v>1.2987179487179488</v>
      </c>
      <c r="P1879">
        <v>0</v>
      </c>
    </row>
    <row r="1880" spans="1:16" x14ac:dyDescent="0.35">
      <c r="A1880" t="s">
        <v>2</v>
      </c>
      <c r="B1880">
        <v>1</v>
      </c>
      <c r="C1880">
        <v>63</v>
      </c>
      <c r="D1880">
        <v>2</v>
      </c>
      <c r="E1880">
        <v>3</v>
      </c>
      <c r="F1880">
        <v>0</v>
      </c>
      <c r="G1880">
        <v>0</v>
      </c>
      <c r="H1880">
        <v>1</v>
      </c>
      <c r="I1880">
        <v>3</v>
      </c>
      <c r="J1880">
        <v>9</v>
      </c>
      <c r="K1880">
        <v>4</v>
      </c>
      <c r="L1880">
        <v>8</v>
      </c>
      <c r="M1880">
        <v>0.23205128205128206</v>
      </c>
      <c r="N1880">
        <v>1</v>
      </c>
      <c r="O1880">
        <v>0.32051282051282054</v>
      </c>
      <c r="P1880">
        <v>0</v>
      </c>
    </row>
    <row r="1881" spans="1:16" x14ac:dyDescent="0.35">
      <c r="A1881" t="s">
        <v>2</v>
      </c>
      <c r="B1881">
        <v>1</v>
      </c>
      <c r="C1881">
        <v>62</v>
      </c>
      <c r="D1881">
        <v>2</v>
      </c>
      <c r="E1881">
        <v>3</v>
      </c>
      <c r="F1881">
        <v>0</v>
      </c>
      <c r="G1881">
        <v>0</v>
      </c>
      <c r="H1881">
        <v>1</v>
      </c>
      <c r="I1881">
        <v>3</v>
      </c>
      <c r="J1881">
        <v>9</v>
      </c>
      <c r="K1881">
        <v>4</v>
      </c>
      <c r="L1881">
        <v>8</v>
      </c>
      <c r="M1881">
        <v>5.8333333333333334E-2</v>
      </c>
      <c r="N1881">
        <v>1</v>
      </c>
      <c r="O1881">
        <v>1.3564102564102565</v>
      </c>
      <c r="P1881">
        <v>1</v>
      </c>
    </row>
    <row r="1882" spans="1:16" x14ac:dyDescent="0.35">
      <c r="A1882" t="s">
        <v>2</v>
      </c>
      <c r="B1882">
        <v>1</v>
      </c>
      <c r="C1882">
        <v>61</v>
      </c>
      <c r="D1882">
        <v>2</v>
      </c>
      <c r="E1882">
        <v>3</v>
      </c>
      <c r="F1882">
        <v>0</v>
      </c>
      <c r="G1882">
        <v>0</v>
      </c>
      <c r="H1882">
        <v>1</v>
      </c>
      <c r="I1882">
        <v>3</v>
      </c>
      <c r="J1882">
        <v>9</v>
      </c>
      <c r="K1882">
        <v>4</v>
      </c>
      <c r="L1882">
        <v>8</v>
      </c>
      <c r="M1882">
        <v>0.14423076923076922</v>
      </c>
      <c r="N1882">
        <v>1</v>
      </c>
      <c r="O1882">
        <v>1.183974358974359</v>
      </c>
      <c r="P1882">
        <v>0</v>
      </c>
    </row>
    <row r="1883" spans="1:16" x14ac:dyDescent="0.35">
      <c r="A1883" t="s">
        <v>2</v>
      </c>
      <c r="B1883">
        <v>1</v>
      </c>
      <c r="C1883">
        <v>70</v>
      </c>
      <c r="D1883">
        <v>2</v>
      </c>
      <c r="E1883">
        <v>3</v>
      </c>
      <c r="F1883">
        <v>0</v>
      </c>
      <c r="G1883">
        <v>1</v>
      </c>
      <c r="H1883">
        <v>1</v>
      </c>
      <c r="I1883">
        <v>6</v>
      </c>
      <c r="J1883">
        <v>12</v>
      </c>
      <c r="K1883">
        <v>4</v>
      </c>
      <c r="L1883">
        <v>8</v>
      </c>
      <c r="M1883">
        <v>7.5641025641025636E-2</v>
      </c>
      <c r="N1883">
        <v>1</v>
      </c>
      <c r="O1883">
        <v>0.16923076923076924</v>
      </c>
      <c r="P1883">
        <v>1</v>
      </c>
    </row>
    <row r="1884" spans="1:16" x14ac:dyDescent="0.35">
      <c r="A1884" t="s">
        <v>2</v>
      </c>
      <c r="B1884">
        <v>1</v>
      </c>
      <c r="C1884">
        <v>54</v>
      </c>
      <c r="D1884">
        <v>2</v>
      </c>
      <c r="E1884">
        <v>3</v>
      </c>
      <c r="F1884">
        <v>0</v>
      </c>
      <c r="G1884">
        <v>0</v>
      </c>
      <c r="H1884">
        <v>1</v>
      </c>
      <c r="I1884">
        <v>3</v>
      </c>
      <c r="J1884">
        <v>9</v>
      </c>
      <c r="K1884">
        <v>3</v>
      </c>
      <c r="L1884">
        <v>8</v>
      </c>
      <c r="M1884">
        <v>0.66666666666666663</v>
      </c>
      <c r="N1884">
        <v>0</v>
      </c>
      <c r="O1884">
        <v>0.66666666666666663</v>
      </c>
      <c r="P1884">
        <v>0</v>
      </c>
    </row>
    <row r="1885" spans="1:16" x14ac:dyDescent="0.35">
      <c r="A1885" t="s">
        <v>2</v>
      </c>
      <c r="B1885">
        <v>1</v>
      </c>
      <c r="C1885">
        <v>54</v>
      </c>
      <c r="D1885">
        <v>2</v>
      </c>
      <c r="E1885">
        <v>3</v>
      </c>
      <c r="F1885">
        <v>0</v>
      </c>
      <c r="G1885">
        <v>1</v>
      </c>
      <c r="H1885">
        <v>1</v>
      </c>
      <c r="I1885">
        <v>6</v>
      </c>
      <c r="J1885">
        <v>12</v>
      </c>
      <c r="K1885">
        <v>3</v>
      </c>
      <c r="L1885">
        <v>8</v>
      </c>
      <c r="M1885">
        <v>2.1487179487179486</v>
      </c>
      <c r="N1885">
        <v>0</v>
      </c>
      <c r="O1885">
        <v>2.1487179487179486</v>
      </c>
      <c r="P1885">
        <v>0</v>
      </c>
    </row>
    <row r="1886" spans="1:16" x14ac:dyDescent="0.35">
      <c r="A1886" t="s">
        <v>2</v>
      </c>
      <c r="B1886">
        <v>1</v>
      </c>
      <c r="C1886">
        <v>54</v>
      </c>
      <c r="D1886">
        <v>2</v>
      </c>
      <c r="E1886">
        <v>3</v>
      </c>
      <c r="F1886">
        <v>0</v>
      </c>
      <c r="G1886">
        <v>0</v>
      </c>
      <c r="H1886">
        <v>1</v>
      </c>
      <c r="I1886">
        <v>3</v>
      </c>
      <c r="J1886">
        <v>9</v>
      </c>
      <c r="K1886">
        <v>3</v>
      </c>
      <c r="L1886">
        <v>8</v>
      </c>
      <c r="M1886">
        <v>2.0903846153846155</v>
      </c>
      <c r="N1886">
        <v>0</v>
      </c>
      <c r="O1886">
        <v>2.0903846153846155</v>
      </c>
      <c r="P1886">
        <v>0</v>
      </c>
    </row>
    <row r="1887" spans="1:16" x14ac:dyDescent="0.35">
      <c r="A1887" t="s">
        <v>2</v>
      </c>
      <c r="B1887">
        <v>1</v>
      </c>
      <c r="C1887">
        <v>37</v>
      </c>
      <c r="D1887">
        <v>2</v>
      </c>
      <c r="E1887">
        <v>3</v>
      </c>
      <c r="F1887">
        <v>0</v>
      </c>
      <c r="G1887">
        <v>0</v>
      </c>
      <c r="H1887">
        <v>1</v>
      </c>
      <c r="I1887">
        <v>3</v>
      </c>
      <c r="J1887">
        <v>9</v>
      </c>
      <c r="K1887">
        <v>3</v>
      </c>
      <c r="L1887">
        <v>8</v>
      </c>
      <c r="M1887">
        <v>1.3730769230769231</v>
      </c>
      <c r="N1887">
        <v>0</v>
      </c>
      <c r="O1887">
        <v>1.3730769230769231</v>
      </c>
      <c r="P1887">
        <v>0</v>
      </c>
    </row>
    <row r="1888" spans="1:16" x14ac:dyDescent="0.35">
      <c r="A1888" t="s">
        <v>2</v>
      </c>
      <c r="B1888">
        <v>2</v>
      </c>
      <c r="C1888">
        <v>77</v>
      </c>
      <c r="D1888">
        <v>2</v>
      </c>
      <c r="E1888">
        <v>3</v>
      </c>
      <c r="F1888">
        <v>1</v>
      </c>
      <c r="G1888">
        <v>0</v>
      </c>
      <c r="H1888">
        <v>1</v>
      </c>
      <c r="I1888">
        <v>6</v>
      </c>
      <c r="J1888">
        <v>12</v>
      </c>
      <c r="K1888">
        <v>8</v>
      </c>
      <c r="L1888">
        <v>10</v>
      </c>
      <c r="M1888">
        <v>3.7820512820512818E-2</v>
      </c>
      <c r="N1888">
        <v>0</v>
      </c>
      <c r="O1888">
        <v>3.7820512820512818E-2</v>
      </c>
      <c r="P1888">
        <v>0</v>
      </c>
    </row>
    <row r="1889" spans="1:16" x14ac:dyDescent="0.35">
      <c r="A1889" t="s">
        <v>2</v>
      </c>
      <c r="B1889">
        <v>1</v>
      </c>
      <c r="C1889">
        <v>70</v>
      </c>
      <c r="D1889">
        <v>2</v>
      </c>
      <c r="E1889">
        <v>3</v>
      </c>
      <c r="F1889">
        <v>1</v>
      </c>
      <c r="G1889">
        <v>0</v>
      </c>
      <c r="H1889">
        <v>1</v>
      </c>
      <c r="I1889">
        <v>6</v>
      </c>
      <c r="J1889">
        <v>12</v>
      </c>
      <c r="K1889">
        <v>4</v>
      </c>
      <c r="L1889">
        <v>8</v>
      </c>
      <c r="M1889">
        <v>5.8333333333333334E-2</v>
      </c>
      <c r="N1889">
        <v>1</v>
      </c>
      <c r="O1889">
        <v>2.6371794871794871</v>
      </c>
      <c r="P1889">
        <v>0</v>
      </c>
    </row>
    <row r="1890" spans="1:16" x14ac:dyDescent="0.35">
      <c r="A1890" t="s">
        <v>2</v>
      </c>
      <c r="B1890">
        <v>1</v>
      </c>
      <c r="C1890">
        <v>60</v>
      </c>
      <c r="D1890">
        <v>2</v>
      </c>
      <c r="E1890">
        <v>3</v>
      </c>
      <c r="F1890">
        <v>1</v>
      </c>
      <c r="G1890">
        <v>0</v>
      </c>
      <c r="H1890">
        <v>1</v>
      </c>
      <c r="I1890">
        <v>6</v>
      </c>
      <c r="J1890">
        <v>12</v>
      </c>
      <c r="K1890">
        <v>4</v>
      </c>
      <c r="L1890">
        <v>8</v>
      </c>
      <c r="M1890">
        <v>0.16794871794871793</v>
      </c>
      <c r="N1890">
        <v>0</v>
      </c>
      <c r="O1890">
        <v>0.16794871794871793</v>
      </c>
      <c r="P1890">
        <v>0</v>
      </c>
    </row>
    <row r="1891" spans="1:16" x14ac:dyDescent="0.35">
      <c r="A1891" t="s">
        <v>2</v>
      </c>
      <c r="B1891">
        <v>2</v>
      </c>
      <c r="C1891">
        <v>59</v>
      </c>
      <c r="D1891">
        <v>2</v>
      </c>
      <c r="E1891">
        <v>3</v>
      </c>
      <c r="F1891">
        <v>0</v>
      </c>
      <c r="G1891">
        <v>0</v>
      </c>
      <c r="H1891">
        <v>1</v>
      </c>
      <c r="I1891">
        <v>3</v>
      </c>
      <c r="J1891">
        <v>9</v>
      </c>
      <c r="K1891">
        <v>6</v>
      </c>
      <c r="L1891">
        <v>8</v>
      </c>
      <c r="M1891">
        <v>0.3282051282051282</v>
      </c>
      <c r="N1891">
        <v>1</v>
      </c>
      <c r="O1891">
        <v>3.4339743589743588</v>
      </c>
      <c r="P1891">
        <v>0</v>
      </c>
    </row>
    <row r="1892" spans="1:16" x14ac:dyDescent="0.35">
      <c r="A1892" t="s">
        <v>2</v>
      </c>
      <c r="B1892">
        <v>1</v>
      </c>
      <c r="C1892">
        <v>76</v>
      </c>
      <c r="D1892">
        <v>2</v>
      </c>
      <c r="E1892">
        <v>3</v>
      </c>
      <c r="F1892">
        <v>0</v>
      </c>
      <c r="G1892">
        <v>0</v>
      </c>
      <c r="H1892">
        <v>1</v>
      </c>
      <c r="I1892">
        <v>3</v>
      </c>
      <c r="J1892">
        <v>9</v>
      </c>
      <c r="K1892">
        <v>5</v>
      </c>
      <c r="L1892">
        <v>10</v>
      </c>
      <c r="M1892">
        <v>0.36987179487179489</v>
      </c>
      <c r="N1892">
        <v>1</v>
      </c>
      <c r="O1892">
        <v>1.1833333333333333</v>
      </c>
      <c r="P1892">
        <v>0</v>
      </c>
    </row>
    <row r="1893" spans="1:16" x14ac:dyDescent="0.35">
      <c r="A1893" t="s">
        <v>2</v>
      </c>
      <c r="B1893">
        <v>1</v>
      </c>
      <c r="C1893">
        <v>76</v>
      </c>
      <c r="D1893">
        <v>2</v>
      </c>
      <c r="E1893">
        <v>3</v>
      </c>
      <c r="F1893">
        <v>0</v>
      </c>
      <c r="G1893">
        <v>0</v>
      </c>
      <c r="H1893">
        <v>1</v>
      </c>
      <c r="I1893">
        <v>3</v>
      </c>
      <c r="J1893">
        <v>9</v>
      </c>
      <c r="K1893">
        <v>5</v>
      </c>
      <c r="L1893">
        <v>10</v>
      </c>
      <c r="M1893">
        <v>2.0608974358974361</v>
      </c>
      <c r="N1893">
        <v>0</v>
      </c>
      <c r="O1893">
        <v>2.0608974358974361</v>
      </c>
      <c r="P1893">
        <v>0</v>
      </c>
    </row>
    <row r="1894" spans="1:16" x14ac:dyDescent="0.35">
      <c r="A1894" t="s">
        <v>2</v>
      </c>
      <c r="B1894">
        <v>1</v>
      </c>
      <c r="C1894">
        <v>64</v>
      </c>
      <c r="D1894">
        <v>2</v>
      </c>
      <c r="E1894">
        <v>3</v>
      </c>
      <c r="F1894">
        <v>0</v>
      </c>
      <c r="G1894">
        <v>0</v>
      </c>
      <c r="H1894">
        <v>1</v>
      </c>
      <c r="I1894">
        <v>3</v>
      </c>
      <c r="J1894">
        <v>9</v>
      </c>
      <c r="K1894">
        <v>4</v>
      </c>
      <c r="L1894">
        <v>8</v>
      </c>
      <c r="M1894">
        <v>0.95641025641025645</v>
      </c>
      <c r="N1894">
        <v>1</v>
      </c>
      <c r="O1894">
        <v>3.3916666666666666</v>
      </c>
      <c r="P1894">
        <v>0</v>
      </c>
    </row>
    <row r="1895" spans="1:16" x14ac:dyDescent="0.35">
      <c r="A1895" t="s">
        <v>2</v>
      </c>
      <c r="B1895">
        <v>1</v>
      </c>
      <c r="C1895">
        <v>56</v>
      </c>
      <c r="D1895">
        <v>2</v>
      </c>
      <c r="E1895">
        <v>3</v>
      </c>
      <c r="F1895">
        <v>0</v>
      </c>
      <c r="G1895">
        <v>0</v>
      </c>
      <c r="H1895">
        <v>1</v>
      </c>
      <c r="I1895">
        <v>3</v>
      </c>
      <c r="J1895">
        <v>9</v>
      </c>
      <c r="K1895">
        <v>3</v>
      </c>
      <c r="L1895">
        <v>8</v>
      </c>
      <c r="M1895">
        <v>1.6275641025641028</v>
      </c>
      <c r="N1895">
        <v>0</v>
      </c>
      <c r="O1895">
        <v>1.6275641025641028</v>
      </c>
      <c r="P1895">
        <v>0</v>
      </c>
    </row>
    <row r="1896" spans="1:16" x14ac:dyDescent="0.35">
      <c r="A1896" t="s">
        <v>2</v>
      </c>
      <c r="B1896">
        <v>1</v>
      </c>
      <c r="C1896">
        <v>62</v>
      </c>
      <c r="D1896">
        <v>2</v>
      </c>
      <c r="E1896">
        <v>3</v>
      </c>
      <c r="F1896">
        <v>0</v>
      </c>
      <c r="G1896">
        <v>1</v>
      </c>
      <c r="H1896">
        <v>1</v>
      </c>
      <c r="I1896">
        <v>6</v>
      </c>
      <c r="J1896">
        <v>12</v>
      </c>
      <c r="K1896">
        <v>4</v>
      </c>
      <c r="L1896">
        <v>8</v>
      </c>
      <c r="M1896">
        <v>0.61089743589743584</v>
      </c>
      <c r="N1896">
        <v>1</v>
      </c>
      <c r="O1896">
        <v>1.598076923076923</v>
      </c>
      <c r="P1896">
        <v>0</v>
      </c>
    </row>
    <row r="1897" spans="1:16" x14ac:dyDescent="0.35">
      <c r="A1897" t="s">
        <v>2</v>
      </c>
      <c r="B1897">
        <v>1</v>
      </c>
      <c r="C1897">
        <v>64</v>
      </c>
      <c r="D1897">
        <v>2</v>
      </c>
      <c r="E1897">
        <v>3</v>
      </c>
      <c r="F1897">
        <v>0</v>
      </c>
      <c r="G1897">
        <v>1</v>
      </c>
      <c r="H1897">
        <v>1</v>
      </c>
      <c r="I1897">
        <v>6</v>
      </c>
      <c r="J1897">
        <v>12</v>
      </c>
      <c r="K1897">
        <v>4</v>
      </c>
      <c r="L1897">
        <v>8</v>
      </c>
      <c r="M1897">
        <v>1.9653846153846155</v>
      </c>
      <c r="N1897">
        <v>0</v>
      </c>
      <c r="O1897">
        <v>1.9653846153846155</v>
      </c>
      <c r="P1897">
        <v>0</v>
      </c>
    </row>
    <row r="1898" spans="1:16" x14ac:dyDescent="0.35">
      <c r="A1898" t="s">
        <v>2</v>
      </c>
      <c r="B1898">
        <v>2</v>
      </c>
      <c r="C1898">
        <v>84</v>
      </c>
      <c r="D1898">
        <v>2</v>
      </c>
      <c r="E1898">
        <v>3</v>
      </c>
      <c r="F1898">
        <v>1</v>
      </c>
      <c r="G1898">
        <v>0</v>
      </c>
      <c r="H1898">
        <v>1</v>
      </c>
      <c r="I1898">
        <v>6</v>
      </c>
      <c r="J1898">
        <v>12</v>
      </c>
      <c r="K1898">
        <v>8</v>
      </c>
      <c r="L1898">
        <v>10</v>
      </c>
      <c r="M1898">
        <v>1.7423076923076921</v>
      </c>
      <c r="N1898">
        <v>0</v>
      </c>
      <c r="O1898">
        <v>1.7423076923076921</v>
      </c>
      <c r="P1898">
        <v>0</v>
      </c>
    </row>
    <row r="1899" spans="1:16" x14ac:dyDescent="0.35">
      <c r="A1899" t="s">
        <v>2</v>
      </c>
      <c r="B1899">
        <v>1</v>
      </c>
      <c r="C1899">
        <v>75</v>
      </c>
      <c r="D1899">
        <v>2</v>
      </c>
      <c r="E1899">
        <v>3</v>
      </c>
      <c r="F1899">
        <v>1</v>
      </c>
      <c r="G1899">
        <v>1</v>
      </c>
      <c r="H1899">
        <v>1</v>
      </c>
      <c r="I1899">
        <v>9</v>
      </c>
      <c r="J1899">
        <v>15</v>
      </c>
      <c r="K1899">
        <v>5</v>
      </c>
      <c r="L1899">
        <v>10</v>
      </c>
      <c r="M1899">
        <v>0.87564102564102564</v>
      </c>
      <c r="N1899">
        <v>0</v>
      </c>
      <c r="O1899">
        <v>0.87564102564102564</v>
      </c>
      <c r="P1899">
        <v>0</v>
      </c>
    </row>
    <row r="1900" spans="1:16" x14ac:dyDescent="0.35">
      <c r="A1900" t="s">
        <v>2</v>
      </c>
      <c r="B1900">
        <v>1</v>
      </c>
      <c r="C1900">
        <v>72</v>
      </c>
      <c r="D1900">
        <v>2</v>
      </c>
      <c r="E1900">
        <v>3</v>
      </c>
      <c r="F1900">
        <v>1</v>
      </c>
      <c r="G1900">
        <v>1</v>
      </c>
      <c r="H1900">
        <v>1</v>
      </c>
      <c r="I1900">
        <v>9</v>
      </c>
      <c r="J1900">
        <v>15</v>
      </c>
      <c r="K1900">
        <v>5</v>
      </c>
      <c r="L1900">
        <v>10</v>
      </c>
      <c r="M1900">
        <v>0.35897435897435898</v>
      </c>
      <c r="N1900">
        <v>0</v>
      </c>
      <c r="O1900">
        <v>0.35897435897435898</v>
      </c>
      <c r="P1900">
        <v>0</v>
      </c>
    </row>
    <row r="1901" spans="1:16" x14ac:dyDescent="0.35">
      <c r="A1901" t="s">
        <v>2</v>
      </c>
      <c r="B1901">
        <v>1</v>
      </c>
      <c r="C1901">
        <v>65</v>
      </c>
      <c r="D1901">
        <v>2</v>
      </c>
      <c r="E1901">
        <v>3</v>
      </c>
      <c r="F1901">
        <v>0</v>
      </c>
      <c r="G1901">
        <v>0</v>
      </c>
      <c r="H1901">
        <v>1</v>
      </c>
      <c r="I1901">
        <v>3</v>
      </c>
      <c r="J1901">
        <v>9</v>
      </c>
      <c r="K1901">
        <v>4</v>
      </c>
      <c r="L1901">
        <v>8</v>
      </c>
      <c r="M1901">
        <v>1.9384615384615385</v>
      </c>
      <c r="N1901">
        <v>0</v>
      </c>
      <c r="O1901">
        <v>1.9384615384615385</v>
      </c>
      <c r="P1901">
        <v>0</v>
      </c>
    </row>
    <row r="1902" spans="1:16" x14ac:dyDescent="0.35">
      <c r="A1902" t="s">
        <v>2</v>
      </c>
      <c r="B1902">
        <v>1</v>
      </c>
      <c r="C1902">
        <v>63</v>
      </c>
      <c r="D1902">
        <v>2</v>
      </c>
      <c r="E1902">
        <v>3</v>
      </c>
      <c r="F1902">
        <v>0</v>
      </c>
      <c r="G1902">
        <v>0</v>
      </c>
      <c r="H1902">
        <v>1</v>
      </c>
      <c r="I1902">
        <v>3</v>
      </c>
      <c r="J1902">
        <v>9</v>
      </c>
      <c r="K1902">
        <v>4</v>
      </c>
      <c r="L1902">
        <v>8</v>
      </c>
      <c r="M1902">
        <v>1.6935897435897436</v>
      </c>
      <c r="N1902">
        <v>0</v>
      </c>
      <c r="O1902">
        <v>1.6935897435897436</v>
      </c>
      <c r="P1902">
        <v>0</v>
      </c>
    </row>
    <row r="1903" spans="1:16" x14ac:dyDescent="0.35">
      <c r="A1903" t="s">
        <v>2</v>
      </c>
      <c r="B1903">
        <v>1</v>
      </c>
      <c r="C1903">
        <v>51</v>
      </c>
      <c r="D1903">
        <v>2</v>
      </c>
      <c r="E1903">
        <v>3</v>
      </c>
      <c r="F1903">
        <v>0</v>
      </c>
      <c r="G1903">
        <v>1</v>
      </c>
      <c r="H1903">
        <v>1</v>
      </c>
      <c r="I1903">
        <v>6</v>
      </c>
      <c r="J1903">
        <v>12</v>
      </c>
      <c r="K1903">
        <v>3</v>
      </c>
      <c r="L1903">
        <v>8</v>
      </c>
      <c r="M1903">
        <v>1.3275641025641025</v>
      </c>
      <c r="N1903">
        <v>0</v>
      </c>
      <c r="O1903">
        <v>1.3275641025641025</v>
      </c>
      <c r="P1903">
        <v>0</v>
      </c>
    </row>
    <row r="1904" spans="1:16" x14ac:dyDescent="0.35">
      <c r="A1904" t="s">
        <v>2</v>
      </c>
      <c r="B1904">
        <v>1</v>
      </c>
      <c r="C1904">
        <v>57</v>
      </c>
      <c r="D1904">
        <v>2</v>
      </c>
      <c r="E1904">
        <v>3</v>
      </c>
      <c r="F1904">
        <v>0</v>
      </c>
      <c r="G1904">
        <v>0</v>
      </c>
      <c r="H1904">
        <v>1</v>
      </c>
      <c r="I1904">
        <v>3</v>
      </c>
      <c r="J1904">
        <v>9</v>
      </c>
      <c r="K1904">
        <v>3</v>
      </c>
      <c r="L1904">
        <v>8</v>
      </c>
      <c r="M1904">
        <v>0.33141025641025645</v>
      </c>
      <c r="N1904">
        <v>1</v>
      </c>
      <c r="O1904">
        <v>2.6185897435897436</v>
      </c>
      <c r="P1904">
        <v>0</v>
      </c>
    </row>
    <row r="1905" spans="1:16" x14ac:dyDescent="0.35">
      <c r="A1905" t="s">
        <v>2</v>
      </c>
      <c r="B1905">
        <v>2</v>
      </c>
      <c r="C1905">
        <v>71</v>
      </c>
      <c r="D1905">
        <v>2</v>
      </c>
      <c r="E1905">
        <v>3</v>
      </c>
      <c r="F1905">
        <v>0</v>
      </c>
      <c r="G1905">
        <v>0</v>
      </c>
      <c r="H1905">
        <v>1</v>
      </c>
      <c r="I1905">
        <v>3</v>
      </c>
      <c r="J1905">
        <v>9</v>
      </c>
      <c r="K1905">
        <v>8</v>
      </c>
      <c r="L1905">
        <v>10</v>
      </c>
      <c r="M1905">
        <v>1.0679487179487179</v>
      </c>
      <c r="N1905">
        <v>0</v>
      </c>
      <c r="O1905">
        <v>1.0679487179487179</v>
      </c>
      <c r="P1905">
        <v>0</v>
      </c>
    </row>
    <row r="1906" spans="1:16" x14ac:dyDescent="0.35">
      <c r="A1906" t="s">
        <v>2</v>
      </c>
      <c r="B1906">
        <v>1</v>
      </c>
      <c r="C1906">
        <v>73</v>
      </c>
      <c r="D1906">
        <v>2</v>
      </c>
      <c r="E1906">
        <v>3</v>
      </c>
      <c r="F1906">
        <v>0</v>
      </c>
      <c r="G1906">
        <v>0</v>
      </c>
      <c r="H1906">
        <v>1</v>
      </c>
      <c r="I1906">
        <v>3</v>
      </c>
      <c r="J1906">
        <v>9</v>
      </c>
      <c r="K1906">
        <v>5</v>
      </c>
      <c r="L1906">
        <v>10</v>
      </c>
      <c r="M1906">
        <v>1.5339743589743589</v>
      </c>
      <c r="N1906">
        <v>0</v>
      </c>
      <c r="O1906">
        <v>1.5339743589743589</v>
      </c>
      <c r="P1906">
        <v>0</v>
      </c>
    </row>
    <row r="1907" spans="1:16" x14ac:dyDescent="0.35">
      <c r="A1907" t="s">
        <v>2</v>
      </c>
      <c r="B1907">
        <v>1</v>
      </c>
      <c r="C1907">
        <v>59</v>
      </c>
      <c r="D1907">
        <v>2</v>
      </c>
      <c r="E1907">
        <v>3</v>
      </c>
      <c r="F1907">
        <v>0</v>
      </c>
      <c r="G1907">
        <v>0</v>
      </c>
      <c r="H1907">
        <v>1</v>
      </c>
      <c r="I1907">
        <v>3</v>
      </c>
      <c r="J1907">
        <v>9</v>
      </c>
      <c r="K1907">
        <v>3</v>
      </c>
      <c r="L1907">
        <v>8</v>
      </c>
      <c r="M1907">
        <v>0.70897435897435901</v>
      </c>
      <c r="N1907">
        <v>0</v>
      </c>
      <c r="O1907">
        <v>0.70897435897435901</v>
      </c>
      <c r="P1907">
        <v>0</v>
      </c>
    </row>
    <row r="1908" spans="1:16" x14ac:dyDescent="0.35">
      <c r="A1908" t="s">
        <v>2</v>
      </c>
      <c r="B1908">
        <v>1</v>
      </c>
      <c r="C1908">
        <v>71</v>
      </c>
      <c r="D1908">
        <v>0</v>
      </c>
      <c r="E1908">
        <v>2</v>
      </c>
      <c r="F1908">
        <v>1</v>
      </c>
      <c r="G1908">
        <v>0</v>
      </c>
      <c r="H1908">
        <v>0</v>
      </c>
      <c r="I1908">
        <v>4</v>
      </c>
      <c r="J1908">
        <v>3</v>
      </c>
      <c r="K1908">
        <v>3</v>
      </c>
      <c r="L1908">
        <v>4</v>
      </c>
      <c r="M1908">
        <v>0.1185897435897436</v>
      </c>
      <c r="N1908">
        <v>0</v>
      </c>
      <c r="O1908">
        <v>0.1185897435897436</v>
      </c>
      <c r="P1908">
        <v>0</v>
      </c>
    </row>
    <row r="1909" spans="1:16" x14ac:dyDescent="0.35">
      <c r="A1909" t="s">
        <v>2</v>
      </c>
      <c r="B1909">
        <v>1</v>
      </c>
      <c r="C1909">
        <v>61</v>
      </c>
      <c r="D1909">
        <v>0</v>
      </c>
      <c r="E1909">
        <v>2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2</v>
      </c>
      <c r="L1909">
        <v>2</v>
      </c>
      <c r="M1909">
        <v>0.36410256410256409</v>
      </c>
      <c r="N1909">
        <v>1</v>
      </c>
      <c r="O1909">
        <v>0.36410256410256409</v>
      </c>
      <c r="P1909">
        <v>1</v>
      </c>
    </row>
    <row r="1910" spans="1:16" x14ac:dyDescent="0.35">
      <c r="A1910" t="s">
        <v>2</v>
      </c>
      <c r="B1910">
        <v>1</v>
      </c>
      <c r="C1910">
        <v>49</v>
      </c>
      <c r="D1910">
        <v>2</v>
      </c>
      <c r="E1910">
        <v>3</v>
      </c>
      <c r="F1910">
        <v>0</v>
      </c>
      <c r="G1910">
        <v>0</v>
      </c>
      <c r="H1910">
        <v>1</v>
      </c>
      <c r="I1910">
        <v>3</v>
      </c>
      <c r="J1910">
        <v>9</v>
      </c>
      <c r="K1910">
        <v>3</v>
      </c>
      <c r="L1910">
        <v>8</v>
      </c>
      <c r="M1910">
        <v>5.7051282051282057E-2</v>
      </c>
      <c r="N1910">
        <v>1</v>
      </c>
      <c r="O1910">
        <v>2.4621794871794873</v>
      </c>
      <c r="P1910">
        <v>0</v>
      </c>
    </row>
    <row r="1911" spans="1:16" x14ac:dyDescent="0.35">
      <c r="A1911" t="s">
        <v>2</v>
      </c>
      <c r="B1911">
        <v>1</v>
      </c>
      <c r="C1911">
        <v>68</v>
      </c>
      <c r="D1911">
        <v>2</v>
      </c>
      <c r="E1911">
        <v>3</v>
      </c>
      <c r="F1911">
        <v>0</v>
      </c>
      <c r="G1911">
        <v>1</v>
      </c>
      <c r="H1911">
        <v>1</v>
      </c>
      <c r="I1911">
        <v>6</v>
      </c>
      <c r="J1911">
        <v>12</v>
      </c>
      <c r="K1911">
        <v>4</v>
      </c>
      <c r="L1911">
        <v>8</v>
      </c>
      <c r="M1911">
        <v>6.3461538461538458E-2</v>
      </c>
      <c r="N1911">
        <v>1</v>
      </c>
      <c r="O1911">
        <v>1.4038461538461537</v>
      </c>
      <c r="P1911">
        <v>0</v>
      </c>
    </row>
    <row r="1912" spans="1:16" x14ac:dyDescent="0.35">
      <c r="A1912" t="s">
        <v>2</v>
      </c>
      <c r="B1912">
        <v>1</v>
      </c>
      <c r="C1912">
        <v>67</v>
      </c>
      <c r="D1912">
        <v>2</v>
      </c>
      <c r="E1912">
        <v>3</v>
      </c>
      <c r="F1912">
        <v>1</v>
      </c>
      <c r="G1912">
        <v>1</v>
      </c>
      <c r="H1912">
        <v>1</v>
      </c>
      <c r="I1912">
        <v>9</v>
      </c>
      <c r="J1912">
        <v>15</v>
      </c>
      <c r="K1912">
        <v>4</v>
      </c>
      <c r="L1912">
        <v>8</v>
      </c>
      <c r="M1912">
        <v>1.5615384615384615</v>
      </c>
      <c r="N1912">
        <v>1</v>
      </c>
      <c r="O1912">
        <v>1.5615384615384615</v>
      </c>
      <c r="P1912">
        <v>1</v>
      </c>
    </row>
    <row r="1913" spans="1:16" x14ac:dyDescent="0.35">
      <c r="A1913" t="s">
        <v>2</v>
      </c>
      <c r="B1913">
        <v>1</v>
      </c>
      <c r="C1913">
        <v>70</v>
      </c>
      <c r="D1913">
        <v>2</v>
      </c>
      <c r="E1913">
        <v>3</v>
      </c>
      <c r="F1913">
        <v>0</v>
      </c>
      <c r="G1913">
        <v>0</v>
      </c>
      <c r="H1913">
        <v>1</v>
      </c>
      <c r="I1913">
        <v>3</v>
      </c>
      <c r="J1913">
        <v>9</v>
      </c>
      <c r="K1913">
        <v>4</v>
      </c>
      <c r="L1913">
        <v>8</v>
      </c>
      <c r="M1913">
        <v>0.5788461538461539</v>
      </c>
      <c r="N1913">
        <v>1</v>
      </c>
      <c r="O1913">
        <v>1.9076923076923078</v>
      </c>
      <c r="P1913">
        <v>0</v>
      </c>
    </row>
    <row r="1914" spans="1:16" x14ac:dyDescent="0.35">
      <c r="A1914" t="s">
        <v>2</v>
      </c>
      <c r="B1914">
        <v>1</v>
      </c>
      <c r="C1914">
        <v>68</v>
      </c>
      <c r="D1914">
        <v>2</v>
      </c>
      <c r="E1914">
        <v>3</v>
      </c>
      <c r="F1914">
        <v>0</v>
      </c>
      <c r="G1914">
        <v>0</v>
      </c>
      <c r="H1914">
        <v>1</v>
      </c>
      <c r="I1914">
        <v>3</v>
      </c>
      <c r="J1914">
        <v>9</v>
      </c>
      <c r="K1914">
        <v>4</v>
      </c>
      <c r="L1914">
        <v>8</v>
      </c>
      <c r="M1914">
        <v>0.35064102564102567</v>
      </c>
      <c r="N1914">
        <v>1</v>
      </c>
      <c r="O1914">
        <v>3.1346153846153846</v>
      </c>
      <c r="P1914">
        <v>0</v>
      </c>
    </row>
    <row r="1915" spans="1:16" x14ac:dyDescent="0.35">
      <c r="A1915" t="s">
        <v>2</v>
      </c>
      <c r="B1915">
        <v>1</v>
      </c>
      <c r="C1915">
        <v>69</v>
      </c>
      <c r="D1915">
        <v>2</v>
      </c>
      <c r="E1915">
        <v>3</v>
      </c>
      <c r="F1915">
        <v>0</v>
      </c>
      <c r="G1915">
        <v>0</v>
      </c>
      <c r="H1915">
        <v>1</v>
      </c>
      <c r="I1915">
        <v>3</v>
      </c>
      <c r="J1915">
        <v>9</v>
      </c>
      <c r="K1915">
        <v>4</v>
      </c>
      <c r="L1915">
        <v>8</v>
      </c>
      <c r="M1915">
        <v>0.22564102564102562</v>
      </c>
      <c r="N1915">
        <v>1</v>
      </c>
      <c r="O1915">
        <v>3.1596153846153849</v>
      </c>
      <c r="P1915">
        <v>0</v>
      </c>
    </row>
    <row r="1916" spans="1:16" x14ac:dyDescent="0.35">
      <c r="A1916" t="s">
        <v>2</v>
      </c>
      <c r="B1916">
        <v>1</v>
      </c>
      <c r="C1916">
        <v>65</v>
      </c>
      <c r="D1916">
        <v>2</v>
      </c>
      <c r="E1916">
        <v>3</v>
      </c>
      <c r="F1916">
        <v>0</v>
      </c>
      <c r="G1916">
        <v>0</v>
      </c>
      <c r="H1916">
        <v>1</v>
      </c>
      <c r="I1916">
        <v>3</v>
      </c>
      <c r="J1916">
        <v>9</v>
      </c>
      <c r="K1916">
        <v>4</v>
      </c>
      <c r="L1916">
        <v>8</v>
      </c>
      <c r="M1916">
        <v>5.8333333333333334E-2</v>
      </c>
      <c r="N1916">
        <v>1</v>
      </c>
      <c r="O1916">
        <v>3.3538461538461539</v>
      </c>
      <c r="P1916">
        <v>0</v>
      </c>
    </row>
    <row r="1917" spans="1:16" x14ac:dyDescent="0.35">
      <c r="A1917" t="s">
        <v>2</v>
      </c>
      <c r="B1917">
        <v>1</v>
      </c>
      <c r="C1917">
        <v>56</v>
      </c>
      <c r="D1917">
        <v>2</v>
      </c>
      <c r="E1917">
        <v>3</v>
      </c>
      <c r="F1917">
        <v>0</v>
      </c>
      <c r="G1917">
        <v>0</v>
      </c>
      <c r="H1917">
        <v>1</v>
      </c>
      <c r="I1917">
        <v>3</v>
      </c>
      <c r="J1917">
        <v>9</v>
      </c>
      <c r="K1917">
        <v>3</v>
      </c>
      <c r="L1917">
        <v>8</v>
      </c>
      <c r="M1917">
        <v>1.5307692307692307</v>
      </c>
      <c r="N1917">
        <v>0</v>
      </c>
      <c r="O1917">
        <v>1.5307692307692307</v>
      </c>
      <c r="P1917">
        <v>0</v>
      </c>
    </row>
    <row r="1918" spans="1:16" x14ac:dyDescent="0.35">
      <c r="A1918" t="s">
        <v>2</v>
      </c>
      <c r="B1918">
        <v>2</v>
      </c>
      <c r="C1918">
        <v>77</v>
      </c>
      <c r="D1918">
        <v>2</v>
      </c>
      <c r="E1918">
        <v>3</v>
      </c>
      <c r="F1918">
        <v>0</v>
      </c>
      <c r="G1918">
        <v>0</v>
      </c>
      <c r="H1918">
        <v>1</v>
      </c>
      <c r="I1918">
        <v>3</v>
      </c>
      <c r="J1918">
        <v>9</v>
      </c>
      <c r="K1918">
        <v>8</v>
      </c>
      <c r="L1918">
        <v>10</v>
      </c>
      <c r="M1918">
        <v>3.0358974358974362</v>
      </c>
      <c r="N1918">
        <v>0</v>
      </c>
      <c r="O1918">
        <v>3.0358974358974362</v>
      </c>
      <c r="P1918">
        <v>0</v>
      </c>
    </row>
    <row r="1919" spans="1:16" x14ac:dyDescent="0.35">
      <c r="A1919" t="s">
        <v>2</v>
      </c>
      <c r="B1919">
        <v>1</v>
      </c>
      <c r="C1919">
        <v>78</v>
      </c>
      <c r="D1919">
        <v>2</v>
      </c>
      <c r="E1919">
        <v>3</v>
      </c>
      <c r="F1919">
        <v>0</v>
      </c>
      <c r="G1919">
        <v>0</v>
      </c>
      <c r="H1919">
        <v>1</v>
      </c>
      <c r="I1919">
        <v>3</v>
      </c>
      <c r="J1919">
        <v>9</v>
      </c>
      <c r="K1919">
        <v>5</v>
      </c>
      <c r="L1919">
        <v>10</v>
      </c>
      <c r="M1919">
        <v>4.3589743589743657E-2</v>
      </c>
      <c r="N1919">
        <v>0</v>
      </c>
      <c r="O1919">
        <v>4.3589743589743657E-2</v>
      </c>
      <c r="P1919">
        <v>0</v>
      </c>
    </row>
    <row r="1920" spans="1:16" x14ac:dyDescent="0.35">
      <c r="A1920" t="s">
        <v>2</v>
      </c>
      <c r="B1920">
        <v>1</v>
      </c>
      <c r="C1920">
        <v>65</v>
      </c>
      <c r="D1920">
        <v>2</v>
      </c>
      <c r="E1920">
        <v>3</v>
      </c>
      <c r="F1920">
        <v>0</v>
      </c>
      <c r="G1920">
        <v>0</v>
      </c>
      <c r="H1920">
        <v>1</v>
      </c>
      <c r="I1920">
        <v>3</v>
      </c>
      <c r="J1920">
        <v>9</v>
      </c>
      <c r="K1920">
        <v>4</v>
      </c>
      <c r="L1920">
        <v>8</v>
      </c>
      <c r="M1920">
        <v>1.9416666666666667</v>
      </c>
      <c r="N1920">
        <v>0</v>
      </c>
      <c r="O1920">
        <v>1.9416666666666667</v>
      </c>
      <c r="P1920">
        <v>0</v>
      </c>
    </row>
    <row r="1921" spans="1:16" x14ac:dyDescent="0.35">
      <c r="A1921" t="s">
        <v>2</v>
      </c>
      <c r="B1921">
        <v>1</v>
      </c>
      <c r="C1921">
        <v>69</v>
      </c>
      <c r="D1921">
        <v>2</v>
      </c>
      <c r="E1921">
        <v>3</v>
      </c>
      <c r="F1921">
        <v>0</v>
      </c>
      <c r="G1921">
        <v>0</v>
      </c>
      <c r="H1921">
        <v>1</v>
      </c>
      <c r="I1921">
        <v>3</v>
      </c>
      <c r="J1921">
        <v>9</v>
      </c>
      <c r="K1921">
        <v>4</v>
      </c>
      <c r="L1921">
        <v>8</v>
      </c>
      <c r="M1921">
        <v>0.125</v>
      </c>
      <c r="N1921">
        <v>1</v>
      </c>
      <c r="O1921">
        <v>3.4320512820512823</v>
      </c>
      <c r="P1921">
        <v>0</v>
      </c>
    </row>
    <row r="1922" spans="1:16" x14ac:dyDescent="0.35">
      <c r="A1922" t="s">
        <v>2</v>
      </c>
      <c r="B1922">
        <v>1</v>
      </c>
      <c r="C1922">
        <v>56</v>
      </c>
      <c r="D1922">
        <v>2</v>
      </c>
      <c r="E1922">
        <v>3</v>
      </c>
      <c r="F1922">
        <v>1</v>
      </c>
      <c r="G1922">
        <v>1</v>
      </c>
      <c r="H1922">
        <v>1</v>
      </c>
      <c r="I1922">
        <v>9</v>
      </c>
      <c r="J1922">
        <v>15</v>
      </c>
      <c r="K1922">
        <v>3</v>
      </c>
      <c r="L1922">
        <v>8</v>
      </c>
      <c r="M1922">
        <v>0.13076923076923078</v>
      </c>
      <c r="N1922">
        <v>1</v>
      </c>
      <c r="O1922">
        <v>0.15576923076923077</v>
      </c>
      <c r="P1922">
        <v>0</v>
      </c>
    </row>
    <row r="1923" spans="1:16" x14ac:dyDescent="0.35">
      <c r="A1923" t="s">
        <v>2</v>
      </c>
      <c r="B1923">
        <v>2</v>
      </c>
      <c r="C1923">
        <v>60</v>
      </c>
      <c r="D1923">
        <v>2</v>
      </c>
      <c r="E1923">
        <v>3</v>
      </c>
      <c r="F1923">
        <v>0</v>
      </c>
      <c r="G1923">
        <v>0</v>
      </c>
      <c r="H1923">
        <v>1</v>
      </c>
      <c r="I1923">
        <v>3</v>
      </c>
      <c r="J1923">
        <v>9</v>
      </c>
      <c r="K1923">
        <v>7</v>
      </c>
      <c r="L1923">
        <v>8</v>
      </c>
      <c r="M1923">
        <v>2.166666666666667</v>
      </c>
      <c r="N1923">
        <v>0</v>
      </c>
      <c r="O1923">
        <v>2.166666666666667</v>
      </c>
      <c r="P1923">
        <v>0</v>
      </c>
    </row>
    <row r="1924" spans="1:16" x14ac:dyDescent="0.35">
      <c r="A1924" t="s">
        <v>2</v>
      </c>
      <c r="B1924">
        <v>1</v>
      </c>
      <c r="C1924">
        <v>64</v>
      </c>
      <c r="D1924">
        <v>2</v>
      </c>
      <c r="E1924">
        <v>3</v>
      </c>
      <c r="F1924">
        <v>0</v>
      </c>
      <c r="G1924">
        <v>0</v>
      </c>
      <c r="H1924">
        <v>1</v>
      </c>
      <c r="I1924">
        <v>3</v>
      </c>
      <c r="J1924">
        <v>9</v>
      </c>
      <c r="K1924">
        <v>4</v>
      </c>
      <c r="L1924">
        <v>8</v>
      </c>
      <c r="M1924">
        <v>0.18910256410256412</v>
      </c>
      <c r="N1924">
        <v>1</v>
      </c>
      <c r="O1924">
        <v>1.2679487179487181</v>
      </c>
      <c r="P1924">
        <v>0</v>
      </c>
    </row>
    <row r="1925" spans="1:16" x14ac:dyDescent="0.35">
      <c r="A1925" t="s">
        <v>2</v>
      </c>
      <c r="B1925">
        <v>1</v>
      </c>
      <c r="C1925">
        <v>64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2.5185897435897435</v>
      </c>
      <c r="N1925">
        <v>0</v>
      </c>
      <c r="O1925">
        <v>2.5185897435897435</v>
      </c>
      <c r="P1925">
        <v>0</v>
      </c>
    </row>
    <row r="1926" spans="1:16" x14ac:dyDescent="0.35">
      <c r="A1926" t="s">
        <v>2</v>
      </c>
      <c r="B1926">
        <v>2</v>
      </c>
      <c r="C1926">
        <v>60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3</v>
      </c>
      <c r="J1926">
        <v>3</v>
      </c>
      <c r="K1926">
        <v>4</v>
      </c>
      <c r="L1926">
        <v>0</v>
      </c>
      <c r="M1926">
        <v>5.8333333333333334E-2</v>
      </c>
      <c r="N1926">
        <v>1</v>
      </c>
      <c r="O1926">
        <v>2.8935897435897435</v>
      </c>
      <c r="P1926">
        <v>0</v>
      </c>
    </row>
    <row r="1927" spans="1:16" x14ac:dyDescent="0.35">
      <c r="A1927" t="s">
        <v>2</v>
      </c>
      <c r="B1927">
        <v>2</v>
      </c>
      <c r="C1927">
        <v>52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</v>
      </c>
      <c r="L1927">
        <v>0</v>
      </c>
      <c r="M1927">
        <v>2.8660256410256411</v>
      </c>
      <c r="N1927">
        <v>0</v>
      </c>
      <c r="O1927">
        <v>2.8660256410256411</v>
      </c>
      <c r="P1927">
        <v>0</v>
      </c>
    </row>
    <row r="1928" spans="1:16" x14ac:dyDescent="0.35">
      <c r="A1928" t="s">
        <v>2</v>
      </c>
      <c r="B1928">
        <v>2</v>
      </c>
      <c r="C1928">
        <v>59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</v>
      </c>
      <c r="L1928">
        <v>0</v>
      </c>
      <c r="M1928">
        <v>2.0006410256410256</v>
      </c>
      <c r="N1928">
        <v>0</v>
      </c>
      <c r="O1928">
        <v>2.0006410256410256</v>
      </c>
      <c r="P1928">
        <v>0</v>
      </c>
    </row>
    <row r="1929" spans="1:16" x14ac:dyDescent="0.35">
      <c r="A1929" t="s">
        <v>2</v>
      </c>
      <c r="B1929">
        <v>1</v>
      </c>
      <c r="C1929">
        <v>62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1.1756410256410257</v>
      </c>
      <c r="N1929">
        <v>0</v>
      </c>
      <c r="O1929">
        <v>1.1756410256410257</v>
      </c>
      <c r="P1929">
        <v>0</v>
      </c>
    </row>
    <row r="1930" spans="1:16" x14ac:dyDescent="0.35">
      <c r="A1930" t="s">
        <v>2</v>
      </c>
      <c r="B1930">
        <v>1</v>
      </c>
      <c r="C1930">
        <v>51</v>
      </c>
      <c r="D1930">
        <v>2</v>
      </c>
      <c r="E1930">
        <v>3</v>
      </c>
      <c r="F1930">
        <v>0</v>
      </c>
      <c r="G1930">
        <v>0</v>
      </c>
      <c r="H1930">
        <v>1</v>
      </c>
      <c r="I1930">
        <v>3</v>
      </c>
      <c r="J1930">
        <v>9</v>
      </c>
      <c r="K1930">
        <v>3</v>
      </c>
      <c r="L1930">
        <v>8</v>
      </c>
      <c r="M1930">
        <v>2.1102564102564103</v>
      </c>
      <c r="N1930">
        <v>0</v>
      </c>
      <c r="O1930">
        <v>2.1102564102564103</v>
      </c>
      <c r="P1930">
        <v>0</v>
      </c>
    </row>
    <row r="1931" spans="1:16" x14ac:dyDescent="0.35">
      <c r="A1931" t="s">
        <v>2</v>
      </c>
      <c r="B1931">
        <v>1</v>
      </c>
      <c r="C1931">
        <v>75</v>
      </c>
      <c r="D1931">
        <v>2</v>
      </c>
      <c r="E1931">
        <v>3</v>
      </c>
      <c r="F1931">
        <v>1</v>
      </c>
      <c r="G1931">
        <v>0</v>
      </c>
      <c r="H1931">
        <v>1</v>
      </c>
      <c r="I1931">
        <v>6</v>
      </c>
      <c r="J1931">
        <v>12</v>
      </c>
      <c r="K1931">
        <v>5</v>
      </c>
      <c r="L1931">
        <v>10</v>
      </c>
      <c r="M1931">
        <v>0.11025641025641025</v>
      </c>
      <c r="N1931">
        <v>1</v>
      </c>
      <c r="O1931">
        <v>1.0801282051282051</v>
      </c>
      <c r="P1931">
        <v>0</v>
      </c>
    </row>
    <row r="1932" spans="1:16" x14ac:dyDescent="0.35">
      <c r="A1932" t="s">
        <v>2</v>
      </c>
      <c r="B1932">
        <v>2</v>
      </c>
      <c r="C1932">
        <v>71</v>
      </c>
      <c r="D1932">
        <v>2</v>
      </c>
      <c r="E1932">
        <v>3</v>
      </c>
      <c r="F1932">
        <v>0</v>
      </c>
      <c r="G1932">
        <v>0</v>
      </c>
      <c r="H1932">
        <v>1</v>
      </c>
      <c r="I1932">
        <v>3</v>
      </c>
      <c r="J1932">
        <v>9</v>
      </c>
      <c r="K1932">
        <v>8</v>
      </c>
      <c r="L1932">
        <v>10</v>
      </c>
      <c r="M1932">
        <v>0.78141025641025641</v>
      </c>
      <c r="N1932">
        <v>1</v>
      </c>
      <c r="O1932">
        <v>2.6737179487179485</v>
      </c>
      <c r="P1932">
        <v>0</v>
      </c>
    </row>
    <row r="1933" spans="1:16" x14ac:dyDescent="0.35">
      <c r="A1933" t="s">
        <v>2</v>
      </c>
      <c r="B1933">
        <v>1</v>
      </c>
      <c r="C1933">
        <v>71</v>
      </c>
      <c r="D1933">
        <v>2</v>
      </c>
      <c r="E1933">
        <v>3</v>
      </c>
      <c r="F1933">
        <v>0</v>
      </c>
      <c r="G1933">
        <v>1</v>
      </c>
      <c r="H1933">
        <v>1</v>
      </c>
      <c r="I1933">
        <v>6</v>
      </c>
      <c r="J1933">
        <v>12</v>
      </c>
      <c r="K1933">
        <v>5</v>
      </c>
      <c r="L1933">
        <v>10</v>
      </c>
      <c r="M1933">
        <v>0.38717948717948719</v>
      </c>
      <c r="N1933">
        <v>0</v>
      </c>
      <c r="O1933">
        <v>0.38717948717948719</v>
      </c>
      <c r="P1933">
        <v>0</v>
      </c>
    </row>
    <row r="1934" spans="1:16" x14ac:dyDescent="0.35">
      <c r="A1934" t="s">
        <v>2</v>
      </c>
      <c r="B1934">
        <v>1</v>
      </c>
      <c r="C1934">
        <v>74</v>
      </c>
      <c r="D1934">
        <v>2</v>
      </c>
      <c r="E1934">
        <v>3</v>
      </c>
      <c r="F1934">
        <v>0</v>
      </c>
      <c r="G1934">
        <v>0</v>
      </c>
      <c r="H1934">
        <v>1</v>
      </c>
      <c r="I1934">
        <v>3</v>
      </c>
      <c r="J1934">
        <v>9</v>
      </c>
      <c r="K1934">
        <v>5</v>
      </c>
      <c r="L1934">
        <v>10</v>
      </c>
      <c r="M1934">
        <v>0.11025641025641025</v>
      </c>
      <c r="N1934">
        <v>1</v>
      </c>
      <c r="O1934">
        <v>2.2576923076923077</v>
      </c>
      <c r="P1934">
        <v>0</v>
      </c>
    </row>
    <row r="1935" spans="1:16" x14ac:dyDescent="0.35">
      <c r="A1935" t="s">
        <v>2</v>
      </c>
      <c r="B1935">
        <v>2</v>
      </c>
      <c r="C1935">
        <v>54</v>
      </c>
      <c r="D1935">
        <v>2</v>
      </c>
      <c r="E1935">
        <v>3</v>
      </c>
      <c r="F1935">
        <v>1</v>
      </c>
      <c r="G1935">
        <v>0</v>
      </c>
      <c r="H1935">
        <v>1</v>
      </c>
      <c r="I1935">
        <v>6</v>
      </c>
      <c r="J1935">
        <v>12</v>
      </c>
      <c r="K1935">
        <v>6</v>
      </c>
      <c r="L1935">
        <v>8</v>
      </c>
      <c r="M1935">
        <v>5.3846153846153842E-2</v>
      </c>
      <c r="N1935">
        <v>1</v>
      </c>
      <c r="O1935">
        <v>0.15256410256410258</v>
      </c>
      <c r="P1935">
        <v>1</v>
      </c>
    </row>
    <row r="1936" spans="1:16" x14ac:dyDescent="0.35">
      <c r="A1936" t="s">
        <v>2</v>
      </c>
      <c r="B1936">
        <v>2</v>
      </c>
      <c r="C1936">
        <v>53</v>
      </c>
      <c r="D1936">
        <v>2</v>
      </c>
      <c r="E1936">
        <v>3</v>
      </c>
      <c r="F1936">
        <v>0</v>
      </c>
      <c r="G1936">
        <v>0</v>
      </c>
      <c r="H1936">
        <v>1</v>
      </c>
      <c r="I1936">
        <v>3</v>
      </c>
      <c r="J1936">
        <v>9</v>
      </c>
      <c r="K1936">
        <v>6</v>
      </c>
      <c r="L1936">
        <v>8</v>
      </c>
      <c r="M1936">
        <v>3.0461538461538464</v>
      </c>
      <c r="N1936">
        <v>0</v>
      </c>
      <c r="O1936">
        <v>3.0461538461538464</v>
      </c>
      <c r="P1936">
        <v>0</v>
      </c>
    </row>
    <row r="1937" spans="1:16" x14ac:dyDescent="0.35">
      <c r="A1937" t="s">
        <v>2</v>
      </c>
      <c r="B1937">
        <v>1</v>
      </c>
      <c r="C1937">
        <v>70</v>
      </c>
      <c r="D1937">
        <v>2</v>
      </c>
      <c r="E1937">
        <v>3</v>
      </c>
      <c r="F1937">
        <v>0</v>
      </c>
      <c r="G1937">
        <v>0</v>
      </c>
      <c r="H1937">
        <v>1</v>
      </c>
      <c r="I1937">
        <v>3</v>
      </c>
      <c r="J1937">
        <v>9</v>
      </c>
      <c r="K1937">
        <v>4</v>
      </c>
      <c r="L1937">
        <v>8</v>
      </c>
      <c r="M1937">
        <v>0.10705128205128205</v>
      </c>
      <c r="N1937">
        <v>1</v>
      </c>
      <c r="O1937">
        <v>3.4717948717948719</v>
      </c>
      <c r="P1937">
        <v>0</v>
      </c>
    </row>
    <row r="1938" spans="1:16" x14ac:dyDescent="0.35">
      <c r="A1938" t="s">
        <v>2</v>
      </c>
      <c r="B1938">
        <v>1</v>
      </c>
      <c r="C1938">
        <v>59</v>
      </c>
      <c r="D1938">
        <v>2</v>
      </c>
      <c r="E1938">
        <v>3</v>
      </c>
      <c r="F1938">
        <v>0</v>
      </c>
      <c r="G1938">
        <v>0</v>
      </c>
      <c r="H1938">
        <v>1</v>
      </c>
      <c r="I1938">
        <v>3</v>
      </c>
      <c r="J1938">
        <v>9</v>
      </c>
      <c r="K1938">
        <v>3</v>
      </c>
      <c r="L1938">
        <v>8</v>
      </c>
      <c r="M1938">
        <v>0.62692307692307692</v>
      </c>
      <c r="N1938">
        <v>0</v>
      </c>
      <c r="O1938">
        <v>0.62692307692307692</v>
      </c>
      <c r="P1938">
        <v>0</v>
      </c>
    </row>
    <row r="1939" spans="1:16" x14ac:dyDescent="0.35">
      <c r="A1939" t="s">
        <v>2</v>
      </c>
      <c r="B1939">
        <v>1</v>
      </c>
      <c r="C1939">
        <v>58</v>
      </c>
      <c r="D1939">
        <v>0</v>
      </c>
      <c r="E1939">
        <v>2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2</v>
      </c>
      <c r="M1939">
        <v>2.6967948717948715</v>
      </c>
      <c r="N1939">
        <v>0</v>
      </c>
      <c r="O1939">
        <v>2.6967948717948715</v>
      </c>
      <c r="P1939">
        <v>0</v>
      </c>
    </row>
    <row r="1940" spans="1:16" x14ac:dyDescent="0.35">
      <c r="A1940" t="s">
        <v>2</v>
      </c>
      <c r="B1940">
        <v>1</v>
      </c>
      <c r="C1940">
        <v>66</v>
      </c>
      <c r="D1940">
        <v>0</v>
      </c>
      <c r="E1940">
        <v>2</v>
      </c>
      <c r="F1940">
        <v>1</v>
      </c>
      <c r="G1940">
        <v>0</v>
      </c>
      <c r="H1940">
        <v>0</v>
      </c>
      <c r="I1940">
        <v>4</v>
      </c>
      <c r="J1940">
        <v>3</v>
      </c>
      <c r="K1940">
        <v>2</v>
      </c>
      <c r="L1940">
        <v>2</v>
      </c>
      <c r="M1940">
        <v>5.8333333333333334E-2</v>
      </c>
      <c r="N1940">
        <v>1</v>
      </c>
      <c r="O1940">
        <v>0.11025641025641025</v>
      </c>
      <c r="P1940">
        <v>0</v>
      </c>
    </row>
    <row r="1941" spans="1:16" x14ac:dyDescent="0.35">
      <c r="A1941" t="s">
        <v>2</v>
      </c>
      <c r="B1941">
        <v>2</v>
      </c>
      <c r="C1941">
        <v>71</v>
      </c>
      <c r="D1941">
        <v>2</v>
      </c>
      <c r="E1941">
        <v>3</v>
      </c>
      <c r="F1941">
        <v>1</v>
      </c>
      <c r="G1941">
        <v>0</v>
      </c>
      <c r="H1941">
        <v>1</v>
      </c>
      <c r="I1941">
        <v>6</v>
      </c>
      <c r="J1941">
        <v>12</v>
      </c>
      <c r="K1941">
        <v>8</v>
      </c>
      <c r="L1941">
        <v>10</v>
      </c>
      <c r="M1941">
        <v>5.0641025641025642E-2</v>
      </c>
      <c r="N1941">
        <v>1</v>
      </c>
      <c r="O1941">
        <v>3.0923076923076924</v>
      </c>
      <c r="P1941">
        <v>0</v>
      </c>
    </row>
    <row r="1942" spans="1:16" x14ac:dyDescent="0.35">
      <c r="A1942" t="s">
        <v>2</v>
      </c>
      <c r="B1942">
        <v>2</v>
      </c>
      <c r="C1942">
        <v>66</v>
      </c>
      <c r="D1942">
        <v>2</v>
      </c>
      <c r="E1942">
        <v>3</v>
      </c>
      <c r="F1942">
        <v>0</v>
      </c>
      <c r="G1942">
        <v>0</v>
      </c>
      <c r="H1942">
        <v>1</v>
      </c>
      <c r="I1942">
        <v>3</v>
      </c>
      <c r="J1942">
        <v>9</v>
      </c>
      <c r="K1942">
        <v>7</v>
      </c>
      <c r="L1942">
        <v>8</v>
      </c>
      <c r="M1942">
        <v>2.1070512820512821</v>
      </c>
      <c r="N1942">
        <v>0</v>
      </c>
      <c r="O1942">
        <v>2.1070512820512821</v>
      </c>
      <c r="P1942">
        <v>0</v>
      </c>
    </row>
    <row r="1943" spans="1:16" x14ac:dyDescent="0.35">
      <c r="A1943" t="s">
        <v>2</v>
      </c>
      <c r="B1943">
        <v>1</v>
      </c>
      <c r="C1943">
        <v>31</v>
      </c>
      <c r="D1943">
        <v>2</v>
      </c>
      <c r="E1943">
        <v>3</v>
      </c>
      <c r="F1943">
        <v>0</v>
      </c>
      <c r="G1943">
        <v>0</v>
      </c>
      <c r="H1943">
        <v>1</v>
      </c>
      <c r="I1943">
        <v>3</v>
      </c>
      <c r="J1943">
        <v>9</v>
      </c>
      <c r="K1943">
        <v>3</v>
      </c>
      <c r="L1943">
        <v>8</v>
      </c>
      <c r="M1943">
        <v>3.2256410256410253</v>
      </c>
      <c r="N1943">
        <v>0</v>
      </c>
      <c r="O1943">
        <v>3.2256410256410253</v>
      </c>
      <c r="P1943">
        <v>0</v>
      </c>
    </row>
    <row r="1944" spans="1:16" x14ac:dyDescent="0.35">
      <c r="A1944" t="s">
        <v>2</v>
      </c>
      <c r="B1944">
        <v>1</v>
      </c>
      <c r="C1944">
        <v>61</v>
      </c>
      <c r="D1944">
        <v>2</v>
      </c>
      <c r="E1944">
        <v>3</v>
      </c>
      <c r="F1944">
        <v>0</v>
      </c>
      <c r="G1944">
        <v>0</v>
      </c>
      <c r="H1944">
        <v>1</v>
      </c>
      <c r="I1944">
        <v>3</v>
      </c>
      <c r="J1944">
        <v>9</v>
      </c>
      <c r="K1944">
        <v>4</v>
      </c>
      <c r="L1944">
        <v>8</v>
      </c>
      <c r="M1944">
        <v>5.5128205128205127E-2</v>
      </c>
      <c r="N1944">
        <v>1</v>
      </c>
      <c r="O1944">
        <v>3.2717948717948717</v>
      </c>
      <c r="P1944">
        <v>0</v>
      </c>
    </row>
    <row r="1945" spans="1:16" x14ac:dyDescent="0.35">
      <c r="A1945" t="s">
        <v>2</v>
      </c>
      <c r="B1945">
        <v>1</v>
      </c>
      <c r="C1945">
        <v>67</v>
      </c>
      <c r="D1945">
        <v>2</v>
      </c>
      <c r="E1945">
        <v>3</v>
      </c>
      <c r="F1945">
        <v>0</v>
      </c>
      <c r="G1945">
        <v>0</v>
      </c>
      <c r="H1945">
        <v>1</v>
      </c>
      <c r="I1945">
        <v>3</v>
      </c>
      <c r="J1945">
        <v>9</v>
      </c>
      <c r="K1945">
        <v>4</v>
      </c>
      <c r="L1945">
        <v>8</v>
      </c>
      <c r="M1945">
        <v>2.5634615384615387</v>
      </c>
      <c r="N1945">
        <v>0</v>
      </c>
      <c r="O1945">
        <v>2.5634615384615387</v>
      </c>
      <c r="P1945">
        <v>0</v>
      </c>
    </row>
    <row r="1946" spans="1:16" x14ac:dyDescent="0.35">
      <c r="A1946" t="s">
        <v>2</v>
      </c>
      <c r="B1946">
        <v>1</v>
      </c>
      <c r="C1946">
        <v>50</v>
      </c>
      <c r="D1946">
        <v>2</v>
      </c>
      <c r="E1946">
        <v>3</v>
      </c>
      <c r="F1946">
        <v>0</v>
      </c>
      <c r="G1946">
        <v>0</v>
      </c>
      <c r="H1946">
        <v>1</v>
      </c>
      <c r="I1946">
        <v>3</v>
      </c>
      <c r="J1946">
        <v>9</v>
      </c>
      <c r="K1946">
        <v>3</v>
      </c>
      <c r="L1946">
        <v>8</v>
      </c>
      <c r="M1946">
        <v>0.69871794871794879</v>
      </c>
      <c r="N1946">
        <v>1</v>
      </c>
      <c r="O1946">
        <v>3.2737179487179486</v>
      </c>
      <c r="P1946">
        <v>0</v>
      </c>
    </row>
    <row r="1947" spans="1:16" x14ac:dyDescent="0.35">
      <c r="A1947" t="s">
        <v>2</v>
      </c>
      <c r="B1947">
        <v>1</v>
      </c>
      <c r="C1947">
        <v>73</v>
      </c>
      <c r="D1947">
        <v>2</v>
      </c>
      <c r="E1947">
        <v>3</v>
      </c>
      <c r="F1947">
        <v>0</v>
      </c>
      <c r="G1947">
        <v>0</v>
      </c>
      <c r="H1947">
        <v>1</v>
      </c>
      <c r="I1947">
        <v>3</v>
      </c>
      <c r="J1947">
        <v>9</v>
      </c>
      <c r="K1947">
        <v>5</v>
      </c>
      <c r="L1947">
        <v>10</v>
      </c>
      <c r="M1947">
        <v>1.3737179487179487</v>
      </c>
      <c r="N1947">
        <v>0</v>
      </c>
      <c r="O1947">
        <v>1.3737179487179487</v>
      </c>
      <c r="P1947">
        <v>0</v>
      </c>
    </row>
    <row r="1948" spans="1:16" x14ac:dyDescent="0.35">
      <c r="A1948" t="s">
        <v>2</v>
      </c>
      <c r="B1948">
        <v>2</v>
      </c>
      <c r="C1948">
        <v>53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0</v>
      </c>
      <c r="M1948">
        <v>5.7692307692307696E-2</v>
      </c>
      <c r="N1948">
        <v>1</v>
      </c>
      <c r="O1948">
        <v>3.2807692307692307</v>
      </c>
      <c r="P1948">
        <v>0</v>
      </c>
    </row>
    <row r="1949" spans="1:16" x14ac:dyDescent="0.35">
      <c r="A1949" t="s">
        <v>2</v>
      </c>
      <c r="B1949">
        <v>2</v>
      </c>
      <c r="C1949">
        <v>58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0</v>
      </c>
      <c r="M1949">
        <v>0.36858974358974361</v>
      </c>
      <c r="N1949">
        <v>1</v>
      </c>
      <c r="O1949">
        <v>3.4871794871794872</v>
      </c>
      <c r="P1949">
        <v>0</v>
      </c>
    </row>
    <row r="1950" spans="1:16" x14ac:dyDescent="0.35">
      <c r="A1950" t="s">
        <v>2</v>
      </c>
      <c r="B1950">
        <v>1</v>
      </c>
      <c r="C1950">
        <v>59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2.7506410256410256</v>
      </c>
      <c r="N1950">
        <v>0</v>
      </c>
      <c r="O1950">
        <v>2.7506410256410256</v>
      </c>
      <c r="P1950">
        <v>0</v>
      </c>
    </row>
    <row r="1951" spans="1:16" x14ac:dyDescent="0.35">
      <c r="A1951" t="s">
        <v>2</v>
      </c>
      <c r="B1951">
        <v>1</v>
      </c>
      <c r="C1951">
        <v>48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0.94038461538461537</v>
      </c>
      <c r="N1951">
        <v>1</v>
      </c>
      <c r="O1951">
        <v>1.3256410256410258</v>
      </c>
      <c r="P1951">
        <v>0</v>
      </c>
    </row>
    <row r="1952" spans="1:16" x14ac:dyDescent="0.35">
      <c r="A1952" t="s">
        <v>2</v>
      </c>
      <c r="B1952">
        <v>2</v>
      </c>
      <c r="C1952">
        <v>72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</v>
      </c>
      <c r="L1952">
        <v>2</v>
      </c>
      <c r="M1952">
        <v>5.3846153846153842E-2</v>
      </c>
      <c r="N1952">
        <v>1</v>
      </c>
      <c r="O1952">
        <v>0.48910256410256409</v>
      </c>
      <c r="P1952">
        <v>0</v>
      </c>
    </row>
    <row r="1953" spans="1:16" x14ac:dyDescent="0.35">
      <c r="A1953" t="s">
        <v>2</v>
      </c>
      <c r="B1953">
        <v>1</v>
      </c>
      <c r="C1953">
        <v>77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2</v>
      </c>
      <c r="M1953">
        <v>2.8371794871794873</v>
      </c>
      <c r="N1953">
        <v>0</v>
      </c>
      <c r="O1953">
        <v>2.8371794871794873</v>
      </c>
      <c r="P1953">
        <v>0</v>
      </c>
    </row>
    <row r="1954" spans="1:16" x14ac:dyDescent="0.35">
      <c r="A1954" t="s">
        <v>2</v>
      </c>
      <c r="B1954">
        <v>1</v>
      </c>
      <c r="C1954">
        <v>68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1.9397435897435895</v>
      </c>
      <c r="N1954">
        <v>0</v>
      </c>
      <c r="O1954">
        <v>1.9397435897435895</v>
      </c>
      <c r="P1954">
        <v>0</v>
      </c>
    </row>
    <row r="1955" spans="1:16" x14ac:dyDescent="0.35">
      <c r="A1955" t="s">
        <v>2</v>
      </c>
      <c r="B1955">
        <v>2</v>
      </c>
      <c r="C1955">
        <v>55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3</v>
      </c>
      <c r="J1955">
        <v>3</v>
      </c>
      <c r="K1955">
        <v>3</v>
      </c>
      <c r="L1955">
        <v>0</v>
      </c>
      <c r="M1955">
        <v>0.11602564102564103</v>
      </c>
      <c r="N1955">
        <v>1</v>
      </c>
      <c r="O1955">
        <v>3.474358974358974</v>
      </c>
      <c r="P1955">
        <v>0</v>
      </c>
    </row>
    <row r="1956" spans="1:16" x14ac:dyDescent="0.35">
      <c r="A1956" t="s">
        <v>2</v>
      </c>
      <c r="B1956">
        <v>1</v>
      </c>
      <c r="C1956">
        <v>49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5.7692307692307696E-2</v>
      </c>
      <c r="N1956">
        <v>1</v>
      </c>
      <c r="O1956">
        <v>3.4269230769230767</v>
      </c>
      <c r="P1956">
        <v>0</v>
      </c>
    </row>
    <row r="1957" spans="1:16" x14ac:dyDescent="0.35">
      <c r="A1957" t="s">
        <v>2</v>
      </c>
      <c r="B1957">
        <v>1</v>
      </c>
      <c r="C1957">
        <v>76</v>
      </c>
      <c r="D1957">
        <v>2</v>
      </c>
      <c r="E1957">
        <v>3</v>
      </c>
      <c r="F1957">
        <v>0</v>
      </c>
      <c r="G1957">
        <v>1</v>
      </c>
      <c r="H1957">
        <v>1</v>
      </c>
      <c r="I1957">
        <v>6</v>
      </c>
      <c r="J1957">
        <v>12</v>
      </c>
      <c r="K1957">
        <v>5</v>
      </c>
      <c r="L1957">
        <v>10</v>
      </c>
      <c r="M1957">
        <v>5.3846153846153842E-2</v>
      </c>
      <c r="N1957">
        <v>1</v>
      </c>
      <c r="O1957">
        <v>0.16602564102564102</v>
      </c>
      <c r="P1957">
        <v>1</v>
      </c>
    </row>
    <row r="1958" spans="1:16" x14ac:dyDescent="0.35">
      <c r="A1958" t="s">
        <v>2</v>
      </c>
      <c r="B1958">
        <v>1</v>
      </c>
      <c r="C1958">
        <v>59</v>
      </c>
      <c r="D1958">
        <v>2</v>
      </c>
      <c r="E1958">
        <v>3</v>
      </c>
      <c r="F1958">
        <v>0</v>
      </c>
      <c r="G1958">
        <v>1</v>
      </c>
      <c r="H1958">
        <v>1</v>
      </c>
      <c r="I1958">
        <v>6</v>
      </c>
      <c r="J1958">
        <v>12</v>
      </c>
      <c r="K1958">
        <v>3</v>
      </c>
      <c r="L1958">
        <v>8</v>
      </c>
      <c r="M1958">
        <v>0.12179487179487179</v>
      </c>
      <c r="N1958">
        <v>1</v>
      </c>
      <c r="O1958">
        <v>1.6826923076923077</v>
      </c>
      <c r="P1958">
        <v>0</v>
      </c>
    </row>
    <row r="1959" spans="1:16" x14ac:dyDescent="0.35">
      <c r="A1959" t="s">
        <v>2</v>
      </c>
      <c r="B1959">
        <v>1</v>
      </c>
      <c r="C1959">
        <v>71</v>
      </c>
      <c r="D1959">
        <v>2</v>
      </c>
      <c r="E1959">
        <v>3</v>
      </c>
      <c r="F1959">
        <v>0</v>
      </c>
      <c r="G1959">
        <v>0</v>
      </c>
      <c r="H1959">
        <v>1</v>
      </c>
      <c r="I1959">
        <v>3</v>
      </c>
      <c r="J1959">
        <v>9</v>
      </c>
      <c r="K1959">
        <v>5</v>
      </c>
      <c r="L1959">
        <v>10</v>
      </c>
      <c r="M1959">
        <v>0.17884615384615385</v>
      </c>
      <c r="N1959">
        <v>1</v>
      </c>
      <c r="O1959">
        <v>0.60064102564102562</v>
      </c>
      <c r="P1959">
        <v>1</v>
      </c>
    </row>
    <row r="1960" spans="1:16" x14ac:dyDescent="0.35">
      <c r="A1960" t="s">
        <v>2</v>
      </c>
      <c r="B1960">
        <v>1</v>
      </c>
      <c r="C1960">
        <v>52</v>
      </c>
      <c r="D1960">
        <v>2</v>
      </c>
      <c r="E1960">
        <v>3</v>
      </c>
      <c r="F1960">
        <v>0</v>
      </c>
      <c r="G1960">
        <v>0</v>
      </c>
      <c r="H1960">
        <v>1</v>
      </c>
      <c r="I1960">
        <v>3</v>
      </c>
      <c r="J1960">
        <v>9</v>
      </c>
      <c r="K1960">
        <v>3</v>
      </c>
      <c r="L1960">
        <v>8</v>
      </c>
      <c r="M1960">
        <v>1.4224358974358975</v>
      </c>
      <c r="N1960">
        <v>0</v>
      </c>
      <c r="O1960">
        <v>1.4224358974358975</v>
      </c>
      <c r="P1960">
        <v>0</v>
      </c>
    </row>
    <row r="1961" spans="1:16" x14ac:dyDescent="0.35">
      <c r="A1961" t="s">
        <v>2</v>
      </c>
      <c r="B1961">
        <v>1</v>
      </c>
      <c r="C1961">
        <v>78</v>
      </c>
      <c r="D1961">
        <v>2</v>
      </c>
      <c r="E1961">
        <v>3</v>
      </c>
      <c r="F1961">
        <v>1</v>
      </c>
      <c r="G1961">
        <v>1</v>
      </c>
      <c r="H1961">
        <v>1</v>
      </c>
      <c r="I1961">
        <v>9</v>
      </c>
      <c r="J1961">
        <v>15</v>
      </c>
      <c r="K1961">
        <v>5</v>
      </c>
      <c r="L1961">
        <v>10</v>
      </c>
      <c r="M1961">
        <v>1.1891025641025641</v>
      </c>
      <c r="N1961">
        <v>0</v>
      </c>
      <c r="O1961">
        <v>1.1891025641025641</v>
      </c>
      <c r="P1961">
        <v>0</v>
      </c>
    </row>
    <row r="1962" spans="1:16" x14ac:dyDescent="0.35">
      <c r="A1962" t="s">
        <v>2</v>
      </c>
      <c r="B1962">
        <v>1</v>
      </c>
      <c r="C1962">
        <v>68</v>
      </c>
      <c r="D1962">
        <v>2</v>
      </c>
      <c r="E1962">
        <v>3</v>
      </c>
      <c r="F1962">
        <v>1</v>
      </c>
      <c r="G1962">
        <v>1</v>
      </c>
      <c r="H1962">
        <v>1</v>
      </c>
      <c r="I1962">
        <v>9</v>
      </c>
      <c r="J1962">
        <v>15</v>
      </c>
      <c r="K1962">
        <v>4</v>
      </c>
      <c r="L1962">
        <v>8</v>
      </c>
      <c r="M1962">
        <v>2.0358974358974358</v>
      </c>
      <c r="N1962">
        <v>0</v>
      </c>
      <c r="O1962">
        <v>2.0358974358974358</v>
      </c>
      <c r="P1962">
        <v>0</v>
      </c>
    </row>
    <row r="1963" spans="1:16" x14ac:dyDescent="0.35">
      <c r="A1963" t="s">
        <v>2</v>
      </c>
      <c r="B1963">
        <v>1</v>
      </c>
      <c r="C1963">
        <v>64</v>
      </c>
      <c r="D1963">
        <v>2</v>
      </c>
      <c r="E1963">
        <v>3</v>
      </c>
      <c r="F1963">
        <v>1</v>
      </c>
      <c r="G1963">
        <v>1</v>
      </c>
      <c r="H1963">
        <v>1</v>
      </c>
      <c r="I1963">
        <v>9</v>
      </c>
      <c r="J1963">
        <v>15</v>
      </c>
      <c r="K1963">
        <v>4</v>
      </c>
      <c r="L1963">
        <v>8</v>
      </c>
      <c r="M1963">
        <v>5.5769230769230765E-2</v>
      </c>
      <c r="N1963">
        <v>1</v>
      </c>
      <c r="O1963">
        <v>0.52884615384615385</v>
      </c>
      <c r="P1963">
        <v>0</v>
      </c>
    </row>
    <row r="1964" spans="1:16" x14ac:dyDescent="0.35">
      <c r="A1964" t="s">
        <v>2</v>
      </c>
      <c r="B1964">
        <v>2</v>
      </c>
      <c r="C1964">
        <v>79</v>
      </c>
      <c r="D1964">
        <v>2</v>
      </c>
      <c r="E1964">
        <v>3</v>
      </c>
      <c r="F1964">
        <v>0</v>
      </c>
      <c r="G1964">
        <v>1</v>
      </c>
      <c r="H1964">
        <v>1</v>
      </c>
      <c r="I1964">
        <v>6</v>
      </c>
      <c r="J1964">
        <v>12</v>
      </c>
      <c r="K1964">
        <v>8</v>
      </c>
      <c r="L1964">
        <v>10</v>
      </c>
      <c r="M1964">
        <v>0.53141025641025641</v>
      </c>
      <c r="N1964">
        <v>0</v>
      </c>
      <c r="O1964">
        <v>0.53141025641025641</v>
      </c>
      <c r="P1964">
        <v>0</v>
      </c>
    </row>
    <row r="1965" spans="1:16" x14ac:dyDescent="0.35">
      <c r="A1965" t="s">
        <v>2</v>
      </c>
      <c r="B1965">
        <v>1</v>
      </c>
      <c r="C1965">
        <v>42</v>
      </c>
      <c r="D1965">
        <v>2</v>
      </c>
      <c r="E1965">
        <v>3</v>
      </c>
      <c r="F1965">
        <v>0</v>
      </c>
      <c r="G1965">
        <v>1</v>
      </c>
      <c r="H1965">
        <v>1</v>
      </c>
      <c r="I1965">
        <v>6</v>
      </c>
      <c r="J1965">
        <v>12</v>
      </c>
      <c r="K1965">
        <v>3</v>
      </c>
      <c r="L1965">
        <v>8</v>
      </c>
      <c r="M1965">
        <v>0.40897435897435896</v>
      </c>
      <c r="N1965">
        <v>1</v>
      </c>
      <c r="O1965">
        <v>0.6333333333333333</v>
      </c>
      <c r="P1965">
        <v>1</v>
      </c>
    </row>
    <row r="1966" spans="1:16" x14ac:dyDescent="0.35">
      <c r="A1966" t="s">
        <v>2</v>
      </c>
      <c r="B1966">
        <v>2</v>
      </c>
      <c r="C1966">
        <v>77</v>
      </c>
      <c r="D1966">
        <v>2</v>
      </c>
      <c r="E1966">
        <v>3</v>
      </c>
      <c r="F1966">
        <v>1</v>
      </c>
      <c r="G1966">
        <v>0</v>
      </c>
      <c r="H1966">
        <v>1</v>
      </c>
      <c r="I1966">
        <v>6</v>
      </c>
      <c r="J1966">
        <v>12</v>
      </c>
      <c r="K1966">
        <v>8</v>
      </c>
      <c r="L1966">
        <v>10</v>
      </c>
      <c r="M1966">
        <v>7.2435897435897428E-2</v>
      </c>
      <c r="N1966">
        <v>1</v>
      </c>
      <c r="O1966">
        <v>0.56730769230769229</v>
      </c>
      <c r="P1966">
        <v>0</v>
      </c>
    </row>
    <row r="1967" spans="1:16" x14ac:dyDescent="0.35">
      <c r="A1967" t="s">
        <v>2</v>
      </c>
      <c r="B1967">
        <v>2</v>
      </c>
      <c r="C1967">
        <v>62</v>
      </c>
      <c r="D1967">
        <v>2</v>
      </c>
      <c r="E1967">
        <v>3</v>
      </c>
      <c r="F1967">
        <v>1</v>
      </c>
      <c r="G1967">
        <v>1</v>
      </c>
      <c r="H1967">
        <v>1</v>
      </c>
      <c r="I1967">
        <v>9</v>
      </c>
      <c r="J1967">
        <v>15</v>
      </c>
      <c r="K1967">
        <v>7</v>
      </c>
      <c r="L1967">
        <v>8</v>
      </c>
      <c r="M1967">
        <v>5.2564102564102565E-2</v>
      </c>
      <c r="N1967">
        <v>1</v>
      </c>
      <c r="O1967">
        <v>1.7384615384615385</v>
      </c>
      <c r="P1967">
        <v>0</v>
      </c>
    </row>
    <row r="1968" spans="1:16" x14ac:dyDescent="0.35">
      <c r="A1968" t="s">
        <v>2</v>
      </c>
      <c r="B1968">
        <v>1</v>
      </c>
      <c r="C1968">
        <v>63</v>
      </c>
      <c r="D1968">
        <v>2</v>
      </c>
      <c r="E1968">
        <v>3</v>
      </c>
      <c r="F1968">
        <v>1</v>
      </c>
      <c r="G1968">
        <v>0</v>
      </c>
      <c r="H1968">
        <v>1</v>
      </c>
      <c r="I1968">
        <v>6</v>
      </c>
      <c r="J1968">
        <v>12</v>
      </c>
      <c r="K1968">
        <v>4</v>
      </c>
      <c r="L1968">
        <v>8</v>
      </c>
      <c r="M1968">
        <v>0.11987179487179488</v>
      </c>
      <c r="N1968">
        <v>1</v>
      </c>
      <c r="O1968">
        <v>0.15064102564102563</v>
      </c>
      <c r="P1968">
        <v>1</v>
      </c>
    </row>
    <row r="1969" spans="1:16" x14ac:dyDescent="0.35">
      <c r="A1969" t="s">
        <v>2</v>
      </c>
      <c r="B1969">
        <v>1</v>
      </c>
      <c r="C1969">
        <v>69</v>
      </c>
      <c r="D1969">
        <v>2</v>
      </c>
      <c r="E1969">
        <v>3</v>
      </c>
      <c r="F1969">
        <v>1</v>
      </c>
      <c r="G1969">
        <v>1</v>
      </c>
      <c r="H1969">
        <v>1</v>
      </c>
      <c r="I1969">
        <v>9</v>
      </c>
      <c r="J1969">
        <v>15</v>
      </c>
      <c r="K1969">
        <v>4</v>
      </c>
      <c r="L1969">
        <v>8</v>
      </c>
      <c r="M1969">
        <v>5.3205128205128203E-2</v>
      </c>
      <c r="N1969">
        <v>1</v>
      </c>
      <c r="O1969">
        <v>0.44871794871794868</v>
      </c>
      <c r="P1969">
        <v>0</v>
      </c>
    </row>
    <row r="1970" spans="1:16" x14ac:dyDescent="0.35">
      <c r="A1970" t="s">
        <v>2</v>
      </c>
      <c r="B1970">
        <v>1</v>
      </c>
      <c r="C1970">
        <v>67</v>
      </c>
      <c r="D1970">
        <v>2</v>
      </c>
      <c r="E1970">
        <v>3</v>
      </c>
      <c r="F1970">
        <v>1</v>
      </c>
      <c r="G1970">
        <v>1</v>
      </c>
      <c r="H1970">
        <v>1</v>
      </c>
      <c r="I1970">
        <v>9</v>
      </c>
      <c r="J1970">
        <v>15</v>
      </c>
      <c r="K1970">
        <v>4</v>
      </c>
      <c r="L1970">
        <v>8</v>
      </c>
      <c r="M1970">
        <v>0.55705128205128207</v>
      </c>
      <c r="N1970">
        <v>0</v>
      </c>
      <c r="O1970">
        <v>0.55705128205128207</v>
      </c>
      <c r="P1970">
        <v>0</v>
      </c>
    </row>
    <row r="1971" spans="1:16" x14ac:dyDescent="0.35">
      <c r="A1971" t="s">
        <v>2</v>
      </c>
      <c r="B1971">
        <v>1</v>
      </c>
      <c r="C1971">
        <v>51</v>
      </c>
      <c r="D1971">
        <v>2</v>
      </c>
      <c r="E1971">
        <v>3</v>
      </c>
      <c r="F1971">
        <v>1</v>
      </c>
      <c r="G1971">
        <v>0</v>
      </c>
      <c r="H1971">
        <v>1</v>
      </c>
      <c r="I1971">
        <v>6</v>
      </c>
      <c r="J1971">
        <v>12</v>
      </c>
      <c r="K1971">
        <v>3</v>
      </c>
      <c r="L1971">
        <v>8</v>
      </c>
      <c r="M1971">
        <v>0.10448717948717949</v>
      </c>
      <c r="N1971">
        <v>1</v>
      </c>
      <c r="O1971">
        <v>0.93461538461538463</v>
      </c>
      <c r="P1971">
        <v>0</v>
      </c>
    </row>
    <row r="1972" spans="1:16" x14ac:dyDescent="0.35">
      <c r="A1972" t="s">
        <v>2</v>
      </c>
      <c r="B1972">
        <v>2</v>
      </c>
      <c r="C1972">
        <v>71</v>
      </c>
      <c r="D1972">
        <v>2</v>
      </c>
      <c r="E1972">
        <v>3</v>
      </c>
      <c r="F1972">
        <v>0</v>
      </c>
      <c r="G1972">
        <v>1</v>
      </c>
      <c r="H1972">
        <v>1</v>
      </c>
      <c r="I1972">
        <v>6</v>
      </c>
      <c r="J1972">
        <v>12</v>
      </c>
      <c r="K1972">
        <v>8</v>
      </c>
      <c r="L1972">
        <v>10</v>
      </c>
      <c r="M1972">
        <v>0.2371794871794872</v>
      </c>
      <c r="N1972">
        <v>0</v>
      </c>
      <c r="O1972">
        <v>0.2371794871794872</v>
      </c>
      <c r="P1972">
        <v>0</v>
      </c>
    </row>
    <row r="1973" spans="1:16" x14ac:dyDescent="0.35">
      <c r="A1973" t="s">
        <v>2</v>
      </c>
      <c r="B1973">
        <v>2</v>
      </c>
      <c r="C1973">
        <v>76</v>
      </c>
      <c r="D1973">
        <v>2</v>
      </c>
      <c r="E1973">
        <v>3</v>
      </c>
      <c r="F1973">
        <v>0</v>
      </c>
      <c r="G1973">
        <v>1</v>
      </c>
      <c r="H1973">
        <v>1</v>
      </c>
      <c r="I1973">
        <v>6</v>
      </c>
      <c r="J1973">
        <v>12</v>
      </c>
      <c r="K1973">
        <v>8</v>
      </c>
      <c r="L1973">
        <v>10</v>
      </c>
      <c r="M1973">
        <v>0.21987179487179487</v>
      </c>
      <c r="N1973">
        <v>1</v>
      </c>
      <c r="O1973">
        <v>1.9814102564102565</v>
      </c>
      <c r="P1973">
        <v>0</v>
      </c>
    </row>
    <row r="1974" spans="1:16" x14ac:dyDescent="0.35">
      <c r="A1974" t="s">
        <v>2</v>
      </c>
      <c r="B1974">
        <v>2</v>
      </c>
      <c r="C1974">
        <v>68</v>
      </c>
      <c r="D1974">
        <v>2</v>
      </c>
      <c r="E1974">
        <v>3</v>
      </c>
      <c r="F1974">
        <v>0</v>
      </c>
      <c r="G1974">
        <v>1</v>
      </c>
      <c r="H1974">
        <v>1</v>
      </c>
      <c r="I1974">
        <v>6</v>
      </c>
      <c r="J1974">
        <v>12</v>
      </c>
      <c r="K1974">
        <v>7</v>
      </c>
      <c r="L1974">
        <v>8</v>
      </c>
      <c r="M1974">
        <v>1.6198717948717949</v>
      </c>
      <c r="N1974">
        <v>0</v>
      </c>
      <c r="O1974">
        <v>1.6198717948717949</v>
      </c>
      <c r="P1974">
        <v>0</v>
      </c>
    </row>
    <row r="1975" spans="1:16" x14ac:dyDescent="0.35">
      <c r="A1975" t="s">
        <v>2</v>
      </c>
      <c r="B1975">
        <v>2</v>
      </c>
      <c r="C1975">
        <v>62</v>
      </c>
      <c r="D1975">
        <v>2</v>
      </c>
      <c r="E1975">
        <v>3</v>
      </c>
      <c r="F1975">
        <v>0</v>
      </c>
      <c r="G1975">
        <v>1</v>
      </c>
      <c r="H1975">
        <v>1</v>
      </c>
      <c r="I1975">
        <v>6</v>
      </c>
      <c r="J1975">
        <v>12</v>
      </c>
      <c r="K1975">
        <v>7</v>
      </c>
      <c r="L1975">
        <v>8</v>
      </c>
      <c r="M1975">
        <v>0.35320512820512823</v>
      </c>
      <c r="N1975">
        <v>1</v>
      </c>
      <c r="O1975">
        <v>0.69615384615384623</v>
      </c>
      <c r="P1975">
        <v>1</v>
      </c>
    </row>
    <row r="1976" spans="1:16" x14ac:dyDescent="0.35">
      <c r="A1976" t="s">
        <v>2</v>
      </c>
      <c r="B1976">
        <v>1</v>
      </c>
      <c r="C1976">
        <v>82</v>
      </c>
      <c r="D1976">
        <v>2</v>
      </c>
      <c r="E1976">
        <v>3</v>
      </c>
      <c r="F1976">
        <v>0</v>
      </c>
      <c r="G1976">
        <v>0</v>
      </c>
      <c r="H1976">
        <v>1</v>
      </c>
      <c r="I1976">
        <v>3</v>
      </c>
      <c r="J1976">
        <v>9</v>
      </c>
      <c r="K1976">
        <v>5</v>
      </c>
      <c r="L1976">
        <v>10</v>
      </c>
      <c r="M1976">
        <v>8.461538461538462E-2</v>
      </c>
      <c r="N1976">
        <v>1</v>
      </c>
      <c r="O1976">
        <v>0.21730769230769231</v>
      </c>
      <c r="P1976">
        <v>0</v>
      </c>
    </row>
    <row r="1977" spans="1:16" x14ac:dyDescent="0.35">
      <c r="A1977" t="s">
        <v>2</v>
      </c>
      <c r="B1977">
        <v>1</v>
      </c>
      <c r="C1977">
        <v>72</v>
      </c>
      <c r="D1977">
        <v>2</v>
      </c>
      <c r="E1977">
        <v>3</v>
      </c>
      <c r="F1977">
        <v>0</v>
      </c>
      <c r="G1977">
        <v>1</v>
      </c>
      <c r="H1977">
        <v>1</v>
      </c>
      <c r="I1977">
        <v>6</v>
      </c>
      <c r="J1977">
        <v>12</v>
      </c>
      <c r="K1977">
        <v>5</v>
      </c>
      <c r="L1977">
        <v>10</v>
      </c>
      <c r="M1977">
        <v>0.15256410256410258</v>
      </c>
      <c r="N1977">
        <v>0</v>
      </c>
      <c r="O1977">
        <v>0.15256410256410258</v>
      </c>
      <c r="P1977">
        <v>0</v>
      </c>
    </row>
    <row r="1978" spans="1:16" x14ac:dyDescent="0.35">
      <c r="A1978" t="s">
        <v>2</v>
      </c>
      <c r="B1978">
        <v>1</v>
      </c>
      <c r="C1978">
        <v>72</v>
      </c>
      <c r="D1978">
        <v>2</v>
      </c>
      <c r="E1978">
        <v>3</v>
      </c>
      <c r="F1978">
        <v>0</v>
      </c>
      <c r="G1978">
        <v>1</v>
      </c>
      <c r="H1978">
        <v>1</v>
      </c>
      <c r="I1978">
        <v>6</v>
      </c>
      <c r="J1978">
        <v>12</v>
      </c>
      <c r="K1978">
        <v>5</v>
      </c>
      <c r="L1978">
        <v>10</v>
      </c>
      <c r="M1978">
        <v>0.14423076923076922</v>
      </c>
      <c r="N1978">
        <v>1</v>
      </c>
      <c r="O1978">
        <v>0.94935897435897432</v>
      </c>
      <c r="P1978">
        <v>0</v>
      </c>
    </row>
    <row r="1979" spans="1:16" x14ac:dyDescent="0.35">
      <c r="A1979" t="s">
        <v>2</v>
      </c>
      <c r="B1979">
        <v>1</v>
      </c>
      <c r="C1979">
        <v>64</v>
      </c>
      <c r="D1979">
        <v>2</v>
      </c>
      <c r="E1979">
        <v>3</v>
      </c>
      <c r="F1979">
        <v>0</v>
      </c>
      <c r="G1979">
        <v>1</v>
      </c>
      <c r="H1979">
        <v>1</v>
      </c>
      <c r="I1979">
        <v>6</v>
      </c>
      <c r="J1979">
        <v>12</v>
      </c>
      <c r="K1979">
        <v>4</v>
      </c>
      <c r="L1979">
        <v>8</v>
      </c>
      <c r="M1979">
        <v>1.6237179487179487</v>
      </c>
      <c r="N1979">
        <v>0</v>
      </c>
      <c r="O1979">
        <v>1.6237179487179487</v>
      </c>
      <c r="P1979">
        <v>0</v>
      </c>
    </row>
    <row r="1980" spans="1:16" x14ac:dyDescent="0.35">
      <c r="A1980" t="s">
        <v>2</v>
      </c>
      <c r="B1980">
        <v>1</v>
      </c>
      <c r="C1980">
        <v>64</v>
      </c>
      <c r="D1980">
        <v>2</v>
      </c>
      <c r="E1980">
        <v>3</v>
      </c>
      <c r="F1980">
        <v>0</v>
      </c>
      <c r="G1980">
        <v>1</v>
      </c>
      <c r="H1980">
        <v>1</v>
      </c>
      <c r="I1980">
        <v>6</v>
      </c>
      <c r="J1980">
        <v>12</v>
      </c>
      <c r="K1980">
        <v>4</v>
      </c>
      <c r="L1980">
        <v>8</v>
      </c>
      <c r="M1980">
        <v>1.289102564102564</v>
      </c>
      <c r="N1980">
        <v>0</v>
      </c>
      <c r="O1980">
        <v>1.289102564102564</v>
      </c>
      <c r="P1980">
        <v>0</v>
      </c>
    </row>
    <row r="1981" spans="1:16" x14ac:dyDescent="0.35">
      <c r="A1981" t="s">
        <v>2</v>
      </c>
      <c r="B1981">
        <v>1</v>
      </c>
      <c r="C1981">
        <v>69</v>
      </c>
      <c r="D1981">
        <v>2</v>
      </c>
      <c r="E1981">
        <v>3</v>
      </c>
      <c r="F1981">
        <v>0</v>
      </c>
      <c r="G1981">
        <v>0</v>
      </c>
      <c r="H1981">
        <v>1</v>
      </c>
      <c r="I1981">
        <v>3</v>
      </c>
      <c r="J1981">
        <v>9</v>
      </c>
      <c r="K1981">
        <v>4</v>
      </c>
      <c r="L1981">
        <v>8</v>
      </c>
      <c r="M1981">
        <v>0.2237179487179487</v>
      </c>
      <c r="N1981">
        <v>0</v>
      </c>
      <c r="O1981">
        <v>0.2237179487179487</v>
      </c>
      <c r="P1981">
        <v>0</v>
      </c>
    </row>
    <row r="1982" spans="1:16" x14ac:dyDescent="0.35">
      <c r="A1982" t="s">
        <v>2</v>
      </c>
      <c r="B1982">
        <v>1</v>
      </c>
      <c r="C1982">
        <v>66</v>
      </c>
      <c r="D1982">
        <v>2</v>
      </c>
      <c r="E1982">
        <v>3</v>
      </c>
      <c r="F1982">
        <v>0</v>
      </c>
      <c r="G1982">
        <v>0</v>
      </c>
      <c r="H1982">
        <v>1</v>
      </c>
      <c r="I1982">
        <v>3</v>
      </c>
      <c r="J1982">
        <v>9</v>
      </c>
      <c r="K1982">
        <v>4</v>
      </c>
      <c r="L1982">
        <v>8</v>
      </c>
      <c r="M1982">
        <v>6.2820512820512819E-2</v>
      </c>
      <c r="N1982">
        <v>1</v>
      </c>
      <c r="O1982">
        <v>1.6948717948717951</v>
      </c>
      <c r="P1982">
        <v>0</v>
      </c>
    </row>
    <row r="1983" spans="1:16" x14ac:dyDescent="0.35">
      <c r="A1983" t="s">
        <v>2</v>
      </c>
      <c r="B1983">
        <v>1</v>
      </c>
      <c r="C1983">
        <v>68</v>
      </c>
      <c r="D1983">
        <v>2</v>
      </c>
      <c r="E1983">
        <v>3</v>
      </c>
      <c r="F1983">
        <v>0</v>
      </c>
      <c r="G1983">
        <v>0</v>
      </c>
      <c r="H1983">
        <v>1</v>
      </c>
      <c r="I1983">
        <v>3</v>
      </c>
      <c r="J1983">
        <v>9</v>
      </c>
      <c r="K1983">
        <v>4</v>
      </c>
      <c r="L1983">
        <v>8</v>
      </c>
      <c r="M1983">
        <v>1.7621794871794874</v>
      </c>
      <c r="N1983">
        <v>1</v>
      </c>
      <c r="O1983">
        <v>1.7621794871794874</v>
      </c>
      <c r="P1983">
        <v>1</v>
      </c>
    </row>
    <row r="1984" spans="1:16" x14ac:dyDescent="0.35">
      <c r="A1984" t="s">
        <v>2</v>
      </c>
      <c r="B1984">
        <v>1</v>
      </c>
      <c r="C1984">
        <v>63</v>
      </c>
      <c r="D1984">
        <v>2</v>
      </c>
      <c r="E1984">
        <v>3</v>
      </c>
      <c r="F1984">
        <v>1</v>
      </c>
      <c r="G1984">
        <v>0</v>
      </c>
      <c r="H1984">
        <v>1</v>
      </c>
      <c r="I1984">
        <v>6</v>
      </c>
      <c r="J1984">
        <v>12</v>
      </c>
      <c r="K1984">
        <v>4</v>
      </c>
      <c r="L1984">
        <v>8</v>
      </c>
      <c r="M1984">
        <v>0.5461538461538461</v>
      </c>
      <c r="N1984">
        <v>0</v>
      </c>
      <c r="O1984">
        <v>0.5461538461538461</v>
      </c>
      <c r="P1984">
        <v>0</v>
      </c>
    </row>
    <row r="1985" spans="1:16" x14ac:dyDescent="0.35">
      <c r="A1985" t="s">
        <v>2</v>
      </c>
      <c r="B1985">
        <v>1</v>
      </c>
      <c r="C1985">
        <v>48</v>
      </c>
      <c r="D1985">
        <v>2</v>
      </c>
      <c r="E1985">
        <v>3</v>
      </c>
      <c r="F1985">
        <v>1</v>
      </c>
      <c r="G1985">
        <v>0</v>
      </c>
      <c r="H1985">
        <v>1</v>
      </c>
      <c r="I1985">
        <v>6</v>
      </c>
      <c r="J1985">
        <v>12</v>
      </c>
      <c r="K1985">
        <v>3</v>
      </c>
      <c r="L1985">
        <v>8</v>
      </c>
      <c r="M1985">
        <v>1.6230769230769231</v>
      </c>
      <c r="N1985">
        <v>0</v>
      </c>
      <c r="O1985">
        <v>1.6230769230769231</v>
      </c>
      <c r="P1985">
        <v>0</v>
      </c>
    </row>
    <row r="1986" spans="1:16" x14ac:dyDescent="0.35">
      <c r="A1986" t="s">
        <v>2</v>
      </c>
      <c r="B1986">
        <v>1</v>
      </c>
      <c r="C1986">
        <v>61</v>
      </c>
      <c r="D1986">
        <v>2</v>
      </c>
      <c r="E1986">
        <v>3</v>
      </c>
      <c r="F1986">
        <v>1</v>
      </c>
      <c r="G1986">
        <v>0</v>
      </c>
      <c r="H1986">
        <v>1</v>
      </c>
      <c r="I1986">
        <v>6</v>
      </c>
      <c r="J1986">
        <v>12</v>
      </c>
      <c r="K1986">
        <v>4</v>
      </c>
      <c r="L1986">
        <v>8</v>
      </c>
      <c r="M1986">
        <v>2.4820512820512821</v>
      </c>
      <c r="N1986">
        <v>0</v>
      </c>
      <c r="O1986">
        <v>2.4820512820512821</v>
      </c>
      <c r="P1986">
        <v>0</v>
      </c>
    </row>
    <row r="1987" spans="1:16" x14ac:dyDescent="0.35">
      <c r="A1987" t="s">
        <v>2</v>
      </c>
      <c r="B1987">
        <v>1</v>
      </c>
      <c r="C1987">
        <v>64</v>
      </c>
      <c r="D1987">
        <v>2</v>
      </c>
      <c r="E1987">
        <v>3</v>
      </c>
      <c r="F1987">
        <v>0</v>
      </c>
      <c r="G1987">
        <v>0</v>
      </c>
      <c r="H1987">
        <v>1</v>
      </c>
      <c r="I1987">
        <v>3</v>
      </c>
      <c r="J1987">
        <v>9</v>
      </c>
      <c r="K1987">
        <v>4</v>
      </c>
      <c r="L1987">
        <v>8</v>
      </c>
      <c r="M1987">
        <v>0.13461538461538461</v>
      </c>
      <c r="N1987">
        <v>0</v>
      </c>
      <c r="O1987">
        <v>0.13461538461538461</v>
      </c>
      <c r="P1987">
        <v>0</v>
      </c>
    </row>
    <row r="1988" spans="1:16" x14ac:dyDescent="0.35">
      <c r="A1988" t="s">
        <v>2</v>
      </c>
      <c r="B1988">
        <v>1</v>
      </c>
      <c r="C1988">
        <v>61</v>
      </c>
      <c r="D1988">
        <v>2</v>
      </c>
      <c r="E1988">
        <v>3</v>
      </c>
      <c r="F1988">
        <v>0</v>
      </c>
      <c r="G1988">
        <v>0</v>
      </c>
      <c r="H1988">
        <v>1</v>
      </c>
      <c r="I1988">
        <v>3</v>
      </c>
      <c r="J1988">
        <v>9</v>
      </c>
      <c r="K1988">
        <v>4</v>
      </c>
      <c r="L1988">
        <v>8</v>
      </c>
      <c r="M1988">
        <v>0.23653846153846156</v>
      </c>
      <c r="N1988">
        <v>1</v>
      </c>
      <c r="O1988">
        <v>0.23653846153846156</v>
      </c>
      <c r="P1988">
        <v>1</v>
      </c>
    </row>
    <row r="1989" spans="1:16" x14ac:dyDescent="0.35">
      <c r="A1989" t="s">
        <v>2</v>
      </c>
      <c r="B1989">
        <v>1</v>
      </c>
      <c r="C1989">
        <v>65</v>
      </c>
      <c r="D1989">
        <v>2</v>
      </c>
      <c r="E1989">
        <v>3</v>
      </c>
      <c r="F1989">
        <v>1</v>
      </c>
      <c r="G1989">
        <v>1</v>
      </c>
      <c r="H1989">
        <v>1</v>
      </c>
      <c r="I1989">
        <v>9</v>
      </c>
      <c r="J1989">
        <v>15</v>
      </c>
      <c r="K1989">
        <v>4</v>
      </c>
      <c r="L1989">
        <v>8</v>
      </c>
      <c r="M1989">
        <v>4.1025641025641026E-2</v>
      </c>
      <c r="N1989">
        <v>1</v>
      </c>
      <c r="O1989">
        <v>2.2506410256410256</v>
      </c>
      <c r="P1989">
        <v>0</v>
      </c>
    </row>
    <row r="1990" spans="1:16" x14ac:dyDescent="0.35">
      <c r="A1990" t="s">
        <v>2</v>
      </c>
      <c r="B1990">
        <v>1</v>
      </c>
      <c r="C1990">
        <v>68</v>
      </c>
      <c r="D1990">
        <v>2</v>
      </c>
      <c r="E1990">
        <v>3</v>
      </c>
      <c r="F1990">
        <v>1</v>
      </c>
      <c r="G1990">
        <v>0</v>
      </c>
      <c r="H1990">
        <v>1</v>
      </c>
      <c r="I1990">
        <v>6</v>
      </c>
      <c r="J1990">
        <v>12</v>
      </c>
      <c r="K1990">
        <v>4</v>
      </c>
      <c r="L1990">
        <v>8</v>
      </c>
      <c r="M1990">
        <v>0.12179487179487179</v>
      </c>
      <c r="N1990">
        <v>1</v>
      </c>
      <c r="O1990">
        <v>0.65256410256410247</v>
      </c>
      <c r="P1990">
        <v>0</v>
      </c>
    </row>
    <row r="1991" spans="1:16" x14ac:dyDescent="0.35">
      <c r="A1991" t="s">
        <v>2</v>
      </c>
      <c r="B1991">
        <v>1</v>
      </c>
      <c r="C1991">
        <v>82</v>
      </c>
      <c r="D1991">
        <v>2</v>
      </c>
      <c r="E1991">
        <v>3</v>
      </c>
      <c r="F1991">
        <v>0</v>
      </c>
      <c r="G1991">
        <v>1</v>
      </c>
      <c r="H1991">
        <v>1</v>
      </c>
      <c r="I1991">
        <v>6</v>
      </c>
      <c r="J1991">
        <v>12</v>
      </c>
      <c r="K1991">
        <v>5</v>
      </c>
      <c r="L1991">
        <v>10</v>
      </c>
      <c r="M1991">
        <v>1.5967948717948717</v>
      </c>
      <c r="N1991">
        <v>0</v>
      </c>
      <c r="O1991">
        <v>1.5967948717948717</v>
      </c>
      <c r="P1991">
        <v>0</v>
      </c>
    </row>
    <row r="1992" spans="1:16" x14ac:dyDescent="0.35">
      <c r="A1992" t="s">
        <v>2</v>
      </c>
      <c r="B1992">
        <v>1</v>
      </c>
      <c r="C1992">
        <v>78</v>
      </c>
      <c r="D1992">
        <v>2</v>
      </c>
      <c r="E1992">
        <v>3</v>
      </c>
      <c r="F1992">
        <v>1</v>
      </c>
      <c r="G1992">
        <v>1</v>
      </c>
      <c r="H1992">
        <v>1</v>
      </c>
      <c r="I1992">
        <v>9</v>
      </c>
      <c r="J1992">
        <v>15</v>
      </c>
      <c r="K1992">
        <v>5</v>
      </c>
      <c r="L1992">
        <v>10</v>
      </c>
      <c r="M1992">
        <v>6.3461538461538458E-2</v>
      </c>
      <c r="N1992">
        <v>1</v>
      </c>
      <c r="O1992">
        <v>1.4397435897435895</v>
      </c>
      <c r="P1992">
        <v>0</v>
      </c>
    </row>
    <row r="1993" spans="1:16" x14ac:dyDescent="0.35">
      <c r="A1993" t="s">
        <v>2</v>
      </c>
      <c r="B1993">
        <v>2</v>
      </c>
      <c r="C1993">
        <v>59</v>
      </c>
      <c r="D1993">
        <v>2</v>
      </c>
      <c r="E1993">
        <v>3</v>
      </c>
      <c r="F1993">
        <v>1</v>
      </c>
      <c r="G1993">
        <v>1</v>
      </c>
      <c r="H1993">
        <v>1</v>
      </c>
      <c r="I1993">
        <v>9</v>
      </c>
      <c r="J1993">
        <v>15</v>
      </c>
      <c r="K1993">
        <v>6</v>
      </c>
      <c r="L1993">
        <v>8</v>
      </c>
      <c r="M1993">
        <v>1.1846153846153846</v>
      </c>
      <c r="N1993">
        <v>0</v>
      </c>
      <c r="O1993">
        <v>1.1846153846153846</v>
      </c>
      <c r="P1993">
        <v>0</v>
      </c>
    </row>
    <row r="1994" spans="1:16" x14ac:dyDescent="0.35">
      <c r="A1994" t="s">
        <v>2</v>
      </c>
      <c r="B1994">
        <v>1</v>
      </c>
      <c r="C1994">
        <v>70</v>
      </c>
      <c r="D1994">
        <v>2</v>
      </c>
      <c r="E1994">
        <v>3</v>
      </c>
      <c r="F1994">
        <v>1</v>
      </c>
      <c r="G1994">
        <v>1</v>
      </c>
      <c r="H1994">
        <v>1</v>
      </c>
      <c r="I1994">
        <v>9</v>
      </c>
      <c r="J1994">
        <v>15</v>
      </c>
      <c r="K1994">
        <v>4</v>
      </c>
      <c r="L1994">
        <v>8</v>
      </c>
      <c r="M1994">
        <v>0.47564102564102567</v>
      </c>
      <c r="N1994">
        <v>0</v>
      </c>
      <c r="O1994">
        <v>0.47564102564102567</v>
      </c>
      <c r="P1994">
        <v>0</v>
      </c>
    </row>
    <row r="1995" spans="1:16" x14ac:dyDescent="0.35">
      <c r="A1995" t="s">
        <v>2</v>
      </c>
      <c r="B1995">
        <v>1</v>
      </c>
      <c r="C1995">
        <v>60</v>
      </c>
      <c r="D1995">
        <v>2</v>
      </c>
      <c r="E1995">
        <v>3</v>
      </c>
      <c r="F1995">
        <v>1</v>
      </c>
      <c r="G1995">
        <v>1</v>
      </c>
      <c r="H1995">
        <v>1</v>
      </c>
      <c r="I1995">
        <v>9</v>
      </c>
      <c r="J1995">
        <v>15</v>
      </c>
      <c r="K1995">
        <v>4</v>
      </c>
      <c r="L1995">
        <v>8</v>
      </c>
      <c r="M1995">
        <v>6.7307692307692304E-2</v>
      </c>
      <c r="N1995">
        <v>1</v>
      </c>
      <c r="O1995">
        <v>6.7307692307692304E-2</v>
      </c>
      <c r="P1995">
        <v>1</v>
      </c>
    </row>
    <row r="1996" spans="1:16" x14ac:dyDescent="0.35">
      <c r="A1996" t="s">
        <v>2</v>
      </c>
      <c r="B1996">
        <v>2</v>
      </c>
      <c r="C1996">
        <v>49</v>
      </c>
      <c r="D1996">
        <v>2</v>
      </c>
      <c r="E1996">
        <v>3</v>
      </c>
      <c r="F1996">
        <v>0</v>
      </c>
      <c r="G1996">
        <v>1</v>
      </c>
      <c r="H1996">
        <v>1</v>
      </c>
      <c r="I1996">
        <v>6</v>
      </c>
      <c r="J1996">
        <v>12</v>
      </c>
      <c r="K1996">
        <v>6</v>
      </c>
      <c r="L1996">
        <v>8</v>
      </c>
      <c r="M1996">
        <v>0.12756410256410258</v>
      </c>
      <c r="N1996">
        <v>0</v>
      </c>
      <c r="O1996">
        <v>0.12756410256410258</v>
      </c>
      <c r="P1996">
        <v>0</v>
      </c>
    </row>
    <row r="1997" spans="1:16" x14ac:dyDescent="0.35">
      <c r="A1997" t="s">
        <v>2</v>
      </c>
      <c r="B1997">
        <v>1</v>
      </c>
      <c r="C1997">
        <v>81</v>
      </c>
      <c r="D1997">
        <v>2</v>
      </c>
      <c r="E1997">
        <v>3</v>
      </c>
      <c r="F1997">
        <v>0</v>
      </c>
      <c r="G1997">
        <v>1</v>
      </c>
      <c r="H1997">
        <v>1</v>
      </c>
      <c r="I1997">
        <v>6</v>
      </c>
      <c r="J1997">
        <v>12</v>
      </c>
      <c r="K1997">
        <v>5</v>
      </c>
      <c r="L1997">
        <v>10</v>
      </c>
      <c r="M1997">
        <v>0.82628205128205134</v>
      </c>
      <c r="N1997">
        <v>0</v>
      </c>
      <c r="O1997">
        <v>0.82628205128205134</v>
      </c>
      <c r="P1997">
        <v>0</v>
      </c>
    </row>
    <row r="1998" spans="1:16" x14ac:dyDescent="0.35">
      <c r="A1998" t="s">
        <v>2</v>
      </c>
      <c r="B1998">
        <v>1</v>
      </c>
      <c r="C1998">
        <v>83</v>
      </c>
      <c r="D1998">
        <v>2</v>
      </c>
      <c r="E1998">
        <v>3</v>
      </c>
      <c r="F1998">
        <v>0</v>
      </c>
      <c r="G1998">
        <v>1</v>
      </c>
      <c r="H1998">
        <v>1</v>
      </c>
      <c r="I1998">
        <v>6</v>
      </c>
      <c r="J1998">
        <v>12</v>
      </c>
      <c r="K1998">
        <v>5</v>
      </c>
      <c r="L1998">
        <v>10</v>
      </c>
      <c r="M1998">
        <v>2.2435897435897436E-2</v>
      </c>
      <c r="N1998">
        <v>1</v>
      </c>
      <c r="O1998">
        <v>0.76858974358974363</v>
      </c>
      <c r="P1998">
        <v>0</v>
      </c>
    </row>
    <row r="1999" spans="1:16" x14ac:dyDescent="0.35">
      <c r="A1999" t="s">
        <v>2</v>
      </c>
      <c r="B1999">
        <v>1</v>
      </c>
      <c r="C1999">
        <v>72</v>
      </c>
      <c r="D1999">
        <v>2</v>
      </c>
      <c r="E1999">
        <v>3</v>
      </c>
      <c r="F1999">
        <v>0</v>
      </c>
      <c r="G1999">
        <v>1</v>
      </c>
      <c r="H1999">
        <v>1</v>
      </c>
      <c r="I1999">
        <v>6</v>
      </c>
      <c r="J1999">
        <v>12</v>
      </c>
      <c r="K1999">
        <v>5</v>
      </c>
      <c r="L1999">
        <v>10</v>
      </c>
      <c r="M1999">
        <v>4.8717948717948718E-2</v>
      </c>
      <c r="N1999">
        <v>1</v>
      </c>
      <c r="O1999">
        <v>2.555769230769231</v>
      </c>
      <c r="P1999">
        <v>0</v>
      </c>
    </row>
    <row r="2000" spans="1:16" x14ac:dyDescent="0.35">
      <c r="A2000" t="s">
        <v>2</v>
      </c>
      <c r="B2000">
        <v>1</v>
      </c>
      <c r="C2000">
        <v>63</v>
      </c>
      <c r="D2000">
        <v>2</v>
      </c>
      <c r="E2000">
        <v>3</v>
      </c>
      <c r="F2000">
        <v>0</v>
      </c>
      <c r="G2000">
        <v>1</v>
      </c>
      <c r="H2000">
        <v>1</v>
      </c>
      <c r="I2000">
        <v>6</v>
      </c>
      <c r="J2000">
        <v>12</v>
      </c>
      <c r="K2000">
        <v>4</v>
      </c>
      <c r="L2000">
        <v>8</v>
      </c>
      <c r="M2000">
        <v>3.0769230769230771E-2</v>
      </c>
      <c r="N2000">
        <v>0</v>
      </c>
      <c r="O2000">
        <v>3.0769230769230771E-2</v>
      </c>
      <c r="P2000">
        <v>0</v>
      </c>
    </row>
    <row r="2001" spans="1:16" x14ac:dyDescent="0.35">
      <c r="A2001" t="s">
        <v>2</v>
      </c>
      <c r="B2001">
        <v>1</v>
      </c>
      <c r="C2001">
        <v>63</v>
      </c>
      <c r="D2001">
        <v>2</v>
      </c>
      <c r="E2001">
        <v>3</v>
      </c>
      <c r="F2001">
        <v>0</v>
      </c>
      <c r="G2001">
        <v>1</v>
      </c>
      <c r="H2001">
        <v>1</v>
      </c>
      <c r="I2001">
        <v>6</v>
      </c>
      <c r="J2001">
        <v>12</v>
      </c>
      <c r="K2001">
        <v>4</v>
      </c>
      <c r="L2001">
        <v>8</v>
      </c>
      <c r="M2001">
        <v>0.36666666666666664</v>
      </c>
      <c r="N2001">
        <v>1</v>
      </c>
      <c r="O2001">
        <v>2.3134615384615382</v>
      </c>
      <c r="P2001">
        <v>0</v>
      </c>
    </row>
    <row r="2002" spans="1:16" x14ac:dyDescent="0.35">
      <c r="A2002" t="s">
        <v>2</v>
      </c>
      <c r="B2002">
        <v>1</v>
      </c>
      <c r="C2002">
        <v>58</v>
      </c>
      <c r="D2002">
        <v>2</v>
      </c>
      <c r="E2002">
        <v>3</v>
      </c>
      <c r="F2002">
        <v>0</v>
      </c>
      <c r="G2002">
        <v>1</v>
      </c>
      <c r="H2002">
        <v>1</v>
      </c>
      <c r="I2002">
        <v>6</v>
      </c>
      <c r="J2002">
        <v>12</v>
      </c>
      <c r="K2002">
        <v>3</v>
      </c>
      <c r="L2002">
        <v>8</v>
      </c>
      <c r="M2002">
        <v>3.4615384615384617E-2</v>
      </c>
      <c r="N2002">
        <v>1</v>
      </c>
      <c r="O2002">
        <v>3.4615384615384617E-2</v>
      </c>
      <c r="P2002">
        <v>1</v>
      </c>
    </row>
    <row r="2003" spans="1:16" x14ac:dyDescent="0.35">
      <c r="A2003" t="s">
        <v>2</v>
      </c>
      <c r="B2003">
        <v>2</v>
      </c>
      <c r="C2003">
        <v>80</v>
      </c>
      <c r="D2003">
        <v>2</v>
      </c>
      <c r="E2003">
        <v>3</v>
      </c>
      <c r="F2003">
        <v>1</v>
      </c>
      <c r="G2003">
        <v>0</v>
      </c>
      <c r="H2003">
        <v>1</v>
      </c>
      <c r="I2003">
        <v>6</v>
      </c>
      <c r="J2003">
        <v>12</v>
      </c>
      <c r="K2003">
        <v>8</v>
      </c>
      <c r="L2003">
        <v>10</v>
      </c>
      <c r="M2003">
        <v>7.6923076923076927E-2</v>
      </c>
      <c r="N2003">
        <v>1</v>
      </c>
      <c r="O2003">
        <v>1.117948717948718</v>
      </c>
      <c r="P2003">
        <v>0</v>
      </c>
    </row>
    <row r="2004" spans="1:16" x14ac:dyDescent="0.35">
      <c r="A2004" t="s">
        <v>2</v>
      </c>
      <c r="B2004">
        <v>1</v>
      </c>
      <c r="C2004">
        <v>68</v>
      </c>
      <c r="D2004">
        <v>2</v>
      </c>
      <c r="E2004">
        <v>3</v>
      </c>
      <c r="F2004">
        <v>1</v>
      </c>
      <c r="G2004">
        <v>0</v>
      </c>
      <c r="H2004">
        <v>1</v>
      </c>
      <c r="I2004">
        <v>6</v>
      </c>
      <c r="J2004">
        <v>12</v>
      </c>
      <c r="K2004">
        <v>4</v>
      </c>
      <c r="L2004">
        <v>8</v>
      </c>
      <c r="M2004">
        <v>0.28397435897435896</v>
      </c>
      <c r="N2004">
        <v>1</v>
      </c>
      <c r="O2004">
        <v>1.141025641025641</v>
      </c>
      <c r="P2004">
        <v>0</v>
      </c>
    </row>
    <row r="2005" spans="1:16" x14ac:dyDescent="0.35">
      <c r="A2005" t="s">
        <v>2</v>
      </c>
      <c r="B2005">
        <v>2</v>
      </c>
      <c r="C2005">
        <v>75</v>
      </c>
      <c r="D2005">
        <v>2</v>
      </c>
      <c r="E2005">
        <v>3</v>
      </c>
      <c r="F2005">
        <v>1</v>
      </c>
      <c r="G2005">
        <v>0</v>
      </c>
      <c r="H2005">
        <v>1</v>
      </c>
      <c r="I2005">
        <v>6</v>
      </c>
      <c r="J2005">
        <v>12</v>
      </c>
      <c r="K2005">
        <v>8</v>
      </c>
      <c r="L2005">
        <v>10</v>
      </c>
      <c r="M2005">
        <v>0.44038461538461537</v>
      </c>
      <c r="N2005">
        <v>1</v>
      </c>
      <c r="O2005">
        <v>0.76217948717948714</v>
      </c>
      <c r="P2005">
        <v>1</v>
      </c>
    </row>
    <row r="2006" spans="1:16" x14ac:dyDescent="0.35">
      <c r="A2006" t="s">
        <v>2</v>
      </c>
      <c r="B2006">
        <v>1</v>
      </c>
      <c r="C2006">
        <v>71</v>
      </c>
      <c r="D2006">
        <v>2</v>
      </c>
      <c r="E2006">
        <v>3</v>
      </c>
      <c r="F2006">
        <v>1</v>
      </c>
      <c r="G2006">
        <v>0</v>
      </c>
      <c r="H2006">
        <v>1</v>
      </c>
      <c r="I2006">
        <v>6</v>
      </c>
      <c r="J2006">
        <v>12</v>
      </c>
      <c r="K2006">
        <v>5</v>
      </c>
      <c r="L2006">
        <v>10</v>
      </c>
      <c r="M2006">
        <v>0.46987179487179487</v>
      </c>
      <c r="N2006">
        <v>0</v>
      </c>
      <c r="O2006">
        <v>0.46987179487179487</v>
      </c>
      <c r="P2006">
        <v>0</v>
      </c>
    </row>
    <row r="2007" spans="1:16" x14ac:dyDescent="0.35">
      <c r="A2007" t="s">
        <v>2</v>
      </c>
      <c r="B2007">
        <v>1</v>
      </c>
      <c r="C2007">
        <v>73</v>
      </c>
      <c r="D2007">
        <v>2</v>
      </c>
      <c r="E2007">
        <v>3</v>
      </c>
      <c r="F2007">
        <v>1</v>
      </c>
      <c r="G2007">
        <v>0</v>
      </c>
      <c r="H2007">
        <v>1</v>
      </c>
      <c r="I2007">
        <v>6</v>
      </c>
      <c r="J2007">
        <v>12</v>
      </c>
      <c r="K2007">
        <v>5</v>
      </c>
      <c r="L2007">
        <v>10</v>
      </c>
      <c r="M2007">
        <v>1.6756410256410257</v>
      </c>
      <c r="N2007">
        <v>0</v>
      </c>
      <c r="O2007">
        <v>1.6756410256410257</v>
      </c>
      <c r="P2007">
        <v>0</v>
      </c>
    </row>
    <row r="2008" spans="1:16" x14ac:dyDescent="0.35">
      <c r="A2008" t="s">
        <v>2</v>
      </c>
      <c r="B2008">
        <v>1</v>
      </c>
      <c r="C2008">
        <v>62</v>
      </c>
      <c r="D2008">
        <v>2</v>
      </c>
      <c r="E2008">
        <v>3</v>
      </c>
      <c r="F2008">
        <v>1</v>
      </c>
      <c r="G2008">
        <v>1</v>
      </c>
      <c r="H2008">
        <v>1</v>
      </c>
      <c r="I2008">
        <v>9</v>
      </c>
      <c r="J2008">
        <v>15</v>
      </c>
      <c r="K2008">
        <v>4</v>
      </c>
      <c r="L2008">
        <v>8</v>
      </c>
      <c r="M2008">
        <v>0.38782051282051283</v>
      </c>
      <c r="N2008">
        <v>1</v>
      </c>
      <c r="O2008">
        <v>1.075</v>
      </c>
      <c r="P2008">
        <v>0</v>
      </c>
    </row>
    <row r="2009" spans="1:16" x14ac:dyDescent="0.35">
      <c r="A2009" t="s">
        <v>2</v>
      </c>
      <c r="B2009">
        <v>1</v>
      </c>
      <c r="C2009">
        <v>54</v>
      </c>
      <c r="D2009">
        <v>2</v>
      </c>
      <c r="E2009">
        <v>3</v>
      </c>
      <c r="F2009">
        <v>1</v>
      </c>
      <c r="G2009">
        <v>0</v>
      </c>
      <c r="H2009">
        <v>1</v>
      </c>
      <c r="I2009">
        <v>6</v>
      </c>
      <c r="J2009">
        <v>12</v>
      </c>
      <c r="K2009">
        <v>3</v>
      </c>
      <c r="L2009">
        <v>8</v>
      </c>
      <c r="M2009">
        <v>1.5397435897435896</v>
      </c>
      <c r="N2009">
        <v>0</v>
      </c>
      <c r="O2009">
        <v>1.5397435897435896</v>
      </c>
      <c r="P2009">
        <v>0</v>
      </c>
    </row>
    <row r="2010" spans="1:16" x14ac:dyDescent="0.35">
      <c r="A2010" t="s">
        <v>2</v>
      </c>
      <c r="B2010">
        <v>2</v>
      </c>
      <c r="C2010">
        <v>82</v>
      </c>
      <c r="D2010">
        <v>2</v>
      </c>
      <c r="E2010">
        <v>3</v>
      </c>
      <c r="F2010">
        <v>0</v>
      </c>
      <c r="G2010">
        <v>1</v>
      </c>
      <c r="H2010">
        <v>1</v>
      </c>
      <c r="I2010">
        <v>6</v>
      </c>
      <c r="J2010">
        <v>12</v>
      </c>
      <c r="K2010">
        <v>8</v>
      </c>
      <c r="L2010">
        <v>10</v>
      </c>
      <c r="M2010">
        <v>1.3435897435897435</v>
      </c>
      <c r="N2010">
        <v>0</v>
      </c>
      <c r="O2010">
        <v>1.3435897435897435</v>
      </c>
      <c r="P2010">
        <v>0</v>
      </c>
    </row>
    <row r="2011" spans="1:16" x14ac:dyDescent="0.35">
      <c r="A2011" t="s">
        <v>2</v>
      </c>
      <c r="B2011">
        <v>2</v>
      </c>
      <c r="C2011">
        <v>78</v>
      </c>
      <c r="D2011">
        <v>2</v>
      </c>
      <c r="E2011">
        <v>3</v>
      </c>
      <c r="F2011">
        <v>0</v>
      </c>
      <c r="G2011">
        <v>0</v>
      </c>
      <c r="H2011">
        <v>1</v>
      </c>
      <c r="I2011">
        <v>3</v>
      </c>
      <c r="J2011">
        <v>9</v>
      </c>
      <c r="K2011">
        <v>8</v>
      </c>
      <c r="L2011">
        <v>10</v>
      </c>
      <c r="M2011">
        <v>0.19294871794871796</v>
      </c>
      <c r="N2011">
        <v>1</v>
      </c>
      <c r="O2011">
        <v>0.52500000000000002</v>
      </c>
      <c r="P2011">
        <v>1</v>
      </c>
    </row>
    <row r="2012" spans="1:16" x14ac:dyDescent="0.35">
      <c r="A2012" t="s">
        <v>2</v>
      </c>
      <c r="B2012">
        <v>2</v>
      </c>
      <c r="C2012">
        <v>73</v>
      </c>
      <c r="D2012">
        <v>2</v>
      </c>
      <c r="E2012">
        <v>3</v>
      </c>
      <c r="F2012">
        <v>0</v>
      </c>
      <c r="G2012">
        <v>0</v>
      </c>
      <c r="H2012">
        <v>1</v>
      </c>
      <c r="I2012">
        <v>3</v>
      </c>
      <c r="J2012">
        <v>9</v>
      </c>
      <c r="K2012">
        <v>8</v>
      </c>
      <c r="L2012">
        <v>10</v>
      </c>
      <c r="M2012">
        <v>0.4621794871794872</v>
      </c>
      <c r="N2012">
        <v>0</v>
      </c>
      <c r="O2012">
        <v>0.4621794871794872</v>
      </c>
      <c r="P2012">
        <v>0</v>
      </c>
    </row>
    <row r="2013" spans="1:16" x14ac:dyDescent="0.35">
      <c r="A2013" t="s">
        <v>2</v>
      </c>
      <c r="B2013">
        <v>2</v>
      </c>
      <c r="C2013">
        <v>61</v>
      </c>
      <c r="D2013">
        <v>2</v>
      </c>
      <c r="E2013">
        <v>3</v>
      </c>
      <c r="F2013">
        <v>0</v>
      </c>
      <c r="G2013">
        <v>0</v>
      </c>
      <c r="H2013">
        <v>1</v>
      </c>
      <c r="I2013">
        <v>3</v>
      </c>
      <c r="J2013">
        <v>9</v>
      </c>
      <c r="K2013">
        <v>7</v>
      </c>
      <c r="L2013">
        <v>8</v>
      </c>
      <c r="M2013">
        <v>0.13461538461538461</v>
      </c>
      <c r="N2013">
        <v>0</v>
      </c>
      <c r="O2013">
        <v>0.13461538461538461</v>
      </c>
      <c r="P2013">
        <v>0</v>
      </c>
    </row>
    <row r="2014" spans="1:16" x14ac:dyDescent="0.35">
      <c r="A2014" t="s">
        <v>2</v>
      </c>
      <c r="B2014">
        <v>1</v>
      </c>
      <c r="C2014">
        <v>74</v>
      </c>
      <c r="D2014">
        <v>2</v>
      </c>
      <c r="E2014">
        <v>3</v>
      </c>
      <c r="F2014">
        <v>0</v>
      </c>
      <c r="G2014">
        <v>1</v>
      </c>
      <c r="H2014">
        <v>1</v>
      </c>
      <c r="I2014">
        <v>6</v>
      </c>
      <c r="J2014">
        <v>12</v>
      </c>
      <c r="K2014">
        <v>5</v>
      </c>
      <c r="L2014">
        <v>10</v>
      </c>
      <c r="M2014">
        <v>5.1923076923076926E-2</v>
      </c>
      <c r="N2014">
        <v>1</v>
      </c>
      <c r="O2014">
        <v>1.8487179487179488</v>
      </c>
      <c r="P2014">
        <v>0</v>
      </c>
    </row>
    <row r="2015" spans="1:16" x14ac:dyDescent="0.35">
      <c r="A2015" t="s">
        <v>2</v>
      </c>
      <c r="B2015">
        <v>1</v>
      </c>
      <c r="C2015">
        <v>71</v>
      </c>
      <c r="D2015">
        <v>2</v>
      </c>
      <c r="E2015">
        <v>3</v>
      </c>
      <c r="F2015">
        <v>0</v>
      </c>
      <c r="G2015">
        <v>1</v>
      </c>
      <c r="H2015">
        <v>1</v>
      </c>
      <c r="I2015">
        <v>6</v>
      </c>
      <c r="J2015">
        <v>12</v>
      </c>
      <c r="K2015">
        <v>5</v>
      </c>
      <c r="L2015">
        <v>10</v>
      </c>
      <c r="M2015">
        <v>2.2192307692307693</v>
      </c>
      <c r="N2015">
        <v>0</v>
      </c>
      <c r="O2015">
        <v>2.2192307692307693</v>
      </c>
      <c r="P2015">
        <v>0</v>
      </c>
    </row>
    <row r="2016" spans="1:16" x14ac:dyDescent="0.35">
      <c r="A2016" t="s">
        <v>2</v>
      </c>
      <c r="B2016">
        <v>1</v>
      </c>
      <c r="C2016">
        <v>74</v>
      </c>
      <c r="D2016">
        <v>2</v>
      </c>
      <c r="E2016">
        <v>3</v>
      </c>
      <c r="F2016">
        <v>0</v>
      </c>
      <c r="G2016">
        <v>0</v>
      </c>
      <c r="H2016">
        <v>1</v>
      </c>
      <c r="I2016">
        <v>3</v>
      </c>
      <c r="J2016">
        <v>9</v>
      </c>
      <c r="K2016">
        <v>5</v>
      </c>
      <c r="L2016">
        <v>10</v>
      </c>
      <c r="M2016">
        <v>1.2147435897435896</v>
      </c>
      <c r="N2016">
        <v>0</v>
      </c>
      <c r="O2016">
        <v>1.2147435897435896</v>
      </c>
      <c r="P2016">
        <v>0</v>
      </c>
    </row>
    <row r="2017" spans="1:16" x14ac:dyDescent="0.35">
      <c r="A2017" t="s">
        <v>2</v>
      </c>
      <c r="B2017">
        <v>1</v>
      </c>
      <c r="C2017">
        <v>76</v>
      </c>
      <c r="D2017">
        <v>2</v>
      </c>
      <c r="E2017">
        <v>3</v>
      </c>
      <c r="F2017">
        <v>0</v>
      </c>
      <c r="G2017">
        <v>0</v>
      </c>
      <c r="H2017">
        <v>1</v>
      </c>
      <c r="I2017">
        <v>3</v>
      </c>
      <c r="J2017">
        <v>9</v>
      </c>
      <c r="K2017">
        <v>5</v>
      </c>
      <c r="L2017">
        <v>10</v>
      </c>
      <c r="M2017">
        <v>2.3596153846153847</v>
      </c>
      <c r="N2017">
        <v>0</v>
      </c>
      <c r="O2017">
        <v>2.3596153846153847</v>
      </c>
      <c r="P2017">
        <v>0</v>
      </c>
    </row>
    <row r="2018" spans="1:16" x14ac:dyDescent="0.35">
      <c r="A2018" t="s">
        <v>2</v>
      </c>
      <c r="B2018">
        <v>1</v>
      </c>
      <c r="C2018">
        <v>70</v>
      </c>
      <c r="D2018">
        <v>2</v>
      </c>
      <c r="E2018">
        <v>3</v>
      </c>
      <c r="F2018">
        <v>0</v>
      </c>
      <c r="G2018">
        <v>0</v>
      </c>
      <c r="H2018">
        <v>1</v>
      </c>
      <c r="I2018">
        <v>3</v>
      </c>
      <c r="J2018">
        <v>9</v>
      </c>
      <c r="K2018">
        <v>4</v>
      </c>
      <c r="L2018">
        <v>8</v>
      </c>
      <c r="M2018">
        <v>1.4769230769230768</v>
      </c>
      <c r="N2018">
        <v>0</v>
      </c>
      <c r="O2018">
        <v>1.4769230769230768</v>
      </c>
      <c r="P2018">
        <v>0</v>
      </c>
    </row>
    <row r="2019" spans="1:16" x14ac:dyDescent="0.35">
      <c r="A2019" t="s">
        <v>2</v>
      </c>
      <c r="B2019">
        <v>1</v>
      </c>
      <c r="C2019">
        <v>65</v>
      </c>
      <c r="D2019">
        <v>2</v>
      </c>
      <c r="E2019">
        <v>3</v>
      </c>
      <c r="F2019">
        <v>0</v>
      </c>
      <c r="G2019">
        <v>0</v>
      </c>
      <c r="H2019">
        <v>1</v>
      </c>
      <c r="I2019">
        <v>3</v>
      </c>
      <c r="J2019">
        <v>9</v>
      </c>
      <c r="K2019">
        <v>4</v>
      </c>
      <c r="L2019">
        <v>8</v>
      </c>
      <c r="M2019">
        <v>0.35897435897435898</v>
      </c>
      <c r="N2019">
        <v>1</v>
      </c>
      <c r="O2019">
        <v>1.0724358974358974</v>
      </c>
      <c r="P2019">
        <v>0</v>
      </c>
    </row>
    <row r="2020" spans="1:16" x14ac:dyDescent="0.35">
      <c r="A2020" t="s">
        <v>2</v>
      </c>
      <c r="B2020">
        <v>1</v>
      </c>
      <c r="C2020">
        <v>67</v>
      </c>
      <c r="D2020">
        <v>2</v>
      </c>
      <c r="E2020">
        <v>3</v>
      </c>
      <c r="F2020">
        <v>0</v>
      </c>
      <c r="G2020">
        <v>0</v>
      </c>
      <c r="H2020">
        <v>1</v>
      </c>
      <c r="I2020">
        <v>3</v>
      </c>
      <c r="J2020">
        <v>9</v>
      </c>
      <c r="K2020">
        <v>4</v>
      </c>
      <c r="L2020">
        <v>8</v>
      </c>
      <c r="M2020">
        <v>1.8935897435897435</v>
      </c>
      <c r="N2020">
        <v>0</v>
      </c>
      <c r="O2020">
        <v>1.8935897435897435</v>
      </c>
      <c r="P2020">
        <v>0</v>
      </c>
    </row>
    <row r="2021" spans="1:16" x14ac:dyDescent="0.35">
      <c r="A2021" t="s">
        <v>2</v>
      </c>
      <c r="B2021">
        <v>1</v>
      </c>
      <c r="C2021">
        <v>69</v>
      </c>
      <c r="D2021">
        <v>2</v>
      </c>
      <c r="E2021">
        <v>3</v>
      </c>
      <c r="F2021">
        <v>0</v>
      </c>
      <c r="G2021">
        <v>1</v>
      </c>
      <c r="H2021">
        <v>1</v>
      </c>
      <c r="I2021">
        <v>6</v>
      </c>
      <c r="J2021">
        <v>12</v>
      </c>
      <c r="K2021">
        <v>4</v>
      </c>
      <c r="L2021">
        <v>8</v>
      </c>
      <c r="M2021">
        <v>1.4884615384615385</v>
      </c>
      <c r="N2021">
        <v>0</v>
      </c>
      <c r="O2021">
        <v>1.4884615384615385</v>
      </c>
      <c r="P2021">
        <v>0</v>
      </c>
    </row>
    <row r="2022" spans="1:16" x14ac:dyDescent="0.35">
      <c r="A2022" t="s">
        <v>2</v>
      </c>
      <c r="B2022">
        <v>1</v>
      </c>
      <c r="C2022">
        <v>50</v>
      </c>
      <c r="D2022">
        <v>2</v>
      </c>
      <c r="E2022">
        <v>3</v>
      </c>
      <c r="F2022">
        <v>0</v>
      </c>
      <c r="G2022">
        <v>1</v>
      </c>
      <c r="H2022">
        <v>1</v>
      </c>
      <c r="I2022">
        <v>6</v>
      </c>
      <c r="J2022">
        <v>12</v>
      </c>
      <c r="K2022">
        <v>3</v>
      </c>
      <c r="L2022">
        <v>8</v>
      </c>
      <c r="M2022">
        <v>0.25128205128205128</v>
      </c>
      <c r="N2022">
        <v>1</v>
      </c>
      <c r="O2022">
        <v>0.25128205128205128</v>
      </c>
      <c r="P2022">
        <v>0</v>
      </c>
    </row>
    <row r="2023" spans="1:16" x14ac:dyDescent="0.35">
      <c r="A2023" t="s">
        <v>2</v>
      </c>
      <c r="B2023">
        <v>1</v>
      </c>
      <c r="C2023">
        <v>52</v>
      </c>
      <c r="D2023">
        <v>2</v>
      </c>
      <c r="E2023">
        <v>3</v>
      </c>
      <c r="F2023">
        <v>0</v>
      </c>
      <c r="G2023">
        <v>0</v>
      </c>
      <c r="H2023">
        <v>1</v>
      </c>
      <c r="I2023">
        <v>3</v>
      </c>
      <c r="J2023">
        <v>9</v>
      </c>
      <c r="K2023">
        <v>3</v>
      </c>
      <c r="L2023">
        <v>8</v>
      </c>
      <c r="M2023">
        <v>0.71602564102564104</v>
      </c>
      <c r="N2023">
        <v>1</v>
      </c>
      <c r="O2023">
        <v>2.9532051282051279</v>
      </c>
      <c r="P2023">
        <v>0</v>
      </c>
    </row>
    <row r="2024" spans="1:16" x14ac:dyDescent="0.35">
      <c r="A2024" t="s">
        <v>2</v>
      </c>
      <c r="B2024">
        <v>1</v>
      </c>
      <c r="C2024">
        <v>86</v>
      </c>
      <c r="D2024">
        <v>2</v>
      </c>
      <c r="E2024">
        <v>3</v>
      </c>
      <c r="F2024">
        <v>1</v>
      </c>
      <c r="G2024">
        <v>0</v>
      </c>
      <c r="H2024">
        <v>1</v>
      </c>
      <c r="I2024">
        <v>6</v>
      </c>
      <c r="J2024">
        <v>12</v>
      </c>
      <c r="K2024">
        <v>5</v>
      </c>
      <c r="L2024">
        <v>10</v>
      </c>
      <c r="M2024">
        <v>0.29487179487179488</v>
      </c>
      <c r="N2024">
        <v>0</v>
      </c>
      <c r="O2024">
        <v>0.29487179487179488</v>
      </c>
      <c r="P2024">
        <v>0</v>
      </c>
    </row>
    <row r="2025" spans="1:16" x14ac:dyDescent="0.35">
      <c r="A2025" t="s">
        <v>2</v>
      </c>
      <c r="B2025">
        <v>1</v>
      </c>
      <c r="C2025">
        <v>71</v>
      </c>
      <c r="D2025">
        <v>2</v>
      </c>
      <c r="E2025">
        <v>3</v>
      </c>
      <c r="F2025">
        <v>1</v>
      </c>
      <c r="G2025">
        <v>0</v>
      </c>
      <c r="H2025">
        <v>1</v>
      </c>
      <c r="I2025">
        <v>6</v>
      </c>
      <c r="J2025">
        <v>12</v>
      </c>
      <c r="K2025">
        <v>5</v>
      </c>
      <c r="L2025">
        <v>10</v>
      </c>
      <c r="M2025">
        <v>0.71346153846153848</v>
      </c>
      <c r="N2025">
        <v>0</v>
      </c>
      <c r="O2025">
        <v>0.71346153846153848</v>
      </c>
      <c r="P2025">
        <v>0</v>
      </c>
    </row>
    <row r="2026" spans="1:16" x14ac:dyDescent="0.35">
      <c r="A2026" t="s">
        <v>2</v>
      </c>
      <c r="B2026">
        <v>1</v>
      </c>
      <c r="C2026">
        <v>68</v>
      </c>
      <c r="D2026">
        <v>2</v>
      </c>
      <c r="E2026">
        <v>3</v>
      </c>
      <c r="F2026">
        <v>1</v>
      </c>
      <c r="G2026">
        <v>0</v>
      </c>
      <c r="H2026">
        <v>1</v>
      </c>
      <c r="I2026">
        <v>6</v>
      </c>
      <c r="J2026">
        <v>12</v>
      </c>
      <c r="K2026">
        <v>4</v>
      </c>
      <c r="L2026">
        <v>8</v>
      </c>
      <c r="M2026">
        <v>0.77884615384615385</v>
      </c>
      <c r="N2026">
        <v>0</v>
      </c>
      <c r="O2026">
        <v>0.77884615384615385</v>
      </c>
      <c r="P2026">
        <v>0</v>
      </c>
    </row>
    <row r="2027" spans="1:16" x14ac:dyDescent="0.35">
      <c r="A2027" t="s">
        <v>2</v>
      </c>
      <c r="B2027">
        <v>1</v>
      </c>
      <c r="C2027">
        <v>69</v>
      </c>
      <c r="D2027">
        <v>2</v>
      </c>
      <c r="E2027">
        <v>3</v>
      </c>
      <c r="F2027">
        <v>1</v>
      </c>
      <c r="G2027">
        <v>0</v>
      </c>
      <c r="H2027">
        <v>1</v>
      </c>
      <c r="I2027">
        <v>6</v>
      </c>
      <c r="J2027">
        <v>12</v>
      </c>
      <c r="K2027">
        <v>4</v>
      </c>
      <c r="L2027">
        <v>8</v>
      </c>
      <c r="M2027">
        <v>0.4621794871794872</v>
      </c>
      <c r="N2027">
        <v>1</v>
      </c>
      <c r="O2027">
        <v>1.1467948717948717</v>
      </c>
      <c r="P2027">
        <v>0</v>
      </c>
    </row>
    <row r="2028" spans="1:16" x14ac:dyDescent="0.35">
      <c r="A2028" t="s">
        <v>2</v>
      </c>
      <c r="B2028">
        <v>2</v>
      </c>
      <c r="C2028">
        <v>72</v>
      </c>
      <c r="D2028">
        <v>2</v>
      </c>
      <c r="E2028">
        <v>3</v>
      </c>
      <c r="F2028">
        <v>0</v>
      </c>
      <c r="G2028">
        <v>0</v>
      </c>
      <c r="H2028">
        <v>1</v>
      </c>
      <c r="I2028">
        <v>3</v>
      </c>
      <c r="J2028">
        <v>9</v>
      </c>
      <c r="K2028">
        <v>8</v>
      </c>
      <c r="L2028">
        <v>10</v>
      </c>
      <c r="M2028">
        <v>0.16794871794871793</v>
      </c>
      <c r="N2028">
        <v>1</v>
      </c>
      <c r="O2028">
        <v>1.5217948717948719</v>
      </c>
      <c r="P2028">
        <v>0</v>
      </c>
    </row>
    <row r="2029" spans="1:16" x14ac:dyDescent="0.35">
      <c r="A2029" t="s">
        <v>2</v>
      </c>
      <c r="B2029">
        <v>2</v>
      </c>
      <c r="C2029">
        <v>66</v>
      </c>
      <c r="D2029">
        <v>2</v>
      </c>
      <c r="E2029">
        <v>3</v>
      </c>
      <c r="F2029">
        <v>0</v>
      </c>
      <c r="G2029">
        <v>0</v>
      </c>
      <c r="H2029">
        <v>1</v>
      </c>
      <c r="I2029">
        <v>3</v>
      </c>
      <c r="J2029">
        <v>9</v>
      </c>
      <c r="K2029">
        <v>7</v>
      </c>
      <c r="L2029">
        <v>8</v>
      </c>
      <c r="M2029">
        <v>1.2967948717948719</v>
      </c>
      <c r="N2029">
        <v>0</v>
      </c>
      <c r="O2029">
        <v>1.2967948717948719</v>
      </c>
      <c r="P2029">
        <v>0</v>
      </c>
    </row>
    <row r="2030" spans="1:16" x14ac:dyDescent="0.35">
      <c r="A2030" t="s">
        <v>2</v>
      </c>
      <c r="B2030">
        <v>2</v>
      </c>
      <c r="C2030">
        <v>70</v>
      </c>
      <c r="D2030">
        <v>2</v>
      </c>
      <c r="E2030">
        <v>3</v>
      </c>
      <c r="F2030">
        <v>0</v>
      </c>
      <c r="G2030">
        <v>0</v>
      </c>
      <c r="H2030">
        <v>1</v>
      </c>
      <c r="I2030">
        <v>3</v>
      </c>
      <c r="J2030">
        <v>9</v>
      </c>
      <c r="K2030">
        <v>7</v>
      </c>
      <c r="L2030">
        <v>8</v>
      </c>
      <c r="M2030">
        <v>0.69230769230769229</v>
      </c>
      <c r="N2030">
        <v>0</v>
      </c>
      <c r="O2030">
        <v>0.69230769230769229</v>
      </c>
      <c r="P2030">
        <v>0</v>
      </c>
    </row>
    <row r="2031" spans="1:16" x14ac:dyDescent="0.35">
      <c r="A2031" t="s">
        <v>2</v>
      </c>
      <c r="B2031">
        <v>2</v>
      </c>
      <c r="C2031">
        <v>58</v>
      </c>
      <c r="D2031">
        <v>2</v>
      </c>
      <c r="E2031">
        <v>3</v>
      </c>
      <c r="F2031">
        <v>0</v>
      </c>
      <c r="G2031">
        <v>0</v>
      </c>
      <c r="H2031">
        <v>1</v>
      </c>
      <c r="I2031">
        <v>3</v>
      </c>
      <c r="J2031">
        <v>9</v>
      </c>
      <c r="K2031">
        <v>6</v>
      </c>
      <c r="L2031">
        <v>8</v>
      </c>
      <c r="M2031">
        <v>8.1410256410256412E-2</v>
      </c>
      <c r="N2031">
        <v>1</v>
      </c>
      <c r="O2031">
        <v>8.1410256410256412E-2</v>
      </c>
      <c r="P2031">
        <v>1</v>
      </c>
    </row>
    <row r="2032" spans="1:16" x14ac:dyDescent="0.35">
      <c r="A2032" t="s">
        <v>2</v>
      </c>
      <c r="B2032">
        <v>1</v>
      </c>
      <c r="C2032">
        <v>81</v>
      </c>
      <c r="D2032">
        <v>2</v>
      </c>
      <c r="E2032">
        <v>3</v>
      </c>
      <c r="F2032">
        <v>0</v>
      </c>
      <c r="G2032">
        <v>0</v>
      </c>
      <c r="H2032">
        <v>1</v>
      </c>
      <c r="I2032">
        <v>3</v>
      </c>
      <c r="J2032">
        <v>9</v>
      </c>
      <c r="K2032">
        <v>5</v>
      </c>
      <c r="L2032">
        <v>10</v>
      </c>
      <c r="M2032">
        <v>0.13461538461538461</v>
      </c>
      <c r="N2032">
        <v>0</v>
      </c>
      <c r="O2032">
        <v>0.13461538461538461</v>
      </c>
      <c r="P2032">
        <v>0</v>
      </c>
    </row>
    <row r="2033" spans="1:16" x14ac:dyDescent="0.35">
      <c r="A2033" t="s">
        <v>2</v>
      </c>
      <c r="B2033">
        <v>1</v>
      </c>
      <c r="C2033">
        <v>71</v>
      </c>
      <c r="D2033">
        <v>2</v>
      </c>
      <c r="E2033">
        <v>3</v>
      </c>
      <c r="F2033">
        <v>0</v>
      </c>
      <c r="G2033">
        <v>0</v>
      </c>
      <c r="H2033">
        <v>1</v>
      </c>
      <c r="I2033">
        <v>3</v>
      </c>
      <c r="J2033">
        <v>9</v>
      </c>
      <c r="K2033">
        <v>5</v>
      </c>
      <c r="L2033">
        <v>10</v>
      </c>
      <c r="M2033">
        <v>6.4743589743589749E-2</v>
      </c>
      <c r="N2033">
        <v>1</v>
      </c>
      <c r="O2033">
        <v>0.49038461538461536</v>
      </c>
      <c r="P2033">
        <v>0</v>
      </c>
    </row>
    <row r="2034" spans="1:16" x14ac:dyDescent="0.35">
      <c r="A2034" t="s">
        <v>2</v>
      </c>
      <c r="B2034">
        <v>1</v>
      </c>
      <c r="C2034">
        <v>70</v>
      </c>
      <c r="D2034">
        <v>2</v>
      </c>
      <c r="E2034">
        <v>3</v>
      </c>
      <c r="F2034">
        <v>0</v>
      </c>
      <c r="G2034">
        <v>0</v>
      </c>
      <c r="H2034">
        <v>1</v>
      </c>
      <c r="I2034">
        <v>3</v>
      </c>
      <c r="J2034">
        <v>9</v>
      </c>
      <c r="K2034">
        <v>4</v>
      </c>
      <c r="L2034">
        <v>8</v>
      </c>
      <c r="M2034">
        <v>0.49038461538461536</v>
      </c>
      <c r="N2034">
        <v>0</v>
      </c>
      <c r="O2034">
        <v>0.49038461538461536</v>
      </c>
      <c r="P2034">
        <v>0</v>
      </c>
    </row>
    <row r="2035" spans="1:16" x14ac:dyDescent="0.35">
      <c r="A2035" t="s">
        <v>2</v>
      </c>
      <c r="B2035">
        <v>1</v>
      </c>
      <c r="C2035">
        <v>61</v>
      </c>
      <c r="D2035">
        <v>2</v>
      </c>
      <c r="E2035">
        <v>3</v>
      </c>
      <c r="F2035">
        <v>0</v>
      </c>
      <c r="G2035">
        <v>0</v>
      </c>
      <c r="H2035">
        <v>1</v>
      </c>
      <c r="I2035">
        <v>3</v>
      </c>
      <c r="J2035">
        <v>9</v>
      </c>
      <c r="K2035">
        <v>4</v>
      </c>
      <c r="L2035">
        <v>8</v>
      </c>
      <c r="M2035">
        <v>0.75576923076923075</v>
      </c>
      <c r="N2035">
        <v>0</v>
      </c>
      <c r="O2035">
        <v>0.75576923076923075</v>
      </c>
      <c r="P2035">
        <v>0</v>
      </c>
    </row>
    <row r="2036" spans="1:16" x14ac:dyDescent="0.35">
      <c r="A2036" t="s">
        <v>2</v>
      </c>
      <c r="B2036">
        <v>1</v>
      </c>
      <c r="C2036">
        <v>62</v>
      </c>
      <c r="D2036">
        <v>2</v>
      </c>
      <c r="E2036">
        <v>3</v>
      </c>
      <c r="F2036">
        <v>0</v>
      </c>
      <c r="G2036">
        <v>0</v>
      </c>
      <c r="H2036">
        <v>1</v>
      </c>
      <c r="I2036">
        <v>3</v>
      </c>
      <c r="J2036">
        <v>9</v>
      </c>
      <c r="K2036">
        <v>4</v>
      </c>
      <c r="L2036">
        <v>8</v>
      </c>
      <c r="M2036">
        <v>5.6410256410256404E-2</v>
      </c>
      <c r="N2036">
        <v>1</v>
      </c>
      <c r="O2036">
        <v>0.74679487179487181</v>
      </c>
      <c r="P2036">
        <v>1</v>
      </c>
    </row>
    <row r="2037" spans="1:16" x14ac:dyDescent="0.35">
      <c r="A2037" t="s">
        <v>2</v>
      </c>
      <c r="B2037">
        <v>1</v>
      </c>
      <c r="C2037">
        <v>35</v>
      </c>
      <c r="D2037">
        <v>2</v>
      </c>
      <c r="E2037">
        <v>3</v>
      </c>
      <c r="F2037">
        <v>0</v>
      </c>
      <c r="G2037">
        <v>0</v>
      </c>
      <c r="H2037">
        <v>1</v>
      </c>
      <c r="I2037">
        <v>3</v>
      </c>
      <c r="J2037">
        <v>9</v>
      </c>
      <c r="K2037">
        <v>3</v>
      </c>
      <c r="L2037">
        <v>8</v>
      </c>
      <c r="M2037">
        <v>0.11089743589743589</v>
      </c>
      <c r="N2037">
        <v>0</v>
      </c>
      <c r="O2037">
        <v>0.11089743589743589</v>
      </c>
      <c r="P2037">
        <v>0</v>
      </c>
    </row>
    <row r="2038" spans="1:16" x14ac:dyDescent="0.35">
      <c r="A2038" t="s">
        <v>2</v>
      </c>
      <c r="B2038">
        <v>1</v>
      </c>
      <c r="C2038">
        <v>52</v>
      </c>
      <c r="D2038">
        <v>2</v>
      </c>
      <c r="E2038">
        <v>3</v>
      </c>
      <c r="F2038">
        <v>0</v>
      </c>
      <c r="G2038">
        <v>0</v>
      </c>
      <c r="H2038">
        <v>1</v>
      </c>
      <c r="I2038">
        <v>3</v>
      </c>
      <c r="J2038">
        <v>9</v>
      </c>
      <c r="K2038">
        <v>3</v>
      </c>
      <c r="L2038">
        <v>8</v>
      </c>
      <c r="M2038">
        <v>2.5147435897435901</v>
      </c>
      <c r="N2038">
        <v>0</v>
      </c>
      <c r="O2038">
        <v>2.5147435897435901</v>
      </c>
      <c r="P2038">
        <v>0</v>
      </c>
    </row>
    <row r="2039" spans="1:16" x14ac:dyDescent="0.35">
      <c r="A2039" t="s">
        <v>2</v>
      </c>
      <c r="B2039">
        <v>1</v>
      </c>
      <c r="C2039">
        <v>49</v>
      </c>
      <c r="D2039">
        <v>2</v>
      </c>
      <c r="E2039">
        <v>3</v>
      </c>
      <c r="F2039">
        <v>0</v>
      </c>
      <c r="G2039">
        <v>0</v>
      </c>
      <c r="H2039">
        <v>1</v>
      </c>
      <c r="I2039">
        <v>3</v>
      </c>
      <c r="J2039">
        <v>9</v>
      </c>
      <c r="K2039">
        <v>3</v>
      </c>
      <c r="L2039">
        <v>8</v>
      </c>
      <c r="M2039">
        <v>3.099358974358974</v>
      </c>
      <c r="N2039">
        <v>0</v>
      </c>
      <c r="O2039">
        <v>3.099358974358974</v>
      </c>
      <c r="P2039">
        <v>0</v>
      </c>
    </row>
    <row r="2040" spans="1:16" x14ac:dyDescent="0.35">
      <c r="A2040" t="s">
        <v>2</v>
      </c>
      <c r="B2040">
        <v>1</v>
      </c>
      <c r="C2040">
        <v>31</v>
      </c>
      <c r="D2040">
        <v>0</v>
      </c>
      <c r="E2040">
        <v>2</v>
      </c>
      <c r="F2040">
        <v>1</v>
      </c>
      <c r="G2040">
        <v>1</v>
      </c>
      <c r="H2040">
        <v>0</v>
      </c>
      <c r="I2040">
        <v>7</v>
      </c>
      <c r="J2040">
        <v>6</v>
      </c>
      <c r="K2040">
        <v>1</v>
      </c>
      <c r="L2040">
        <v>2</v>
      </c>
      <c r="M2040">
        <v>7.3076923076923067E-2</v>
      </c>
      <c r="N2040">
        <v>1</v>
      </c>
      <c r="O2040">
        <v>2.9711538461538463</v>
      </c>
      <c r="P2040">
        <v>0</v>
      </c>
    </row>
    <row r="2041" spans="1:16" x14ac:dyDescent="0.35">
      <c r="A2041" t="s">
        <v>2</v>
      </c>
      <c r="B2041">
        <v>1</v>
      </c>
      <c r="C2041">
        <v>50</v>
      </c>
      <c r="D2041">
        <v>1</v>
      </c>
      <c r="E2041">
        <v>3</v>
      </c>
      <c r="F2041">
        <v>1</v>
      </c>
      <c r="G2041">
        <v>1</v>
      </c>
      <c r="H2041">
        <v>1</v>
      </c>
      <c r="I2041">
        <v>9</v>
      </c>
      <c r="J2041">
        <v>17</v>
      </c>
      <c r="K2041">
        <v>5</v>
      </c>
      <c r="L2041">
        <v>8</v>
      </c>
      <c r="M2041">
        <v>1.2865384615384616</v>
      </c>
      <c r="N2041">
        <v>1</v>
      </c>
      <c r="O2041">
        <v>1.6417307692307692</v>
      </c>
      <c r="P2041">
        <v>0</v>
      </c>
    </row>
    <row r="2042" spans="1:16" x14ac:dyDescent="0.35">
      <c r="A2042" t="s">
        <v>2</v>
      </c>
      <c r="B2042">
        <v>1</v>
      </c>
      <c r="C2042">
        <v>61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0.18269230769230768</v>
      </c>
      <c r="N2042">
        <v>0</v>
      </c>
      <c r="O2042">
        <v>0.18269230769230768</v>
      </c>
      <c r="P2042">
        <v>0</v>
      </c>
    </row>
    <row r="2043" spans="1:16" x14ac:dyDescent="0.35">
      <c r="A2043" t="s">
        <v>2</v>
      </c>
      <c r="B2043">
        <v>1</v>
      </c>
      <c r="C2043">
        <v>72</v>
      </c>
      <c r="D2043">
        <v>2</v>
      </c>
      <c r="E2043">
        <v>3</v>
      </c>
      <c r="F2043">
        <v>1</v>
      </c>
      <c r="G2043">
        <v>0</v>
      </c>
      <c r="H2043">
        <v>1</v>
      </c>
      <c r="I2043">
        <v>6</v>
      </c>
      <c r="J2043">
        <v>12</v>
      </c>
      <c r="K2043">
        <v>5</v>
      </c>
      <c r="L2043">
        <v>10</v>
      </c>
      <c r="M2043">
        <v>0.17826923076923076</v>
      </c>
      <c r="N2043">
        <v>1</v>
      </c>
      <c r="O2043">
        <v>3.2230769230769232</v>
      </c>
      <c r="P2043">
        <v>0</v>
      </c>
    </row>
    <row r="2044" spans="1:16" x14ac:dyDescent="0.35">
      <c r="A2044" t="s">
        <v>2</v>
      </c>
      <c r="B2044">
        <v>1</v>
      </c>
      <c r="C2044">
        <v>66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3</v>
      </c>
      <c r="J2044">
        <v>3</v>
      </c>
      <c r="K2044">
        <v>3</v>
      </c>
      <c r="L2044">
        <v>1</v>
      </c>
      <c r="M2044">
        <v>1.1378846153846154</v>
      </c>
      <c r="N2044">
        <v>1</v>
      </c>
      <c r="O2044">
        <v>3.1557692307692307</v>
      </c>
      <c r="P2044">
        <v>0</v>
      </c>
    </row>
    <row r="2045" spans="1:16" x14ac:dyDescent="0.35">
      <c r="A2045" t="s">
        <v>2</v>
      </c>
      <c r="B2045">
        <v>2</v>
      </c>
      <c r="C2045">
        <v>62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  <c r="L2045">
        <v>0</v>
      </c>
      <c r="M2045">
        <v>0.41673076923076924</v>
      </c>
      <c r="N2045">
        <v>0</v>
      </c>
      <c r="O2045">
        <v>0.41673076923076924</v>
      </c>
      <c r="P2045">
        <v>0</v>
      </c>
    </row>
    <row r="2046" spans="1:16" x14ac:dyDescent="0.35">
      <c r="A2046" t="s">
        <v>2</v>
      </c>
      <c r="B2046">
        <v>1</v>
      </c>
      <c r="C2046">
        <v>70</v>
      </c>
      <c r="D2046">
        <v>2</v>
      </c>
      <c r="E2046">
        <v>3</v>
      </c>
      <c r="F2046">
        <v>0</v>
      </c>
      <c r="G2046">
        <v>1</v>
      </c>
      <c r="H2046">
        <v>1</v>
      </c>
      <c r="I2046">
        <v>6</v>
      </c>
      <c r="J2046">
        <v>12</v>
      </c>
      <c r="K2046">
        <v>4</v>
      </c>
      <c r="L2046">
        <v>8</v>
      </c>
      <c r="M2046">
        <v>0.55249999999999999</v>
      </c>
      <c r="N2046">
        <v>0</v>
      </c>
      <c r="O2046">
        <v>0.55249999999999999</v>
      </c>
      <c r="P2046">
        <v>0</v>
      </c>
    </row>
    <row r="2047" spans="1:16" x14ac:dyDescent="0.35">
      <c r="A2047" t="s">
        <v>2</v>
      </c>
      <c r="B2047">
        <v>1</v>
      </c>
      <c r="C2047">
        <v>62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3</v>
      </c>
      <c r="J2047">
        <v>3</v>
      </c>
      <c r="K2047">
        <v>3</v>
      </c>
      <c r="L2047">
        <v>1</v>
      </c>
      <c r="M2047">
        <v>1.4153846153846152</v>
      </c>
      <c r="N2047">
        <v>1</v>
      </c>
      <c r="O2047">
        <v>3.1955769230769229</v>
      </c>
      <c r="P2047">
        <v>0</v>
      </c>
    </row>
    <row r="2048" spans="1:16" x14ac:dyDescent="0.35">
      <c r="A2048" t="s">
        <v>2</v>
      </c>
      <c r="B2048">
        <v>1</v>
      </c>
      <c r="C2048">
        <v>73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3</v>
      </c>
      <c r="L2048">
        <v>4</v>
      </c>
      <c r="M2048">
        <v>0.58403846153846151</v>
      </c>
      <c r="N2048">
        <v>1</v>
      </c>
      <c r="O2048">
        <v>0.5659615384615384</v>
      </c>
      <c r="P2048">
        <v>0</v>
      </c>
    </row>
    <row r="2049" spans="1:16" x14ac:dyDescent="0.35">
      <c r="A2049" t="s">
        <v>2</v>
      </c>
      <c r="B2049">
        <v>1</v>
      </c>
      <c r="C2049">
        <v>80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2</v>
      </c>
      <c r="M2049">
        <v>0.33846153846153848</v>
      </c>
      <c r="N2049">
        <v>1</v>
      </c>
      <c r="O2049">
        <v>0.71480769230769237</v>
      </c>
      <c r="P2049">
        <v>0</v>
      </c>
    </row>
    <row r="2050" spans="1:16" x14ac:dyDescent="0.35">
      <c r="A2050" t="s">
        <v>2</v>
      </c>
      <c r="B2050">
        <v>1</v>
      </c>
      <c r="C2050">
        <v>70</v>
      </c>
      <c r="D2050">
        <v>0</v>
      </c>
      <c r="E2050">
        <v>2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2</v>
      </c>
      <c r="L2050">
        <v>2</v>
      </c>
      <c r="M2050">
        <v>1.9455769230769231</v>
      </c>
      <c r="N2050">
        <v>1</v>
      </c>
      <c r="O2050">
        <v>1.6705769230769232</v>
      </c>
      <c r="P2050">
        <v>0</v>
      </c>
    </row>
    <row r="2051" spans="1:16" x14ac:dyDescent="0.35">
      <c r="A2051" t="s">
        <v>2</v>
      </c>
      <c r="B2051">
        <v>1</v>
      </c>
      <c r="C2051">
        <v>64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3</v>
      </c>
      <c r="J2051">
        <v>3</v>
      </c>
      <c r="K2051">
        <v>3</v>
      </c>
      <c r="L2051">
        <v>1</v>
      </c>
      <c r="M2051">
        <v>0.48653846153846153</v>
      </c>
      <c r="N2051">
        <v>1</v>
      </c>
      <c r="O2051">
        <v>4.2255769230769227</v>
      </c>
      <c r="P2051">
        <v>0</v>
      </c>
    </row>
    <row r="2052" spans="1:16" x14ac:dyDescent="0.35">
      <c r="A2052" t="s">
        <v>2</v>
      </c>
      <c r="B2052">
        <v>1</v>
      </c>
      <c r="C2052">
        <v>66</v>
      </c>
      <c r="D2052">
        <v>2</v>
      </c>
      <c r="E2052">
        <v>3</v>
      </c>
      <c r="F2052">
        <v>1</v>
      </c>
      <c r="G2052">
        <v>0</v>
      </c>
      <c r="H2052">
        <v>1</v>
      </c>
      <c r="I2052">
        <v>6</v>
      </c>
      <c r="J2052">
        <v>12</v>
      </c>
      <c r="K2052">
        <v>4</v>
      </c>
      <c r="L2052">
        <v>8</v>
      </c>
      <c r="M2052">
        <v>0.13596153846153847</v>
      </c>
      <c r="N2052">
        <v>0</v>
      </c>
      <c r="O2052">
        <v>0.13596153846153847</v>
      </c>
      <c r="P2052">
        <v>0</v>
      </c>
    </row>
    <row r="2053" spans="1:16" x14ac:dyDescent="0.35">
      <c r="A2053" t="s">
        <v>2</v>
      </c>
      <c r="B2053">
        <v>1</v>
      </c>
      <c r="C2053">
        <v>45</v>
      </c>
      <c r="D2053">
        <v>0</v>
      </c>
      <c r="E2053">
        <v>2</v>
      </c>
      <c r="F2053">
        <v>1</v>
      </c>
      <c r="G2053">
        <v>0</v>
      </c>
      <c r="H2053">
        <v>0</v>
      </c>
      <c r="I2053">
        <v>4</v>
      </c>
      <c r="J2053">
        <v>3</v>
      </c>
      <c r="K2053">
        <v>3</v>
      </c>
      <c r="L2053">
        <v>3</v>
      </c>
      <c r="M2053">
        <v>0.24173076923076925</v>
      </c>
      <c r="N2053">
        <v>1</v>
      </c>
      <c r="O2053">
        <v>2.3936538461538461</v>
      </c>
      <c r="P2053">
        <v>0</v>
      </c>
    </row>
    <row r="2054" spans="1:16" x14ac:dyDescent="0.35">
      <c r="A2054" t="s">
        <v>2</v>
      </c>
      <c r="B2054">
        <v>1</v>
      </c>
      <c r="C2054">
        <v>78</v>
      </c>
      <c r="D2054">
        <v>2</v>
      </c>
      <c r="E2054">
        <v>3</v>
      </c>
      <c r="F2054">
        <v>1</v>
      </c>
      <c r="G2054">
        <v>0</v>
      </c>
      <c r="H2054">
        <v>1</v>
      </c>
      <c r="I2054">
        <v>6</v>
      </c>
      <c r="J2054">
        <v>12</v>
      </c>
      <c r="K2054">
        <v>5</v>
      </c>
      <c r="L2054">
        <v>10</v>
      </c>
      <c r="M2054">
        <v>1.1475</v>
      </c>
      <c r="N2054">
        <v>0</v>
      </c>
      <c r="O2054">
        <v>1.1475</v>
      </c>
      <c r="P2054">
        <v>0</v>
      </c>
    </row>
    <row r="2055" spans="1:16" x14ac:dyDescent="0.35">
      <c r="A2055" t="s">
        <v>2</v>
      </c>
      <c r="B2055">
        <v>2</v>
      </c>
      <c r="C2055">
        <v>69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0</v>
      </c>
      <c r="M2055">
        <v>0.39038461538461539</v>
      </c>
      <c r="N2055">
        <v>1</v>
      </c>
      <c r="O2055">
        <v>2.0307692307692307</v>
      </c>
      <c r="P2055">
        <v>0</v>
      </c>
    </row>
    <row r="2056" spans="1:16" x14ac:dyDescent="0.35">
      <c r="A2056" t="s">
        <v>2</v>
      </c>
      <c r="B2056">
        <v>1</v>
      </c>
      <c r="C2056">
        <v>79</v>
      </c>
      <c r="D2056">
        <v>2</v>
      </c>
      <c r="E2056">
        <v>3</v>
      </c>
      <c r="F2056">
        <v>0</v>
      </c>
      <c r="G2056">
        <v>0</v>
      </c>
      <c r="H2056">
        <v>1</v>
      </c>
      <c r="I2056">
        <v>3</v>
      </c>
      <c r="J2056">
        <v>9</v>
      </c>
      <c r="K2056">
        <v>5</v>
      </c>
      <c r="L2056">
        <v>10</v>
      </c>
      <c r="M2056">
        <v>1.5082692307692309</v>
      </c>
      <c r="N2056">
        <v>1</v>
      </c>
      <c r="O2056">
        <v>1.6736538461538462</v>
      </c>
      <c r="P2056">
        <v>0</v>
      </c>
    </row>
    <row r="2057" spans="1:16" x14ac:dyDescent="0.35">
      <c r="A2057" t="s">
        <v>2</v>
      </c>
      <c r="B2057">
        <v>1</v>
      </c>
      <c r="C2057">
        <v>84</v>
      </c>
      <c r="D2057">
        <v>0</v>
      </c>
      <c r="E2057">
        <v>2</v>
      </c>
      <c r="F2057">
        <v>1</v>
      </c>
      <c r="G2057">
        <v>0</v>
      </c>
      <c r="H2057">
        <v>0</v>
      </c>
      <c r="I2057">
        <v>4</v>
      </c>
      <c r="J2057">
        <v>3</v>
      </c>
      <c r="K2057">
        <v>3</v>
      </c>
      <c r="L2057">
        <v>4</v>
      </c>
      <c r="M2057">
        <v>0.15769230769230769</v>
      </c>
      <c r="N2057">
        <v>1</v>
      </c>
      <c r="O2057">
        <v>0.79423076923076918</v>
      </c>
      <c r="P2057">
        <v>0</v>
      </c>
    </row>
    <row r="2058" spans="1:16" x14ac:dyDescent="0.35">
      <c r="A2058" t="s">
        <v>2</v>
      </c>
      <c r="B2058">
        <v>1</v>
      </c>
      <c r="C2058">
        <v>45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6</v>
      </c>
      <c r="J2058">
        <v>6</v>
      </c>
      <c r="K2058">
        <v>0</v>
      </c>
      <c r="L2058">
        <v>0</v>
      </c>
      <c r="M2058">
        <v>3.4121153846153849</v>
      </c>
      <c r="N2058">
        <v>1</v>
      </c>
      <c r="O2058">
        <v>4.365384615384615</v>
      </c>
      <c r="P2058">
        <v>0</v>
      </c>
    </row>
    <row r="2059" spans="1:16" x14ac:dyDescent="0.35">
      <c r="A2059" t="s">
        <v>2</v>
      </c>
      <c r="B2059">
        <v>1</v>
      </c>
      <c r="C2059">
        <v>60</v>
      </c>
      <c r="D2059">
        <v>0</v>
      </c>
      <c r="E2059">
        <v>2</v>
      </c>
      <c r="F2059">
        <v>0</v>
      </c>
      <c r="G2059">
        <v>1</v>
      </c>
      <c r="H2059">
        <v>1</v>
      </c>
      <c r="I2059">
        <v>4</v>
      </c>
      <c r="J2059">
        <v>3</v>
      </c>
      <c r="K2059">
        <v>2</v>
      </c>
      <c r="L2059">
        <v>2</v>
      </c>
      <c r="M2059">
        <v>0.65519230769230774</v>
      </c>
      <c r="N2059">
        <v>1</v>
      </c>
      <c r="O2059">
        <v>0.65519230769230774</v>
      </c>
      <c r="P2059">
        <v>1</v>
      </c>
    </row>
    <row r="2060" spans="1:16" x14ac:dyDescent="0.35">
      <c r="A2060" t="s">
        <v>2</v>
      </c>
      <c r="B2060">
        <v>1</v>
      </c>
      <c r="C2060">
        <v>76</v>
      </c>
      <c r="D2060">
        <v>2</v>
      </c>
      <c r="E2060">
        <v>3</v>
      </c>
      <c r="F2060">
        <v>1</v>
      </c>
      <c r="G2060">
        <v>0</v>
      </c>
      <c r="H2060">
        <v>1</v>
      </c>
      <c r="I2060">
        <v>6</v>
      </c>
      <c r="J2060">
        <v>12</v>
      </c>
      <c r="K2060">
        <v>5</v>
      </c>
      <c r="L2060">
        <v>10</v>
      </c>
      <c r="M2060">
        <v>8.8461538461538453E-2</v>
      </c>
      <c r="N2060">
        <v>0</v>
      </c>
      <c r="O2060">
        <v>8.8461538461538453E-2</v>
      </c>
      <c r="P2060">
        <v>0</v>
      </c>
    </row>
    <row r="2061" spans="1:16" x14ac:dyDescent="0.35">
      <c r="A2061" t="s">
        <v>2</v>
      </c>
      <c r="B2061">
        <v>1</v>
      </c>
      <c r="C2061">
        <v>83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3</v>
      </c>
      <c r="J2061">
        <v>3</v>
      </c>
      <c r="K2061">
        <v>2</v>
      </c>
      <c r="L2061">
        <v>2</v>
      </c>
      <c r="M2061">
        <v>0.19365384615384615</v>
      </c>
      <c r="N2061">
        <v>1</v>
      </c>
      <c r="O2061">
        <v>0.83134615384615373</v>
      </c>
      <c r="P2061">
        <v>0</v>
      </c>
    </row>
    <row r="2062" spans="1:16" x14ac:dyDescent="0.35">
      <c r="A2062" t="s">
        <v>2</v>
      </c>
      <c r="B2062">
        <v>2</v>
      </c>
      <c r="C2062">
        <v>79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5</v>
      </c>
      <c r="L2062">
        <v>2</v>
      </c>
      <c r="M2062">
        <v>0.10634615384615385</v>
      </c>
      <c r="N2062">
        <v>1</v>
      </c>
      <c r="O2062">
        <v>0.69365384615384618</v>
      </c>
      <c r="P2062">
        <v>0</v>
      </c>
    </row>
    <row r="2063" spans="1:16" x14ac:dyDescent="0.35">
      <c r="A2063" t="s">
        <v>2</v>
      </c>
      <c r="B2063">
        <v>1</v>
      </c>
      <c r="C2063">
        <v>51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1.1890384615384615</v>
      </c>
      <c r="N2063">
        <v>0</v>
      </c>
      <c r="O2063">
        <v>1.1890384615384615</v>
      </c>
      <c r="P2063">
        <v>0</v>
      </c>
    </row>
    <row r="2064" spans="1:16" x14ac:dyDescent="0.35">
      <c r="A2064" t="s">
        <v>2</v>
      </c>
      <c r="B2064">
        <v>1</v>
      </c>
      <c r="C2064">
        <v>63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2</v>
      </c>
      <c r="L2064">
        <v>2</v>
      </c>
      <c r="M2064">
        <v>0.1275</v>
      </c>
      <c r="N2064">
        <v>1</v>
      </c>
      <c r="O2064">
        <v>0.96480769230769237</v>
      </c>
      <c r="P2064">
        <v>0</v>
      </c>
    </row>
    <row r="2065" spans="1:16" x14ac:dyDescent="0.35">
      <c r="A2065" t="s">
        <v>2</v>
      </c>
      <c r="B2065">
        <v>1</v>
      </c>
      <c r="C2065">
        <v>84</v>
      </c>
      <c r="D2065">
        <v>2</v>
      </c>
      <c r="E2065">
        <v>3</v>
      </c>
      <c r="F2065">
        <v>1</v>
      </c>
      <c r="G2065">
        <v>1</v>
      </c>
      <c r="H2065">
        <v>1</v>
      </c>
      <c r="I2065">
        <v>9</v>
      </c>
      <c r="J2065">
        <v>15</v>
      </c>
      <c r="K2065">
        <v>5</v>
      </c>
      <c r="L2065">
        <v>10</v>
      </c>
      <c r="M2065">
        <v>1.2090384615384615</v>
      </c>
      <c r="N2065">
        <v>0</v>
      </c>
      <c r="O2065">
        <v>1.2090384615384615</v>
      </c>
      <c r="P2065">
        <v>0</v>
      </c>
    </row>
    <row r="2066" spans="1:16" x14ac:dyDescent="0.35">
      <c r="A2066" t="s">
        <v>2</v>
      </c>
      <c r="B2066">
        <v>1</v>
      </c>
      <c r="C2066">
        <v>56</v>
      </c>
      <c r="D2066">
        <v>2</v>
      </c>
      <c r="E2066">
        <v>3</v>
      </c>
      <c r="F2066">
        <v>0</v>
      </c>
      <c r="G2066">
        <v>0</v>
      </c>
      <c r="H2066">
        <v>1</v>
      </c>
      <c r="I2066">
        <v>3</v>
      </c>
      <c r="J2066">
        <v>9</v>
      </c>
      <c r="K2066">
        <v>3</v>
      </c>
      <c r="L2066">
        <v>8</v>
      </c>
      <c r="M2066">
        <v>0.7763461538461538</v>
      </c>
      <c r="N2066">
        <v>0</v>
      </c>
      <c r="O2066">
        <v>0.7763461538461538</v>
      </c>
      <c r="P2066">
        <v>0</v>
      </c>
    </row>
    <row r="2067" spans="1:16" x14ac:dyDescent="0.35">
      <c r="A2067" t="s">
        <v>2</v>
      </c>
      <c r="B2067">
        <v>1</v>
      </c>
      <c r="C2067">
        <v>79</v>
      </c>
      <c r="D2067">
        <v>2</v>
      </c>
      <c r="E2067">
        <v>3</v>
      </c>
      <c r="F2067">
        <v>0</v>
      </c>
      <c r="G2067">
        <v>1</v>
      </c>
      <c r="H2067">
        <v>1</v>
      </c>
      <c r="I2067">
        <v>6</v>
      </c>
      <c r="J2067">
        <v>12</v>
      </c>
      <c r="K2067">
        <v>5</v>
      </c>
      <c r="L2067">
        <v>10</v>
      </c>
      <c r="M2067">
        <v>0.33076923076923076</v>
      </c>
      <c r="N2067">
        <v>1</v>
      </c>
      <c r="O2067">
        <v>0.98211538461538461</v>
      </c>
      <c r="P2067">
        <v>0</v>
      </c>
    </row>
    <row r="2068" spans="1:16" x14ac:dyDescent="0.35">
      <c r="A2068" t="s">
        <v>2</v>
      </c>
      <c r="B2068">
        <v>1</v>
      </c>
      <c r="C2068">
        <v>80</v>
      </c>
      <c r="D2068">
        <v>2</v>
      </c>
      <c r="E2068">
        <v>3</v>
      </c>
      <c r="F2068">
        <v>0</v>
      </c>
      <c r="G2068">
        <v>1</v>
      </c>
      <c r="H2068">
        <v>1</v>
      </c>
      <c r="I2068">
        <v>6</v>
      </c>
      <c r="J2068">
        <v>12</v>
      </c>
      <c r="K2068">
        <v>5</v>
      </c>
      <c r="L2068">
        <v>10</v>
      </c>
      <c r="M2068">
        <v>2.6923076923076921E-2</v>
      </c>
      <c r="N2068">
        <v>1</v>
      </c>
      <c r="O2068">
        <v>6.6730769230769232E-2</v>
      </c>
      <c r="P2068">
        <v>0</v>
      </c>
    </row>
    <row r="2069" spans="1:16" x14ac:dyDescent="0.35">
      <c r="A2069" t="s">
        <v>2</v>
      </c>
      <c r="B2069">
        <v>1</v>
      </c>
      <c r="C2069">
        <v>61</v>
      </c>
      <c r="D2069">
        <v>2</v>
      </c>
      <c r="E2069">
        <v>3</v>
      </c>
      <c r="F2069">
        <v>1</v>
      </c>
      <c r="G2069">
        <v>0</v>
      </c>
      <c r="H2069">
        <v>1</v>
      </c>
      <c r="I2069">
        <v>6</v>
      </c>
      <c r="J2069">
        <v>12</v>
      </c>
      <c r="K2069">
        <v>4</v>
      </c>
      <c r="L2069">
        <v>8</v>
      </c>
      <c r="M2069">
        <v>4.6153846153846149E-2</v>
      </c>
      <c r="N2069">
        <v>1</v>
      </c>
      <c r="O2069">
        <v>0.78903846153846158</v>
      </c>
      <c r="P2069">
        <v>0</v>
      </c>
    </row>
    <row r="2070" spans="1:16" x14ac:dyDescent="0.35">
      <c r="A2070" t="s">
        <v>2</v>
      </c>
      <c r="B2070">
        <v>1</v>
      </c>
      <c r="C2070">
        <v>74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2</v>
      </c>
      <c r="M2070">
        <v>0.21596153846153848</v>
      </c>
      <c r="N2070">
        <v>1</v>
      </c>
      <c r="O2070">
        <v>2.5519230769230767</v>
      </c>
      <c r="P2070">
        <v>0</v>
      </c>
    </row>
    <row r="2071" spans="1:16" x14ac:dyDescent="0.35">
      <c r="A2071" t="s">
        <v>2</v>
      </c>
      <c r="B2071">
        <v>1</v>
      </c>
      <c r="C2071">
        <v>66</v>
      </c>
      <c r="D2071">
        <v>2</v>
      </c>
      <c r="E2071">
        <v>3</v>
      </c>
      <c r="F2071">
        <v>1</v>
      </c>
      <c r="G2071">
        <v>1</v>
      </c>
      <c r="H2071">
        <v>1</v>
      </c>
      <c r="I2071">
        <v>9</v>
      </c>
      <c r="J2071">
        <v>15</v>
      </c>
      <c r="K2071">
        <v>4</v>
      </c>
      <c r="L2071">
        <v>8</v>
      </c>
      <c r="M2071">
        <v>9.6153846153846159E-3</v>
      </c>
      <c r="N2071">
        <v>1</v>
      </c>
      <c r="O2071">
        <v>3.6538461538461534E-2</v>
      </c>
      <c r="P2071">
        <v>0</v>
      </c>
    </row>
    <row r="2072" spans="1:16" x14ac:dyDescent="0.35">
      <c r="A2072" t="s">
        <v>2</v>
      </c>
      <c r="B2072">
        <v>1</v>
      </c>
      <c r="C2072">
        <v>77</v>
      </c>
      <c r="D2072">
        <v>2</v>
      </c>
      <c r="E2072">
        <v>3</v>
      </c>
      <c r="F2072">
        <v>0</v>
      </c>
      <c r="G2072">
        <v>1</v>
      </c>
      <c r="H2072">
        <v>1</v>
      </c>
      <c r="I2072">
        <v>6</v>
      </c>
      <c r="J2072">
        <v>12</v>
      </c>
      <c r="K2072">
        <v>5</v>
      </c>
      <c r="L2072">
        <v>10</v>
      </c>
      <c r="M2072">
        <v>0.10634615384615385</v>
      </c>
      <c r="N2072">
        <v>1</v>
      </c>
      <c r="O2072">
        <v>0.10442307692307692</v>
      </c>
      <c r="P2072">
        <v>1</v>
      </c>
    </row>
    <row r="2073" spans="1:16" x14ac:dyDescent="0.35">
      <c r="A2073" t="s">
        <v>2</v>
      </c>
      <c r="B2073">
        <v>1</v>
      </c>
      <c r="C2073">
        <v>63</v>
      </c>
      <c r="D2073">
        <v>0</v>
      </c>
      <c r="E2073">
        <v>2</v>
      </c>
      <c r="F2073">
        <v>1</v>
      </c>
      <c r="G2073">
        <v>0</v>
      </c>
      <c r="H2073">
        <v>0</v>
      </c>
      <c r="I2073">
        <v>4</v>
      </c>
      <c r="J2073">
        <v>3</v>
      </c>
      <c r="K2073">
        <v>2</v>
      </c>
      <c r="L2073">
        <v>2</v>
      </c>
      <c r="M2073">
        <v>0.69365384615384618</v>
      </c>
      <c r="N2073">
        <v>1</v>
      </c>
      <c r="O2073">
        <v>1.0244230769230769</v>
      </c>
      <c r="P2073">
        <v>0</v>
      </c>
    </row>
    <row r="2074" spans="1:16" x14ac:dyDescent="0.35">
      <c r="A2074" t="s">
        <v>2</v>
      </c>
      <c r="B2074">
        <v>2</v>
      </c>
      <c r="C2074">
        <v>74</v>
      </c>
      <c r="D2074">
        <v>0</v>
      </c>
      <c r="E2074">
        <v>2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6</v>
      </c>
      <c r="L2074">
        <v>4</v>
      </c>
      <c r="M2074">
        <v>1.331346153846154</v>
      </c>
      <c r="N2074">
        <v>0</v>
      </c>
      <c r="O2074">
        <v>1.331346153846154</v>
      </c>
      <c r="P2074">
        <v>0</v>
      </c>
    </row>
    <row r="2075" spans="1:16" x14ac:dyDescent="0.35">
      <c r="A2075" t="s">
        <v>2</v>
      </c>
      <c r="B2075">
        <v>1</v>
      </c>
      <c r="C2075">
        <v>56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0.78980769230769232</v>
      </c>
      <c r="N2075">
        <v>1</v>
      </c>
      <c r="O2075">
        <v>4.055769230769231</v>
      </c>
      <c r="P2075">
        <v>0</v>
      </c>
    </row>
    <row r="2076" spans="1:16" x14ac:dyDescent="0.35">
      <c r="A2076" t="s">
        <v>2</v>
      </c>
      <c r="B2076">
        <v>1</v>
      </c>
      <c r="C2076">
        <v>78</v>
      </c>
      <c r="D2076">
        <v>0</v>
      </c>
      <c r="E2076">
        <v>3</v>
      </c>
      <c r="F2076">
        <v>1</v>
      </c>
      <c r="G2076">
        <v>0</v>
      </c>
      <c r="H2076">
        <v>1</v>
      </c>
      <c r="I2076">
        <v>5</v>
      </c>
      <c r="J2076">
        <v>8</v>
      </c>
      <c r="K2076">
        <v>7</v>
      </c>
      <c r="L2076">
        <v>9</v>
      </c>
      <c r="M2076">
        <v>1.6659615384615383</v>
      </c>
      <c r="N2076">
        <v>0</v>
      </c>
      <c r="O2076">
        <v>1.6659615384615383</v>
      </c>
      <c r="P2076">
        <v>0</v>
      </c>
    </row>
    <row r="2077" spans="1:16" x14ac:dyDescent="0.35">
      <c r="A2077" t="s">
        <v>2</v>
      </c>
      <c r="B2077">
        <v>1</v>
      </c>
      <c r="C2077">
        <v>62</v>
      </c>
      <c r="D2077">
        <v>2</v>
      </c>
      <c r="E2077">
        <v>3</v>
      </c>
      <c r="F2077">
        <v>0</v>
      </c>
      <c r="G2077">
        <v>1</v>
      </c>
      <c r="H2077">
        <v>1</v>
      </c>
      <c r="I2077">
        <v>6</v>
      </c>
      <c r="J2077">
        <v>12</v>
      </c>
      <c r="K2077">
        <v>4</v>
      </c>
      <c r="L2077">
        <v>8</v>
      </c>
      <c r="M2077">
        <v>2.3494230769230771</v>
      </c>
      <c r="N2077">
        <v>1</v>
      </c>
      <c r="O2077">
        <v>3.1851923076923074</v>
      </c>
      <c r="P2077">
        <v>0</v>
      </c>
    </row>
    <row r="2078" spans="1:16" x14ac:dyDescent="0.35">
      <c r="A2078" t="s">
        <v>2</v>
      </c>
      <c r="B2078">
        <v>1</v>
      </c>
      <c r="C2078">
        <v>59</v>
      </c>
      <c r="D2078">
        <v>1</v>
      </c>
      <c r="E2078">
        <v>3</v>
      </c>
      <c r="F2078">
        <v>0</v>
      </c>
      <c r="G2078">
        <v>1</v>
      </c>
      <c r="H2078">
        <v>1</v>
      </c>
      <c r="I2078">
        <v>6</v>
      </c>
      <c r="J2078">
        <v>14</v>
      </c>
      <c r="K2078">
        <v>5</v>
      </c>
      <c r="L2078">
        <v>8</v>
      </c>
      <c r="M2078">
        <v>0.45769230769230773</v>
      </c>
      <c r="N2078">
        <v>0</v>
      </c>
      <c r="O2078">
        <v>0.45769230769230773</v>
      </c>
      <c r="P2078">
        <v>0</v>
      </c>
    </row>
    <row r="2079" spans="1:16" x14ac:dyDescent="0.35">
      <c r="A2079" t="s">
        <v>2</v>
      </c>
      <c r="B2079">
        <v>1</v>
      </c>
      <c r="C2079">
        <v>71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</v>
      </c>
      <c r="L2079">
        <v>2</v>
      </c>
      <c r="M2079">
        <v>1.401923076923077</v>
      </c>
      <c r="N2079">
        <v>0</v>
      </c>
      <c r="O2079">
        <v>1.401923076923077</v>
      </c>
      <c r="P2079">
        <v>0</v>
      </c>
    </row>
    <row r="2080" spans="1:16" x14ac:dyDescent="0.35">
      <c r="A2080" t="s">
        <v>2</v>
      </c>
      <c r="B2080">
        <v>1</v>
      </c>
      <c r="C2080">
        <v>82</v>
      </c>
      <c r="D2080">
        <v>2</v>
      </c>
      <c r="E2080">
        <v>3</v>
      </c>
      <c r="F2080">
        <v>0</v>
      </c>
      <c r="G2080">
        <v>1</v>
      </c>
      <c r="H2080">
        <v>1</v>
      </c>
      <c r="I2080">
        <v>6</v>
      </c>
      <c r="J2080">
        <v>12</v>
      </c>
      <c r="K2080">
        <v>5</v>
      </c>
      <c r="L2080">
        <v>10</v>
      </c>
      <c r="M2080">
        <v>0.15384615384615385</v>
      </c>
      <c r="N2080">
        <v>1</v>
      </c>
      <c r="O2080">
        <v>2.2140384615384616</v>
      </c>
      <c r="P2080">
        <v>0</v>
      </c>
    </row>
    <row r="2081" spans="1:16" x14ac:dyDescent="0.35">
      <c r="A2081" t="s">
        <v>2</v>
      </c>
      <c r="B2081">
        <v>1</v>
      </c>
      <c r="C2081">
        <v>59</v>
      </c>
      <c r="D2081">
        <v>0</v>
      </c>
      <c r="E2081">
        <v>2</v>
      </c>
      <c r="F2081">
        <v>1</v>
      </c>
      <c r="G2081">
        <v>0</v>
      </c>
      <c r="H2081">
        <v>0</v>
      </c>
      <c r="I2081">
        <v>4</v>
      </c>
      <c r="J2081">
        <v>3</v>
      </c>
      <c r="K2081">
        <v>3</v>
      </c>
      <c r="L2081">
        <v>3</v>
      </c>
      <c r="M2081">
        <v>2.8403846153846151</v>
      </c>
      <c r="N2081">
        <v>1</v>
      </c>
      <c r="O2081">
        <v>3.6865384615384613</v>
      </c>
      <c r="P2081">
        <v>0</v>
      </c>
    </row>
    <row r="2082" spans="1:16" x14ac:dyDescent="0.35">
      <c r="A2082" t="s">
        <v>2</v>
      </c>
      <c r="B2082">
        <v>2</v>
      </c>
      <c r="C2082">
        <v>71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9</v>
      </c>
      <c r="J2082">
        <v>6</v>
      </c>
      <c r="K2082">
        <v>7</v>
      </c>
      <c r="L2082">
        <v>3</v>
      </c>
      <c r="M2082">
        <v>2.2224999999999997</v>
      </c>
      <c r="N2082">
        <v>1</v>
      </c>
      <c r="O2082">
        <v>4.4942307692307688</v>
      </c>
      <c r="P2082">
        <v>0</v>
      </c>
    </row>
    <row r="2083" spans="1:16" x14ac:dyDescent="0.35">
      <c r="A2083" t="s">
        <v>2</v>
      </c>
      <c r="B2083">
        <v>1</v>
      </c>
      <c r="C2083">
        <v>81</v>
      </c>
      <c r="D2083">
        <v>2</v>
      </c>
      <c r="E2083">
        <v>3</v>
      </c>
      <c r="F2083">
        <v>1</v>
      </c>
      <c r="G2083">
        <v>0</v>
      </c>
      <c r="H2083">
        <v>1</v>
      </c>
      <c r="I2083">
        <v>9</v>
      </c>
      <c r="J2083">
        <v>12</v>
      </c>
      <c r="K2083">
        <v>7</v>
      </c>
      <c r="L2083">
        <v>11</v>
      </c>
      <c r="M2083">
        <v>0.11096153846153846</v>
      </c>
      <c r="N2083">
        <v>0</v>
      </c>
      <c r="O2083">
        <v>0.11096153846153846</v>
      </c>
      <c r="P2083">
        <v>0</v>
      </c>
    </row>
    <row r="2084" spans="1:16" x14ac:dyDescent="0.35">
      <c r="A2084" t="s">
        <v>2</v>
      </c>
      <c r="B2084">
        <v>2</v>
      </c>
      <c r="C2084">
        <v>75</v>
      </c>
      <c r="D2084">
        <v>2</v>
      </c>
      <c r="E2084">
        <v>3</v>
      </c>
      <c r="F2084">
        <v>0</v>
      </c>
      <c r="G2084">
        <v>0</v>
      </c>
      <c r="H2084">
        <v>1</v>
      </c>
      <c r="I2084">
        <v>3</v>
      </c>
      <c r="J2084">
        <v>9</v>
      </c>
      <c r="K2084">
        <v>8</v>
      </c>
      <c r="L2084">
        <v>10</v>
      </c>
      <c r="M2084">
        <v>0.16153846153846155</v>
      </c>
      <c r="N2084">
        <v>1</v>
      </c>
      <c r="O2084">
        <v>0.16153846153846155</v>
      </c>
      <c r="P2084">
        <v>1</v>
      </c>
    </row>
    <row r="2085" spans="1:16" x14ac:dyDescent="0.35">
      <c r="A2085" t="s">
        <v>2</v>
      </c>
      <c r="B2085">
        <v>1</v>
      </c>
      <c r="C2085">
        <v>76</v>
      </c>
      <c r="D2085">
        <v>1</v>
      </c>
      <c r="E2085">
        <v>3</v>
      </c>
      <c r="F2085">
        <v>0</v>
      </c>
      <c r="G2085">
        <v>0</v>
      </c>
      <c r="H2085">
        <v>1</v>
      </c>
      <c r="I2085">
        <v>3</v>
      </c>
      <c r="J2085">
        <v>11</v>
      </c>
      <c r="K2085">
        <v>7</v>
      </c>
      <c r="L2085">
        <v>10</v>
      </c>
      <c r="M2085">
        <v>0.28403846153846152</v>
      </c>
      <c r="N2085">
        <v>0</v>
      </c>
      <c r="O2085">
        <v>0.28403846153846152</v>
      </c>
      <c r="P2085">
        <v>0</v>
      </c>
    </row>
    <row r="2086" spans="1:16" x14ac:dyDescent="0.35">
      <c r="A2086" t="s">
        <v>2</v>
      </c>
      <c r="B2086">
        <v>1</v>
      </c>
      <c r="C2086">
        <v>72</v>
      </c>
      <c r="D2086">
        <v>1</v>
      </c>
      <c r="E2086">
        <v>3</v>
      </c>
      <c r="F2086">
        <v>1</v>
      </c>
      <c r="G2086">
        <v>0</v>
      </c>
      <c r="H2086">
        <v>1</v>
      </c>
      <c r="I2086">
        <v>6</v>
      </c>
      <c r="J2086">
        <v>14</v>
      </c>
      <c r="K2086">
        <v>7</v>
      </c>
      <c r="L2086">
        <v>10</v>
      </c>
      <c r="M2086">
        <v>2.0576923076923075</v>
      </c>
      <c r="N2086">
        <v>0</v>
      </c>
      <c r="O2086">
        <v>2.0576923076923075</v>
      </c>
      <c r="P2086">
        <v>0</v>
      </c>
    </row>
    <row r="2087" spans="1:16" x14ac:dyDescent="0.35">
      <c r="A2087" t="s">
        <v>2</v>
      </c>
      <c r="B2087">
        <v>1</v>
      </c>
      <c r="C2087">
        <v>58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3</v>
      </c>
      <c r="J2087">
        <v>3</v>
      </c>
      <c r="K2087">
        <v>0</v>
      </c>
      <c r="L2087">
        <v>0</v>
      </c>
      <c r="M2087">
        <v>2.7725</v>
      </c>
      <c r="N2087">
        <v>0</v>
      </c>
      <c r="O2087">
        <v>2.7725</v>
      </c>
      <c r="P2087">
        <v>0</v>
      </c>
    </row>
    <row r="2088" spans="1:16" x14ac:dyDescent="0.35">
      <c r="A2088" t="s">
        <v>2</v>
      </c>
      <c r="B2088">
        <v>1</v>
      </c>
      <c r="C2088">
        <v>61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3</v>
      </c>
      <c r="J2088">
        <v>3</v>
      </c>
      <c r="K2088">
        <v>1</v>
      </c>
      <c r="L2088">
        <v>0</v>
      </c>
      <c r="M2088">
        <v>3.8717307692307696</v>
      </c>
      <c r="N2088">
        <v>1</v>
      </c>
      <c r="O2088">
        <v>3.9724999999999997</v>
      </c>
      <c r="P2088">
        <v>0</v>
      </c>
    </row>
    <row r="2089" spans="1:16" x14ac:dyDescent="0.35">
      <c r="A2089" t="s">
        <v>2</v>
      </c>
      <c r="B2089">
        <v>1</v>
      </c>
      <c r="C2089">
        <v>91</v>
      </c>
      <c r="D2089">
        <v>2</v>
      </c>
      <c r="E2089">
        <v>3</v>
      </c>
      <c r="F2089">
        <v>0</v>
      </c>
      <c r="G2089">
        <v>1</v>
      </c>
      <c r="H2089">
        <v>1</v>
      </c>
      <c r="I2089">
        <v>6</v>
      </c>
      <c r="J2089">
        <v>12</v>
      </c>
      <c r="K2089">
        <v>5</v>
      </c>
      <c r="L2089">
        <v>10</v>
      </c>
      <c r="M2089">
        <v>0.77365384615384614</v>
      </c>
      <c r="N2089">
        <v>0</v>
      </c>
      <c r="O2089">
        <v>0.77365384615384614</v>
      </c>
      <c r="P2089">
        <v>0</v>
      </c>
    </row>
    <row r="2090" spans="1:16" x14ac:dyDescent="0.35">
      <c r="A2090" t="s">
        <v>2</v>
      </c>
      <c r="B2090">
        <v>1</v>
      </c>
      <c r="C2090">
        <v>69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3</v>
      </c>
      <c r="J2090">
        <v>3</v>
      </c>
      <c r="K2090">
        <v>1</v>
      </c>
      <c r="L2090">
        <v>0</v>
      </c>
      <c r="M2090">
        <v>0.30249999999999999</v>
      </c>
      <c r="N2090">
        <v>1</v>
      </c>
      <c r="O2090">
        <v>1.3686538461538462</v>
      </c>
      <c r="P2090">
        <v>0</v>
      </c>
    </row>
    <row r="2091" spans="1:16" x14ac:dyDescent="0.35">
      <c r="A2091" t="s">
        <v>2</v>
      </c>
      <c r="B2091">
        <v>2</v>
      </c>
      <c r="C2091">
        <v>55</v>
      </c>
      <c r="D2091">
        <v>2</v>
      </c>
      <c r="E2091">
        <v>3</v>
      </c>
      <c r="F2091">
        <v>1</v>
      </c>
      <c r="G2091">
        <v>0</v>
      </c>
      <c r="H2091">
        <v>1</v>
      </c>
      <c r="I2091">
        <v>6</v>
      </c>
      <c r="J2091">
        <v>12</v>
      </c>
      <c r="K2091">
        <v>6</v>
      </c>
      <c r="L2091">
        <v>8</v>
      </c>
      <c r="M2091">
        <v>7.5576923076923083E-2</v>
      </c>
      <c r="N2091">
        <v>1</v>
      </c>
      <c r="O2091">
        <v>0.76153846153846161</v>
      </c>
      <c r="P2091">
        <v>1</v>
      </c>
    </row>
    <row r="2092" spans="1:16" x14ac:dyDescent="0.35">
      <c r="A2092" t="s">
        <v>2</v>
      </c>
      <c r="B2092">
        <v>2</v>
      </c>
      <c r="C2092">
        <v>65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4</v>
      </c>
      <c r="L2092">
        <v>0</v>
      </c>
      <c r="M2092">
        <v>1.0486538461538462</v>
      </c>
      <c r="N2092">
        <v>0</v>
      </c>
      <c r="O2092">
        <v>1.0486538461538462</v>
      </c>
      <c r="P2092">
        <v>0</v>
      </c>
    </row>
    <row r="2093" spans="1:16" x14ac:dyDescent="0.35">
      <c r="A2093" t="s">
        <v>2</v>
      </c>
      <c r="B2093">
        <v>1</v>
      </c>
      <c r="C2093">
        <v>47</v>
      </c>
      <c r="D2093">
        <v>0</v>
      </c>
      <c r="E2093">
        <v>2</v>
      </c>
      <c r="F2093">
        <v>1</v>
      </c>
      <c r="G2093">
        <v>0</v>
      </c>
      <c r="H2093">
        <v>0</v>
      </c>
      <c r="I2093">
        <v>4</v>
      </c>
      <c r="J2093">
        <v>3</v>
      </c>
      <c r="K2093">
        <v>3</v>
      </c>
      <c r="L2093">
        <v>3</v>
      </c>
      <c r="M2093">
        <v>0.10250000000000001</v>
      </c>
      <c r="N2093">
        <v>1</v>
      </c>
      <c r="O2093">
        <v>4.4571153846153848</v>
      </c>
      <c r="P2093">
        <v>0</v>
      </c>
    </row>
    <row r="2094" spans="1:16" x14ac:dyDescent="0.35">
      <c r="A2094" t="s">
        <v>2</v>
      </c>
      <c r="B2094">
        <v>1</v>
      </c>
      <c r="C2094">
        <v>74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3</v>
      </c>
      <c r="J2094">
        <v>3</v>
      </c>
      <c r="K2094">
        <v>2</v>
      </c>
      <c r="L2094">
        <v>2</v>
      </c>
      <c r="M2094">
        <v>1.3178846153846153</v>
      </c>
      <c r="N2094">
        <v>0</v>
      </c>
      <c r="O2094">
        <v>1.3178846153846153</v>
      </c>
      <c r="P2094">
        <v>0</v>
      </c>
    </row>
    <row r="2095" spans="1:16" x14ac:dyDescent="0.35">
      <c r="A2095" t="s">
        <v>2</v>
      </c>
      <c r="B2095">
        <v>1</v>
      </c>
      <c r="C2095">
        <v>78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6</v>
      </c>
      <c r="J2095">
        <v>3</v>
      </c>
      <c r="K2095">
        <v>4</v>
      </c>
      <c r="L2095">
        <v>3</v>
      </c>
      <c r="M2095">
        <v>1.3217307692307694</v>
      </c>
      <c r="N2095">
        <v>1</v>
      </c>
      <c r="O2095">
        <v>3.3326923076923078</v>
      </c>
      <c r="P2095">
        <v>0</v>
      </c>
    </row>
    <row r="2096" spans="1:16" x14ac:dyDescent="0.35">
      <c r="A2096" t="s">
        <v>2</v>
      </c>
      <c r="B2096">
        <v>1</v>
      </c>
      <c r="C2096">
        <v>69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0.19230769230769232</v>
      </c>
      <c r="N2096">
        <v>0</v>
      </c>
      <c r="O2096">
        <v>0.19230769230769232</v>
      </c>
      <c r="P2096">
        <v>0</v>
      </c>
    </row>
    <row r="2097" spans="1:16" x14ac:dyDescent="0.35">
      <c r="A2097" t="s">
        <v>2</v>
      </c>
      <c r="B2097">
        <v>1</v>
      </c>
      <c r="C2097">
        <v>77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</v>
      </c>
      <c r="L2097">
        <v>2</v>
      </c>
      <c r="M2097">
        <v>0.39365384615384613</v>
      </c>
      <c r="N2097">
        <v>1</v>
      </c>
      <c r="O2097">
        <v>0.39365384615384613</v>
      </c>
      <c r="P2097">
        <v>0</v>
      </c>
    </row>
    <row r="2098" spans="1:16" x14ac:dyDescent="0.35">
      <c r="A2098" t="s">
        <v>2</v>
      </c>
      <c r="B2098">
        <v>1</v>
      </c>
      <c r="C2098">
        <v>71</v>
      </c>
      <c r="D2098">
        <v>2</v>
      </c>
      <c r="E2098">
        <v>3</v>
      </c>
      <c r="F2098">
        <v>0</v>
      </c>
      <c r="G2098">
        <v>1</v>
      </c>
      <c r="H2098">
        <v>1</v>
      </c>
      <c r="I2098">
        <v>6</v>
      </c>
      <c r="J2098">
        <v>12</v>
      </c>
      <c r="K2098">
        <v>5</v>
      </c>
      <c r="L2098">
        <v>10</v>
      </c>
      <c r="M2098">
        <v>0.55769230769230771</v>
      </c>
      <c r="N2098">
        <v>0</v>
      </c>
      <c r="O2098">
        <v>0.55769230769230771</v>
      </c>
      <c r="P2098">
        <v>0</v>
      </c>
    </row>
    <row r="2099" spans="1:16" x14ac:dyDescent="0.35">
      <c r="A2099" t="s">
        <v>2</v>
      </c>
      <c r="B2099">
        <v>1</v>
      </c>
      <c r="C2099">
        <v>73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2</v>
      </c>
      <c r="M2099">
        <v>0.39173076923076927</v>
      </c>
      <c r="N2099">
        <v>1</v>
      </c>
      <c r="O2099">
        <v>0.7005769230769231</v>
      </c>
      <c r="P2099">
        <v>0</v>
      </c>
    </row>
    <row r="2100" spans="1:16" x14ac:dyDescent="0.35">
      <c r="A2100" t="s">
        <v>2</v>
      </c>
      <c r="B2100">
        <v>2</v>
      </c>
      <c r="C2100">
        <v>81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3</v>
      </c>
      <c r="J2100">
        <v>3</v>
      </c>
      <c r="K2100">
        <v>5</v>
      </c>
      <c r="L2100">
        <v>2</v>
      </c>
      <c r="M2100">
        <v>1.85</v>
      </c>
      <c r="N2100">
        <v>0</v>
      </c>
      <c r="O2100">
        <v>1.85</v>
      </c>
      <c r="P2100">
        <v>0</v>
      </c>
    </row>
    <row r="2101" spans="1:16" x14ac:dyDescent="0.35">
      <c r="A2101" t="s">
        <v>2</v>
      </c>
      <c r="B2101">
        <v>1</v>
      </c>
      <c r="C2101">
        <v>63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3</v>
      </c>
      <c r="J2101">
        <v>3</v>
      </c>
      <c r="K2101">
        <v>1</v>
      </c>
      <c r="L2101">
        <v>0</v>
      </c>
      <c r="M2101">
        <v>0.20384615384615384</v>
      </c>
      <c r="N2101">
        <v>1</v>
      </c>
      <c r="O2101">
        <v>1.7730769230769232</v>
      </c>
      <c r="P2101">
        <v>0</v>
      </c>
    </row>
    <row r="2102" spans="1:16" x14ac:dyDescent="0.35">
      <c r="A2102" t="s">
        <v>2</v>
      </c>
      <c r="B2102">
        <v>1</v>
      </c>
      <c r="C2102">
        <v>69</v>
      </c>
      <c r="D2102">
        <v>2</v>
      </c>
      <c r="E2102">
        <v>3</v>
      </c>
      <c r="F2102">
        <v>0</v>
      </c>
      <c r="G2102">
        <v>1</v>
      </c>
      <c r="H2102">
        <v>1</v>
      </c>
      <c r="I2102">
        <v>6</v>
      </c>
      <c r="J2102">
        <v>12</v>
      </c>
      <c r="K2102">
        <v>4</v>
      </c>
      <c r="L2102">
        <v>8</v>
      </c>
      <c r="M2102">
        <v>1.4596153846153848</v>
      </c>
      <c r="N2102">
        <v>0</v>
      </c>
      <c r="O2102">
        <v>1.4596153846153848</v>
      </c>
      <c r="P2102">
        <v>0</v>
      </c>
    </row>
    <row r="2103" spans="1:16" x14ac:dyDescent="0.35">
      <c r="A2103" t="s">
        <v>2</v>
      </c>
      <c r="B2103">
        <v>1</v>
      </c>
      <c r="C2103">
        <v>68</v>
      </c>
      <c r="D2103">
        <v>1</v>
      </c>
      <c r="E2103">
        <v>3</v>
      </c>
      <c r="F2103">
        <v>0</v>
      </c>
      <c r="G2103">
        <v>1</v>
      </c>
      <c r="H2103">
        <v>1</v>
      </c>
      <c r="I2103">
        <v>6</v>
      </c>
      <c r="J2103">
        <v>14</v>
      </c>
      <c r="K2103">
        <v>6</v>
      </c>
      <c r="L2103">
        <v>8</v>
      </c>
      <c r="M2103">
        <v>5.9615384615384619E-2</v>
      </c>
      <c r="N2103">
        <v>1</v>
      </c>
      <c r="O2103">
        <v>1.9801923076923076</v>
      </c>
      <c r="P2103">
        <v>0</v>
      </c>
    </row>
    <row r="2104" spans="1:16" x14ac:dyDescent="0.35">
      <c r="A2104" t="s">
        <v>2</v>
      </c>
      <c r="B2104">
        <v>1</v>
      </c>
      <c r="C2104">
        <v>82</v>
      </c>
      <c r="D2104">
        <v>0</v>
      </c>
      <c r="E2104">
        <v>2</v>
      </c>
      <c r="F2104">
        <v>0</v>
      </c>
      <c r="G2104">
        <v>1</v>
      </c>
      <c r="H2104">
        <v>0</v>
      </c>
      <c r="I2104">
        <v>4</v>
      </c>
      <c r="J2104">
        <v>3</v>
      </c>
      <c r="K2104">
        <v>3</v>
      </c>
      <c r="L2104">
        <v>4</v>
      </c>
      <c r="M2104">
        <v>0.95326923076923076</v>
      </c>
      <c r="N2104">
        <v>1</v>
      </c>
      <c r="O2104">
        <v>1.1851923076923077</v>
      </c>
      <c r="P2104">
        <v>0</v>
      </c>
    </row>
    <row r="2105" spans="1:16" x14ac:dyDescent="0.35">
      <c r="A2105" t="s">
        <v>2</v>
      </c>
      <c r="B2105">
        <v>1</v>
      </c>
      <c r="C2105">
        <v>73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2</v>
      </c>
      <c r="M2105">
        <v>1.1461538461538461</v>
      </c>
      <c r="N2105">
        <v>1</v>
      </c>
      <c r="O2105">
        <v>2.4513461538461536</v>
      </c>
      <c r="P2105">
        <v>0</v>
      </c>
    </row>
    <row r="2106" spans="1:16" x14ac:dyDescent="0.35">
      <c r="A2106" t="s">
        <v>2</v>
      </c>
      <c r="B2106">
        <v>1</v>
      </c>
      <c r="C2106">
        <v>51</v>
      </c>
      <c r="D2106">
        <v>0</v>
      </c>
      <c r="E2106">
        <v>2</v>
      </c>
      <c r="F2106">
        <v>1</v>
      </c>
      <c r="G2106">
        <v>0</v>
      </c>
      <c r="H2106">
        <v>1</v>
      </c>
      <c r="I2106">
        <v>4</v>
      </c>
      <c r="J2106">
        <v>3</v>
      </c>
      <c r="K2106">
        <v>3</v>
      </c>
      <c r="L2106">
        <v>3</v>
      </c>
      <c r="M2106">
        <v>1.4032692307692307</v>
      </c>
      <c r="N2106">
        <v>1</v>
      </c>
      <c r="O2106">
        <v>3.6428846153846157</v>
      </c>
      <c r="P2106">
        <v>0</v>
      </c>
    </row>
    <row r="2107" spans="1:16" x14ac:dyDescent="0.35">
      <c r="A2107" t="s">
        <v>2</v>
      </c>
      <c r="B2107">
        <v>1</v>
      </c>
      <c r="C2107">
        <v>82</v>
      </c>
      <c r="D2107">
        <v>0</v>
      </c>
      <c r="E2107">
        <v>2</v>
      </c>
      <c r="F2107">
        <v>1</v>
      </c>
      <c r="G2107">
        <v>1</v>
      </c>
      <c r="H2107">
        <v>0</v>
      </c>
      <c r="I2107">
        <v>7</v>
      </c>
      <c r="J2107">
        <v>6</v>
      </c>
      <c r="K2107">
        <v>3</v>
      </c>
      <c r="L2107">
        <v>4</v>
      </c>
      <c r="M2107">
        <v>0.16346153846153846</v>
      </c>
      <c r="N2107">
        <v>1</v>
      </c>
      <c r="O2107">
        <v>0.41923076923076924</v>
      </c>
      <c r="P2107">
        <v>0</v>
      </c>
    </row>
    <row r="2108" spans="1:16" x14ac:dyDescent="0.35">
      <c r="A2108" t="s">
        <v>2</v>
      </c>
      <c r="B2108">
        <v>1</v>
      </c>
      <c r="C2108">
        <v>84</v>
      </c>
      <c r="D2108">
        <v>0</v>
      </c>
      <c r="E2108">
        <v>3</v>
      </c>
      <c r="F2108">
        <v>1</v>
      </c>
      <c r="G2108">
        <v>0</v>
      </c>
      <c r="H2108">
        <v>1</v>
      </c>
      <c r="I2108">
        <v>5</v>
      </c>
      <c r="J2108">
        <v>8</v>
      </c>
      <c r="K2108">
        <v>5</v>
      </c>
      <c r="L2108">
        <v>8</v>
      </c>
      <c r="M2108">
        <v>0.17307692307692307</v>
      </c>
      <c r="N2108">
        <v>1</v>
      </c>
      <c r="O2108">
        <v>0.63269230769230766</v>
      </c>
      <c r="P2108">
        <v>0</v>
      </c>
    </row>
    <row r="2109" spans="1:16" x14ac:dyDescent="0.35">
      <c r="A2109" t="s">
        <v>2</v>
      </c>
      <c r="B2109">
        <v>2</v>
      </c>
      <c r="C2109">
        <v>73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5</v>
      </c>
      <c r="L2109">
        <v>2</v>
      </c>
      <c r="M2109">
        <v>6.3461538461538458E-2</v>
      </c>
      <c r="N2109">
        <v>0</v>
      </c>
      <c r="O2109">
        <v>6.3461538461538458E-2</v>
      </c>
      <c r="P2109">
        <v>0</v>
      </c>
    </row>
    <row r="2110" spans="1:16" x14ac:dyDescent="0.35">
      <c r="A2110" t="s">
        <v>2</v>
      </c>
      <c r="B2110">
        <v>1</v>
      </c>
      <c r="C2110">
        <v>73</v>
      </c>
      <c r="D2110">
        <v>0</v>
      </c>
      <c r="E2110">
        <v>2</v>
      </c>
      <c r="F2110">
        <v>0</v>
      </c>
      <c r="G2110">
        <v>1</v>
      </c>
      <c r="H2110">
        <v>0</v>
      </c>
      <c r="I2110">
        <v>4</v>
      </c>
      <c r="J2110">
        <v>3</v>
      </c>
      <c r="K2110">
        <v>3</v>
      </c>
      <c r="L2110">
        <v>4</v>
      </c>
      <c r="M2110">
        <v>1.3794230769230771</v>
      </c>
      <c r="N2110">
        <v>1</v>
      </c>
      <c r="O2110">
        <v>1.3794230769230771</v>
      </c>
      <c r="P2110">
        <v>0</v>
      </c>
    </row>
    <row r="2111" spans="1:16" x14ac:dyDescent="0.35">
      <c r="A2111" t="s">
        <v>2</v>
      </c>
      <c r="B2111">
        <v>1</v>
      </c>
      <c r="C2111">
        <v>75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3</v>
      </c>
      <c r="J2111">
        <v>3</v>
      </c>
      <c r="K2111">
        <v>2</v>
      </c>
      <c r="L2111">
        <v>2</v>
      </c>
      <c r="M2111">
        <v>0.74749999999999994</v>
      </c>
      <c r="N2111">
        <v>1</v>
      </c>
      <c r="O2111">
        <v>1.0667307692307693</v>
      </c>
      <c r="P2111">
        <v>0</v>
      </c>
    </row>
    <row r="2112" spans="1:16" x14ac:dyDescent="0.35">
      <c r="A2112" t="s">
        <v>2</v>
      </c>
      <c r="B2112">
        <v>1</v>
      </c>
      <c r="C2112">
        <v>79</v>
      </c>
      <c r="D2112">
        <v>0</v>
      </c>
      <c r="E2112">
        <v>3</v>
      </c>
      <c r="F2112">
        <v>1</v>
      </c>
      <c r="G2112">
        <v>0</v>
      </c>
      <c r="H2112">
        <v>1</v>
      </c>
      <c r="I2112">
        <v>5</v>
      </c>
      <c r="J2112">
        <v>8</v>
      </c>
      <c r="K2112">
        <v>7</v>
      </c>
      <c r="L2112">
        <v>9</v>
      </c>
      <c r="M2112">
        <v>5.5769230769230765E-2</v>
      </c>
      <c r="N2112">
        <v>0</v>
      </c>
      <c r="O2112">
        <v>5.5769230769230765E-2</v>
      </c>
      <c r="P2112">
        <v>0</v>
      </c>
    </row>
    <row r="2113" spans="1:16" x14ac:dyDescent="0.35">
      <c r="A2113" t="s">
        <v>2</v>
      </c>
      <c r="B2113">
        <v>1</v>
      </c>
      <c r="C2113">
        <v>55</v>
      </c>
      <c r="D2113">
        <v>2</v>
      </c>
      <c r="E2113">
        <v>3</v>
      </c>
      <c r="F2113">
        <v>0</v>
      </c>
      <c r="G2113">
        <v>0</v>
      </c>
      <c r="H2113">
        <v>1</v>
      </c>
      <c r="I2113">
        <v>3</v>
      </c>
      <c r="J2113">
        <v>9</v>
      </c>
      <c r="K2113">
        <v>3</v>
      </c>
      <c r="L2113">
        <v>8</v>
      </c>
      <c r="M2113">
        <v>1.5178846153846155</v>
      </c>
      <c r="N2113">
        <v>0</v>
      </c>
      <c r="O2113">
        <v>1.5178846153846155</v>
      </c>
      <c r="P2113">
        <v>0</v>
      </c>
    </row>
    <row r="2114" spans="1:16" x14ac:dyDescent="0.35">
      <c r="A2114" t="s">
        <v>2</v>
      </c>
      <c r="B2114">
        <v>1</v>
      </c>
      <c r="C2114">
        <v>60</v>
      </c>
      <c r="D2114">
        <v>0</v>
      </c>
      <c r="E2114">
        <v>2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2</v>
      </c>
      <c r="L2114">
        <v>2</v>
      </c>
      <c r="M2114">
        <v>0.80384615384615377</v>
      </c>
      <c r="N2114">
        <v>0</v>
      </c>
      <c r="O2114">
        <v>0.80384615384615377</v>
      </c>
      <c r="P2114">
        <v>0</v>
      </c>
    </row>
    <row r="2115" spans="1:16" x14ac:dyDescent="0.35">
      <c r="A2115" t="s">
        <v>2</v>
      </c>
      <c r="B2115">
        <v>1</v>
      </c>
      <c r="C2115">
        <v>82</v>
      </c>
      <c r="D2115">
        <v>2</v>
      </c>
      <c r="E2115">
        <v>3</v>
      </c>
      <c r="F2115">
        <v>1</v>
      </c>
      <c r="G2115">
        <v>0</v>
      </c>
      <c r="H2115">
        <v>1</v>
      </c>
      <c r="I2115">
        <v>6</v>
      </c>
      <c r="J2115">
        <v>12</v>
      </c>
      <c r="K2115">
        <v>7</v>
      </c>
      <c r="L2115">
        <v>11</v>
      </c>
      <c r="M2115">
        <v>0.52250000000000008</v>
      </c>
      <c r="N2115">
        <v>0</v>
      </c>
      <c r="O2115">
        <v>0.52250000000000008</v>
      </c>
      <c r="P2115">
        <v>0</v>
      </c>
    </row>
    <row r="2116" spans="1:16" x14ac:dyDescent="0.35">
      <c r="A2116" t="s">
        <v>2</v>
      </c>
      <c r="B2116">
        <v>1</v>
      </c>
      <c r="C2116">
        <v>66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1.0840384615384615</v>
      </c>
      <c r="N2116">
        <v>0</v>
      </c>
      <c r="O2116">
        <v>1.0840384615384615</v>
      </c>
      <c r="P2116">
        <v>0</v>
      </c>
    </row>
    <row r="2117" spans="1:16" x14ac:dyDescent="0.35">
      <c r="A2117" t="s">
        <v>2</v>
      </c>
      <c r="B2117">
        <v>1</v>
      </c>
      <c r="C2117">
        <v>70</v>
      </c>
      <c r="D2117">
        <v>2</v>
      </c>
      <c r="E2117">
        <v>3</v>
      </c>
      <c r="F2117">
        <v>0</v>
      </c>
      <c r="G2117">
        <v>0</v>
      </c>
      <c r="H2117">
        <v>1</v>
      </c>
      <c r="I2117">
        <v>3</v>
      </c>
      <c r="J2117">
        <v>9</v>
      </c>
      <c r="K2117">
        <v>4</v>
      </c>
      <c r="L2117">
        <v>8</v>
      </c>
      <c r="M2117">
        <v>1.2832692307692308</v>
      </c>
      <c r="N2117">
        <v>0</v>
      </c>
      <c r="O2117">
        <v>1.2832692307692308</v>
      </c>
      <c r="P2117">
        <v>0</v>
      </c>
    </row>
    <row r="2118" spans="1:16" x14ac:dyDescent="0.35">
      <c r="A2118" t="s">
        <v>2</v>
      </c>
      <c r="B2118">
        <v>1</v>
      </c>
      <c r="C2118">
        <v>70</v>
      </c>
      <c r="D2118">
        <v>0</v>
      </c>
      <c r="E2118">
        <v>3</v>
      </c>
      <c r="F2118">
        <v>0</v>
      </c>
      <c r="G2118">
        <v>0</v>
      </c>
      <c r="H2118">
        <v>1</v>
      </c>
      <c r="I2118">
        <v>2</v>
      </c>
      <c r="J2118">
        <v>5</v>
      </c>
      <c r="K2118">
        <v>4</v>
      </c>
      <c r="L2118">
        <v>6</v>
      </c>
      <c r="M2118">
        <v>6.4807692307692316E-2</v>
      </c>
      <c r="N2118">
        <v>1</v>
      </c>
      <c r="O2118">
        <v>6.4807692307692316E-2</v>
      </c>
      <c r="P2118">
        <v>0</v>
      </c>
    </row>
    <row r="2119" spans="1:16" x14ac:dyDescent="0.35">
      <c r="A2119" t="s">
        <v>2</v>
      </c>
      <c r="B2119">
        <v>1</v>
      </c>
      <c r="C2119">
        <v>52</v>
      </c>
      <c r="D2119">
        <v>2</v>
      </c>
      <c r="E2119">
        <v>3</v>
      </c>
      <c r="F2119">
        <v>1</v>
      </c>
      <c r="G2119">
        <v>1</v>
      </c>
      <c r="H2119">
        <v>1</v>
      </c>
      <c r="I2119">
        <v>9</v>
      </c>
      <c r="J2119">
        <v>15</v>
      </c>
      <c r="K2119">
        <v>3</v>
      </c>
      <c r="L2119">
        <v>8</v>
      </c>
      <c r="M2119">
        <v>2.6448717948717948</v>
      </c>
      <c r="N2119">
        <v>0</v>
      </c>
      <c r="O2119">
        <v>2.6448717948717948</v>
      </c>
      <c r="P2119">
        <v>0</v>
      </c>
    </row>
    <row r="2120" spans="1:16" x14ac:dyDescent="0.35">
      <c r="A2120" t="s">
        <v>2</v>
      </c>
      <c r="B2120">
        <v>1</v>
      </c>
      <c r="C2120">
        <v>80</v>
      </c>
      <c r="D2120">
        <v>0</v>
      </c>
      <c r="E2120">
        <v>3</v>
      </c>
      <c r="F2120">
        <v>1</v>
      </c>
      <c r="G2120">
        <v>0</v>
      </c>
      <c r="H2120">
        <v>1</v>
      </c>
      <c r="I2120">
        <v>5</v>
      </c>
      <c r="J2120">
        <v>8</v>
      </c>
      <c r="K2120">
        <v>7</v>
      </c>
      <c r="L2120">
        <v>9</v>
      </c>
      <c r="M2120">
        <v>1.1448076923076924</v>
      </c>
      <c r="N2120">
        <v>1</v>
      </c>
      <c r="O2120">
        <v>1.651346153846154</v>
      </c>
      <c r="P2120">
        <v>0</v>
      </c>
    </row>
    <row r="2121" spans="1:16" x14ac:dyDescent="0.35">
      <c r="A2121" t="s">
        <v>2</v>
      </c>
      <c r="B2121">
        <v>1</v>
      </c>
      <c r="C2121">
        <v>64</v>
      </c>
      <c r="D2121">
        <v>0</v>
      </c>
      <c r="E2121">
        <v>3</v>
      </c>
      <c r="F2121">
        <v>0</v>
      </c>
      <c r="G2121">
        <v>1</v>
      </c>
      <c r="H2121">
        <v>1</v>
      </c>
      <c r="I2121">
        <v>5</v>
      </c>
      <c r="J2121">
        <v>8</v>
      </c>
      <c r="K2121">
        <v>4</v>
      </c>
      <c r="L2121">
        <v>6</v>
      </c>
      <c r="M2121">
        <v>0.44365384615384618</v>
      </c>
      <c r="N2121">
        <v>1</v>
      </c>
      <c r="O2121">
        <v>0.44365384615384618</v>
      </c>
      <c r="P2121">
        <v>0</v>
      </c>
    </row>
    <row r="2122" spans="1:16" x14ac:dyDescent="0.35">
      <c r="A2122" t="s">
        <v>2</v>
      </c>
      <c r="B2122">
        <v>1</v>
      </c>
      <c r="C2122">
        <v>43</v>
      </c>
      <c r="D2122">
        <v>2</v>
      </c>
      <c r="E2122">
        <v>3</v>
      </c>
      <c r="F2122">
        <v>1</v>
      </c>
      <c r="G2122">
        <v>1</v>
      </c>
      <c r="H2122">
        <v>1</v>
      </c>
      <c r="I2122">
        <v>9</v>
      </c>
      <c r="J2122">
        <v>15</v>
      </c>
      <c r="K2122">
        <v>3</v>
      </c>
      <c r="L2122">
        <v>8</v>
      </c>
      <c r="M2122">
        <v>4.807692307692308E-2</v>
      </c>
      <c r="N2122">
        <v>1</v>
      </c>
      <c r="O2122">
        <v>2.4500000000000002</v>
      </c>
      <c r="P2122">
        <v>0</v>
      </c>
    </row>
    <row r="2123" spans="1:16" x14ac:dyDescent="0.35">
      <c r="A2123" t="s">
        <v>2</v>
      </c>
      <c r="B2123">
        <v>1</v>
      </c>
      <c r="C2123">
        <v>67</v>
      </c>
      <c r="D2123">
        <v>2</v>
      </c>
      <c r="E2123">
        <v>3</v>
      </c>
      <c r="F2123">
        <v>0</v>
      </c>
      <c r="G2123">
        <v>1</v>
      </c>
      <c r="H2123">
        <v>1</v>
      </c>
      <c r="I2123">
        <v>6</v>
      </c>
      <c r="J2123">
        <v>12</v>
      </c>
      <c r="K2123">
        <v>4</v>
      </c>
      <c r="L2123">
        <v>8</v>
      </c>
      <c r="M2123">
        <v>0.89230769230769225</v>
      </c>
      <c r="N2123">
        <v>0</v>
      </c>
      <c r="O2123">
        <v>0.89230769230769225</v>
      </c>
      <c r="P2123">
        <v>0</v>
      </c>
    </row>
    <row r="2124" spans="1:16" x14ac:dyDescent="0.35">
      <c r="A2124" t="s">
        <v>2</v>
      </c>
      <c r="B2124">
        <v>1</v>
      </c>
      <c r="C2124">
        <v>56</v>
      </c>
      <c r="D2124">
        <v>2</v>
      </c>
      <c r="E2124">
        <v>3</v>
      </c>
      <c r="F2124">
        <v>1</v>
      </c>
      <c r="G2124">
        <v>1</v>
      </c>
      <c r="H2124">
        <v>1</v>
      </c>
      <c r="I2124">
        <v>9</v>
      </c>
      <c r="J2124">
        <v>15</v>
      </c>
      <c r="K2124">
        <v>3</v>
      </c>
      <c r="L2124">
        <v>8</v>
      </c>
      <c r="M2124">
        <v>6.6025641025641027E-2</v>
      </c>
      <c r="N2124">
        <v>1</v>
      </c>
      <c r="O2124">
        <v>0.81730769230769229</v>
      </c>
      <c r="P2124">
        <v>1</v>
      </c>
    </row>
    <row r="2125" spans="1:16" x14ac:dyDescent="0.35">
      <c r="A2125" t="s">
        <v>2</v>
      </c>
      <c r="B2125">
        <v>2</v>
      </c>
      <c r="C2125">
        <v>76</v>
      </c>
      <c r="D2125">
        <v>2</v>
      </c>
      <c r="E2125">
        <v>3</v>
      </c>
      <c r="F2125">
        <v>1</v>
      </c>
      <c r="G2125">
        <v>1</v>
      </c>
      <c r="H2125">
        <v>1</v>
      </c>
      <c r="I2125">
        <v>9</v>
      </c>
      <c r="J2125">
        <v>15</v>
      </c>
      <c r="K2125">
        <v>8</v>
      </c>
      <c r="L2125">
        <v>10</v>
      </c>
      <c r="M2125">
        <v>5.0576923076923075E-2</v>
      </c>
      <c r="N2125">
        <v>1</v>
      </c>
      <c r="O2125">
        <v>1.2313461538461539</v>
      </c>
      <c r="P2125">
        <v>0</v>
      </c>
    </row>
    <row r="2126" spans="1:16" x14ac:dyDescent="0.35">
      <c r="A2126" t="s">
        <v>2</v>
      </c>
      <c r="B2126">
        <v>1</v>
      </c>
      <c r="C2126">
        <v>52</v>
      </c>
      <c r="D2126">
        <v>2</v>
      </c>
      <c r="E2126">
        <v>3</v>
      </c>
      <c r="F2126">
        <v>0</v>
      </c>
      <c r="G2126">
        <v>1</v>
      </c>
      <c r="H2126">
        <v>1</v>
      </c>
      <c r="I2126">
        <v>6</v>
      </c>
      <c r="J2126">
        <v>12</v>
      </c>
      <c r="K2126">
        <v>3</v>
      </c>
      <c r="L2126">
        <v>8</v>
      </c>
      <c r="M2126">
        <v>0.2301923076923077</v>
      </c>
      <c r="N2126">
        <v>1</v>
      </c>
      <c r="O2126">
        <v>0.2698076923076923</v>
      </c>
      <c r="P2126">
        <v>1</v>
      </c>
    </row>
    <row r="2127" spans="1:16" x14ac:dyDescent="0.35">
      <c r="A2127" t="s">
        <v>2</v>
      </c>
      <c r="B2127">
        <v>2</v>
      </c>
      <c r="C2127">
        <v>57</v>
      </c>
      <c r="D2127">
        <v>2</v>
      </c>
      <c r="E2127">
        <v>3</v>
      </c>
      <c r="F2127">
        <v>0</v>
      </c>
      <c r="G2127">
        <v>1</v>
      </c>
      <c r="H2127">
        <v>1</v>
      </c>
      <c r="I2127">
        <v>6</v>
      </c>
      <c r="J2127">
        <v>12</v>
      </c>
      <c r="K2127">
        <v>6</v>
      </c>
      <c r="L2127">
        <v>8</v>
      </c>
      <c r="M2127">
        <v>3.2916666666666665</v>
      </c>
      <c r="N2127">
        <v>0</v>
      </c>
      <c r="O2127">
        <v>3.2916666666666665</v>
      </c>
      <c r="P2127">
        <v>0</v>
      </c>
    </row>
    <row r="2128" spans="1:16" x14ac:dyDescent="0.35">
      <c r="A2128" t="s">
        <v>2</v>
      </c>
      <c r="B2128">
        <v>2</v>
      </c>
      <c r="C2128">
        <v>49</v>
      </c>
      <c r="D2128">
        <v>2</v>
      </c>
      <c r="E2128">
        <v>3</v>
      </c>
      <c r="F2128">
        <v>0</v>
      </c>
      <c r="G2128">
        <v>1</v>
      </c>
      <c r="H2128">
        <v>1</v>
      </c>
      <c r="I2128">
        <v>6</v>
      </c>
      <c r="J2128">
        <v>12</v>
      </c>
      <c r="K2128">
        <v>6</v>
      </c>
      <c r="L2128">
        <v>8</v>
      </c>
      <c r="M2128">
        <v>3.1993589743589745</v>
      </c>
      <c r="N2128">
        <v>0</v>
      </c>
      <c r="O2128">
        <v>3.1993589743589745</v>
      </c>
      <c r="P2128">
        <v>0</v>
      </c>
    </row>
    <row r="2129" spans="1:16" x14ac:dyDescent="0.35">
      <c r="A2129" t="s">
        <v>2</v>
      </c>
      <c r="B2129">
        <v>1</v>
      </c>
      <c r="C2129">
        <v>77</v>
      </c>
      <c r="D2129">
        <v>2</v>
      </c>
      <c r="E2129">
        <v>3</v>
      </c>
      <c r="F2129">
        <v>0</v>
      </c>
      <c r="G2129">
        <v>1</v>
      </c>
      <c r="H2129">
        <v>1</v>
      </c>
      <c r="I2129">
        <v>6</v>
      </c>
      <c r="J2129">
        <v>12</v>
      </c>
      <c r="K2129">
        <v>5</v>
      </c>
      <c r="L2129">
        <v>10</v>
      </c>
      <c r="M2129">
        <v>0.18846153846153849</v>
      </c>
      <c r="N2129">
        <v>1</v>
      </c>
      <c r="O2129">
        <v>0.47692307692307695</v>
      </c>
      <c r="P2129">
        <v>1</v>
      </c>
    </row>
    <row r="2130" spans="1:16" x14ac:dyDescent="0.35">
      <c r="A2130" t="s">
        <v>2</v>
      </c>
      <c r="B2130">
        <v>1</v>
      </c>
      <c r="C2130">
        <v>49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1.9846153846153847</v>
      </c>
      <c r="N2130">
        <v>1</v>
      </c>
      <c r="O2130">
        <v>3.1038461538461539</v>
      </c>
      <c r="P2130">
        <v>0</v>
      </c>
    </row>
    <row r="2131" spans="1:16" x14ac:dyDescent="0.35">
      <c r="A2131" t="s">
        <v>2</v>
      </c>
      <c r="B2131">
        <v>1</v>
      </c>
      <c r="C2131">
        <v>58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3</v>
      </c>
      <c r="J2131">
        <v>3</v>
      </c>
      <c r="K2131">
        <v>0</v>
      </c>
      <c r="L2131">
        <v>0</v>
      </c>
      <c r="M2131">
        <v>0.21153846153846154</v>
      </c>
      <c r="N2131">
        <v>1</v>
      </c>
      <c r="O2131">
        <v>2.3782692307692308</v>
      </c>
      <c r="P2131">
        <v>0</v>
      </c>
    </row>
    <row r="2132" spans="1:16" x14ac:dyDescent="0.35">
      <c r="A2132" t="s">
        <v>2</v>
      </c>
      <c r="B2132">
        <v>1</v>
      </c>
      <c r="C2132">
        <v>66</v>
      </c>
      <c r="D2132">
        <v>2</v>
      </c>
      <c r="E2132">
        <v>3</v>
      </c>
      <c r="F2132">
        <v>0</v>
      </c>
      <c r="G2132">
        <v>1</v>
      </c>
      <c r="H2132">
        <v>1</v>
      </c>
      <c r="I2132">
        <v>6</v>
      </c>
      <c r="J2132">
        <v>12</v>
      </c>
      <c r="K2132">
        <v>4</v>
      </c>
      <c r="L2132">
        <v>8</v>
      </c>
      <c r="M2132">
        <v>0.12435897435897436</v>
      </c>
      <c r="N2132">
        <v>1</v>
      </c>
      <c r="O2132">
        <v>0.12435897435897436</v>
      </c>
      <c r="P2132">
        <v>1</v>
      </c>
    </row>
    <row r="2133" spans="1:16" x14ac:dyDescent="0.35">
      <c r="A2133" t="s">
        <v>2</v>
      </c>
      <c r="B2133">
        <v>1</v>
      </c>
      <c r="C2133">
        <v>45</v>
      </c>
      <c r="D2133">
        <v>2</v>
      </c>
      <c r="E2133">
        <v>3</v>
      </c>
      <c r="F2133">
        <v>0</v>
      </c>
      <c r="G2133">
        <v>1</v>
      </c>
      <c r="H2133">
        <v>1</v>
      </c>
      <c r="I2133">
        <v>6</v>
      </c>
      <c r="J2133">
        <v>12</v>
      </c>
      <c r="K2133">
        <v>3</v>
      </c>
      <c r="L2133">
        <v>8</v>
      </c>
      <c r="M2133">
        <v>1.7948717948717947E-2</v>
      </c>
      <c r="N2133">
        <v>0</v>
      </c>
      <c r="O2133">
        <v>1.7948717948717947E-2</v>
      </c>
      <c r="P2133">
        <v>0</v>
      </c>
    </row>
    <row r="2134" spans="1:16" x14ac:dyDescent="0.35">
      <c r="A2134" t="s">
        <v>2</v>
      </c>
      <c r="B2134">
        <v>1</v>
      </c>
      <c r="C2134">
        <v>61</v>
      </c>
      <c r="D2134">
        <v>0</v>
      </c>
      <c r="E2134">
        <v>2</v>
      </c>
      <c r="F2134">
        <v>1</v>
      </c>
      <c r="G2134">
        <v>0</v>
      </c>
      <c r="H2134">
        <v>0</v>
      </c>
      <c r="I2134">
        <v>4</v>
      </c>
      <c r="J2134">
        <v>3</v>
      </c>
      <c r="K2134">
        <v>2</v>
      </c>
      <c r="L2134">
        <v>2</v>
      </c>
      <c r="M2134">
        <v>1.7109615384615384</v>
      </c>
      <c r="N2134">
        <v>1</v>
      </c>
      <c r="O2134">
        <v>4.7794230769230772</v>
      </c>
      <c r="P2134">
        <v>0</v>
      </c>
    </row>
    <row r="2135" spans="1:16" x14ac:dyDescent="0.35">
      <c r="A2135" t="s">
        <v>2</v>
      </c>
      <c r="B2135">
        <v>1</v>
      </c>
      <c r="C2135">
        <v>53</v>
      </c>
      <c r="D2135">
        <v>2</v>
      </c>
      <c r="E2135">
        <v>3</v>
      </c>
      <c r="F2135">
        <v>0</v>
      </c>
      <c r="G2135">
        <v>1</v>
      </c>
      <c r="H2135">
        <v>1</v>
      </c>
      <c r="I2135">
        <v>6</v>
      </c>
      <c r="J2135">
        <v>12</v>
      </c>
      <c r="K2135">
        <v>3</v>
      </c>
      <c r="L2135">
        <v>8</v>
      </c>
      <c r="M2135">
        <v>2.6057692307692308</v>
      </c>
      <c r="N2135">
        <v>0</v>
      </c>
      <c r="O2135">
        <v>2.6057692307692308</v>
      </c>
      <c r="P2135">
        <v>0</v>
      </c>
    </row>
    <row r="2136" spans="1:16" x14ac:dyDescent="0.35">
      <c r="A2136" t="s">
        <v>2</v>
      </c>
      <c r="B2136">
        <v>1</v>
      </c>
      <c r="C2136">
        <v>66</v>
      </c>
      <c r="D2136">
        <v>2</v>
      </c>
      <c r="E2136">
        <v>3</v>
      </c>
      <c r="F2136">
        <v>0</v>
      </c>
      <c r="G2136">
        <v>0</v>
      </c>
      <c r="H2136">
        <v>1</v>
      </c>
      <c r="I2136">
        <v>3</v>
      </c>
      <c r="J2136">
        <v>9</v>
      </c>
      <c r="K2136">
        <v>4</v>
      </c>
      <c r="L2136">
        <v>8</v>
      </c>
      <c r="M2136">
        <v>0.97307692307692306</v>
      </c>
      <c r="N2136">
        <v>0</v>
      </c>
      <c r="O2136">
        <v>0.97307692307692306</v>
      </c>
      <c r="P2136">
        <v>0</v>
      </c>
    </row>
    <row r="2137" spans="1:16" x14ac:dyDescent="0.35">
      <c r="A2137" t="s">
        <v>2</v>
      </c>
      <c r="B2137">
        <v>1</v>
      </c>
      <c r="C2137">
        <v>37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0.82750000000000001</v>
      </c>
      <c r="N2137">
        <v>1</v>
      </c>
      <c r="O2137">
        <v>1.8821153846153846</v>
      </c>
      <c r="P2137">
        <v>0</v>
      </c>
    </row>
    <row r="2138" spans="1:16" x14ac:dyDescent="0.35">
      <c r="A2138" t="s">
        <v>2</v>
      </c>
      <c r="B2138">
        <v>1</v>
      </c>
      <c r="C2138">
        <v>76</v>
      </c>
      <c r="D2138">
        <v>0</v>
      </c>
      <c r="E2138">
        <v>2</v>
      </c>
      <c r="F2138">
        <v>1</v>
      </c>
      <c r="G2138">
        <v>0</v>
      </c>
      <c r="H2138">
        <v>0</v>
      </c>
      <c r="I2138">
        <v>4</v>
      </c>
      <c r="J2138">
        <v>3</v>
      </c>
      <c r="K2138">
        <v>3</v>
      </c>
      <c r="L2138">
        <v>4</v>
      </c>
      <c r="M2138">
        <v>0.56980769230769224</v>
      </c>
      <c r="N2138">
        <v>0</v>
      </c>
      <c r="O2138">
        <v>0.56980769230769224</v>
      </c>
      <c r="P2138">
        <v>0</v>
      </c>
    </row>
    <row r="2139" spans="1:16" x14ac:dyDescent="0.35">
      <c r="A2139" t="s">
        <v>2</v>
      </c>
      <c r="B2139">
        <v>2</v>
      </c>
      <c r="C2139">
        <v>53</v>
      </c>
      <c r="D2139">
        <v>2</v>
      </c>
      <c r="E2139">
        <v>3</v>
      </c>
      <c r="F2139">
        <v>1</v>
      </c>
      <c r="G2139">
        <v>0</v>
      </c>
      <c r="H2139">
        <v>1</v>
      </c>
      <c r="I2139">
        <v>6</v>
      </c>
      <c r="J2139">
        <v>12</v>
      </c>
      <c r="K2139">
        <v>6</v>
      </c>
      <c r="L2139">
        <v>8</v>
      </c>
      <c r="M2139">
        <v>6.5384615384615388E-2</v>
      </c>
      <c r="N2139">
        <v>1</v>
      </c>
      <c r="O2139">
        <v>0.84166666666666667</v>
      </c>
      <c r="P2139">
        <v>1</v>
      </c>
    </row>
    <row r="2140" spans="1:16" x14ac:dyDescent="0.35">
      <c r="A2140" t="s">
        <v>2</v>
      </c>
      <c r="B2140">
        <v>2</v>
      </c>
      <c r="C2140">
        <v>55</v>
      </c>
      <c r="D2140">
        <v>2</v>
      </c>
      <c r="E2140">
        <v>3</v>
      </c>
      <c r="F2140">
        <v>1</v>
      </c>
      <c r="G2140">
        <v>0</v>
      </c>
      <c r="H2140">
        <v>1</v>
      </c>
      <c r="I2140">
        <v>6</v>
      </c>
      <c r="J2140">
        <v>12</v>
      </c>
      <c r="K2140">
        <v>6</v>
      </c>
      <c r="L2140">
        <v>8</v>
      </c>
      <c r="M2140">
        <v>3.0538461538461541</v>
      </c>
      <c r="N2140">
        <v>0</v>
      </c>
      <c r="O2140">
        <v>3.0538461538461541</v>
      </c>
      <c r="P2140">
        <v>0</v>
      </c>
    </row>
    <row r="2141" spans="1:16" x14ac:dyDescent="0.35">
      <c r="A2141" t="s">
        <v>2</v>
      </c>
      <c r="B2141">
        <v>1</v>
      </c>
      <c r="C2141">
        <v>61</v>
      </c>
      <c r="D2141">
        <v>2</v>
      </c>
      <c r="E2141">
        <v>3</v>
      </c>
      <c r="F2141">
        <v>0</v>
      </c>
      <c r="G2141">
        <v>0</v>
      </c>
      <c r="H2141">
        <v>1</v>
      </c>
      <c r="I2141">
        <v>3</v>
      </c>
      <c r="J2141">
        <v>9</v>
      </c>
      <c r="K2141">
        <v>4</v>
      </c>
      <c r="L2141">
        <v>8</v>
      </c>
      <c r="M2141">
        <v>6.4807692307692316E-2</v>
      </c>
      <c r="N2141">
        <v>0</v>
      </c>
      <c r="O2141">
        <v>6.4807692307692316E-2</v>
      </c>
      <c r="P2141">
        <v>0</v>
      </c>
    </row>
    <row r="2142" spans="1:16" x14ac:dyDescent="0.35">
      <c r="A2142" t="s">
        <v>2</v>
      </c>
      <c r="B2142">
        <v>1</v>
      </c>
      <c r="C2142">
        <v>58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3</v>
      </c>
      <c r="J2142">
        <v>3</v>
      </c>
      <c r="K2142">
        <v>0</v>
      </c>
      <c r="L2142">
        <v>0</v>
      </c>
      <c r="M2142">
        <v>1.7263461538461538</v>
      </c>
      <c r="N2142">
        <v>1</v>
      </c>
      <c r="O2142">
        <v>2.2307692307692308</v>
      </c>
      <c r="P2142">
        <v>0</v>
      </c>
    </row>
    <row r="2143" spans="1:16" x14ac:dyDescent="0.35">
      <c r="A2143" t="s">
        <v>2</v>
      </c>
      <c r="B2143">
        <v>1</v>
      </c>
      <c r="C2143">
        <v>72</v>
      </c>
      <c r="D2143">
        <v>2</v>
      </c>
      <c r="E2143">
        <v>3</v>
      </c>
      <c r="F2143">
        <v>1</v>
      </c>
      <c r="G2143">
        <v>1</v>
      </c>
      <c r="H2143">
        <v>1</v>
      </c>
      <c r="I2143">
        <v>9</v>
      </c>
      <c r="J2143">
        <v>15</v>
      </c>
      <c r="K2143">
        <v>5</v>
      </c>
      <c r="L2143">
        <v>10</v>
      </c>
      <c r="M2143">
        <v>1.1282051282051282</v>
      </c>
      <c r="N2143">
        <v>0</v>
      </c>
      <c r="O2143">
        <v>1.1282051282051282</v>
      </c>
      <c r="P2143">
        <v>0</v>
      </c>
    </row>
    <row r="2144" spans="1:16" x14ac:dyDescent="0.35">
      <c r="A2144" t="s">
        <v>2</v>
      </c>
      <c r="B2144">
        <v>1</v>
      </c>
      <c r="C2144">
        <v>65</v>
      </c>
      <c r="D2144">
        <v>2</v>
      </c>
      <c r="E2144">
        <v>3</v>
      </c>
      <c r="F2144">
        <v>1</v>
      </c>
      <c r="G2144">
        <v>0</v>
      </c>
      <c r="H2144">
        <v>1</v>
      </c>
      <c r="I2144">
        <v>6</v>
      </c>
      <c r="J2144">
        <v>12</v>
      </c>
      <c r="K2144">
        <v>4</v>
      </c>
      <c r="L2144">
        <v>8</v>
      </c>
      <c r="M2144">
        <v>0.3807692307692308</v>
      </c>
      <c r="N2144">
        <v>1</v>
      </c>
      <c r="O2144">
        <v>2.9846153846153842</v>
      </c>
      <c r="P2144">
        <v>0</v>
      </c>
    </row>
    <row r="2145" spans="1:16" x14ac:dyDescent="0.35">
      <c r="A2145" t="s">
        <v>2</v>
      </c>
      <c r="B2145">
        <v>1</v>
      </c>
      <c r="C2145">
        <v>73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3</v>
      </c>
      <c r="L2145">
        <v>4</v>
      </c>
      <c r="M2145">
        <v>0.40192307692307688</v>
      </c>
      <c r="N2145">
        <v>1</v>
      </c>
      <c r="O2145">
        <v>1.2653846153846153</v>
      </c>
      <c r="P2145">
        <v>0</v>
      </c>
    </row>
    <row r="2146" spans="1:16" x14ac:dyDescent="0.35">
      <c r="A2146" t="s">
        <v>2</v>
      </c>
      <c r="B2146">
        <v>1</v>
      </c>
      <c r="C2146">
        <v>68</v>
      </c>
      <c r="D2146">
        <v>2</v>
      </c>
      <c r="E2146">
        <v>3</v>
      </c>
      <c r="F2146">
        <v>1</v>
      </c>
      <c r="G2146">
        <v>0</v>
      </c>
      <c r="H2146">
        <v>1</v>
      </c>
      <c r="I2146">
        <v>6</v>
      </c>
      <c r="J2146">
        <v>12</v>
      </c>
      <c r="K2146">
        <v>4</v>
      </c>
      <c r="L2146">
        <v>8</v>
      </c>
      <c r="M2146">
        <v>0.1717948717948718</v>
      </c>
      <c r="N2146">
        <v>1</v>
      </c>
      <c r="O2146">
        <v>1.176923076923077</v>
      </c>
      <c r="P2146">
        <v>1</v>
      </c>
    </row>
    <row r="2147" spans="1:16" x14ac:dyDescent="0.35">
      <c r="A2147" t="s">
        <v>2</v>
      </c>
      <c r="B2147">
        <v>1</v>
      </c>
      <c r="C2147">
        <v>69</v>
      </c>
      <c r="D2147">
        <v>2</v>
      </c>
      <c r="E2147">
        <v>3</v>
      </c>
      <c r="F2147">
        <v>1</v>
      </c>
      <c r="G2147">
        <v>0</v>
      </c>
      <c r="H2147">
        <v>1</v>
      </c>
      <c r="I2147">
        <v>6</v>
      </c>
      <c r="J2147">
        <v>12</v>
      </c>
      <c r="K2147">
        <v>4</v>
      </c>
      <c r="L2147">
        <v>8</v>
      </c>
      <c r="M2147">
        <v>4.9358974358974364E-2</v>
      </c>
      <c r="N2147">
        <v>1</v>
      </c>
      <c r="O2147">
        <v>3.2032051282051279</v>
      </c>
      <c r="P2147">
        <v>0</v>
      </c>
    </row>
    <row r="2148" spans="1:16" x14ac:dyDescent="0.35">
      <c r="A2148" t="s">
        <v>2</v>
      </c>
      <c r="B2148">
        <v>1</v>
      </c>
      <c r="C2148">
        <v>76</v>
      </c>
      <c r="D2148">
        <v>0</v>
      </c>
      <c r="E2148">
        <v>2</v>
      </c>
      <c r="F2148">
        <v>0</v>
      </c>
      <c r="G2148">
        <v>1</v>
      </c>
      <c r="H2148">
        <v>0</v>
      </c>
      <c r="I2148">
        <v>4</v>
      </c>
      <c r="J2148">
        <v>3</v>
      </c>
      <c r="K2148">
        <v>3</v>
      </c>
      <c r="L2148">
        <v>4</v>
      </c>
      <c r="M2148">
        <v>0.20384615384615384</v>
      </c>
      <c r="N2148">
        <v>1</v>
      </c>
      <c r="O2148">
        <v>1.0409615384615385</v>
      </c>
      <c r="P2148">
        <v>0</v>
      </c>
    </row>
    <row r="2149" spans="1:16" x14ac:dyDescent="0.35">
      <c r="A2149" t="s">
        <v>2</v>
      </c>
      <c r="B2149">
        <v>1</v>
      </c>
      <c r="C2149">
        <v>43</v>
      </c>
      <c r="D2149">
        <v>2</v>
      </c>
      <c r="E2149">
        <v>3</v>
      </c>
      <c r="F2149">
        <v>1</v>
      </c>
      <c r="G2149">
        <v>0</v>
      </c>
      <c r="H2149">
        <v>1</v>
      </c>
      <c r="I2149">
        <v>6</v>
      </c>
      <c r="J2149">
        <v>12</v>
      </c>
      <c r="K2149">
        <v>3</v>
      </c>
      <c r="L2149">
        <v>8</v>
      </c>
      <c r="M2149">
        <v>5.3205128205128203E-2</v>
      </c>
      <c r="N2149">
        <v>1</v>
      </c>
      <c r="O2149">
        <v>3.0358974358974362</v>
      </c>
      <c r="P2149">
        <v>0</v>
      </c>
    </row>
    <row r="2150" spans="1:16" x14ac:dyDescent="0.35">
      <c r="A2150" t="s">
        <v>2</v>
      </c>
      <c r="B2150">
        <v>1</v>
      </c>
      <c r="C2150">
        <v>80</v>
      </c>
      <c r="D2150">
        <v>2</v>
      </c>
      <c r="E2150">
        <v>3</v>
      </c>
      <c r="F2150">
        <v>0</v>
      </c>
      <c r="G2150">
        <v>1</v>
      </c>
      <c r="H2150">
        <v>1</v>
      </c>
      <c r="I2150">
        <v>6</v>
      </c>
      <c r="J2150">
        <v>12</v>
      </c>
      <c r="K2150">
        <v>5</v>
      </c>
      <c r="L2150">
        <v>10</v>
      </c>
      <c r="M2150">
        <v>0.39288461538461539</v>
      </c>
      <c r="N2150">
        <v>0</v>
      </c>
      <c r="O2150">
        <v>0.39288461538461539</v>
      </c>
      <c r="P2150">
        <v>0</v>
      </c>
    </row>
    <row r="2151" spans="1:16" x14ac:dyDescent="0.35">
      <c r="A2151" t="s">
        <v>2</v>
      </c>
      <c r="B2151">
        <v>2</v>
      </c>
      <c r="C2151">
        <v>71</v>
      </c>
      <c r="D2151">
        <v>2</v>
      </c>
      <c r="E2151">
        <v>3</v>
      </c>
      <c r="F2151">
        <v>0</v>
      </c>
      <c r="G2151">
        <v>0</v>
      </c>
      <c r="H2151">
        <v>1</v>
      </c>
      <c r="I2151">
        <v>3</v>
      </c>
      <c r="J2151">
        <v>9</v>
      </c>
      <c r="K2151">
        <v>8</v>
      </c>
      <c r="L2151">
        <v>10</v>
      </c>
      <c r="M2151">
        <v>0.11474358974358975</v>
      </c>
      <c r="N2151">
        <v>1</v>
      </c>
      <c r="O2151">
        <v>3.1217948717948718</v>
      </c>
      <c r="P2151">
        <v>0</v>
      </c>
    </row>
    <row r="2152" spans="1:16" x14ac:dyDescent="0.35">
      <c r="A2152" t="s">
        <v>2</v>
      </c>
      <c r="B2152">
        <v>2</v>
      </c>
      <c r="C2152">
        <v>73</v>
      </c>
      <c r="D2152">
        <v>2</v>
      </c>
      <c r="E2152">
        <v>3</v>
      </c>
      <c r="F2152">
        <v>0</v>
      </c>
      <c r="G2152">
        <v>0</v>
      </c>
      <c r="H2152">
        <v>1</v>
      </c>
      <c r="I2152">
        <v>3</v>
      </c>
      <c r="J2152">
        <v>9</v>
      </c>
      <c r="K2152">
        <v>8</v>
      </c>
      <c r="L2152">
        <v>10</v>
      </c>
      <c r="M2152">
        <v>1.9916666666666667</v>
      </c>
      <c r="N2152">
        <v>0</v>
      </c>
      <c r="O2152">
        <v>1.9916666666666667</v>
      </c>
      <c r="P2152">
        <v>0</v>
      </c>
    </row>
    <row r="2153" spans="1:16" x14ac:dyDescent="0.35">
      <c r="A2153" t="s">
        <v>2</v>
      </c>
      <c r="B2153">
        <v>1</v>
      </c>
      <c r="C2153">
        <v>50</v>
      </c>
      <c r="D2153">
        <v>0</v>
      </c>
      <c r="E2153">
        <v>2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1</v>
      </c>
      <c r="L2153">
        <v>2</v>
      </c>
      <c r="M2153">
        <v>1.3840384615384616</v>
      </c>
      <c r="N2153">
        <v>0</v>
      </c>
      <c r="O2153">
        <v>1.3840384615384616</v>
      </c>
      <c r="P2153">
        <v>0</v>
      </c>
    </row>
    <row r="2154" spans="1:16" x14ac:dyDescent="0.35">
      <c r="A2154" t="s">
        <v>2</v>
      </c>
      <c r="B2154">
        <v>2</v>
      </c>
      <c r="C2154">
        <v>68</v>
      </c>
      <c r="D2154">
        <v>2</v>
      </c>
      <c r="E2154">
        <v>3</v>
      </c>
      <c r="F2154">
        <v>0</v>
      </c>
      <c r="G2154">
        <v>0</v>
      </c>
      <c r="H2154">
        <v>1</v>
      </c>
      <c r="I2154">
        <v>3</v>
      </c>
      <c r="J2154">
        <v>9</v>
      </c>
      <c r="K2154">
        <v>7</v>
      </c>
      <c r="L2154">
        <v>8</v>
      </c>
      <c r="M2154">
        <v>0.61794871794871797</v>
      </c>
      <c r="N2154">
        <v>0</v>
      </c>
      <c r="O2154">
        <v>0.61794871794871797</v>
      </c>
      <c r="P2154">
        <v>0</v>
      </c>
    </row>
    <row r="2155" spans="1:16" x14ac:dyDescent="0.35">
      <c r="A2155" t="s">
        <v>2</v>
      </c>
      <c r="B2155">
        <v>2</v>
      </c>
      <c r="C2155">
        <v>58</v>
      </c>
      <c r="D2155">
        <v>2</v>
      </c>
      <c r="E2155">
        <v>3</v>
      </c>
      <c r="F2155">
        <v>0</v>
      </c>
      <c r="G2155">
        <v>0</v>
      </c>
      <c r="H2155">
        <v>1</v>
      </c>
      <c r="I2155">
        <v>3</v>
      </c>
      <c r="J2155">
        <v>9</v>
      </c>
      <c r="K2155">
        <v>6</v>
      </c>
      <c r="L2155">
        <v>8</v>
      </c>
      <c r="M2155">
        <v>1.5166666666666666</v>
      </c>
      <c r="N2155">
        <v>0</v>
      </c>
      <c r="O2155">
        <v>1.5166666666666666</v>
      </c>
      <c r="P2155">
        <v>0</v>
      </c>
    </row>
    <row r="2156" spans="1:16" x14ac:dyDescent="0.35">
      <c r="A2156" t="s">
        <v>2</v>
      </c>
      <c r="B2156">
        <v>1</v>
      </c>
      <c r="C2156">
        <v>78</v>
      </c>
      <c r="D2156">
        <v>0</v>
      </c>
      <c r="E2156">
        <v>2</v>
      </c>
      <c r="F2156">
        <v>0</v>
      </c>
      <c r="G2156">
        <v>1</v>
      </c>
      <c r="H2156">
        <v>0</v>
      </c>
      <c r="I2156">
        <v>4</v>
      </c>
      <c r="J2156">
        <v>3</v>
      </c>
      <c r="K2156">
        <v>3</v>
      </c>
      <c r="L2156">
        <v>4</v>
      </c>
      <c r="M2156">
        <v>1.2428846153846154</v>
      </c>
      <c r="N2156">
        <v>0</v>
      </c>
      <c r="O2156">
        <v>1.2428846153846154</v>
      </c>
      <c r="P2156">
        <v>0</v>
      </c>
    </row>
    <row r="2157" spans="1:16" x14ac:dyDescent="0.35">
      <c r="A2157" t="s">
        <v>2</v>
      </c>
      <c r="B2157">
        <v>1</v>
      </c>
      <c r="C2157">
        <v>83</v>
      </c>
      <c r="D2157">
        <v>2</v>
      </c>
      <c r="E2157">
        <v>3</v>
      </c>
      <c r="F2157">
        <v>0</v>
      </c>
      <c r="G2157">
        <v>0</v>
      </c>
      <c r="H2157">
        <v>1</v>
      </c>
      <c r="I2157">
        <v>3</v>
      </c>
      <c r="J2157">
        <v>9</v>
      </c>
      <c r="K2157">
        <v>5</v>
      </c>
      <c r="L2157">
        <v>10</v>
      </c>
      <c r="M2157">
        <v>1.4102564102564101E-2</v>
      </c>
      <c r="N2157">
        <v>0</v>
      </c>
      <c r="O2157">
        <v>1.4102564102564101E-2</v>
      </c>
      <c r="P2157">
        <v>0</v>
      </c>
    </row>
    <row r="2158" spans="1:16" x14ac:dyDescent="0.35">
      <c r="A2158" t="s">
        <v>2</v>
      </c>
      <c r="B2158">
        <v>2</v>
      </c>
      <c r="C2158">
        <v>65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3</v>
      </c>
      <c r="J2158">
        <v>3</v>
      </c>
      <c r="K2158">
        <v>4</v>
      </c>
      <c r="L2158">
        <v>0</v>
      </c>
      <c r="M2158">
        <v>1.4236538461538462</v>
      </c>
      <c r="N2158">
        <v>1</v>
      </c>
      <c r="O2158">
        <v>3.5936538461538463</v>
      </c>
      <c r="P2158">
        <v>0</v>
      </c>
    </row>
    <row r="2159" spans="1:16" x14ac:dyDescent="0.35">
      <c r="A2159" t="s">
        <v>2</v>
      </c>
      <c r="B2159">
        <v>1</v>
      </c>
      <c r="C2159">
        <v>60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3</v>
      </c>
      <c r="J2159">
        <v>3</v>
      </c>
      <c r="K2159">
        <v>3</v>
      </c>
      <c r="L2159">
        <v>1</v>
      </c>
      <c r="M2159">
        <v>1.7121153846153847</v>
      </c>
      <c r="N2159">
        <v>1</v>
      </c>
      <c r="O2159">
        <v>3.7236538461538462</v>
      </c>
      <c r="P2159">
        <v>0</v>
      </c>
    </row>
    <row r="2160" spans="1:16" x14ac:dyDescent="0.35">
      <c r="A2160" t="s">
        <v>2</v>
      </c>
      <c r="B2160">
        <v>1</v>
      </c>
      <c r="C2160">
        <v>74</v>
      </c>
      <c r="D2160">
        <v>2</v>
      </c>
      <c r="E2160">
        <v>3</v>
      </c>
      <c r="F2160">
        <v>0</v>
      </c>
      <c r="G2160">
        <v>0</v>
      </c>
      <c r="H2160">
        <v>1</v>
      </c>
      <c r="I2160">
        <v>3</v>
      </c>
      <c r="J2160">
        <v>9</v>
      </c>
      <c r="K2160">
        <v>5</v>
      </c>
      <c r="L2160">
        <v>10</v>
      </c>
      <c r="M2160">
        <v>2.0583333333333331</v>
      </c>
      <c r="N2160">
        <v>0</v>
      </c>
      <c r="O2160">
        <v>2.0583333333333331</v>
      </c>
      <c r="P2160">
        <v>0</v>
      </c>
    </row>
    <row r="2161" spans="1:16" x14ac:dyDescent="0.35">
      <c r="A2161" t="s">
        <v>2</v>
      </c>
      <c r="B2161">
        <v>1</v>
      </c>
      <c r="C2161">
        <v>76</v>
      </c>
      <c r="D2161">
        <v>2</v>
      </c>
      <c r="E2161">
        <v>3</v>
      </c>
      <c r="F2161">
        <v>0</v>
      </c>
      <c r="G2161">
        <v>1</v>
      </c>
      <c r="H2161">
        <v>1</v>
      </c>
      <c r="I2161">
        <v>6</v>
      </c>
      <c r="J2161">
        <v>12</v>
      </c>
      <c r="K2161">
        <v>5</v>
      </c>
      <c r="L2161">
        <v>10</v>
      </c>
      <c r="M2161">
        <v>1.7673076923076925</v>
      </c>
      <c r="N2161">
        <v>0</v>
      </c>
      <c r="O2161">
        <v>1.7673076923076925</v>
      </c>
      <c r="P2161">
        <v>0</v>
      </c>
    </row>
    <row r="2162" spans="1:16" x14ac:dyDescent="0.35">
      <c r="A2162" t="s">
        <v>2</v>
      </c>
      <c r="B2162">
        <v>1</v>
      </c>
      <c r="C2162">
        <v>77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4</v>
      </c>
      <c r="J2162">
        <v>3</v>
      </c>
      <c r="K2162">
        <v>3</v>
      </c>
      <c r="L2162">
        <v>4</v>
      </c>
      <c r="M2162">
        <v>0.15519230769230768</v>
      </c>
      <c r="N2162">
        <v>1</v>
      </c>
      <c r="O2162">
        <v>0.64807692307692311</v>
      </c>
      <c r="P2162">
        <v>0</v>
      </c>
    </row>
    <row r="2163" spans="1:16" x14ac:dyDescent="0.35">
      <c r="A2163" t="s">
        <v>2</v>
      </c>
      <c r="B2163">
        <v>1</v>
      </c>
      <c r="C2163">
        <v>80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6</v>
      </c>
      <c r="J2163">
        <v>6</v>
      </c>
      <c r="K2163">
        <v>4</v>
      </c>
      <c r="L2163">
        <v>3</v>
      </c>
      <c r="M2163">
        <v>2.1667307692307691</v>
      </c>
      <c r="N2163">
        <v>1</v>
      </c>
      <c r="O2163">
        <v>3.6230769230769231</v>
      </c>
      <c r="P2163">
        <v>0</v>
      </c>
    </row>
    <row r="2164" spans="1:16" x14ac:dyDescent="0.35">
      <c r="A2164" t="s">
        <v>2</v>
      </c>
      <c r="B2164">
        <v>1</v>
      </c>
      <c r="C2164">
        <v>71</v>
      </c>
      <c r="D2164">
        <v>2</v>
      </c>
      <c r="E2164">
        <v>3</v>
      </c>
      <c r="F2164">
        <v>0</v>
      </c>
      <c r="G2164">
        <v>0</v>
      </c>
      <c r="H2164">
        <v>1</v>
      </c>
      <c r="I2164">
        <v>3</v>
      </c>
      <c r="J2164">
        <v>9</v>
      </c>
      <c r="K2164">
        <v>5</v>
      </c>
      <c r="L2164">
        <v>10</v>
      </c>
      <c r="M2164">
        <v>0.4737179487179487</v>
      </c>
      <c r="N2164">
        <v>1</v>
      </c>
      <c r="O2164">
        <v>0.58653846153846156</v>
      </c>
      <c r="P2164">
        <v>0</v>
      </c>
    </row>
    <row r="2165" spans="1:16" x14ac:dyDescent="0.35">
      <c r="A2165" t="s">
        <v>2</v>
      </c>
      <c r="B2165">
        <v>1</v>
      </c>
      <c r="C2165">
        <v>67</v>
      </c>
      <c r="D2165">
        <v>2</v>
      </c>
      <c r="E2165">
        <v>3</v>
      </c>
      <c r="F2165">
        <v>0</v>
      </c>
      <c r="G2165">
        <v>0</v>
      </c>
      <c r="H2165">
        <v>1</v>
      </c>
      <c r="I2165">
        <v>3</v>
      </c>
      <c r="J2165">
        <v>9</v>
      </c>
      <c r="K2165">
        <v>4</v>
      </c>
      <c r="L2165">
        <v>8</v>
      </c>
      <c r="M2165">
        <v>2.3262820512820515</v>
      </c>
      <c r="N2165">
        <v>0</v>
      </c>
      <c r="O2165">
        <v>2.3262820512820515</v>
      </c>
      <c r="P2165">
        <v>0</v>
      </c>
    </row>
    <row r="2166" spans="1:16" x14ac:dyDescent="0.35">
      <c r="A2166" t="s">
        <v>2</v>
      </c>
      <c r="B2166">
        <v>1</v>
      </c>
      <c r="C2166">
        <v>48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1.0225</v>
      </c>
      <c r="N2166">
        <v>0</v>
      </c>
      <c r="O2166">
        <v>1.0225</v>
      </c>
      <c r="P2166">
        <v>0</v>
      </c>
    </row>
    <row r="2167" spans="1:16" x14ac:dyDescent="0.35">
      <c r="A2167" t="s">
        <v>2</v>
      </c>
      <c r="B2167">
        <v>1</v>
      </c>
      <c r="C2167">
        <v>69</v>
      </c>
      <c r="D2167">
        <v>2</v>
      </c>
      <c r="E2167">
        <v>3</v>
      </c>
      <c r="F2167">
        <v>0</v>
      </c>
      <c r="G2167">
        <v>0</v>
      </c>
      <c r="H2167">
        <v>1</v>
      </c>
      <c r="I2167">
        <v>3</v>
      </c>
      <c r="J2167">
        <v>9</v>
      </c>
      <c r="K2167">
        <v>4</v>
      </c>
      <c r="L2167">
        <v>8</v>
      </c>
      <c r="M2167">
        <v>1.2435897435897436</v>
      </c>
      <c r="N2167">
        <v>0</v>
      </c>
      <c r="O2167">
        <v>1.2435897435897436</v>
      </c>
      <c r="P2167">
        <v>0</v>
      </c>
    </row>
    <row r="2168" spans="1:16" x14ac:dyDescent="0.35">
      <c r="A2168" t="s">
        <v>2</v>
      </c>
      <c r="B2168">
        <v>1</v>
      </c>
      <c r="C2168">
        <v>77</v>
      </c>
      <c r="D2168">
        <v>2</v>
      </c>
      <c r="E2168">
        <v>3</v>
      </c>
      <c r="F2168">
        <v>0</v>
      </c>
      <c r="G2168">
        <v>1</v>
      </c>
      <c r="H2168">
        <v>1</v>
      </c>
      <c r="I2168">
        <v>6</v>
      </c>
      <c r="J2168">
        <v>12</v>
      </c>
      <c r="K2168">
        <v>5</v>
      </c>
      <c r="L2168">
        <v>10</v>
      </c>
      <c r="M2168">
        <v>8.3269230769230776E-2</v>
      </c>
      <c r="N2168">
        <v>0</v>
      </c>
      <c r="O2168">
        <v>8.3269230769230776E-2</v>
      </c>
      <c r="P2168">
        <v>0</v>
      </c>
    </row>
    <row r="2169" spans="1:16" x14ac:dyDescent="0.35">
      <c r="A2169" t="s">
        <v>2</v>
      </c>
      <c r="B2169">
        <v>1</v>
      </c>
      <c r="C2169">
        <v>62</v>
      </c>
      <c r="D2169">
        <v>2</v>
      </c>
      <c r="E2169">
        <v>3</v>
      </c>
      <c r="F2169">
        <v>0</v>
      </c>
      <c r="G2169">
        <v>1</v>
      </c>
      <c r="H2169">
        <v>1</v>
      </c>
      <c r="I2169">
        <v>6</v>
      </c>
      <c r="J2169">
        <v>12</v>
      </c>
      <c r="K2169">
        <v>4</v>
      </c>
      <c r="L2169">
        <v>8</v>
      </c>
      <c r="M2169">
        <v>0.11730769230769231</v>
      </c>
      <c r="N2169">
        <v>1</v>
      </c>
      <c r="O2169">
        <v>0.11730769230769231</v>
      </c>
      <c r="P2169">
        <v>1</v>
      </c>
    </row>
    <row r="2170" spans="1:16" x14ac:dyDescent="0.35">
      <c r="A2170" t="s">
        <v>2</v>
      </c>
      <c r="B2170">
        <v>2</v>
      </c>
      <c r="C2170">
        <v>71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3</v>
      </c>
      <c r="J2170">
        <v>3</v>
      </c>
      <c r="K2170">
        <v>5</v>
      </c>
      <c r="L2170">
        <v>2</v>
      </c>
      <c r="M2170">
        <v>2.2769230769230768</v>
      </c>
      <c r="N2170">
        <v>0</v>
      </c>
      <c r="O2170">
        <v>2.2769230769230768</v>
      </c>
      <c r="P2170">
        <v>0</v>
      </c>
    </row>
    <row r="2171" spans="1:16" x14ac:dyDescent="0.35">
      <c r="A2171" t="s">
        <v>2</v>
      </c>
      <c r="B2171">
        <v>1</v>
      </c>
      <c r="C2171">
        <v>63</v>
      </c>
      <c r="D2171">
        <v>2</v>
      </c>
      <c r="E2171">
        <v>3</v>
      </c>
      <c r="F2171">
        <v>0</v>
      </c>
      <c r="G2171">
        <v>1</v>
      </c>
      <c r="H2171">
        <v>1</v>
      </c>
      <c r="I2171">
        <v>6</v>
      </c>
      <c r="J2171">
        <v>12</v>
      </c>
      <c r="K2171">
        <v>4</v>
      </c>
      <c r="L2171">
        <v>8</v>
      </c>
      <c r="M2171">
        <v>2.2448717948717949</v>
      </c>
      <c r="N2171">
        <v>0</v>
      </c>
      <c r="O2171">
        <v>2.2448717948717949</v>
      </c>
      <c r="P2171">
        <v>0</v>
      </c>
    </row>
    <row r="2172" spans="1:16" x14ac:dyDescent="0.35">
      <c r="A2172" t="s">
        <v>2</v>
      </c>
      <c r="B2172">
        <v>1</v>
      </c>
      <c r="C2172">
        <v>53</v>
      </c>
      <c r="D2172">
        <v>2</v>
      </c>
      <c r="E2172">
        <v>3</v>
      </c>
      <c r="F2172">
        <v>0</v>
      </c>
      <c r="G2172">
        <v>1</v>
      </c>
      <c r="H2172">
        <v>1</v>
      </c>
      <c r="I2172">
        <v>6</v>
      </c>
      <c r="J2172">
        <v>12</v>
      </c>
      <c r="K2172">
        <v>3</v>
      </c>
      <c r="L2172">
        <v>8</v>
      </c>
      <c r="M2172">
        <v>0.39358974358974358</v>
      </c>
      <c r="N2172">
        <v>1</v>
      </c>
      <c r="O2172">
        <v>2.7032051282051279</v>
      </c>
      <c r="P2172">
        <v>0</v>
      </c>
    </row>
    <row r="2173" spans="1:16" x14ac:dyDescent="0.35">
      <c r="A2173" t="s">
        <v>2</v>
      </c>
      <c r="B2173">
        <v>1</v>
      </c>
      <c r="C2173">
        <v>52</v>
      </c>
      <c r="D2173">
        <v>2</v>
      </c>
      <c r="E2173">
        <v>3</v>
      </c>
      <c r="F2173">
        <v>0</v>
      </c>
      <c r="G2173">
        <v>0</v>
      </c>
      <c r="H2173">
        <v>1</v>
      </c>
      <c r="I2173">
        <v>3</v>
      </c>
      <c r="J2173">
        <v>9</v>
      </c>
      <c r="K2173">
        <v>3</v>
      </c>
      <c r="L2173">
        <v>8</v>
      </c>
      <c r="M2173">
        <v>0.24102564102564103</v>
      </c>
      <c r="N2173">
        <v>1</v>
      </c>
      <c r="O2173">
        <v>3.0134615384615384</v>
      </c>
      <c r="P2173">
        <v>0</v>
      </c>
    </row>
    <row r="2174" spans="1:16" x14ac:dyDescent="0.35">
      <c r="A2174" t="s">
        <v>2</v>
      </c>
      <c r="B2174">
        <v>1</v>
      </c>
      <c r="C2174">
        <v>76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3</v>
      </c>
      <c r="J2174">
        <v>3</v>
      </c>
      <c r="K2174">
        <v>2</v>
      </c>
      <c r="L2174">
        <v>2</v>
      </c>
      <c r="M2174">
        <v>0.84942307692307695</v>
      </c>
      <c r="N2174">
        <v>1</v>
      </c>
      <c r="O2174">
        <v>1.095576923076923</v>
      </c>
      <c r="P2174">
        <v>0</v>
      </c>
    </row>
    <row r="2175" spans="1:16" x14ac:dyDescent="0.35">
      <c r="A2175" t="s">
        <v>2</v>
      </c>
      <c r="B2175">
        <v>1</v>
      </c>
      <c r="C2175">
        <v>58</v>
      </c>
      <c r="D2175">
        <v>2</v>
      </c>
      <c r="E2175">
        <v>3</v>
      </c>
      <c r="F2175">
        <v>0</v>
      </c>
      <c r="G2175">
        <v>0</v>
      </c>
      <c r="H2175">
        <v>1</v>
      </c>
      <c r="I2175">
        <v>3</v>
      </c>
      <c r="J2175">
        <v>9</v>
      </c>
      <c r="K2175">
        <v>3</v>
      </c>
      <c r="L2175">
        <v>8</v>
      </c>
      <c r="M2175">
        <v>2.5032051282051282</v>
      </c>
      <c r="N2175">
        <v>0</v>
      </c>
      <c r="O2175">
        <v>2.5032051282051282</v>
      </c>
      <c r="P2175">
        <v>0</v>
      </c>
    </row>
    <row r="2176" spans="1:16" x14ac:dyDescent="0.35">
      <c r="A2176" t="s">
        <v>2</v>
      </c>
      <c r="B2176">
        <v>1</v>
      </c>
      <c r="C2176">
        <v>66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0.77749999999999997</v>
      </c>
      <c r="N2176">
        <v>1</v>
      </c>
      <c r="O2176">
        <v>0.77749999999999997</v>
      </c>
      <c r="P2176">
        <v>0</v>
      </c>
    </row>
    <row r="2177" spans="1:16" x14ac:dyDescent="0.35">
      <c r="A2177" t="s">
        <v>2</v>
      </c>
      <c r="B2177">
        <v>1</v>
      </c>
      <c r="C2177">
        <v>70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0.1101923076923077</v>
      </c>
      <c r="N2177">
        <v>1</v>
      </c>
      <c r="O2177">
        <v>0.22557692307692309</v>
      </c>
      <c r="P2177">
        <v>0</v>
      </c>
    </row>
    <row r="2178" spans="1:16" x14ac:dyDescent="0.35">
      <c r="A2178" t="s">
        <v>2</v>
      </c>
      <c r="B2178">
        <v>1</v>
      </c>
      <c r="C2178">
        <v>57</v>
      </c>
      <c r="D2178">
        <v>0</v>
      </c>
      <c r="E2178">
        <v>3</v>
      </c>
      <c r="F2178">
        <v>1</v>
      </c>
      <c r="G2178">
        <v>1</v>
      </c>
      <c r="H2178">
        <v>1</v>
      </c>
      <c r="I2178">
        <v>8</v>
      </c>
      <c r="J2178">
        <v>11</v>
      </c>
      <c r="K2178">
        <v>3</v>
      </c>
      <c r="L2178">
        <v>6</v>
      </c>
      <c r="M2178">
        <v>1.2211538461538463</v>
      </c>
      <c r="N2178">
        <v>0</v>
      </c>
      <c r="O2178">
        <v>1.2211538461538463</v>
      </c>
      <c r="P2178">
        <v>0</v>
      </c>
    </row>
    <row r="2179" spans="1:16" x14ac:dyDescent="0.35">
      <c r="A2179" t="s">
        <v>2</v>
      </c>
      <c r="B2179">
        <v>1</v>
      </c>
      <c r="C2179">
        <v>71</v>
      </c>
      <c r="D2179">
        <v>2</v>
      </c>
      <c r="E2179">
        <v>3</v>
      </c>
      <c r="F2179">
        <v>1</v>
      </c>
      <c r="G2179">
        <v>0</v>
      </c>
      <c r="H2179">
        <v>1</v>
      </c>
      <c r="I2179">
        <v>6</v>
      </c>
      <c r="J2179">
        <v>12</v>
      </c>
      <c r="K2179">
        <v>5</v>
      </c>
      <c r="L2179">
        <v>10</v>
      </c>
      <c r="M2179">
        <v>2.5711538461538459</v>
      </c>
      <c r="N2179">
        <v>0</v>
      </c>
      <c r="O2179">
        <v>2.5711538461538459</v>
      </c>
      <c r="P2179">
        <v>0</v>
      </c>
    </row>
    <row r="2180" spans="1:16" x14ac:dyDescent="0.35">
      <c r="A2180" t="s">
        <v>2</v>
      </c>
      <c r="B2180">
        <v>1</v>
      </c>
      <c r="C2180">
        <v>67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3</v>
      </c>
      <c r="J2180">
        <v>3</v>
      </c>
      <c r="K2180">
        <v>1</v>
      </c>
      <c r="L2180">
        <v>0</v>
      </c>
      <c r="M2180">
        <v>1.0736538461538461</v>
      </c>
      <c r="N2180">
        <v>0</v>
      </c>
      <c r="O2180">
        <v>1.0736538461538461</v>
      </c>
      <c r="P2180">
        <v>0</v>
      </c>
    </row>
    <row r="2181" spans="1:16" x14ac:dyDescent="0.35">
      <c r="A2181" t="s">
        <v>2</v>
      </c>
      <c r="B2181">
        <v>2</v>
      </c>
      <c r="C2181">
        <v>54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3</v>
      </c>
      <c r="J2181">
        <v>3</v>
      </c>
      <c r="K2181">
        <v>3</v>
      </c>
      <c r="L2181">
        <v>0</v>
      </c>
      <c r="M2181">
        <v>0.73269230769230775</v>
      </c>
      <c r="N2181">
        <v>1</v>
      </c>
      <c r="O2181">
        <v>2.1378846153846154</v>
      </c>
      <c r="P2181">
        <v>0</v>
      </c>
    </row>
    <row r="2182" spans="1:16" x14ac:dyDescent="0.35">
      <c r="A2182" t="s">
        <v>2</v>
      </c>
      <c r="B2182">
        <v>1</v>
      </c>
      <c r="C2182">
        <v>85</v>
      </c>
      <c r="D2182">
        <v>2</v>
      </c>
      <c r="E2182">
        <v>3</v>
      </c>
      <c r="F2182">
        <v>1</v>
      </c>
      <c r="G2182">
        <v>0</v>
      </c>
      <c r="H2182">
        <v>1</v>
      </c>
      <c r="I2182">
        <v>6</v>
      </c>
      <c r="J2182">
        <v>12</v>
      </c>
      <c r="K2182">
        <v>5</v>
      </c>
      <c r="L2182">
        <v>10</v>
      </c>
      <c r="M2182">
        <v>1.7884615384615384E-2</v>
      </c>
      <c r="N2182">
        <v>1</v>
      </c>
      <c r="O2182">
        <v>0.29673076923076924</v>
      </c>
      <c r="P2182">
        <v>0</v>
      </c>
    </row>
    <row r="2183" spans="1:16" x14ac:dyDescent="0.35">
      <c r="A2183" t="s">
        <v>2</v>
      </c>
      <c r="B2183">
        <v>2</v>
      </c>
      <c r="C2183">
        <v>89</v>
      </c>
      <c r="D2183">
        <v>0</v>
      </c>
      <c r="E2183">
        <v>2</v>
      </c>
      <c r="F2183">
        <v>1</v>
      </c>
      <c r="G2183">
        <v>0</v>
      </c>
      <c r="H2183">
        <v>0</v>
      </c>
      <c r="I2183">
        <v>4</v>
      </c>
      <c r="J2183">
        <v>3</v>
      </c>
      <c r="K2183">
        <v>6</v>
      </c>
      <c r="L2183">
        <v>4</v>
      </c>
      <c r="M2183">
        <v>1.0648076923076923</v>
      </c>
      <c r="N2183">
        <v>1</v>
      </c>
      <c r="O2183">
        <v>1.6807692307692308</v>
      </c>
      <c r="P2183">
        <v>0</v>
      </c>
    </row>
    <row r="2184" spans="1:16" x14ac:dyDescent="0.35">
      <c r="A2184" t="s">
        <v>2</v>
      </c>
      <c r="B2184">
        <v>2</v>
      </c>
      <c r="C2184">
        <v>79</v>
      </c>
      <c r="D2184">
        <v>2</v>
      </c>
      <c r="E2184">
        <v>3</v>
      </c>
      <c r="F2184">
        <v>1</v>
      </c>
      <c r="G2184">
        <v>0</v>
      </c>
      <c r="H2184">
        <v>1</v>
      </c>
      <c r="I2184">
        <v>6</v>
      </c>
      <c r="J2184">
        <v>12</v>
      </c>
      <c r="K2184">
        <v>8</v>
      </c>
      <c r="L2184">
        <v>10</v>
      </c>
      <c r="M2184">
        <v>0.90641025641025641</v>
      </c>
      <c r="N2184">
        <v>1</v>
      </c>
      <c r="O2184">
        <v>1.7557692307692307</v>
      </c>
      <c r="P2184">
        <v>0</v>
      </c>
    </row>
    <row r="2185" spans="1:16" x14ac:dyDescent="0.35">
      <c r="A2185" t="s">
        <v>2</v>
      </c>
      <c r="B2185">
        <v>2</v>
      </c>
      <c r="C2185">
        <v>63</v>
      </c>
      <c r="D2185">
        <v>2</v>
      </c>
      <c r="E2185">
        <v>3</v>
      </c>
      <c r="F2185">
        <v>1</v>
      </c>
      <c r="G2185">
        <v>0</v>
      </c>
      <c r="H2185">
        <v>1</v>
      </c>
      <c r="I2185">
        <v>6</v>
      </c>
      <c r="J2185">
        <v>12</v>
      </c>
      <c r="K2185">
        <v>7</v>
      </c>
      <c r="L2185">
        <v>8</v>
      </c>
      <c r="M2185">
        <v>1.391025641025641</v>
      </c>
      <c r="N2185">
        <v>0</v>
      </c>
      <c r="O2185">
        <v>1.391025641025641</v>
      </c>
      <c r="P2185">
        <v>0</v>
      </c>
    </row>
    <row r="2186" spans="1:16" x14ac:dyDescent="0.35">
      <c r="A2186" t="s">
        <v>2</v>
      </c>
      <c r="B2186">
        <v>2</v>
      </c>
      <c r="C2186">
        <v>52</v>
      </c>
      <c r="D2186">
        <v>2</v>
      </c>
      <c r="E2186">
        <v>3</v>
      </c>
      <c r="F2186">
        <v>1</v>
      </c>
      <c r="G2186">
        <v>0</v>
      </c>
      <c r="H2186">
        <v>1</v>
      </c>
      <c r="I2186">
        <v>6</v>
      </c>
      <c r="J2186">
        <v>12</v>
      </c>
      <c r="K2186">
        <v>8</v>
      </c>
      <c r="L2186">
        <v>9</v>
      </c>
      <c r="M2186">
        <v>0.21673076923076923</v>
      </c>
      <c r="N2186">
        <v>0</v>
      </c>
      <c r="O2186">
        <v>0.21673076923076923</v>
      </c>
      <c r="P2186">
        <v>0</v>
      </c>
    </row>
    <row r="2187" spans="1:16" x14ac:dyDescent="0.35">
      <c r="A2187" t="s">
        <v>2</v>
      </c>
      <c r="B2187">
        <v>1</v>
      </c>
      <c r="C2187">
        <v>73</v>
      </c>
      <c r="D2187">
        <v>2</v>
      </c>
      <c r="E2187">
        <v>3</v>
      </c>
      <c r="F2187">
        <v>1</v>
      </c>
      <c r="G2187">
        <v>0</v>
      </c>
      <c r="H2187">
        <v>1</v>
      </c>
      <c r="I2187">
        <v>6</v>
      </c>
      <c r="J2187">
        <v>12</v>
      </c>
      <c r="K2187">
        <v>5</v>
      </c>
      <c r="L2187">
        <v>10</v>
      </c>
      <c r="M2187">
        <v>2.4512820512820515</v>
      </c>
      <c r="N2187">
        <v>0</v>
      </c>
      <c r="O2187">
        <v>2.4512820512820515</v>
      </c>
      <c r="P2187">
        <v>0</v>
      </c>
    </row>
    <row r="2188" spans="1:16" x14ac:dyDescent="0.35">
      <c r="A2188" t="s">
        <v>2</v>
      </c>
      <c r="B2188">
        <v>1</v>
      </c>
      <c r="C2188">
        <v>70</v>
      </c>
      <c r="D2188">
        <v>0</v>
      </c>
      <c r="E2188">
        <v>2</v>
      </c>
      <c r="F2188">
        <v>1</v>
      </c>
      <c r="G2188">
        <v>1</v>
      </c>
      <c r="H2188">
        <v>0</v>
      </c>
      <c r="I2188">
        <v>7</v>
      </c>
      <c r="J2188">
        <v>6</v>
      </c>
      <c r="K2188">
        <v>2</v>
      </c>
      <c r="L2188">
        <v>2</v>
      </c>
      <c r="M2188">
        <v>0.95961538461538454</v>
      </c>
      <c r="N2188">
        <v>0</v>
      </c>
      <c r="O2188">
        <v>0.95961538461538454</v>
      </c>
      <c r="P2188">
        <v>0</v>
      </c>
    </row>
    <row r="2189" spans="1:16" x14ac:dyDescent="0.35">
      <c r="A2189" t="s">
        <v>2</v>
      </c>
      <c r="B2189">
        <v>1</v>
      </c>
      <c r="C2189">
        <v>65</v>
      </c>
      <c r="D2189">
        <v>2</v>
      </c>
      <c r="E2189">
        <v>3</v>
      </c>
      <c r="F2189">
        <v>1</v>
      </c>
      <c r="G2189">
        <v>0</v>
      </c>
      <c r="H2189">
        <v>1</v>
      </c>
      <c r="I2189">
        <v>6</v>
      </c>
      <c r="J2189">
        <v>12</v>
      </c>
      <c r="K2189">
        <v>4</v>
      </c>
      <c r="L2189">
        <v>8</v>
      </c>
      <c r="M2189">
        <v>6.2179487179487181E-2</v>
      </c>
      <c r="N2189">
        <v>1</v>
      </c>
      <c r="O2189">
        <v>0.17115384615384616</v>
      </c>
      <c r="P2189">
        <v>1</v>
      </c>
    </row>
    <row r="2190" spans="1:16" x14ac:dyDescent="0.35">
      <c r="A2190" t="s">
        <v>2</v>
      </c>
      <c r="B2190">
        <v>1</v>
      </c>
      <c r="C2190">
        <v>69</v>
      </c>
      <c r="D2190">
        <v>2</v>
      </c>
      <c r="E2190">
        <v>3</v>
      </c>
      <c r="F2190">
        <v>1</v>
      </c>
      <c r="G2190">
        <v>0</v>
      </c>
      <c r="H2190">
        <v>1</v>
      </c>
      <c r="I2190">
        <v>6</v>
      </c>
      <c r="J2190">
        <v>12</v>
      </c>
      <c r="K2190">
        <v>4</v>
      </c>
      <c r="L2190">
        <v>8</v>
      </c>
      <c r="M2190">
        <v>1.5032051282051282</v>
      </c>
      <c r="N2190">
        <v>0</v>
      </c>
      <c r="O2190">
        <v>1.5032051282051282</v>
      </c>
      <c r="P2190">
        <v>0</v>
      </c>
    </row>
    <row r="2191" spans="1:16" x14ac:dyDescent="0.35">
      <c r="A2191" t="s">
        <v>2</v>
      </c>
      <c r="B2191">
        <v>1</v>
      </c>
      <c r="C2191">
        <v>63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3</v>
      </c>
      <c r="J2191">
        <v>3</v>
      </c>
      <c r="K2191">
        <v>1</v>
      </c>
      <c r="L2191">
        <v>0</v>
      </c>
      <c r="M2191">
        <v>1.5678846153846153</v>
      </c>
      <c r="N2191">
        <v>0</v>
      </c>
      <c r="O2191">
        <v>1.5678846153846153</v>
      </c>
      <c r="P2191">
        <v>0</v>
      </c>
    </row>
    <row r="2192" spans="1:16" x14ac:dyDescent="0.35">
      <c r="A2192" t="s">
        <v>2</v>
      </c>
      <c r="B2192">
        <v>1</v>
      </c>
      <c r="C2192">
        <v>64</v>
      </c>
      <c r="D2192">
        <v>2</v>
      </c>
      <c r="E2192">
        <v>3</v>
      </c>
      <c r="F2192">
        <v>1</v>
      </c>
      <c r="G2192">
        <v>0</v>
      </c>
      <c r="H2192">
        <v>1</v>
      </c>
      <c r="I2192">
        <v>6</v>
      </c>
      <c r="J2192">
        <v>12</v>
      </c>
      <c r="K2192">
        <v>4</v>
      </c>
      <c r="L2192">
        <v>8</v>
      </c>
      <c r="M2192">
        <v>5.5192307692307693E-2</v>
      </c>
      <c r="N2192">
        <v>1</v>
      </c>
      <c r="O2192">
        <v>0.89807692307692311</v>
      </c>
      <c r="P2192">
        <v>0</v>
      </c>
    </row>
    <row r="2193" spans="1:16" x14ac:dyDescent="0.35">
      <c r="A2193" t="s">
        <v>2</v>
      </c>
      <c r="B2193">
        <v>1</v>
      </c>
      <c r="C2193">
        <v>40</v>
      </c>
      <c r="D2193">
        <v>0</v>
      </c>
      <c r="E2193">
        <v>3</v>
      </c>
      <c r="F2193">
        <v>1</v>
      </c>
      <c r="G2193">
        <v>0</v>
      </c>
      <c r="H2193">
        <v>1</v>
      </c>
      <c r="I2193">
        <v>5</v>
      </c>
      <c r="J2193">
        <v>8</v>
      </c>
      <c r="K2193">
        <v>3</v>
      </c>
      <c r="L2193">
        <v>6</v>
      </c>
      <c r="M2193">
        <v>0.46596153846153848</v>
      </c>
      <c r="N2193">
        <v>0</v>
      </c>
      <c r="O2193">
        <v>0.46596153846153848</v>
      </c>
      <c r="P2193">
        <v>0</v>
      </c>
    </row>
    <row r="2194" spans="1:16" x14ac:dyDescent="0.35">
      <c r="A2194" t="s">
        <v>2</v>
      </c>
      <c r="B2194">
        <v>2</v>
      </c>
      <c r="C2194">
        <v>54</v>
      </c>
      <c r="D2194">
        <v>2</v>
      </c>
      <c r="E2194">
        <v>3</v>
      </c>
      <c r="F2194">
        <v>0</v>
      </c>
      <c r="G2194">
        <v>0</v>
      </c>
      <c r="H2194">
        <v>1</v>
      </c>
      <c r="I2194">
        <v>3</v>
      </c>
      <c r="J2194">
        <v>9</v>
      </c>
      <c r="K2194">
        <v>6</v>
      </c>
      <c r="L2194">
        <v>8</v>
      </c>
      <c r="M2194">
        <v>1.3263461538461538</v>
      </c>
      <c r="N2194">
        <v>0</v>
      </c>
      <c r="O2194">
        <v>1.3263461538461538</v>
      </c>
      <c r="P2194">
        <v>0</v>
      </c>
    </row>
    <row r="2195" spans="1:16" x14ac:dyDescent="0.35">
      <c r="A2195" t="s">
        <v>2</v>
      </c>
      <c r="B2195">
        <v>2</v>
      </c>
      <c r="C2195">
        <v>77</v>
      </c>
      <c r="D2195">
        <v>2</v>
      </c>
      <c r="E2195">
        <v>3</v>
      </c>
      <c r="F2195">
        <v>0</v>
      </c>
      <c r="G2195">
        <v>0</v>
      </c>
      <c r="H2195">
        <v>1</v>
      </c>
      <c r="I2195">
        <v>3</v>
      </c>
      <c r="J2195">
        <v>9</v>
      </c>
      <c r="K2195">
        <v>8</v>
      </c>
      <c r="L2195">
        <v>10</v>
      </c>
      <c r="M2195">
        <v>1.4987179487179487</v>
      </c>
      <c r="N2195">
        <v>0</v>
      </c>
      <c r="O2195">
        <v>1.4987179487179487</v>
      </c>
      <c r="P2195">
        <v>0</v>
      </c>
    </row>
    <row r="2196" spans="1:16" x14ac:dyDescent="0.35">
      <c r="A2196" t="s">
        <v>2</v>
      </c>
      <c r="B2196">
        <v>2</v>
      </c>
      <c r="C2196">
        <v>63</v>
      </c>
      <c r="D2196">
        <v>2</v>
      </c>
      <c r="E2196">
        <v>3</v>
      </c>
      <c r="F2196">
        <v>0</v>
      </c>
      <c r="G2196">
        <v>0</v>
      </c>
      <c r="H2196">
        <v>1</v>
      </c>
      <c r="I2196">
        <v>3</v>
      </c>
      <c r="J2196">
        <v>9</v>
      </c>
      <c r="K2196">
        <v>7</v>
      </c>
      <c r="L2196">
        <v>8</v>
      </c>
      <c r="M2196">
        <v>1.2455128205128205</v>
      </c>
      <c r="N2196">
        <v>0</v>
      </c>
      <c r="O2196">
        <v>1.2455128205128205</v>
      </c>
      <c r="P2196">
        <v>0</v>
      </c>
    </row>
    <row r="2197" spans="1:16" x14ac:dyDescent="0.35">
      <c r="A2197" t="s">
        <v>2</v>
      </c>
      <c r="B2197">
        <v>1</v>
      </c>
      <c r="C2197">
        <v>79</v>
      </c>
      <c r="D2197">
        <v>2</v>
      </c>
      <c r="E2197">
        <v>3</v>
      </c>
      <c r="F2197">
        <v>0</v>
      </c>
      <c r="G2197">
        <v>0</v>
      </c>
      <c r="H2197">
        <v>1</v>
      </c>
      <c r="I2197">
        <v>3</v>
      </c>
      <c r="J2197">
        <v>9</v>
      </c>
      <c r="K2197">
        <v>5</v>
      </c>
      <c r="L2197">
        <v>10</v>
      </c>
      <c r="M2197">
        <v>0.13461538461538461</v>
      </c>
      <c r="N2197">
        <v>0</v>
      </c>
      <c r="O2197">
        <v>0.13461538461538461</v>
      </c>
      <c r="P2197">
        <v>0</v>
      </c>
    </row>
    <row r="2198" spans="1:16" x14ac:dyDescent="0.35">
      <c r="A2198" t="s">
        <v>2</v>
      </c>
      <c r="B2198">
        <v>1</v>
      </c>
      <c r="C2198">
        <v>76</v>
      </c>
      <c r="D2198">
        <v>2</v>
      </c>
      <c r="E2198">
        <v>3</v>
      </c>
      <c r="F2198">
        <v>0</v>
      </c>
      <c r="G2198">
        <v>0</v>
      </c>
      <c r="H2198">
        <v>1</v>
      </c>
      <c r="I2198">
        <v>3</v>
      </c>
      <c r="J2198">
        <v>9</v>
      </c>
      <c r="K2198">
        <v>5</v>
      </c>
      <c r="L2198">
        <v>10</v>
      </c>
      <c r="M2198">
        <v>0.10448717948717949</v>
      </c>
      <c r="N2198">
        <v>1</v>
      </c>
      <c r="O2198">
        <v>0.16474358974358974</v>
      </c>
      <c r="P2198">
        <v>1</v>
      </c>
    </row>
    <row r="2199" spans="1:16" x14ac:dyDescent="0.35">
      <c r="A2199" t="s">
        <v>2</v>
      </c>
      <c r="B2199">
        <v>1</v>
      </c>
      <c r="C2199">
        <v>71</v>
      </c>
      <c r="D2199">
        <v>2</v>
      </c>
      <c r="E2199">
        <v>3</v>
      </c>
      <c r="F2199">
        <v>0</v>
      </c>
      <c r="G2199">
        <v>0</v>
      </c>
      <c r="H2199">
        <v>1</v>
      </c>
      <c r="I2199">
        <v>3</v>
      </c>
      <c r="J2199">
        <v>9</v>
      </c>
      <c r="K2199">
        <v>5</v>
      </c>
      <c r="L2199">
        <v>10</v>
      </c>
      <c r="M2199">
        <v>0.3403846153846154</v>
      </c>
      <c r="N2199">
        <v>0</v>
      </c>
      <c r="O2199">
        <v>0.3403846153846154</v>
      </c>
      <c r="P2199">
        <v>0</v>
      </c>
    </row>
    <row r="2200" spans="1:16" x14ac:dyDescent="0.35">
      <c r="A2200" t="s">
        <v>2</v>
      </c>
      <c r="B2200">
        <v>1</v>
      </c>
      <c r="C2200">
        <v>74</v>
      </c>
      <c r="D2200">
        <v>2</v>
      </c>
      <c r="E2200">
        <v>3</v>
      </c>
      <c r="F2200">
        <v>0</v>
      </c>
      <c r="G2200">
        <v>0</v>
      </c>
      <c r="H2200">
        <v>1</v>
      </c>
      <c r="I2200">
        <v>3</v>
      </c>
      <c r="J2200">
        <v>9</v>
      </c>
      <c r="K2200">
        <v>5</v>
      </c>
      <c r="L2200">
        <v>10</v>
      </c>
      <c r="M2200">
        <v>0.23782051282051284</v>
      </c>
      <c r="N2200">
        <v>1</v>
      </c>
      <c r="O2200">
        <v>2.0012820512820513</v>
      </c>
      <c r="P2200">
        <v>0</v>
      </c>
    </row>
    <row r="2201" spans="1:16" x14ac:dyDescent="0.35">
      <c r="A2201" t="s">
        <v>2</v>
      </c>
      <c r="B2201">
        <v>1</v>
      </c>
      <c r="C2201">
        <v>65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3</v>
      </c>
      <c r="J2201">
        <v>3</v>
      </c>
      <c r="K2201">
        <v>1</v>
      </c>
      <c r="L2201">
        <v>0</v>
      </c>
      <c r="M2201">
        <v>0.14096153846153847</v>
      </c>
      <c r="N2201">
        <v>1</v>
      </c>
      <c r="O2201">
        <v>2.2019230769230771</v>
      </c>
      <c r="P2201">
        <v>0</v>
      </c>
    </row>
    <row r="2202" spans="1:16" x14ac:dyDescent="0.35">
      <c r="A2202" t="s">
        <v>2</v>
      </c>
      <c r="B2202">
        <v>1</v>
      </c>
      <c r="C2202">
        <v>71</v>
      </c>
      <c r="D2202">
        <v>2</v>
      </c>
      <c r="E2202">
        <v>3</v>
      </c>
      <c r="F2202">
        <v>0</v>
      </c>
      <c r="G2202">
        <v>0</v>
      </c>
      <c r="H2202">
        <v>1</v>
      </c>
      <c r="I2202">
        <v>3</v>
      </c>
      <c r="J2202">
        <v>9</v>
      </c>
      <c r="K2202">
        <v>5</v>
      </c>
      <c r="L2202">
        <v>10</v>
      </c>
      <c r="M2202">
        <v>7.2435897435897428E-2</v>
      </c>
      <c r="N2202">
        <v>1</v>
      </c>
      <c r="O2202">
        <v>0.29743589743589743</v>
      </c>
      <c r="P2202">
        <v>1</v>
      </c>
    </row>
    <row r="2203" spans="1:16" x14ac:dyDescent="0.35">
      <c r="A2203" t="s">
        <v>2</v>
      </c>
      <c r="B2203">
        <v>1</v>
      </c>
      <c r="C2203">
        <v>50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0.12365384615384614</v>
      </c>
      <c r="N2203">
        <v>1</v>
      </c>
      <c r="O2203">
        <v>0.48980769230769228</v>
      </c>
      <c r="P2203">
        <v>0</v>
      </c>
    </row>
    <row r="2204" spans="1:16" x14ac:dyDescent="0.35">
      <c r="A2204" t="s">
        <v>2</v>
      </c>
      <c r="B2204">
        <v>1</v>
      </c>
      <c r="C2204">
        <v>48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3</v>
      </c>
      <c r="J2204">
        <v>3</v>
      </c>
      <c r="K2204">
        <v>0</v>
      </c>
      <c r="L2204">
        <v>0</v>
      </c>
      <c r="M2204">
        <v>5.9615384615384619E-2</v>
      </c>
      <c r="N2204">
        <v>0</v>
      </c>
      <c r="O2204">
        <v>5.9615384615384619E-2</v>
      </c>
      <c r="P2204">
        <v>0</v>
      </c>
    </row>
    <row r="2205" spans="1:16" x14ac:dyDescent="0.35">
      <c r="A2205" t="s">
        <v>2</v>
      </c>
      <c r="B2205">
        <v>1</v>
      </c>
      <c r="C2205">
        <v>64</v>
      </c>
      <c r="D2205">
        <v>2</v>
      </c>
      <c r="E2205">
        <v>3</v>
      </c>
      <c r="F2205">
        <v>0</v>
      </c>
      <c r="G2205">
        <v>0</v>
      </c>
      <c r="H2205">
        <v>1</v>
      </c>
      <c r="I2205">
        <v>3</v>
      </c>
      <c r="J2205">
        <v>9</v>
      </c>
      <c r="K2205">
        <v>4</v>
      </c>
      <c r="L2205">
        <v>8</v>
      </c>
      <c r="M2205">
        <v>1.4217948717948719</v>
      </c>
      <c r="N2205">
        <v>1</v>
      </c>
      <c r="O2205">
        <v>1.4217948717948719</v>
      </c>
      <c r="P2205">
        <v>1</v>
      </c>
    </row>
    <row r="2206" spans="1:16" x14ac:dyDescent="0.35">
      <c r="A2206" t="s">
        <v>2</v>
      </c>
      <c r="B2206">
        <v>1</v>
      </c>
      <c r="C2206">
        <v>78</v>
      </c>
      <c r="D2206">
        <v>2</v>
      </c>
      <c r="E2206">
        <v>3</v>
      </c>
      <c r="F2206">
        <v>0</v>
      </c>
      <c r="G2206">
        <v>0</v>
      </c>
      <c r="H2206">
        <v>1</v>
      </c>
      <c r="I2206">
        <v>3</v>
      </c>
      <c r="J2206">
        <v>9</v>
      </c>
      <c r="K2206">
        <v>5</v>
      </c>
      <c r="L2206">
        <v>10</v>
      </c>
      <c r="M2206">
        <v>0.68519230769230777</v>
      </c>
      <c r="N2206">
        <v>1</v>
      </c>
      <c r="O2206">
        <v>1.3359615384615384</v>
      </c>
      <c r="P2206">
        <v>1</v>
      </c>
    </row>
    <row r="2207" spans="1:16" x14ac:dyDescent="0.35">
      <c r="A2207" t="s">
        <v>2</v>
      </c>
      <c r="B2207">
        <v>1</v>
      </c>
      <c r="C2207">
        <v>68</v>
      </c>
      <c r="D2207">
        <v>2</v>
      </c>
      <c r="E2207">
        <v>3</v>
      </c>
      <c r="F2207">
        <v>0</v>
      </c>
      <c r="G2207">
        <v>0</v>
      </c>
      <c r="H2207">
        <v>1</v>
      </c>
      <c r="I2207">
        <v>3</v>
      </c>
      <c r="J2207">
        <v>9</v>
      </c>
      <c r="K2207">
        <v>4</v>
      </c>
      <c r="L2207">
        <v>8</v>
      </c>
      <c r="M2207">
        <v>0.18333333333333332</v>
      </c>
      <c r="N2207">
        <v>1</v>
      </c>
      <c r="O2207">
        <v>2.2032051282051279</v>
      </c>
      <c r="P2207">
        <v>1</v>
      </c>
    </row>
    <row r="2208" spans="1:16" x14ac:dyDescent="0.35">
      <c r="A2208" t="s">
        <v>2</v>
      </c>
      <c r="B2208">
        <v>1</v>
      </c>
      <c r="C2208">
        <v>61</v>
      </c>
      <c r="D2208">
        <v>2</v>
      </c>
      <c r="E2208">
        <v>3</v>
      </c>
      <c r="F2208">
        <v>0</v>
      </c>
      <c r="G2208">
        <v>0</v>
      </c>
      <c r="H2208">
        <v>1</v>
      </c>
      <c r="I2208">
        <v>3</v>
      </c>
      <c r="J2208">
        <v>9</v>
      </c>
      <c r="K2208">
        <v>4</v>
      </c>
      <c r="L2208">
        <v>8</v>
      </c>
      <c r="M2208">
        <v>2.9467948717948715</v>
      </c>
      <c r="N2208">
        <v>0</v>
      </c>
      <c r="O2208">
        <v>2.9467948717948715</v>
      </c>
      <c r="P2208">
        <v>0</v>
      </c>
    </row>
    <row r="2209" spans="1:16" x14ac:dyDescent="0.35">
      <c r="A2209" t="s">
        <v>2</v>
      </c>
      <c r="B2209">
        <v>2</v>
      </c>
      <c r="C2209">
        <v>74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5</v>
      </c>
      <c r="L2209">
        <v>2</v>
      </c>
      <c r="M2209">
        <v>1.3903846153846153</v>
      </c>
      <c r="N2209">
        <v>0</v>
      </c>
      <c r="O2209">
        <v>1.3903846153846153</v>
      </c>
      <c r="P2209">
        <v>0</v>
      </c>
    </row>
    <row r="2210" spans="1:16" x14ac:dyDescent="0.35">
      <c r="A2210" t="s">
        <v>2</v>
      </c>
      <c r="B2210">
        <v>1</v>
      </c>
      <c r="C2210">
        <v>41</v>
      </c>
      <c r="D2210">
        <v>2</v>
      </c>
      <c r="E2210">
        <v>3</v>
      </c>
      <c r="F2210">
        <v>0</v>
      </c>
      <c r="G2210">
        <v>0</v>
      </c>
      <c r="H2210">
        <v>1</v>
      </c>
      <c r="I2210">
        <v>3</v>
      </c>
      <c r="J2210">
        <v>9</v>
      </c>
      <c r="K2210">
        <v>3</v>
      </c>
      <c r="L2210">
        <v>8</v>
      </c>
      <c r="M2210">
        <v>2.6500000000000004</v>
      </c>
      <c r="N2210">
        <v>0</v>
      </c>
      <c r="O2210">
        <v>2.6500000000000004</v>
      </c>
      <c r="P2210">
        <v>0</v>
      </c>
    </row>
    <row r="2211" spans="1:16" x14ac:dyDescent="0.35">
      <c r="A2211" t="s">
        <v>2</v>
      </c>
      <c r="B2211">
        <v>1</v>
      </c>
      <c r="C2211">
        <v>61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0.68461538461538463</v>
      </c>
      <c r="N2211">
        <v>1</v>
      </c>
      <c r="O2211">
        <v>0.7467307692307692</v>
      </c>
      <c r="P2211">
        <v>0</v>
      </c>
    </row>
    <row r="2212" spans="1:16" x14ac:dyDescent="0.35">
      <c r="A2212" t="s">
        <v>2</v>
      </c>
      <c r="B2212">
        <v>1</v>
      </c>
      <c r="C2212">
        <v>54</v>
      </c>
      <c r="D2212">
        <v>2</v>
      </c>
      <c r="E2212">
        <v>3</v>
      </c>
      <c r="F2212">
        <v>0</v>
      </c>
      <c r="G2212">
        <v>0</v>
      </c>
      <c r="H2212">
        <v>1</v>
      </c>
      <c r="I2212">
        <v>3</v>
      </c>
      <c r="J2212">
        <v>9</v>
      </c>
      <c r="K2212">
        <v>3</v>
      </c>
      <c r="L2212">
        <v>8</v>
      </c>
      <c r="M2212">
        <v>2.9256410256410255</v>
      </c>
      <c r="N2212">
        <v>0</v>
      </c>
      <c r="O2212">
        <v>2.9256410256410255</v>
      </c>
      <c r="P2212">
        <v>0</v>
      </c>
    </row>
    <row r="2213" spans="1:16" x14ac:dyDescent="0.35">
      <c r="A2213" t="s">
        <v>2</v>
      </c>
      <c r="B2213">
        <v>2</v>
      </c>
      <c r="C2213">
        <v>79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5</v>
      </c>
      <c r="L2213">
        <v>2</v>
      </c>
      <c r="M2213">
        <v>0.47307692307692312</v>
      </c>
      <c r="N2213">
        <v>0</v>
      </c>
      <c r="O2213">
        <v>0.47307692307692312</v>
      </c>
      <c r="P2213">
        <v>0</v>
      </c>
    </row>
    <row r="2214" spans="1:16" x14ac:dyDescent="0.35">
      <c r="A2214" t="s">
        <v>2</v>
      </c>
      <c r="B2214">
        <v>1</v>
      </c>
      <c r="C2214">
        <v>54</v>
      </c>
      <c r="D2214">
        <v>2</v>
      </c>
      <c r="E2214">
        <v>3</v>
      </c>
      <c r="F2214">
        <v>0</v>
      </c>
      <c r="G2214">
        <v>0</v>
      </c>
      <c r="H2214">
        <v>1</v>
      </c>
      <c r="I2214">
        <v>3</v>
      </c>
      <c r="J2214">
        <v>9</v>
      </c>
      <c r="K2214">
        <v>3</v>
      </c>
      <c r="L2214">
        <v>8</v>
      </c>
      <c r="M2214">
        <v>2.5307692307692307</v>
      </c>
      <c r="N2214">
        <v>0</v>
      </c>
      <c r="O2214">
        <v>2.5307692307692307</v>
      </c>
      <c r="P2214">
        <v>0</v>
      </c>
    </row>
    <row r="2215" spans="1:16" x14ac:dyDescent="0.35">
      <c r="A2215" t="s">
        <v>2</v>
      </c>
      <c r="B2215">
        <v>1</v>
      </c>
      <c r="C2215">
        <v>75</v>
      </c>
      <c r="D2215">
        <v>1</v>
      </c>
      <c r="E2215">
        <v>3</v>
      </c>
      <c r="F2215">
        <v>0</v>
      </c>
      <c r="G2215">
        <v>0</v>
      </c>
      <c r="H2215">
        <v>1</v>
      </c>
      <c r="I2215">
        <v>3</v>
      </c>
      <c r="J2215">
        <v>11</v>
      </c>
      <c r="K2215">
        <v>7</v>
      </c>
      <c r="L2215">
        <v>10</v>
      </c>
      <c r="M2215">
        <v>9.1730769230769227E-2</v>
      </c>
      <c r="N2215">
        <v>1</v>
      </c>
      <c r="O2215">
        <v>9.1730769230769227E-2</v>
      </c>
      <c r="P2215">
        <v>0</v>
      </c>
    </row>
    <row r="2216" spans="1:16" x14ac:dyDescent="0.35">
      <c r="A2216" t="s">
        <v>2</v>
      </c>
      <c r="B2216">
        <v>1</v>
      </c>
      <c r="C2216">
        <v>55</v>
      </c>
      <c r="D2216">
        <v>2</v>
      </c>
      <c r="E2216">
        <v>3</v>
      </c>
      <c r="F2216">
        <v>0</v>
      </c>
      <c r="G2216">
        <v>0</v>
      </c>
      <c r="H2216">
        <v>1</v>
      </c>
      <c r="I2216">
        <v>3</v>
      </c>
      <c r="J2216">
        <v>9</v>
      </c>
      <c r="K2216">
        <v>3</v>
      </c>
      <c r="L2216">
        <v>8</v>
      </c>
      <c r="M2216">
        <v>0.19679487179487179</v>
      </c>
      <c r="N2216">
        <v>1</v>
      </c>
      <c r="O2216">
        <v>2.8250000000000002</v>
      </c>
      <c r="P2216">
        <v>0</v>
      </c>
    </row>
    <row r="2217" spans="1:16" x14ac:dyDescent="0.35">
      <c r="A2217" t="s">
        <v>2</v>
      </c>
      <c r="B2217">
        <v>2</v>
      </c>
      <c r="C2217">
        <v>94</v>
      </c>
      <c r="D2217">
        <v>2</v>
      </c>
      <c r="E2217">
        <v>3</v>
      </c>
      <c r="F2217">
        <v>1</v>
      </c>
      <c r="G2217">
        <v>1</v>
      </c>
      <c r="H2217">
        <v>1</v>
      </c>
      <c r="I2217">
        <v>9</v>
      </c>
      <c r="J2217">
        <v>15</v>
      </c>
      <c r="K2217">
        <v>10</v>
      </c>
      <c r="L2217">
        <v>11</v>
      </c>
      <c r="M2217">
        <v>0.10903846153846154</v>
      </c>
      <c r="N2217">
        <v>0</v>
      </c>
      <c r="O2217">
        <v>0.10903846153846154</v>
      </c>
      <c r="P2217">
        <v>0</v>
      </c>
    </row>
    <row r="2218" spans="1:16" x14ac:dyDescent="0.35">
      <c r="A2218" t="s">
        <v>2</v>
      </c>
      <c r="B2218">
        <v>1</v>
      </c>
      <c r="C2218">
        <v>74</v>
      </c>
      <c r="D2218">
        <v>2</v>
      </c>
      <c r="E2218">
        <v>3</v>
      </c>
      <c r="F2218">
        <v>1</v>
      </c>
      <c r="G2218">
        <v>0</v>
      </c>
      <c r="H2218">
        <v>1</v>
      </c>
      <c r="I2218">
        <v>6</v>
      </c>
      <c r="J2218">
        <v>12</v>
      </c>
      <c r="K2218">
        <v>7</v>
      </c>
      <c r="L2218">
        <v>11</v>
      </c>
      <c r="M2218">
        <v>1.5961538461538461E-2</v>
      </c>
      <c r="N2218">
        <v>1</v>
      </c>
      <c r="O2218">
        <v>0.78326923076923072</v>
      </c>
      <c r="P2218">
        <v>1</v>
      </c>
    </row>
    <row r="2219" spans="1:16" x14ac:dyDescent="0.35">
      <c r="A2219" t="s">
        <v>2</v>
      </c>
      <c r="B2219">
        <v>2</v>
      </c>
      <c r="C2219">
        <v>91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</v>
      </c>
      <c r="L2219">
        <v>2</v>
      </c>
      <c r="M2219">
        <v>0.21153846153846154</v>
      </c>
      <c r="N2219">
        <v>0</v>
      </c>
      <c r="O2219">
        <v>0.21153846153846154</v>
      </c>
      <c r="P2219">
        <v>0</v>
      </c>
    </row>
    <row r="2220" spans="1:16" x14ac:dyDescent="0.35">
      <c r="A2220" t="s">
        <v>2</v>
      </c>
      <c r="B2220">
        <v>1</v>
      </c>
      <c r="C2220">
        <v>72</v>
      </c>
      <c r="D2220">
        <v>2</v>
      </c>
      <c r="E2220">
        <v>3</v>
      </c>
      <c r="F2220">
        <v>0</v>
      </c>
      <c r="G2220">
        <v>1</v>
      </c>
      <c r="H2220">
        <v>1</v>
      </c>
      <c r="I2220">
        <v>6</v>
      </c>
      <c r="J2220">
        <v>12</v>
      </c>
      <c r="K2220">
        <v>5</v>
      </c>
      <c r="L2220">
        <v>10</v>
      </c>
      <c r="M2220">
        <v>0.3255769230769231</v>
      </c>
      <c r="N2220">
        <v>1</v>
      </c>
      <c r="O2220">
        <v>0.3255769230769231</v>
      </c>
      <c r="P2220">
        <v>1</v>
      </c>
    </row>
    <row r="2221" spans="1:16" x14ac:dyDescent="0.35">
      <c r="A2221" t="s">
        <v>2</v>
      </c>
      <c r="B2221">
        <v>1</v>
      </c>
      <c r="C2221">
        <v>69</v>
      </c>
      <c r="D2221">
        <v>2</v>
      </c>
      <c r="E2221">
        <v>3</v>
      </c>
      <c r="F2221">
        <v>0</v>
      </c>
      <c r="G2221">
        <v>0</v>
      </c>
      <c r="H2221">
        <v>1</v>
      </c>
      <c r="I2221">
        <v>3</v>
      </c>
      <c r="J2221">
        <v>9</v>
      </c>
      <c r="K2221">
        <v>4</v>
      </c>
      <c r="L2221">
        <v>8</v>
      </c>
      <c r="M2221">
        <v>0.40576923076923077</v>
      </c>
      <c r="N2221">
        <v>1</v>
      </c>
      <c r="O2221">
        <v>0.40576923076923077</v>
      </c>
      <c r="P2221">
        <v>1</v>
      </c>
    </row>
    <row r="2222" spans="1:16" x14ac:dyDescent="0.35">
      <c r="A2222" t="s">
        <v>2</v>
      </c>
      <c r="B2222">
        <v>2</v>
      </c>
      <c r="C2222">
        <v>90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</v>
      </c>
      <c r="L2222">
        <v>2</v>
      </c>
      <c r="M2222">
        <v>0.37884615384615383</v>
      </c>
      <c r="N2222">
        <v>0</v>
      </c>
      <c r="O2222">
        <v>0.37884615384615383</v>
      </c>
      <c r="P2222">
        <v>0</v>
      </c>
    </row>
    <row r="2223" spans="1:16" x14ac:dyDescent="0.35">
      <c r="A2223" t="s">
        <v>2</v>
      </c>
      <c r="B2223">
        <v>2</v>
      </c>
      <c r="C2223">
        <v>75</v>
      </c>
      <c r="D2223">
        <v>2</v>
      </c>
      <c r="E2223">
        <v>3</v>
      </c>
      <c r="F2223">
        <v>0</v>
      </c>
      <c r="G2223">
        <v>1</v>
      </c>
      <c r="H2223">
        <v>1</v>
      </c>
      <c r="I2223">
        <v>6</v>
      </c>
      <c r="J2223">
        <v>12</v>
      </c>
      <c r="K2223">
        <v>8</v>
      </c>
      <c r="L2223">
        <v>10</v>
      </c>
      <c r="M2223">
        <v>2.5000000000000001E-2</v>
      </c>
      <c r="N2223">
        <v>1</v>
      </c>
      <c r="O2223">
        <v>1.1615384615384614</v>
      </c>
      <c r="P2223">
        <v>0</v>
      </c>
    </row>
    <row r="2224" spans="1:16" x14ac:dyDescent="0.35">
      <c r="A2224" t="s">
        <v>2</v>
      </c>
      <c r="B2224">
        <v>1</v>
      </c>
      <c r="C2224">
        <v>62</v>
      </c>
      <c r="D2224">
        <v>0</v>
      </c>
      <c r="E2224">
        <v>2</v>
      </c>
      <c r="F2224">
        <v>1</v>
      </c>
      <c r="G2224">
        <v>0</v>
      </c>
      <c r="H2224">
        <v>0</v>
      </c>
      <c r="I2224">
        <v>4</v>
      </c>
      <c r="J2224">
        <v>3</v>
      </c>
      <c r="K2224">
        <v>2</v>
      </c>
      <c r="L2224">
        <v>2</v>
      </c>
      <c r="M2224">
        <v>1.7467307692307692</v>
      </c>
      <c r="N2224">
        <v>0</v>
      </c>
      <c r="O2224">
        <v>1.7467307692307692</v>
      </c>
      <c r="P2224">
        <v>0</v>
      </c>
    </row>
    <row r="2225" spans="1:16" x14ac:dyDescent="0.35">
      <c r="A2225" t="s">
        <v>2</v>
      </c>
      <c r="B2225">
        <v>1</v>
      </c>
      <c r="C2225">
        <v>69</v>
      </c>
      <c r="D2225">
        <v>1</v>
      </c>
      <c r="E2225">
        <v>3</v>
      </c>
      <c r="F2225">
        <v>1</v>
      </c>
      <c r="G2225">
        <v>1</v>
      </c>
      <c r="H2225">
        <v>1</v>
      </c>
      <c r="I2225">
        <v>9</v>
      </c>
      <c r="J2225">
        <v>17</v>
      </c>
      <c r="K2225">
        <v>6</v>
      </c>
      <c r="L2225">
        <v>8</v>
      </c>
      <c r="M2225">
        <v>0.4417307692307692</v>
      </c>
      <c r="N2225">
        <v>1</v>
      </c>
      <c r="O2225">
        <v>1.1576923076923078</v>
      </c>
      <c r="P2225">
        <v>0</v>
      </c>
    </row>
    <row r="2226" spans="1:16" x14ac:dyDescent="0.35">
      <c r="A2226" t="s">
        <v>2</v>
      </c>
      <c r="B2226">
        <v>1</v>
      </c>
      <c r="C2226">
        <v>77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2</v>
      </c>
      <c r="M2226">
        <v>0.1698076923076923</v>
      </c>
      <c r="N2226">
        <v>0</v>
      </c>
      <c r="O2226">
        <v>0.1698076923076923</v>
      </c>
      <c r="P2226">
        <v>0</v>
      </c>
    </row>
    <row r="2227" spans="1:16" x14ac:dyDescent="0.35">
      <c r="A2227" t="s">
        <v>2</v>
      </c>
      <c r="B2227">
        <v>1</v>
      </c>
      <c r="C2227">
        <v>69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9</v>
      </c>
      <c r="J2227">
        <v>6</v>
      </c>
      <c r="K2227">
        <v>3</v>
      </c>
      <c r="L2227">
        <v>1</v>
      </c>
      <c r="M2227">
        <v>1.2486538461538463</v>
      </c>
      <c r="N2227">
        <v>1</v>
      </c>
      <c r="O2227">
        <v>3.1596153846153849</v>
      </c>
      <c r="P2227">
        <v>0</v>
      </c>
    </row>
    <row r="2228" spans="1:16" x14ac:dyDescent="0.35">
      <c r="A2228" t="s">
        <v>2</v>
      </c>
      <c r="B2228">
        <v>1</v>
      </c>
      <c r="C2228">
        <v>75</v>
      </c>
      <c r="D2228">
        <v>1</v>
      </c>
      <c r="E2228">
        <v>3</v>
      </c>
      <c r="F2228">
        <v>1</v>
      </c>
      <c r="G2228">
        <v>0</v>
      </c>
      <c r="H2228">
        <v>1</v>
      </c>
      <c r="I2228">
        <v>6</v>
      </c>
      <c r="J2228">
        <v>14</v>
      </c>
      <c r="K2228">
        <v>7</v>
      </c>
      <c r="L2228">
        <v>10</v>
      </c>
      <c r="M2228">
        <v>6.2115384615384614E-2</v>
      </c>
      <c r="N2228">
        <v>0</v>
      </c>
      <c r="O2228">
        <v>6.2115384615384614E-2</v>
      </c>
      <c r="P2228">
        <v>0</v>
      </c>
    </row>
    <row r="2229" spans="1:16" x14ac:dyDescent="0.35">
      <c r="A2229" t="s">
        <v>2</v>
      </c>
      <c r="B2229">
        <v>1</v>
      </c>
      <c r="C2229">
        <v>79</v>
      </c>
      <c r="D2229">
        <v>0</v>
      </c>
      <c r="E2229">
        <v>3</v>
      </c>
      <c r="F2229">
        <v>1</v>
      </c>
      <c r="G2229">
        <v>1</v>
      </c>
      <c r="H2229">
        <v>1</v>
      </c>
      <c r="I2229">
        <v>8</v>
      </c>
      <c r="J2229">
        <v>11</v>
      </c>
      <c r="K2229">
        <v>7</v>
      </c>
      <c r="L2229">
        <v>9</v>
      </c>
      <c r="M2229">
        <v>0.18211538461538462</v>
      </c>
      <c r="N2229">
        <v>0</v>
      </c>
      <c r="O2229">
        <v>0.18211538461538462</v>
      </c>
      <c r="P2229">
        <v>0</v>
      </c>
    </row>
    <row r="2230" spans="1:16" x14ac:dyDescent="0.35">
      <c r="A2230" t="s">
        <v>2</v>
      </c>
      <c r="B2230">
        <v>1</v>
      </c>
      <c r="C2230">
        <v>68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0.39865384615384614</v>
      </c>
      <c r="N2230">
        <v>0</v>
      </c>
      <c r="O2230">
        <v>0.39865384615384614</v>
      </c>
      <c r="P2230">
        <v>0</v>
      </c>
    </row>
    <row r="2231" spans="1:16" x14ac:dyDescent="0.35">
      <c r="A2231" t="s">
        <v>2</v>
      </c>
      <c r="B2231">
        <v>1</v>
      </c>
      <c r="C2231">
        <v>76</v>
      </c>
      <c r="D2231">
        <v>2</v>
      </c>
      <c r="E2231">
        <v>3</v>
      </c>
      <c r="F2231">
        <v>0</v>
      </c>
      <c r="G2231">
        <v>0</v>
      </c>
      <c r="H2231">
        <v>1</v>
      </c>
      <c r="I2231">
        <v>3</v>
      </c>
      <c r="J2231">
        <v>9</v>
      </c>
      <c r="K2231">
        <v>5</v>
      </c>
      <c r="L2231">
        <v>10</v>
      </c>
      <c r="M2231">
        <v>0.32365384615384613</v>
      </c>
      <c r="N2231">
        <v>0</v>
      </c>
      <c r="O2231">
        <v>0.32365384615384613</v>
      </c>
      <c r="P2231">
        <v>0</v>
      </c>
    </row>
    <row r="2232" spans="1:16" x14ac:dyDescent="0.35">
      <c r="A2232" t="s">
        <v>2</v>
      </c>
      <c r="B2232">
        <v>1</v>
      </c>
      <c r="C2232">
        <v>84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6</v>
      </c>
      <c r="J2232">
        <v>6</v>
      </c>
      <c r="K2232">
        <v>4</v>
      </c>
      <c r="L2232">
        <v>3</v>
      </c>
      <c r="M2232">
        <v>1.4025000000000001</v>
      </c>
      <c r="N2232">
        <v>0</v>
      </c>
      <c r="O2232">
        <v>1.4025000000000001</v>
      </c>
      <c r="P2232">
        <v>0</v>
      </c>
    </row>
    <row r="2233" spans="1:16" x14ac:dyDescent="0.35">
      <c r="A2233" t="s">
        <v>2</v>
      </c>
      <c r="B2233">
        <v>1</v>
      </c>
      <c r="C2233">
        <v>69</v>
      </c>
      <c r="D2233">
        <v>0</v>
      </c>
      <c r="E2233">
        <v>2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2</v>
      </c>
      <c r="L2233">
        <v>2</v>
      </c>
      <c r="M2233">
        <v>0.43019230769230771</v>
      </c>
      <c r="N2233">
        <v>1</v>
      </c>
      <c r="O2233">
        <v>2.4678846153846155</v>
      </c>
      <c r="P2233">
        <v>0</v>
      </c>
    </row>
    <row r="2234" spans="1:16" x14ac:dyDescent="0.35">
      <c r="A2234" t="s">
        <v>2</v>
      </c>
      <c r="B2234">
        <v>2</v>
      </c>
      <c r="C2234">
        <v>74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3</v>
      </c>
      <c r="J2234">
        <v>3</v>
      </c>
      <c r="K2234">
        <v>5</v>
      </c>
      <c r="L2234">
        <v>2</v>
      </c>
      <c r="M2234">
        <v>0.13846153846153847</v>
      </c>
      <c r="N2234">
        <v>1</v>
      </c>
      <c r="O2234">
        <v>0.38019230769230766</v>
      </c>
      <c r="P2234">
        <v>0</v>
      </c>
    </row>
    <row r="2235" spans="1:16" x14ac:dyDescent="0.35">
      <c r="A2235" t="s">
        <v>2</v>
      </c>
      <c r="B2235">
        <v>2</v>
      </c>
      <c r="C2235">
        <v>77</v>
      </c>
      <c r="D2235">
        <v>2</v>
      </c>
      <c r="E2235">
        <v>3</v>
      </c>
      <c r="F2235">
        <v>1</v>
      </c>
      <c r="G2235">
        <v>0</v>
      </c>
      <c r="H2235">
        <v>1</v>
      </c>
      <c r="I2235">
        <v>6</v>
      </c>
      <c r="J2235">
        <v>12</v>
      </c>
      <c r="K2235">
        <v>8</v>
      </c>
      <c r="L2235">
        <v>10</v>
      </c>
      <c r="M2235">
        <v>4.3589743589743657E-2</v>
      </c>
      <c r="N2235">
        <v>1</v>
      </c>
      <c r="O2235">
        <v>4.9423076923076917E-2</v>
      </c>
      <c r="P2235">
        <v>0</v>
      </c>
    </row>
    <row r="2236" spans="1:16" x14ac:dyDescent="0.35">
      <c r="A2236" t="s">
        <v>2</v>
      </c>
      <c r="B2236">
        <v>1</v>
      </c>
      <c r="C2236">
        <v>77</v>
      </c>
      <c r="D2236">
        <v>2</v>
      </c>
      <c r="E2236">
        <v>3</v>
      </c>
      <c r="F2236">
        <v>0</v>
      </c>
      <c r="G2236">
        <v>0</v>
      </c>
      <c r="H2236">
        <v>1</v>
      </c>
      <c r="I2236">
        <v>3</v>
      </c>
      <c r="J2236">
        <v>9</v>
      </c>
      <c r="K2236">
        <v>5</v>
      </c>
      <c r="L2236">
        <v>10</v>
      </c>
      <c r="M2236">
        <v>3.0192307692307692E-2</v>
      </c>
      <c r="N2236">
        <v>0</v>
      </c>
      <c r="O2236">
        <v>3.0192307692307692E-2</v>
      </c>
      <c r="P2236">
        <v>0</v>
      </c>
    </row>
    <row r="2237" spans="1:16" x14ac:dyDescent="0.35">
      <c r="A2237" t="s">
        <v>2</v>
      </c>
      <c r="B2237">
        <v>1</v>
      </c>
      <c r="C2237">
        <v>73</v>
      </c>
      <c r="D2237">
        <v>2</v>
      </c>
      <c r="E2237">
        <v>3</v>
      </c>
      <c r="F2237">
        <v>0</v>
      </c>
      <c r="G2237">
        <v>1</v>
      </c>
      <c r="H2237">
        <v>1</v>
      </c>
      <c r="I2237">
        <v>6</v>
      </c>
      <c r="J2237">
        <v>12</v>
      </c>
      <c r="K2237">
        <v>5</v>
      </c>
      <c r="L2237">
        <v>10</v>
      </c>
      <c r="M2237">
        <v>2.0173076923076922</v>
      </c>
      <c r="N2237">
        <v>0</v>
      </c>
      <c r="O2237">
        <v>2.0173076923076922</v>
      </c>
      <c r="P2237">
        <v>0</v>
      </c>
    </row>
    <row r="2238" spans="1:16" x14ac:dyDescent="0.35">
      <c r="A2238" t="s">
        <v>2</v>
      </c>
      <c r="B2238">
        <v>2</v>
      </c>
      <c r="C2238">
        <v>81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</v>
      </c>
      <c r="L2238">
        <v>2</v>
      </c>
      <c r="M2238">
        <v>0.40448717948717949</v>
      </c>
      <c r="N2238">
        <v>1</v>
      </c>
      <c r="O2238">
        <v>1.3897435897435897</v>
      </c>
      <c r="P2238">
        <v>0</v>
      </c>
    </row>
    <row r="2239" spans="1:16" x14ac:dyDescent="0.35">
      <c r="A2239" t="s">
        <v>2</v>
      </c>
      <c r="B2239">
        <v>1</v>
      </c>
      <c r="C2239">
        <v>68</v>
      </c>
      <c r="D2239">
        <v>2</v>
      </c>
      <c r="E2239">
        <v>3</v>
      </c>
      <c r="F2239">
        <v>1</v>
      </c>
      <c r="G2239">
        <v>0</v>
      </c>
      <c r="H2239">
        <v>1</v>
      </c>
      <c r="I2239">
        <v>6</v>
      </c>
      <c r="J2239">
        <v>12</v>
      </c>
      <c r="K2239">
        <v>6</v>
      </c>
      <c r="L2239">
        <v>9</v>
      </c>
      <c r="M2239">
        <v>0.79807692307692313</v>
      </c>
      <c r="N2239">
        <v>1</v>
      </c>
      <c r="O2239">
        <v>1.4975000000000001</v>
      </c>
      <c r="P2239">
        <v>0</v>
      </c>
    </row>
    <row r="2240" spans="1:16" x14ac:dyDescent="0.35">
      <c r="A2240" t="s">
        <v>2</v>
      </c>
      <c r="B2240">
        <v>2</v>
      </c>
      <c r="C2240">
        <v>66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4</v>
      </c>
      <c r="L2240">
        <v>0</v>
      </c>
      <c r="M2240">
        <v>1.1436538461538461</v>
      </c>
      <c r="N2240">
        <v>0</v>
      </c>
      <c r="O2240">
        <v>1.1436538461538461</v>
      </c>
      <c r="P2240">
        <v>0</v>
      </c>
    </row>
    <row r="2241" spans="1:16" x14ac:dyDescent="0.35">
      <c r="A2241" t="s">
        <v>2</v>
      </c>
      <c r="B2241">
        <v>1</v>
      </c>
      <c r="C2241">
        <v>80</v>
      </c>
      <c r="D2241">
        <v>2</v>
      </c>
      <c r="E2241">
        <v>3</v>
      </c>
      <c r="F2241">
        <v>1</v>
      </c>
      <c r="G2241">
        <v>0</v>
      </c>
      <c r="H2241">
        <v>1</v>
      </c>
      <c r="I2241">
        <v>6</v>
      </c>
      <c r="J2241">
        <v>12</v>
      </c>
      <c r="K2241">
        <v>5</v>
      </c>
      <c r="L2241">
        <v>10</v>
      </c>
      <c r="M2241">
        <v>6.2884615384615386E-2</v>
      </c>
      <c r="N2241">
        <v>1</v>
      </c>
      <c r="O2241">
        <v>0.10250000000000001</v>
      </c>
      <c r="P2241">
        <v>0</v>
      </c>
    </row>
    <row r="2242" spans="1:16" x14ac:dyDescent="0.35">
      <c r="A2242" t="s">
        <v>2</v>
      </c>
      <c r="B2242">
        <v>1</v>
      </c>
      <c r="C2242">
        <v>83</v>
      </c>
      <c r="D2242">
        <v>2</v>
      </c>
      <c r="E2242">
        <v>3</v>
      </c>
      <c r="F2242">
        <v>1</v>
      </c>
      <c r="G2242">
        <v>1</v>
      </c>
      <c r="H2242">
        <v>1</v>
      </c>
      <c r="I2242">
        <v>9</v>
      </c>
      <c r="J2242">
        <v>15</v>
      </c>
      <c r="K2242">
        <v>5</v>
      </c>
      <c r="L2242">
        <v>10</v>
      </c>
      <c r="M2242">
        <v>0.15519230769230768</v>
      </c>
      <c r="N2242">
        <v>1</v>
      </c>
      <c r="O2242">
        <v>0.15519230769230768</v>
      </c>
      <c r="P2242">
        <v>1</v>
      </c>
    </row>
    <row r="2243" spans="1:16" x14ac:dyDescent="0.35">
      <c r="A2243" t="s">
        <v>2</v>
      </c>
      <c r="B2243">
        <v>2</v>
      </c>
      <c r="C2243">
        <v>76</v>
      </c>
      <c r="D2243">
        <v>2</v>
      </c>
      <c r="E2243">
        <v>3</v>
      </c>
      <c r="F2243">
        <v>0</v>
      </c>
      <c r="G2243">
        <v>1</v>
      </c>
      <c r="H2243">
        <v>1</v>
      </c>
      <c r="I2243">
        <v>6</v>
      </c>
      <c r="J2243">
        <v>12</v>
      </c>
      <c r="K2243">
        <v>8</v>
      </c>
      <c r="L2243">
        <v>10</v>
      </c>
      <c r="M2243">
        <v>1.7480769230769231</v>
      </c>
      <c r="N2243">
        <v>0</v>
      </c>
      <c r="O2243">
        <v>1.7480769230769231</v>
      </c>
      <c r="P2243">
        <v>0</v>
      </c>
    </row>
    <row r="2244" spans="1:16" x14ac:dyDescent="0.35">
      <c r="A2244" t="s">
        <v>2</v>
      </c>
      <c r="B2244">
        <v>2</v>
      </c>
      <c r="C2244">
        <v>47</v>
      </c>
      <c r="D2244">
        <v>2</v>
      </c>
      <c r="E2244">
        <v>3</v>
      </c>
      <c r="F2244">
        <v>1</v>
      </c>
      <c r="G2244">
        <v>0</v>
      </c>
      <c r="H2244">
        <v>1</v>
      </c>
      <c r="I2244">
        <v>6</v>
      </c>
      <c r="J2244">
        <v>12</v>
      </c>
      <c r="K2244">
        <v>8</v>
      </c>
      <c r="L2244">
        <v>9</v>
      </c>
      <c r="M2244">
        <v>6.0961538461538463E-2</v>
      </c>
      <c r="N2244">
        <v>1</v>
      </c>
      <c r="O2244">
        <v>1.0525</v>
      </c>
      <c r="P2244">
        <v>0</v>
      </c>
    </row>
    <row r="2245" spans="1:16" x14ac:dyDescent="0.35">
      <c r="A2245" t="s">
        <v>2</v>
      </c>
      <c r="B2245">
        <v>1</v>
      </c>
      <c r="C2245">
        <v>61</v>
      </c>
      <c r="D2245">
        <v>0</v>
      </c>
      <c r="E2245">
        <v>3</v>
      </c>
      <c r="F2245">
        <v>1</v>
      </c>
      <c r="G2245">
        <v>0</v>
      </c>
      <c r="H2245">
        <v>1</v>
      </c>
      <c r="I2245">
        <v>5</v>
      </c>
      <c r="J2245">
        <v>8</v>
      </c>
      <c r="K2245">
        <v>4</v>
      </c>
      <c r="L2245">
        <v>6</v>
      </c>
      <c r="M2245">
        <v>0.13461538461538461</v>
      </c>
      <c r="N2245">
        <v>1</v>
      </c>
      <c r="O2245">
        <v>0.13461538461538461</v>
      </c>
      <c r="P2245">
        <v>1</v>
      </c>
    </row>
    <row r="2246" spans="1:16" x14ac:dyDescent="0.35">
      <c r="A2246" t="s">
        <v>2</v>
      </c>
      <c r="B2246">
        <v>1</v>
      </c>
      <c r="C2246">
        <v>71</v>
      </c>
      <c r="D2246">
        <v>2</v>
      </c>
      <c r="E2246">
        <v>3</v>
      </c>
      <c r="F2246">
        <v>0</v>
      </c>
      <c r="G2246">
        <v>1</v>
      </c>
      <c r="H2246">
        <v>1</v>
      </c>
      <c r="I2246">
        <v>6</v>
      </c>
      <c r="J2246">
        <v>12</v>
      </c>
      <c r="K2246">
        <v>5</v>
      </c>
      <c r="L2246">
        <v>10</v>
      </c>
      <c r="M2246">
        <v>1.4494230769230769</v>
      </c>
      <c r="N2246">
        <v>0</v>
      </c>
      <c r="O2246">
        <v>1.4494230769230769</v>
      </c>
      <c r="P2246">
        <v>0</v>
      </c>
    </row>
    <row r="2247" spans="1:16" x14ac:dyDescent="0.35">
      <c r="A2247" t="s">
        <v>2</v>
      </c>
      <c r="B2247">
        <v>1</v>
      </c>
      <c r="C2247">
        <v>63</v>
      </c>
      <c r="D2247">
        <v>0</v>
      </c>
      <c r="E2247">
        <v>3</v>
      </c>
      <c r="F2247">
        <v>0</v>
      </c>
      <c r="G2247">
        <v>1</v>
      </c>
      <c r="H2247">
        <v>1</v>
      </c>
      <c r="I2247">
        <v>5</v>
      </c>
      <c r="J2247">
        <v>8</v>
      </c>
      <c r="K2247">
        <v>4</v>
      </c>
      <c r="L2247">
        <v>6</v>
      </c>
      <c r="M2247">
        <v>6.4807692307692316E-2</v>
      </c>
      <c r="N2247">
        <v>1</v>
      </c>
      <c r="O2247">
        <v>6.4807692307692316E-2</v>
      </c>
      <c r="P2247">
        <v>1</v>
      </c>
    </row>
    <row r="2248" spans="1:16" x14ac:dyDescent="0.35">
      <c r="A2248" t="s">
        <v>2</v>
      </c>
      <c r="B2248">
        <v>1</v>
      </c>
      <c r="C2248">
        <v>78</v>
      </c>
      <c r="D2248">
        <v>2</v>
      </c>
      <c r="E2248">
        <v>3</v>
      </c>
      <c r="F2248">
        <v>1</v>
      </c>
      <c r="G2248">
        <v>1</v>
      </c>
      <c r="H2248">
        <v>1</v>
      </c>
      <c r="I2248">
        <v>9</v>
      </c>
      <c r="J2248">
        <v>15</v>
      </c>
      <c r="K2248">
        <v>7</v>
      </c>
      <c r="L2248">
        <v>11</v>
      </c>
      <c r="M2248">
        <v>8.9807692307692311E-2</v>
      </c>
      <c r="N2248">
        <v>1</v>
      </c>
      <c r="O2248">
        <v>0.63596153846153847</v>
      </c>
      <c r="P2248">
        <v>1</v>
      </c>
    </row>
    <row r="2249" spans="1:16" x14ac:dyDescent="0.35">
      <c r="A2249" t="s">
        <v>2</v>
      </c>
      <c r="B2249">
        <v>1</v>
      </c>
      <c r="C2249">
        <v>65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3</v>
      </c>
      <c r="J2249">
        <v>3</v>
      </c>
      <c r="K2249">
        <v>1</v>
      </c>
      <c r="L2249">
        <v>0</v>
      </c>
      <c r="M2249">
        <v>0.17115384615384616</v>
      </c>
      <c r="N2249">
        <v>1</v>
      </c>
      <c r="O2249">
        <v>1.358974358974359</v>
      </c>
      <c r="P2249">
        <v>0</v>
      </c>
    </row>
    <row r="2250" spans="1:16" x14ac:dyDescent="0.35">
      <c r="A2250" t="s">
        <v>2</v>
      </c>
      <c r="B2250">
        <v>1</v>
      </c>
      <c r="C2250">
        <v>61</v>
      </c>
      <c r="D2250">
        <v>0</v>
      </c>
      <c r="E2250">
        <v>2</v>
      </c>
      <c r="F2250">
        <v>0</v>
      </c>
      <c r="G2250">
        <v>1</v>
      </c>
      <c r="H2250">
        <v>0</v>
      </c>
      <c r="I2250">
        <v>4</v>
      </c>
      <c r="J2250">
        <v>3</v>
      </c>
      <c r="K2250">
        <v>2</v>
      </c>
      <c r="L2250">
        <v>2</v>
      </c>
      <c r="M2250">
        <v>0.24807692307692308</v>
      </c>
      <c r="N2250">
        <v>1</v>
      </c>
      <c r="O2250">
        <v>3.6192307692307688</v>
      </c>
      <c r="P2250">
        <v>0</v>
      </c>
    </row>
    <row r="2251" spans="1:16" x14ac:dyDescent="0.35">
      <c r="A2251" t="s">
        <v>2</v>
      </c>
      <c r="B2251">
        <v>1</v>
      </c>
      <c r="C2251">
        <v>64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1.7038461538461538</v>
      </c>
      <c r="N2251">
        <v>0</v>
      </c>
      <c r="O2251">
        <v>1.7038461538461538</v>
      </c>
      <c r="P2251">
        <v>0</v>
      </c>
    </row>
    <row r="2252" spans="1:16" x14ac:dyDescent="0.35">
      <c r="A2252" t="s">
        <v>2</v>
      </c>
      <c r="B2252">
        <v>1</v>
      </c>
      <c r="C2252">
        <v>72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2</v>
      </c>
      <c r="L2252">
        <v>2</v>
      </c>
      <c r="M2252">
        <v>0.11403846153846153</v>
      </c>
      <c r="N2252">
        <v>0</v>
      </c>
      <c r="O2252">
        <v>0.11403846153846153</v>
      </c>
      <c r="P2252">
        <v>0</v>
      </c>
    </row>
    <row r="2253" spans="1:16" x14ac:dyDescent="0.35">
      <c r="A2253" t="s">
        <v>2</v>
      </c>
      <c r="B2253">
        <v>1</v>
      </c>
      <c r="C2253">
        <v>67</v>
      </c>
      <c r="D2253">
        <v>2</v>
      </c>
      <c r="E2253">
        <v>3</v>
      </c>
      <c r="F2253">
        <v>1</v>
      </c>
      <c r="G2253">
        <v>1</v>
      </c>
      <c r="H2253">
        <v>1</v>
      </c>
      <c r="I2253">
        <v>9</v>
      </c>
      <c r="J2253">
        <v>15</v>
      </c>
      <c r="K2253">
        <v>6</v>
      </c>
      <c r="L2253">
        <v>9</v>
      </c>
      <c r="M2253">
        <v>1.7736538461538462</v>
      </c>
      <c r="N2253">
        <v>0</v>
      </c>
      <c r="O2253">
        <v>1.7736538461538462</v>
      </c>
      <c r="P2253">
        <v>0</v>
      </c>
    </row>
    <row r="2254" spans="1:16" x14ac:dyDescent="0.35">
      <c r="A2254" t="s">
        <v>2</v>
      </c>
      <c r="B2254">
        <v>1</v>
      </c>
      <c r="C2254">
        <v>78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6</v>
      </c>
      <c r="J2254">
        <v>6</v>
      </c>
      <c r="K2254">
        <v>2</v>
      </c>
      <c r="L2254">
        <v>2</v>
      </c>
      <c r="M2254">
        <v>1.1659615384615385</v>
      </c>
      <c r="N2254">
        <v>1</v>
      </c>
      <c r="O2254">
        <v>2.2140384615384616</v>
      </c>
      <c r="P2254">
        <v>0</v>
      </c>
    </row>
    <row r="2255" spans="1:16" x14ac:dyDescent="0.35">
      <c r="A2255" t="s">
        <v>2</v>
      </c>
      <c r="B2255">
        <v>1</v>
      </c>
      <c r="C2255">
        <v>49</v>
      </c>
      <c r="D2255">
        <v>2</v>
      </c>
      <c r="E2255">
        <v>3</v>
      </c>
      <c r="F2255">
        <v>0</v>
      </c>
      <c r="G2255">
        <v>0</v>
      </c>
      <c r="H2255">
        <v>1</v>
      </c>
      <c r="I2255">
        <v>3</v>
      </c>
      <c r="J2255">
        <v>9</v>
      </c>
      <c r="K2255">
        <v>3</v>
      </c>
      <c r="L2255">
        <v>8</v>
      </c>
      <c r="M2255">
        <v>1.0923076923076922</v>
      </c>
      <c r="N2255">
        <v>0</v>
      </c>
      <c r="O2255">
        <v>1.0923076923076922</v>
      </c>
      <c r="P2255">
        <v>0</v>
      </c>
    </row>
    <row r="2256" spans="1:16" x14ac:dyDescent="0.35">
      <c r="A2256" t="s">
        <v>2</v>
      </c>
      <c r="B2256">
        <v>1</v>
      </c>
      <c r="C2256">
        <v>76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2</v>
      </c>
      <c r="L2256">
        <v>2</v>
      </c>
      <c r="M2256">
        <v>0.26096153846153847</v>
      </c>
      <c r="N2256">
        <v>1</v>
      </c>
      <c r="O2256">
        <v>2.0711538461538463</v>
      </c>
      <c r="P2256">
        <v>0</v>
      </c>
    </row>
    <row r="2257" spans="1:16" x14ac:dyDescent="0.35">
      <c r="A2257" t="s">
        <v>2</v>
      </c>
      <c r="B2257">
        <v>1</v>
      </c>
      <c r="C2257">
        <v>75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3</v>
      </c>
      <c r="J2257">
        <v>3</v>
      </c>
      <c r="K2257">
        <v>2</v>
      </c>
      <c r="L2257">
        <v>2</v>
      </c>
      <c r="M2257">
        <v>0.12557692307692309</v>
      </c>
      <c r="N2257">
        <v>1</v>
      </c>
      <c r="O2257">
        <v>2.2634615384615384</v>
      </c>
      <c r="P2257">
        <v>0</v>
      </c>
    </row>
    <row r="2258" spans="1:16" x14ac:dyDescent="0.35">
      <c r="A2258" t="s">
        <v>2</v>
      </c>
      <c r="B2258">
        <v>2</v>
      </c>
      <c r="C2258">
        <v>83</v>
      </c>
      <c r="D2258">
        <v>2</v>
      </c>
      <c r="E2258">
        <v>3</v>
      </c>
      <c r="F2258">
        <v>1</v>
      </c>
      <c r="G2258">
        <v>1</v>
      </c>
      <c r="H2258">
        <v>1</v>
      </c>
      <c r="I2258">
        <v>9</v>
      </c>
      <c r="J2258">
        <v>15</v>
      </c>
      <c r="K2258">
        <v>10</v>
      </c>
      <c r="L2258">
        <v>11</v>
      </c>
      <c r="M2258">
        <v>2.8269230769230769E-2</v>
      </c>
      <c r="N2258">
        <v>0</v>
      </c>
      <c r="O2258">
        <v>2.8269230769230769E-2</v>
      </c>
      <c r="P2258">
        <v>0</v>
      </c>
    </row>
    <row r="2259" spans="1:16" x14ac:dyDescent="0.35">
      <c r="A2259" t="s">
        <v>2</v>
      </c>
      <c r="B2259">
        <v>1</v>
      </c>
      <c r="C2259">
        <v>76</v>
      </c>
      <c r="D2259">
        <v>2</v>
      </c>
      <c r="E2259">
        <v>3</v>
      </c>
      <c r="F2259">
        <v>1</v>
      </c>
      <c r="G2259">
        <v>0</v>
      </c>
      <c r="H2259">
        <v>1</v>
      </c>
      <c r="I2259">
        <v>6</v>
      </c>
      <c r="J2259">
        <v>12</v>
      </c>
      <c r="K2259">
        <v>5</v>
      </c>
      <c r="L2259">
        <v>10</v>
      </c>
      <c r="M2259">
        <v>1.8351923076923078</v>
      </c>
      <c r="N2259">
        <v>0</v>
      </c>
      <c r="O2259">
        <v>1.8351923076923078</v>
      </c>
      <c r="P2259">
        <v>0</v>
      </c>
    </row>
    <row r="2260" spans="1:16" x14ac:dyDescent="0.35">
      <c r="A2260" t="s">
        <v>2</v>
      </c>
      <c r="B2260">
        <v>1</v>
      </c>
      <c r="C2260">
        <v>59</v>
      </c>
      <c r="D2260">
        <v>0</v>
      </c>
      <c r="E2260">
        <v>2</v>
      </c>
      <c r="F2260">
        <v>1</v>
      </c>
      <c r="G2260">
        <v>1</v>
      </c>
      <c r="H2260">
        <v>0</v>
      </c>
      <c r="I2260">
        <v>7</v>
      </c>
      <c r="J2260">
        <v>6</v>
      </c>
      <c r="K2260">
        <v>1</v>
      </c>
      <c r="L2260">
        <v>2</v>
      </c>
      <c r="M2260">
        <v>1.3788461538461538</v>
      </c>
      <c r="N2260">
        <v>0</v>
      </c>
      <c r="O2260">
        <v>1.3788461538461538</v>
      </c>
      <c r="P2260">
        <v>0</v>
      </c>
    </row>
    <row r="2261" spans="1:16" x14ac:dyDescent="0.35">
      <c r="A2261" t="s">
        <v>2</v>
      </c>
      <c r="B2261">
        <v>1</v>
      </c>
      <c r="C2261">
        <v>80</v>
      </c>
      <c r="D2261">
        <v>0</v>
      </c>
      <c r="E2261">
        <v>2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3</v>
      </c>
      <c r="L2261">
        <v>4</v>
      </c>
      <c r="M2261">
        <v>0.53711538461538466</v>
      </c>
      <c r="N2261">
        <v>1</v>
      </c>
      <c r="O2261">
        <v>0.79230769230769238</v>
      </c>
      <c r="P2261">
        <v>0</v>
      </c>
    </row>
    <row r="2262" spans="1:16" x14ac:dyDescent="0.35">
      <c r="A2262" t="s">
        <v>2</v>
      </c>
      <c r="B2262">
        <v>1</v>
      </c>
      <c r="C2262">
        <v>71</v>
      </c>
      <c r="D2262">
        <v>0</v>
      </c>
      <c r="E2262">
        <v>2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3</v>
      </c>
      <c r="L2262">
        <v>4</v>
      </c>
      <c r="M2262">
        <v>1.4980769230769231</v>
      </c>
      <c r="N2262">
        <v>1</v>
      </c>
      <c r="O2262">
        <v>1.4859615384615383</v>
      </c>
      <c r="P2262">
        <v>0</v>
      </c>
    </row>
    <row r="2263" spans="1:16" x14ac:dyDescent="0.35">
      <c r="A2263" t="s">
        <v>2</v>
      </c>
      <c r="B2263">
        <v>2</v>
      </c>
      <c r="C2263">
        <v>81</v>
      </c>
      <c r="D2263">
        <v>0</v>
      </c>
      <c r="E2263">
        <v>2</v>
      </c>
      <c r="F2263">
        <v>0</v>
      </c>
      <c r="G2263">
        <v>1</v>
      </c>
      <c r="H2263">
        <v>0</v>
      </c>
      <c r="I2263">
        <v>4</v>
      </c>
      <c r="J2263">
        <v>3</v>
      </c>
      <c r="K2263">
        <v>6</v>
      </c>
      <c r="L2263">
        <v>4</v>
      </c>
      <c r="M2263">
        <v>1.5736538461538461</v>
      </c>
      <c r="N2263">
        <v>0</v>
      </c>
      <c r="O2263">
        <v>1.5736538461538461</v>
      </c>
      <c r="P2263">
        <v>0</v>
      </c>
    </row>
    <row r="2264" spans="1:16" x14ac:dyDescent="0.35">
      <c r="A2264" t="s">
        <v>2</v>
      </c>
      <c r="B2264">
        <v>1</v>
      </c>
      <c r="C2264">
        <v>68</v>
      </c>
      <c r="D2264">
        <v>0</v>
      </c>
      <c r="E2264">
        <v>2</v>
      </c>
      <c r="F2264">
        <v>1</v>
      </c>
      <c r="G2264">
        <v>0</v>
      </c>
      <c r="H2264">
        <v>0</v>
      </c>
      <c r="I2264">
        <v>4</v>
      </c>
      <c r="J2264">
        <v>3</v>
      </c>
      <c r="K2264">
        <v>2</v>
      </c>
      <c r="L2264">
        <v>2</v>
      </c>
      <c r="M2264">
        <v>0.74365384615384622</v>
      </c>
      <c r="N2264">
        <v>0</v>
      </c>
      <c r="O2264">
        <v>0.74365384615384622</v>
      </c>
      <c r="P2264">
        <v>0</v>
      </c>
    </row>
    <row r="2265" spans="1:16" x14ac:dyDescent="0.35">
      <c r="A2265" t="s">
        <v>2</v>
      </c>
      <c r="B2265">
        <v>2</v>
      </c>
      <c r="C2265">
        <v>72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5</v>
      </c>
      <c r="L2265">
        <v>2</v>
      </c>
      <c r="M2265">
        <v>1.0801923076923077</v>
      </c>
      <c r="N2265">
        <v>0</v>
      </c>
      <c r="O2265">
        <v>1.0801923076923077</v>
      </c>
      <c r="P2265">
        <v>0</v>
      </c>
    </row>
    <row r="2266" spans="1:16" x14ac:dyDescent="0.35">
      <c r="A2266" t="s">
        <v>2</v>
      </c>
      <c r="B2266">
        <v>1</v>
      </c>
      <c r="C2266">
        <v>61</v>
      </c>
      <c r="D2266">
        <v>0</v>
      </c>
      <c r="E2266">
        <v>2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2</v>
      </c>
      <c r="L2266">
        <v>2</v>
      </c>
      <c r="M2266">
        <v>1.0249999999999999</v>
      </c>
      <c r="N2266">
        <v>0</v>
      </c>
      <c r="O2266">
        <v>1.0249999999999999</v>
      </c>
      <c r="P2266">
        <v>0</v>
      </c>
    </row>
    <row r="2267" spans="1:16" x14ac:dyDescent="0.35">
      <c r="A2267" t="s">
        <v>2</v>
      </c>
      <c r="B2267">
        <v>1</v>
      </c>
      <c r="C2267">
        <v>74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3</v>
      </c>
      <c r="J2267">
        <v>3</v>
      </c>
      <c r="K2267">
        <v>2</v>
      </c>
      <c r="L2267">
        <v>2</v>
      </c>
      <c r="M2267">
        <v>0.66019230769230763</v>
      </c>
      <c r="N2267">
        <v>1</v>
      </c>
      <c r="O2267">
        <v>0.66153846153846152</v>
      </c>
      <c r="P2267">
        <v>0</v>
      </c>
    </row>
    <row r="2268" spans="1:16" x14ac:dyDescent="0.35">
      <c r="A2268" t="s">
        <v>2</v>
      </c>
      <c r="B2268">
        <v>1</v>
      </c>
      <c r="C2268">
        <v>84</v>
      </c>
      <c r="D2268">
        <v>0</v>
      </c>
      <c r="E2268">
        <v>2</v>
      </c>
      <c r="F2268">
        <v>1</v>
      </c>
      <c r="G2268">
        <v>0</v>
      </c>
      <c r="H2268">
        <v>0</v>
      </c>
      <c r="I2268">
        <v>4</v>
      </c>
      <c r="J2268">
        <v>3</v>
      </c>
      <c r="K2268">
        <v>5</v>
      </c>
      <c r="L2268">
        <v>5</v>
      </c>
      <c r="M2268">
        <v>0.39750000000000002</v>
      </c>
      <c r="N2268">
        <v>0</v>
      </c>
      <c r="O2268">
        <v>0.39750000000000002</v>
      </c>
      <c r="P2268">
        <v>0</v>
      </c>
    </row>
    <row r="2269" spans="1:16" x14ac:dyDescent="0.35">
      <c r="A2269" t="s">
        <v>2</v>
      </c>
      <c r="B2269">
        <v>1</v>
      </c>
      <c r="C2269">
        <v>74</v>
      </c>
      <c r="D2269">
        <v>0</v>
      </c>
      <c r="E2269">
        <v>2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3</v>
      </c>
      <c r="L2269">
        <v>4</v>
      </c>
      <c r="M2269">
        <v>0.14557692307692308</v>
      </c>
      <c r="N2269">
        <v>1</v>
      </c>
      <c r="O2269">
        <v>0.31788461538461543</v>
      </c>
      <c r="P2269">
        <v>0</v>
      </c>
    </row>
    <row r="2270" spans="1:16" x14ac:dyDescent="0.35">
      <c r="A2270" t="s">
        <v>2</v>
      </c>
      <c r="B2270">
        <v>1</v>
      </c>
      <c r="C2270">
        <v>80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6</v>
      </c>
      <c r="J2270">
        <v>6</v>
      </c>
      <c r="K2270">
        <v>2</v>
      </c>
      <c r="L2270">
        <v>2</v>
      </c>
      <c r="M2270">
        <v>1.170576923076923</v>
      </c>
      <c r="N2270">
        <v>0</v>
      </c>
      <c r="O2270">
        <v>1.170576923076923</v>
      </c>
      <c r="P2270">
        <v>0</v>
      </c>
    </row>
    <row r="2271" spans="1:16" x14ac:dyDescent="0.35">
      <c r="A2271" t="s">
        <v>2</v>
      </c>
      <c r="B2271">
        <v>1</v>
      </c>
      <c r="C2271">
        <v>69</v>
      </c>
      <c r="D2271">
        <v>0</v>
      </c>
      <c r="E2271">
        <v>3</v>
      </c>
      <c r="F2271">
        <v>1</v>
      </c>
      <c r="G2271">
        <v>1</v>
      </c>
      <c r="H2271">
        <v>1</v>
      </c>
      <c r="I2271">
        <v>8</v>
      </c>
      <c r="J2271">
        <v>11</v>
      </c>
      <c r="K2271">
        <v>4</v>
      </c>
      <c r="L2271">
        <v>6</v>
      </c>
      <c r="M2271">
        <v>0.39750000000000002</v>
      </c>
      <c r="N2271">
        <v>1</v>
      </c>
      <c r="O2271">
        <v>1.1365384615384615</v>
      </c>
      <c r="P2271">
        <v>0</v>
      </c>
    </row>
    <row r="2272" spans="1:16" x14ac:dyDescent="0.35">
      <c r="A2272" t="s">
        <v>2</v>
      </c>
      <c r="B2272">
        <v>1</v>
      </c>
      <c r="C2272">
        <v>62</v>
      </c>
      <c r="D2272">
        <v>2</v>
      </c>
      <c r="E2272">
        <v>3</v>
      </c>
      <c r="F2272">
        <v>0</v>
      </c>
      <c r="G2272">
        <v>0</v>
      </c>
      <c r="H2272">
        <v>1</v>
      </c>
      <c r="I2272">
        <v>3</v>
      </c>
      <c r="J2272">
        <v>9</v>
      </c>
      <c r="K2272">
        <v>4</v>
      </c>
      <c r="L2272">
        <v>8</v>
      </c>
      <c r="M2272">
        <v>0.30519230769230765</v>
      </c>
      <c r="N2272">
        <v>1</v>
      </c>
      <c r="O2272">
        <v>2.4236538461538464</v>
      </c>
      <c r="P2272">
        <v>0</v>
      </c>
    </row>
    <row r="2273" spans="1:16" x14ac:dyDescent="0.35">
      <c r="A2273" t="s">
        <v>2</v>
      </c>
      <c r="B2273">
        <v>1</v>
      </c>
      <c r="C2273">
        <v>56</v>
      </c>
      <c r="D2273">
        <v>2</v>
      </c>
      <c r="E2273">
        <v>3</v>
      </c>
      <c r="F2273">
        <v>0</v>
      </c>
      <c r="G2273">
        <v>0</v>
      </c>
      <c r="H2273">
        <v>1</v>
      </c>
      <c r="I2273">
        <v>3</v>
      </c>
      <c r="J2273">
        <v>9</v>
      </c>
      <c r="K2273">
        <v>3</v>
      </c>
      <c r="L2273">
        <v>8</v>
      </c>
      <c r="M2273">
        <v>8.461538461538462E-2</v>
      </c>
      <c r="N2273">
        <v>1</v>
      </c>
      <c r="O2273">
        <v>2.6724999999999999</v>
      </c>
      <c r="P2273">
        <v>0</v>
      </c>
    </row>
    <row r="2274" spans="1:16" x14ac:dyDescent="0.35">
      <c r="A2274" t="s">
        <v>2</v>
      </c>
      <c r="B2274">
        <v>1</v>
      </c>
      <c r="C2274">
        <v>75</v>
      </c>
      <c r="D2274">
        <v>2</v>
      </c>
      <c r="E2274">
        <v>3</v>
      </c>
      <c r="F2274">
        <v>1</v>
      </c>
      <c r="G2274">
        <v>1</v>
      </c>
      <c r="H2274">
        <v>1</v>
      </c>
      <c r="I2274">
        <v>9</v>
      </c>
      <c r="J2274">
        <v>15</v>
      </c>
      <c r="K2274">
        <v>5</v>
      </c>
      <c r="L2274">
        <v>10</v>
      </c>
      <c r="M2274">
        <v>5.7115384615384616E-2</v>
      </c>
      <c r="N2274">
        <v>1</v>
      </c>
      <c r="O2274">
        <v>1.6186538461538462</v>
      </c>
      <c r="P2274">
        <v>0</v>
      </c>
    </row>
    <row r="2275" spans="1:16" x14ac:dyDescent="0.35">
      <c r="A2275" t="s">
        <v>2</v>
      </c>
      <c r="B2275">
        <v>1</v>
      </c>
      <c r="C2275">
        <v>77</v>
      </c>
      <c r="D2275">
        <v>0</v>
      </c>
      <c r="E2275">
        <v>3</v>
      </c>
      <c r="F2275">
        <v>1</v>
      </c>
      <c r="G2275">
        <v>0</v>
      </c>
      <c r="H2275">
        <v>1</v>
      </c>
      <c r="I2275">
        <v>5</v>
      </c>
      <c r="J2275">
        <v>8</v>
      </c>
      <c r="K2275">
        <v>5</v>
      </c>
      <c r="L2275">
        <v>8</v>
      </c>
      <c r="M2275">
        <v>0.69038461538461537</v>
      </c>
      <c r="N2275">
        <v>1</v>
      </c>
      <c r="O2275">
        <v>0.69038461538461537</v>
      </c>
      <c r="P2275">
        <v>1</v>
      </c>
    </row>
    <row r="2276" spans="1:16" x14ac:dyDescent="0.35">
      <c r="A2276" t="s">
        <v>2</v>
      </c>
      <c r="B2276">
        <v>1</v>
      </c>
      <c r="C2276">
        <v>59</v>
      </c>
      <c r="D2276">
        <v>2</v>
      </c>
      <c r="E2276">
        <v>3</v>
      </c>
      <c r="F2276">
        <v>0</v>
      </c>
      <c r="G2276">
        <v>0</v>
      </c>
      <c r="H2276">
        <v>1</v>
      </c>
      <c r="I2276">
        <v>3</v>
      </c>
      <c r="J2276">
        <v>9</v>
      </c>
      <c r="K2276">
        <v>3</v>
      </c>
      <c r="L2276">
        <v>8</v>
      </c>
      <c r="M2276">
        <v>1.2269230769230768</v>
      </c>
      <c r="N2276">
        <v>0</v>
      </c>
      <c r="O2276">
        <v>1.2269230769230768</v>
      </c>
      <c r="P2276">
        <v>0</v>
      </c>
    </row>
    <row r="2277" spans="1:16" x14ac:dyDescent="0.35">
      <c r="A2277" t="s">
        <v>2</v>
      </c>
      <c r="B2277">
        <v>1</v>
      </c>
      <c r="C2277">
        <v>47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1.5159615384615384</v>
      </c>
      <c r="N2277">
        <v>1</v>
      </c>
      <c r="O2277">
        <v>2.1321153846153846</v>
      </c>
      <c r="P2277">
        <v>0</v>
      </c>
    </row>
    <row r="2278" spans="1:16" x14ac:dyDescent="0.35">
      <c r="A2278" t="s">
        <v>2</v>
      </c>
      <c r="B2278">
        <v>1</v>
      </c>
      <c r="C2278">
        <v>61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3</v>
      </c>
      <c r="J2278">
        <v>3</v>
      </c>
      <c r="K2278">
        <v>1</v>
      </c>
      <c r="L2278">
        <v>0</v>
      </c>
      <c r="M2278">
        <v>0.45833333333333331</v>
      </c>
      <c r="N2278">
        <v>1</v>
      </c>
      <c r="O2278">
        <v>3.2583333333333333</v>
      </c>
      <c r="P2278">
        <v>0</v>
      </c>
    </row>
    <row r="2279" spans="1:16" x14ac:dyDescent="0.35">
      <c r="A2279" t="s">
        <v>2</v>
      </c>
      <c r="B2279">
        <v>2</v>
      </c>
      <c r="C2279">
        <v>71</v>
      </c>
      <c r="D2279">
        <v>2</v>
      </c>
      <c r="E2279">
        <v>3</v>
      </c>
      <c r="F2279">
        <v>0</v>
      </c>
      <c r="G2279">
        <v>0</v>
      </c>
      <c r="H2279">
        <v>1</v>
      </c>
      <c r="I2279">
        <v>3</v>
      </c>
      <c r="J2279">
        <v>9</v>
      </c>
      <c r="K2279">
        <v>8</v>
      </c>
      <c r="L2279">
        <v>10</v>
      </c>
      <c r="M2279">
        <v>1.0974999999999999</v>
      </c>
      <c r="N2279">
        <v>0</v>
      </c>
      <c r="O2279">
        <v>1.0974999999999999</v>
      </c>
      <c r="P2279">
        <v>0</v>
      </c>
    </row>
    <row r="2280" spans="1:16" x14ac:dyDescent="0.35">
      <c r="A2280" t="s">
        <v>2</v>
      </c>
      <c r="B2280">
        <v>1</v>
      </c>
      <c r="C2280">
        <v>71</v>
      </c>
      <c r="D2280">
        <v>2</v>
      </c>
      <c r="E2280">
        <v>3</v>
      </c>
      <c r="F2280">
        <v>0</v>
      </c>
      <c r="G2280">
        <v>0</v>
      </c>
      <c r="H2280">
        <v>1</v>
      </c>
      <c r="I2280">
        <v>3</v>
      </c>
      <c r="J2280">
        <v>9</v>
      </c>
      <c r="K2280">
        <v>5</v>
      </c>
      <c r="L2280">
        <v>10</v>
      </c>
      <c r="M2280">
        <v>0.22499999999999998</v>
      </c>
      <c r="N2280">
        <v>1</v>
      </c>
      <c r="O2280">
        <v>0.61211538461538462</v>
      </c>
      <c r="P2280">
        <v>0</v>
      </c>
    </row>
    <row r="2281" spans="1:16" x14ac:dyDescent="0.35">
      <c r="A2281" t="s">
        <v>2</v>
      </c>
      <c r="B2281">
        <v>1</v>
      </c>
      <c r="C2281">
        <v>73</v>
      </c>
      <c r="D2281">
        <v>2</v>
      </c>
      <c r="E2281">
        <v>3</v>
      </c>
      <c r="F2281">
        <v>1</v>
      </c>
      <c r="G2281">
        <v>0</v>
      </c>
      <c r="H2281">
        <v>1</v>
      </c>
      <c r="I2281">
        <v>6</v>
      </c>
      <c r="J2281">
        <v>12</v>
      </c>
      <c r="K2281">
        <v>7</v>
      </c>
      <c r="L2281">
        <v>11</v>
      </c>
      <c r="M2281">
        <v>0.1994230769230769</v>
      </c>
      <c r="N2281">
        <v>1</v>
      </c>
      <c r="O2281">
        <v>0.11865384615384615</v>
      </c>
      <c r="P2281">
        <v>1</v>
      </c>
    </row>
    <row r="2282" spans="1:16" x14ac:dyDescent="0.35">
      <c r="A2282" t="s">
        <v>2</v>
      </c>
      <c r="B2282">
        <v>1</v>
      </c>
      <c r="C2282">
        <v>90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3</v>
      </c>
      <c r="J2282">
        <v>3</v>
      </c>
      <c r="K2282">
        <v>2</v>
      </c>
      <c r="L2282">
        <v>2</v>
      </c>
      <c r="M2282">
        <v>0.22692307692307695</v>
      </c>
      <c r="N2282">
        <v>0</v>
      </c>
      <c r="O2282">
        <v>0.22692307692307695</v>
      </c>
      <c r="P2282">
        <v>0</v>
      </c>
    </row>
    <row r="2283" spans="1:16" x14ac:dyDescent="0.35">
      <c r="A2283" t="s">
        <v>2</v>
      </c>
      <c r="B2283">
        <v>1</v>
      </c>
      <c r="C2283">
        <v>64</v>
      </c>
      <c r="D2283">
        <v>0</v>
      </c>
      <c r="E2283">
        <v>2</v>
      </c>
      <c r="F2283">
        <v>1</v>
      </c>
      <c r="G2283">
        <v>0</v>
      </c>
      <c r="H2283">
        <v>0</v>
      </c>
      <c r="I2283">
        <v>4</v>
      </c>
      <c r="J2283">
        <v>3</v>
      </c>
      <c r="K2283">
        <v>4</v>
      </c>
      <c r="L2283">
        <v>3</v>
      </c>
      <c r="M2283">
        <v>0.13461538461538461</v>
      </c>
      <c r="N2283">
        <v>1</v>
      </c>
      <c r="O2283">
        <v>0.13461538461538461</v>
      </c>
      <c r="P2283">
        <v>0</v>
      </c>
    </row>
    <row r="2284" spans="1:16" x14ac:dyDescent="0.35">
      <c r="A2284" t="s">
        <v>2</v>
      </c>
      <c r="B2284">
        <v>2</v>
      </c>
      <c r="C2284">
        <v>81</v>
      </c>
      <c r="D2284">
        <v>2</v>
      </c>
      <c r="E2284">
        <v>3</v>
      </c>
      <c r="F2284">
        <v>1</v>
      </c>
      <c r="G2284">
        <v>0</v>
      </c>
      <c r="H2284">
        <v>1</v>
      </c>
      <c r="I2284">
        <v>6</v>
      </c>
      <c r="J2284">
        <v>12</v>
      </c>
      <c r="K2284">
        <v>8</v>
      </c>
      <c r="L2284">
        <v>10</v>
      </c>
      <c r="M2284">
        <v>0.80826923076923074</v>
      </c>
      <c r="N2284">
        <v>0</v>
      </c>
      <c r="O2284">
        <v>0.80826923076923074</v>
      </c>
      <c r="P2284">
        <v>0</v>
      </c>
    </row>
    <row r="2285" spans="1:16" x14ac:dyDescent="0.35">
      <c r="A2285" t="s">
        <v>2</v>
      </c>
      <c r="B2285">
        <v>1</v>
      </c>
      <c r="C2285">
        <v>63</v>
      </c>
      <c r="D2285">
        <v>2</v>
      </c>
      <c r="E2285">
        <v>3</v>
      </c>
      <c r="F2285">
        <v>1</v>
      </c>
      <c r="G2285">
        <v>0</v>
      </c>
      <c r="H2285">
        <v>1</v>
      </c>
      <c r="I2285">
        <v>6</v>
      </c>
      <c r="J2285">
        <v>12</v>
      </c>
      <c r="K2285">
        <v>4</v>
      </c>
      <c r="L2285">
        <v>8</v>
      </c>
      <c r="M2285">
        <v>3.2967307692307695</v>
      </c>
      <c r="N2285">
        <v>0</v>
      </c>
      <c r="O2285">
        <v>3.2967307692307695</v>
      </c>
      <c r="P2285">
        <v>0</v>
      </c>
    </row>
    <row r="2286" spans="1:16" x14ac:dyDescent="0.35">
      <c r="A2286" t="s">
        <v>2</v>
      </c>
      <c r="B2286">
        <v>1</v>
      </c>
      <c r="C2286">
        <v>76</v>
      </c>
      <c r="D2286">
        <v>2</v>
      </c>
      <c r="E2286">
        <v>3</v>
      </c>
      <c r="F2286">
        <v>0</v>
      </c>
      <c r="G2286">
        <v>0</v>
      </c>
      <c r="H2286">
        <v>1</v>
      </c>
      <c r="I2286">
        <v>3</v>
      </c>
      <c r="J2286">
        <v>9</v>
      </c>
      <c r="K2286">
        <v>5</v>
      </c>
      <c r="L2286">
        <v>10</v>
      </c>
      <c r="M2286">
        <v>1.0390384615384616</v>
      </c>
      <c r="N2286">
        <v>0</v>
      </c>
      <c r="O2286">
        <v>1.0390384615384616</v>
      </c>
      <c r="P2286">
        <v>0</v>
      </c>
    </row>
    <row r="2287" spans="1:16" x14ac:dyDescent="0.35">
      <c r="A2287" t="s">
        <v>2</v>
      </c>
      <c r="B2287">
        <v>1</v>
      </c>
      <c r="C2287">
        <v>72</v>
      </c>
      <c r="D2287">
        <v>2</v>
      </c>
      <c r="E2287">
        <v>3</v>
      </c>
      <c r="F2287">
        <v>1</v>
      </c>
      <c r="G2287">
        <v>0</v>
      </c>
      <c r="H2287">
        <v>1</v>
      </c>
      <c r="I2287">
        <v>6</v>
      </c>
      <c r="J2287">
        <v>12</v>
      </c>
      <c r="K2287">
        <v>5</v>
      </c>
      <c r="L2287">
        <v>10</v>
      </c>
      <c r="M2287">
        <v>0.19865384615384615</v>
      </c>
      <c r="N2287">
        <v>1</v>
      </c>
      <c r="O2287">
        <v>1.0173076923076922</v>
      </c>
      <c r="P2287">
        <v>1</v>
      </c>
    </row>
    <row r="2288" spans="1:16" x14ac:dyDescent="0.35">
      <c r="A2288" t="s">
        <v>2</v>
      </c>
      <c r="B2288">
        <v>1</v>
      </c>
      <c r="C2288">
        <v>74</v>
      </c>
      <c r="D2288">
        <v>2</v>
      </c>
      <c r="E2288">
        <v>3</v>
      </c>
      <c r="F2288">
        <v>0</v>
      </c>
      <c r="G2288">
        <v>1</v>
      </c>
      <c r="H2288">
        <v>1</v>
      </c>
      <c r="I2288">
        <v>6</v>
      </c>
      <c r="J2288">
        <v>12</v>
      </c>
      <c r="K2288">
        <v>5</v>
      </c>
      <c r="L2288">
        <v>10</v>
      </c>
      <c r="M2288">
        <v>1.1717307692307692</v>
      </c>
      <c r="N2288">
        <v>0</v>
      </c>
      <c r="O2288">
        <v>1.1717307692307692</v>
      </c>
      <c r="P2288">
        <v>0</v>
      </c>
    </row>
    <row r="2289" spans="1:16" x14ac:dyDescent="0.35">
      <c r="A2289" t="s">
        <v>2</v>
      </c>
      <c r="B2289">
        <v>1</v>
      </c>
      <c r="C2289">
        <v>73</v>
      </c>
      <c r="D2289">
        <v>1</v>
      </c>
      <c r="E2289">
        <v>3</v>
      </c>
      <c r="F2289">
        <v>0</v>
      </c>
      <c r="G2289">
        <v>1</v>
      </c>
      <c r="H2289">
        <v>1</v>
      </c>
      <c r="I2289">
        <v>6</v>
      </c>
      <c r="J2289">
        <v>14</v>
      </c>
      <c r="K2289">
        <v>7</v>
      </c>
      <c r="L2289">
        <v>10</v>
      </c>
      <c r="M2289">
        <v>0.5346153846153846</v>
      </c>
      <c r="N2289">
        <v>1</v>
      </c>
      <c r="O2289">
        <v>0.64807692307692311</v>
      </c>
      <c r="P2289">
        <v>0</v>
      </c>
    </row>
    <row r="2290" spans="1:16" x14ac:dyDescent="0.35">
      <c r="A2290" t="s">
        <v>2</v>
      </c>
      <c r="B2290">
        <v>1</v>
      </c>
      <c r="C2290">
        <v>85</v>
      </c>
      <c r="D2290">
        <v>0</v>
      </c>
      <c r="E2290">
        <v>3</v>
      </c>
      <c r="F2290">
        <v>1</v>
      </c>
      <c r="G2290">
        <v>0</v>
      </c>
      <c r="H2290">
        <v>1</v>
      </c>
      <c r="I2290">
        <v>5</v>
      </c>
      <c r="J2290">
        <v>8</v>
      </c>
      <c r="K2290">
        <v>5</v>
      </c>
      <c r="L2290">
        <v>8</v>
      </c>
      <c r="M2290">
        <v>0.65384615384615385</v>
      </c>
      <c r="N2290">
        <v>0</v>
      </c>
      <c r="O2290">
        <v>0.65384615384615385</v>
      </c>
      <c r="P2290">
        <v>0</v>
      </c>
    </row>
    <row r="2291" spans="1:16" x14ac:dyDescent="0.35">
      <c r="A2291" t="s">
        <v>2</v>
      </c>
      <c r="B2291">
        <v>1</v>
      </c>
      <c r="C2291">
        <v>78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2</v>
      </c>
      <c r="M2291">
        <v>1.6634615384615385</v>
      </c>
      <c r="N2291">
        <v>1</v>
      </c>
      <c r="O2291">
        <v>2.4667307692307694</v>
      </c>
      <c r="P2291">
        <v>0</v>
      </c>
    </row>
    <row r="2292" spans="1:16" x14ac:dyDescent="0.35">
      <c r="A2292" t="s">
        <v>2</v>
      </c>
      <c r="B2292">
        <v>1</v>
      </c>
      <c r="C2292">
        <v>54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3</v>
      </c>
      <c r="J2292">
        <v>3</v>
      </c>
      <c r="K2292">
        <v>0</v>
      </c>
      <c r="L2292">
        <v>0</v>
      </c>
      <c r="M2292">
        <v>0.48211538461538461</v>
      </c>
      <c r="N2292">
        <v>1</v>
      </c>
      <c r="O2292">
        <v>1.5640384615384615</v>
      </c>
      <c r="P2292">
        <v>0</v>
      </c>
    </row>
    <row r="2293" spans="1:16" x14ac:dyDescent="0.35">
      <c r="A2293" t="s">
        <v>2</v>
      </c>
      <c r="B2293">
        <v>1</v>
      </c>
      <c r="C2293">
        <v>82</v>
      </c>
      <c r="D2293">
        <v>2</v>
      </c>
      <c r="E2293">
        <v>3</v>
      </c>
      <c r="F2293">
        <v>1</v>
      </c>
      <c r="G2293">
        <v>0</v>
      </c>
      <c r="H2293">
        <v>1</v>
      </c>
      <c r="I2293">
        <v>6</v>
      </c>
      <c r="J2293">
        <v>12</v>
      </c>
      <c r="K2293">
        <v>5</v>
      </c>
      <c r="L2293">
        <v>10</v>
      </c>
      <c r="M2293">
        <v>1.6788461538461539</v>
      </c>
      <c r="N2293">
        <v>0</v>
      </c>
      <c r="O2293">
        <v>1.6788461538461539</v>
      </c>
      <c r="P2293">
        <v>0</v>
      </c>
    </row>
    <row r="2294" spans="1:16" x14ac:dyDescent="0.35">
      <c r="A2294" t="s">
        <v>2</v>
      </c>
      <c r="B2294">
        <v>1</v>
      </c>
      <c r="C2294">
        <v>65</v>
      </c>
      <c r="D2294">
        <v>0</v>
      </c>
      <c r="E2294">
        <v>2</v>
      </c>
      <c r="F2294">
        <v>1</v>
      </c>
      <c r="G2294">
        <v>0</v>
      </c>
      <c r="H2294">
        <v>0</v>
      </c>
      <c r="I2294">
        <v>4</v>
      </c>
      <c r="J2294">
        <v>3</v>
      </c>
      <c r="K2294">
        <v>2</v>
      </c>
      <c r="L2294">
        <v>2</v>
      </c>
      <c r="M2294">
        <v>0.98903846153846153</v>
      </c>
      <c r="N2294">
        <v>1</v>
      </c>
      <c r="O2294">
        <v>1.4590384615384617</v>
      </c>
      <c r="P2294">
        <v>0</v>
      </c>
    </row>
    <row r="2295" spans="1:16" x14ac:dyDescent="0.35">
      <c r="A2295" t="s">
        <v>2</v>
      </c>
      <c r="B2295">
        <v>1</v>
      </c>
      <c r="C2295">
        <v>67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0.74423076923076925</v>
      </c>
      <c r="N2295">
        <v>0</v>
      </c>
      <c r="O2295">
        <v>0.74423076923076925</v>
      </c>
      <c r="P2295">
        <v>0</v>
      </c>
    </row>
    <row r="2296" spans="1:16" x14ac:dyDescent="0.35">
      <c r="A2296" t="s">
        <v>2</v>
      </c>
      <c r="B2296">
        <v>1</v>
      </c>
      <c r="C2296">
        <v>59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3</v>
      </c>
      <c r="J2296">
        <v>3</v>
      </c>
      <c r="K2296">
        <v>0</v>
      </c>
      <c r="L2296">
        <v>0</v>
      </c>
      <c r="M2296">
        <v>0.17250000000000001</v>
      </c>
      <c r="N2296">
        <v>1</v>
      </c>
      <c r="O2296">
        <v>0.66153846153846152</v>
      </c>
      <c r="P2296">
        <v>0</v>
      </c>
    </row>
    <row r="2297" spans="1:16" x14ac:dyDescent="0.35">
      <c r="A2297" t="s">
        <v>2</v>
      </c>
      <c r="B2297">
        <v>1</v>
      </c>
      <c r="C2297">
        <v>61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1.9083333333333334</v>
      </c>
      <c r="N2297">
        <v>0</v>
      </c>
      <c r="O2297">
        <v>1.9083333333333334</v>
      </c>
      <c r="P2297">
        <v>0</v>
      </c>
    </row>
    <row r="2298" spans="1:16" x14ac:dyDescent="0.35">
      <c r="A2298" t="s">
        <v>2</v>
      </c>
      <c r="B2298">
        <v>1</v>
      </c>
      <c r="C2298">
        <v>67</v>
      </c>
      <c r="D2298">
        <v>2</v>
      </c>
      <c r="E2298">
        <v>3</v>
      </c>
      <c r="F2298">
        <v>0</v>
      </c>
      <c r="G2298">
        <v>0</v>
      </c>
      <c r="H2298">
        <v>1</v>
      </c>
      <c r="I2298">
        <v>3</v>
      </c>
      <c r="J2298">
        <v>9</v>
      </c>
      <c r="K2298">
        <v>4</v>
      </c>
      <c r="L2298">
        <v>8</v>
      </c>
      <c r="M2298">
        <v>1.8788461538461538</v>
      </c>
      <c r="N2298">
        <v>0</v>
      </c>
      <c r="O2298">
        <v>1.8788461538461538</v>
      </c>
      <c r="P2298">
        <v>0</v>
      </c>
    </row>
    <row r="2299" spans="1:16" x14ac:dyDescent="0.35">
      <c r="A2299" t="s">
        <v>2</v>
      </c>
      <c r="B2299">
        <v>1</v>
      </c>
      <c r="C2299">
        <v>65</v>
      </c>
      <c r="D2299">
        <v>0</v>
      </c>
      <c r="E2299">
        <v>3</v>
      </c>
      <c r="F2299">
        <v>0</v>
      </c>
      <c r="G2299">
        <v>0</v>
      </c>
      <c r="H2299">
        <v>1</v>
      </c>
      <c r="I2299">
        <v>2</v>
      </c>
      <c r="J2299">
        <v>5</v>
      </c>
      <c r="K2299">
        <v>4</v>
      </c>
      <c r="L2299">
        <v>6</v>
      </c>
      <c r="M2299">
        <v>1.1153846153846154</v>
      </c>
      <c r="N2299">
        <v>1</v>
      </c>
      <c r="O2299">
        <v>1.1153846153846154</v>
      </c>
      <c r="P2299">
        <v>1</v>
      </c>
    </row>
    <row r="2300" spans="1:16" x14ac:dyDescent="0.35">
      <c r="A2300" t="s">
        <v>2</v>
      </c>
      <c r="B2300">
        <v>1</v>
      </c>
      <c r="C2300">
        <v>65</v>
      </c>
      <c r="D2300">
        <v>0</v>
      </c>
      <c r="E2300">
        <v>2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2</v>
      </c>
      <c r="L2300">
        <v>2</v>
      </c>
      <c r="M2300">
        <v>1.5698076923076922</v>
      </c>
      <c r="N2300">
        <v>0</v>
      </c>
      <c r="O2300">
        <v>1.5698076923076922</v>
      </c>
      <c r="P2300">
        <v>0</v>
      </c>
    </row>
    <row r="2301" spans="1:16" x14ac:dyDescent="0.35">
      <c r="A2301" t="s">
        <v>2</v>
      </c>
      <c r="B2301">
        <v>1</v>
      </c>
      <c r="C2301">
        <v>71</v>
      </c>
      <c r="D2301">
        <v>0</v>
      </c>
      <c r="E2301">
        <v>2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3</v>
      </c>
      <c r="L2301">
        <v>4</v>
      </c>
      <c r="M2301">
        <v>1.2013461538461538</v>
      </c>
      <c r="N2301">
        <v>0</v>
      </c>
      <c r="O2301">
        <v>1.2013461538461538</v>
      </c>
      <c r="P2301">
        <v>0</v>
      </c>
    </row>
    <row r="2302" spans="1:16" x14ac:dyDescent="0.35">
      <c r="A2302" t="s">
        <v>2</v>
      </c>
      <c r="B2302">
        <v>2</v>
      </c>
      <c r="C2302">
        <v>54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3</v>
      </c>
      <c r="J2302">
        <v>3</v>
      </c>
      <c r="K2302">
        <v>3</v>
      </c>
      <c r="L2302">
        <v>0</v>
      </c>
      <c r="M2302">
        <v>1.6326923076923079</v>
      </c>
      <c r="N2302">
        <v>0</v>
      </c>
      <c r="O2302">
        <v>1.6326923076923079</v>
      </c>
      <c r="P2302">
        <v>0</v>
      </c>
    </row>
    <row r="2303" spans="1:16" x14ac:dyDescent="0.35">
      <c r="A2303" t="s">
        <v>2</v>
      </c>
      <c r="B2303">
        <v>1</v>
      </c>
      <c r="C2303">
        <v>56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0.36538461538461536</v>
      </c>
      <c r="N2303">
        <v>1</v>
      </c>
      <c r="O2303">
        <v>2.6692307692307695</v>
      </c>
      <c r="P2303">
        <v>0</v>
      </c>
    </row>
    <row r="2304" spans="1:16" x14ac:dyDescent="0.35">
      <c r="A2304" t="s">
        <v>2</v>
      </c>
      <c r="B2304">
        <v>1</v>
      </c>
      <c r="C2304">
        <v>67</v>
      </c>
      <c r="D2304">
        <v>2</v>
      </c>
      <c r="E2304">
        <v>3</v>
      </c>
      <c r="F2304">
        <v>0</v>
      </c>
      <c r="G2304">
        <v>0</v>
      </c>
      <c r="H2304">
        <v>1</v>
      </c>
      <c r="I2304">
        <v>3</v>
      </c>
      <c r="J2304">
        <v>9</v>
      </c>
      <c r="K2304">
        <v>4</v>
      </c>
      <c r="L2304">
        <v>8</v>
      </c>
      <c r="M2304">
        <v>1.0217307692307693</v>
      </c>
      <c r="N2304">
        <v>0</v>
      </c>
      <c r="O2304">
        <v>1.0217307692307693</v>
      </c>
      <c r="P2304">
        <v>0</v>
      </c>
    </row>
    <row r="2305" spans="1:16" x14ac:dyDescent="0.35">
      <c r="A2305" t="s">
        <v>2</v>
      </c>
      <c r="B2305">
        <v>1</v>
      </c>
      <c r="C2305">
        <v>66</v>
      </c>
      <c r="D2305">
        <v>2</v>
      </c>
      <c r="E2305">
        <v>3</v>
      </c>
      <c r="F2305">
        <v>1</v>
      </c>
      <c r="G2305">
        <v>1</v>
      </c>
      <c r="H2305">
        <v>1</v>
      </c>
      <c r="I2305">
        <v>9</v>
      </c>
      <c r="J2305">
        <v>15</v>
      </c>
      <c r="K2305">
        <v>4</v>
      </c>
      <c r="L2305">
        <v>8</v>
      </c>
      <c r="M2305">
        <v>0.98653846153846148</v>
      </c>
      <c r="N2305">
        <v>0</v>
      </c>
      <c r="O2305">
        <v>0.98653846153846148</v>
      </c>
      <c r="P2305">
        <v>0</v>
      </c>
    </row>
    <row r="2306" spans="1:16" x14ac:dyDescent="0.35">
      <c r="A2306" t="s">
        <v>2</v>
      </c>
      <c r="B2306">
        <v>1</v>
      </c>
      <c r="C2306">
        <v>55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0.69358974358974368</v>
      </c>
      <c r="N2306">
        <v>0</v>
      </c>
      <c r="O2306">
        <v>0.69358974358974368</v>
      </c>
      <c r="P2306">
        <v>0</v>
      </c>
    </row>
    <row r="2307" spans="1:16" x14ac:dyDescent="0.35">
      <c r="A2307" t="s">
        <v>2</v>
      </c>
      <c r="B2307">
        <v>1</v>
      </c>
      <c r="C2307">
        <v>78</v>
      </c>
      <c r="D2307">
        <v>2</v>
      </c>
      <c r="E2307">
        <v>3</v>
      </c>
      <c r="F2307">
        <v>0</v>
      </c>
      <c r="G2307">
        <v>0</v>
      </c>
      <c r="H2307">
        <v>1</v>
      </c>
      <c r="I2307">
        <v>3</v>
      </c>
      <c r="J2307">
        <v>9</v>
      </c>
      <c r="K2307">
        <v>5</v>
      </c>
      <c r="L2307">
        <v>10</v>
      </c>
      <c r="M2307">
        <v>0.59480769230769226</v>
      </c>
      <c r="N2307">
        <v>1</v>
      </c>
      <c r="O2307">
        <v>1.5153846153846153</v>
      </c>
      <c r="P2307">
        <v>0</v>
      </c>
    </row>
    <row r="2308" spans="1:16" x14ac:dyDescent="0.35">
      <c r="A2308" t="s">
        <v>2</v>
      </c>
      <c r="B2308">
        <v>1</v>
      </c>
      <c r="C2308">
        <v>80</v>
      </c>
      <c r="D2308">
        <v>2</v>
      </c>
      <c r="E2308">
        <v>3</v>
      </c>
      <c r="F2308">
        <v>1</v>
      </c>
      <c r="G2308">
        <v>0</v>
      </c>
      <c r="H2308">
        <v>1</v>
      </c>
      <c r="I2308">
        <v>6</v>
      </c>
      <c r="J2308">
        <v>12</v>
      </c>
      <c r="K2308">
        <v>5</v>
      </c>
      <c r="L2308">
        <v>10</v>
      </c>
      <c r="M2308">
        <v>1.4159615384615383</v>
      </c>
      <c r="N2308">
        <v>0</v>
      </c>
      <c r="O2308">
        <v>1.4159615384615383</v>
      </c>
      <c r="P2308">
        <v>0</v>
      </c>
    </row>
    <row r="2309" spans="1:16" x14ac:dyDescent="0.35">
      <c r="A2309" t="s">
        <v>2</v>
      </c>
      <c r="B2309">
        <v>1</v>
      </c>
      <c r="C2309">
        <v>63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6</v>
      </c>
      <c r="J2309">
        <v>6</v>
      </c>
      <c r="K2309">
        <v>1</v>
      </c>
      <c r="L2309">
        <v>0</v>
      </c>
      <c r="M2309">
        <v>0.3167307692307692</v>
      </c>
      <c r="N2309">
        <v>1</v>
      </c>
      <c r="O2309">
        <v>1.2640384615384617</v>
      </c>
      <c r="P2309">
        <v>0</v>
      </c>
    </row>
    <row r="2310" spans="1:16" x14ac:dyDescent="0.35">
      <c r="A2310" t="s">
        <v>2</v>
      </c>
      <c r="B2310">
        <v>1</v>
      </c>
      <c r="C2310">
        <v>61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2</v>
      </c>
      <c r="L2310">
        <v>2</v>
      </c>
      <c r="M2310">
        <v>1.2884615384615385E-2</v>
      </c>
      <c r="N2310">
        <v>0</v>
      </c>
      <c r="O2310">
        <v>1.2884615384615385E-2</v>
      </c>
      <c r="P2310">
        <v>0</v>
      </c>
    </row>
    <row r="2311" spans="1:16" x14ac:dyDescent="0.35">
      <c r="A2311" t="s">
        <v>2</v>
      </c>
      <c r="B2311">
        <v>2</v>
      </c>
      <c r="C2311">
        <v>62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3</v>
      </c>
      <c r="J2311">
        <v>3</v>
      </c>
      <c r="K2311">
        <v>4</v>
      </c>
      <c r="L2311">
        <v>0</v>
      </c>
      <c r="M2311">
        <v>1.3678846153846154</v>
      </c>
      <c r="N2311">
        <v>0</v>
      </c>
      <c r="O2311">
        <v>1.3678846153846154</v>
      </c>
      <c r="P2311">
        <v>0</v>
      </c>
    </row>
    <row r="2312" spans="1:16" x14ac:dyDescent="0.35">
      <c r="A2312" t="s">
        <v>2</v>
      </c>
      <c r="B2312">
        <v>1</v>
      </c>
      <c r="C2312">
        <v>90</v>
      </c>
      <c r="D2312">
        <v>0</v>
      </c>
      <c r="E2312">
        <v>3</v>
      </c>
      <c r="F2312">
        <v>1</v>
      </c>
      <c r="G2312">
        <v>0</v>
      </c>
      <c r="H2312">
        <v>1</v>
      </c>
      <c r="I2312">
        <v>5</v>
      </c>
      <c r="J2312">
        <v>8</v>
      </c>
      <c r="K2312">
        <v>7</v>
      </c>
      <c r="L2312">
        <v>9</v>
      </c>
      <c r="M2312">
        <v>1.9871153846153846</v>
      </c>
      <c r="N2312">
        <v>0</v>
      </c>
      <c r="O2312">
        <v>1.9871153846153846</v>
      </c>
      <c r="P2312">
        <v>0</v>
      </c>
    </row>
    <row r="2313" spans="1:16" x14ac:dyDescent="0.35">
      <c r="A2313" t="s">
        <v>2</v>
      </c>
      <c r="B2313">
        <v>1</v>
      </c>
      <c r="C2313">
        <v>79</v>
      </c>
      <c r="D2313">
        <v>2</v>
      </c>
      <c r="E2313">
        <v>3</v>
      </c>
      <c r="F2313">
        <v>0</v>
      </c>
      <c r="G2313">
        <v>1</v>
      </c>
      <c r="H2313">
        <v>1</v>
      </c>
      <c r="I2313">
        <v>6</v>
      </c>
      <c r="J2313">
        <v>12</v>
      </c>
      <c r="K2313">
        <v>5</v>
      </c>
      <c r="L2313">
        <v>10</v>
      </c>
      <c r="M2313">
        <v>3.2692307692307695E-3</v>
      </c>
      <c r="N2313">
        <v>0</v>
      </c>
      <c r="O2313">
        <v>3.2692307692307695E-3</v>
      </c>
      <c r="P2313">
        <v>0</v>
      </c>
    </row>
    <row r="2314" spans="1:16" x14ac:dyDescent="0.35">
      <c r="A2314" t="s">
        <v>2</v>
      </c>
      <c r="B2314">
        <v>1</v>
      </c>
      <c r="C2314">
        <v>69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0.19557692307692306</v>
      </c>
      <c r="N2314">
        <v>0</v>
      </c>
      <c r="O2314">
        <v>0.19557692307692306</v>
      </c>
      <c r="P2314">
        <v>0</v>
      </c>
    </row>
    <row r="2315" spans="1:16" x14ac:dyDescent="0.35">
      <c r="A2315" t="s">
        <v>2</v>
      </c>
      <c r="B2315">
        <v>1</v>
      </c>
      <c r="C2315">
        <v>61</v>
      </c>
      <c r="D2315">
        <v>2</v>
      </c>
      <c r="E2315">
        <v>3</v>
      </c>
      <c r="F2315">
        <v>1</v>
      </c>
      <c r="G2315">
        <v>0</v>
      </c>
      <c r="H2315">
        <v>1</v>
      </c>
      <c r="I2315">
        <v>6</v>
      </c>
      <c r="J2315">
        <v>12</v>
      </c>
      <c r="K2315">
        <v>4</v>
      </c>
      <c r="L2315">
        <v>8</v>
      </c>
      <c r="M2315">
        <v>4.8653846153846152E-2</v>
      </c>
      <c r="N2315">
        <v>1</v>
      </c>
      <c r="O2315">
        <v>1.6621153846153847</v>
      </c>
      <c r="P2315">
        <v>0</v>
      </c>
    </row>
    <row r="2316" spans="1:16" x14ac:dyDescent="0.35">
      <c r="A2316" t="s">
        <v>2</v>
      </c>
      <c r="B2316">
        <v>1</v>
      </c>
      <c r="C2316">
        <v>66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3</v>
      </c>
      <c r="J2316">
        <v>3</v>
      </c>
      <c r="K2316">
        <v>1</v>
      </c>
      <c r="L2316">
        <v>0</v>
      </c>
      <c r="M2316">
        <v>0.85326923076923067</v>
      </c>
      <c r="N2316">
        <v>0</v>
      </c>
      <c r="O2316">
        <v>0.85326923076923067</v>
      </c>
      <c r="P2316">
        <v>0</v>
      </c>
    </row>
    <row r="2317" spans="1:16" x14ac:dyDescent="0.35">
      <c r="A2317" t="s">
        <v>2</v>
      </c>
      <c r="B2317">
        <v>1</v>
      </c>
      <c r="C2317">
        <v>72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2</v>
      </c>
      <c r="M2317">
        <v>6.7884615384615377E-2</v>
      </c>
      <c r="N2317">
        <v>0</v>
      </c>
      <c r="O2317">
        <v>6.7884615384615377E-2</v>
      </c>
      <c r="P2317">
        <v>0</v>
      </c>
    </row>
    <row r="2318" spans="1:16" x14ac:dyDescent="0.35">
      <c r="A2318" t="s">
        <v>2</v>
      </c>
      <c r="B2318">
        <v>1</v>
      </c>
      <c r="C2318">
        <v>67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0.51538461538461544</v>
      </c>
      <c r="N2318">
        <v>1</v>
      </c>
      <c r="O2318">
        <v>0.63403846153846155</v>
      </c>
      <c r="P2318">
        <v>0</v>
      </c>
    </row>
    <row r="2319" spans="1:16" x14ac:dyDescent="0.35">
      <c r="A2319" t="s">
        <v>2</v>
      </c>
      <c r="B2319">
        <v>1</v>
      </c>
      <c r="C2319">
        <v>80</v>
      </c>
      <c r="D2319">
        <v>0</v>
      </c>
      <c r="E2319">
        <v>3</v>
      </c>
      <c r="F2319">
        <v>1</v>
      </c>
      <c r="G2319">
        <v>0</v>
      </c>
      <c r="H2319">
        <v>1</v>
      </c>
      <c r="I2319">
        <v>5</v>
      </c>
      <c r="J2319">
        <v>8</v>
      </c>
      <c r="K2319">
        <v>7</v>
      </c>
      <c r="L2319">
        <v>9</v>
      </c>
      <c r="M2319">
        <v>0.16596153846153847</v>
      </c>
      <c r="N2319">
        <v>1</v>
      </c>
      <c r="O2319">
        <v>0.86019230769230759</v>
      </c>
      <c r="P2319">
        <v>0</v>
      </c>
    </row>
    <row r="2320" spans="1:16" x14ac:dyDescent="0.35">
      <c r="A2320" t="s">
        <v>2</v>
      </c>
      <c r="B2320">
        <v>1</v>
      </c>
      <c r="C2320">
        <v>76</v>
      </c>
      <c r="D2320">
        <v>2</v>
      </c>
      <c r="E2320">
        <v>3</v>
      </c>
      <c r="F2320">
        <v>1</v>
      </c>
      <c r="G2320">
        <v>0</v>
      </c>
      <c r="H2320">
        <v>1</v>
      </c>
      <c r="I2320">
        <v>6</v>
      </c>
      <c r="J2320">
        <v>12</v>
      </c>
      <c r="K2320">
        <v>5</v>
      </c>
      <c r="L2320">
        <v>10</v>
      </c>
      <c r="M2320">
        <v>0.53980769230769232</v>
      </c>
      <c r="N2320">
        <v>1</v>
      </c>
      <c r="O2320">
        <v>0.53980769230769232</v>
      </c>
      <c r="P2320">
        <v>1</v>
      </c>
    </row>
    <row r="2321" spans="1:16" x14ac:dyDescent="0.35">
      <c r="A2321" t="s">
        <v>2</v>
      </c>
      <c r="B2321">
        <v>2</v>
      </c>
      <c r="C2321">
        <v>44</v>
      </c>
      <c r="D2321">
        <v>0</v>
      </c>
      <c r="E2321">
        <v>2</v>
      </c>
      <c r="F2321">
        <v>1</v>
      </c>
      <c r="G2321">
        <v>0</v>
      </c>
      <c r="H2321">
        <v>1</v>
      </c>
      <c r="I2321">
        <v>4</v>
      </c>
      <c r="J2321">
        <v>3</v>
      </c>
      <c r="K2321">
        <v>4</v>
      </c>
      <c r="L2321">
        <v>2</v>
      </c>
      <c r="M2321">
        <v>0.85576923076923073</v>
      </c>
      <c r="N2321">
        <v>1</v>
      </c>
      <c r="O2321">
        <v>3.6890384615384617</v>
      </c>
      <c r="P2321">
        <v>0</v>
      </c>
    </row>
    <row r="2322" spans="1:16" x14ac:dyDescent="0.35">
      <c r="A2322" t="s">
        <v>2</v>
      </c>
      <c r="B2322">
        <v>2</v>
      </c>
      <c r="C2322">
        <v>83</v>
      </c>
      <c r="D2322">
        <v>0</v>
      </c>
      <c r="E2322">
        <v>3</v>
      </c>
      <c r="F2322">
        <v>1</v>
      </c>
      <c r="G2322">
        <v>0</v>
      </c>
      <c r="H2322">
        <v>1</v>
      </c>
      <c r="I2322">
        <v>5</v>
      </c>
      <c r="J2322">
        <v>8</v>
      </c>
      <c r="K2322">
        <v>10</v>
      </c>
      <c r="L2322">
        <v>9</v>
      </c>
      <c r="M2322">
        <v>0.94173076923076926</v>
      </c>
      <c r="N2322">
        <v>0</v>
      </c>
      <c r="O2322">
        <v>0.94173076923076926</v>
      </c>
      <c r="P2322">
        <v>0</v>
      </c>
    </row>
    <row r="2323" spans="1:16" x14ac:dyDescent="0.35">
      <c r="A2323" t="s">
        <v>2</v>
      </c>
      <c r="B2323">
        <v>2</v>
      </c>
      <c r="C2323">
        <v>74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5</v>
      </c>
      <c r="L2323">
        <v>2</v>
      </c>
      <c r="M2323">
        <v>5.6346153846153851E-2</v>
      </c>
      <c r="N2323">
        <v>0</v>
      </c>
      <c r="O2323">
        <v>5.6346153846153851E-2</v>
      </c>
      <c r="P2323">
        <v>0</v>
      </c>
    </row>
    <row r="2324" spans="1:16" x14ac:dyDescent="0.35">
      <c r="A2324" t="s">
        <v>2</v>
      </c>
      <c r="B2324">
        <v>1</v>
      </c>
      <c r="C2324">
        <v>80</v>
      </c>
      <c r="D2324">
        <v>2</v>
      </c>
      <c r="E2324">
        <v>3</v>
      </c>
      <c r="F2324">
        <v>1</v>
      </c>
      <c r="G2324">
        <v>1</v>
      </c>
      <c r="H2324">
        <v>1</v>
      </c>
      <c r="I2324">
        <v>9</v>
      </c>
      <c r="J2324">
        <v>15</v>
      </c>
      <c r="K2324">
        <v>5</v>
      </c>
      <c r="L2324">
        <v>10</v>
      </c>
      <c r="M2324">
        <v>1.2038461538461538</v>
      </c>
      <c r="N2324">
        <v>0</v>
      </c>
      <c r="O2324">
        <v>1.2038461538461538</v>
      </c>
      <c r="P2324">
        <v>0</v>
      </c>
    </row>
    <row r="2325" spans="1:16" x14ac:dyDescent="0.35">
      <c r="A2325" t="s">
        <v>2</v>
      </c>
      <c r="B2325">
        <v>1</v>
      </c>
      <c r="C2325">
        <v>76</v>
      </c>
      <c r="D2325">
        <v>2</v>
      </c>
      <c r="E2325">
        <v>3</v>
      </c>
      <c r="F2325">
        <v>0</v>
      </c>
      <c r="G2325">
        <v>0</v>
      </c>
      <c r="H2325">
        <v>1</v>
      </c>
      <c r="I2325">
        <v>3</v>
      </c>
      <c r="J2325">
        <v>9</v>
      </c>
      <c r="K2325">
        <v>5</v>
      </c>
      <c r="L2325">
        <v>10</v>
      </c>
      <c r="M2325">
        <v>1.0390384615384616</v>
      </c>
      <c r="N2325">
        <v>0</v>
      </c>
      <c r="O2325">
        <v>1.0390384615384616</v>
      </c>
      <c r="P2325">
        <v>0</v>
      </c>
    </row>
    <row r="2326" spans="1:16" x14ac:dyDescent="0.35">
      <c r="A2326" t="s">
        <v>2</v>
      </c>
      <c r="B2326">
        <v>1</v>
      </c>
      <c r="C2326">
        <v>81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2</v>
      </c>
      <c r="M2326">
        <v>0.95</v>
      </c>
      <c r="N2326">
        <v>0</v>
      </c>
      <c r="O2326">
        <v>0.95</v>
      </c>
      <c r="P2326">
        <v>0</v>
      </c>
    </row>
    <row r="2327" spans="1:16" x14ac:dyDescent="0.35">
      <c r="A2327" t="s">
        <v>2</v>
      </c>
      <c r="B2327">
        <v>1</v>
      </c>
      <c r="C2327">
        <v>76</v>
      </c>
      <c r="D2327">
        <v>0</v>
      </c>
      <c r="E2327">
        <v>3</v>
      </c>
      <c r="F2327">
        <v>1</v>
      </c>
      <c r="G2327">
        <v>0</v>
      </c>
      <c r="H2327">
        <v>1</v>
      </c>
      <c r="I2327">
        <v>5</v>
      </c>
      <c r="J2327">
        <v>8</v>
      </c>
      <c r="K2327">
        <v>5</v>
      </c>
      <c r="L2327">
        <v>8</v>
      </c>
      <c r="M2327">
        <v>0.58019230769230767</v>
      </c>
      <c r="N2327">
        <v>1</v>
      </c>
      <c r="O2327">
        <v>1.3884615384615384</v>
      </c>
      <c r="P2327">
        <v>0</v>
      </c>
    </row>
    <row r="2328" spans="1:16" x14ac:dyDescent="0.35">
      <c r="A2328" t="s">
        <v>2</v>
      </c>
      <c r="B2328">
        <v>2</v>
      </c>
      <c r="C2328">
        <v>65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</v>
      </c>
      <c r="L2328">
        <v>0</v>
      </c>
      <c r="M2328">
        <v>0.375</v>
      </c>
      <c r="N2328">
        <v>1</v>
      </c>
      <c r="O2328">
        <v>2.7865384615384619</v>
      </c>
      <c r="P2328">
        <v>0</v>
      </c>
    </row>
    <row r="2329" spans="1:16" x14ac:dyDescent="0.35">
      <c r="A2329" t="s">
        <v>2</v>
      </c>
      <c r="B2329">
        <v>1</v>
      </c>
      <c r="C2329">
        <v>66</v>
      </c>
      <c r="D2329">
        <v>0</v>
      </c>
      <c r="E2329">
        <v>2</v>
      </c>
      <c r="F2329">
        <v>0</v>
      </c>
      <c r="G2329">
        <v>1</v>
      </c>
      <c r="H2329">
        <v>0</v>
      </c>
      <c r="I2329">
        <v>4</v>
      </c>
      <c r="J2329">
        <v>3</v>
      </c>
      <c r="K2329">
        <v>2</v>
      </c>
      <c r="L2329">
        <v>2</v>
      </c>
      <c r="M2329">
        <v>0.98653846153846148</v>
      </c>
      <c r="N2329">
        <v>1</v>
      </c>
      <c r="O2329">
        <v>1.4153846153846152</v>
      </c>
      <c r="P2329">
        <v>0</v>
      </c>
    </row>
    <row r="2330" spans="1:16" x14ac:dyDescent="0.35">
      <c r="A2330" t="s">
        <v>2</v>
      </c>
      <c r="B2330">
        <v>1</v>
      </c>
      <c r="C2330">
        <v>63</v>
      </c>
      <c r="D2330">
        <v>2</v>
      </c>
      <c r="E2330">
        <v>3</v>
      </c>
      <c r="F2330">
        <v>0</v>
      </c>
      <c r="G2330">
        <v>1</v>
      </c>
      <c r="H2330">
        <v>1</v>
      </c>
      <c r="I2330">
        <v>6</v>
      </c>
      <c r="J2330">
        <v>12</v>
      </c>
      <c r="K2330">
        <v>4</v>
      </c>
      <c r="L2330">
        <v>8</v>
      </c>
      <c r="M2330">
        <v>0.13134615384615383</v>
      </c>
      <c r="N2330">
        <v>1</v>
      </c>
      <c r="O2330">
        <v>1.9</v>
      </c>
      <c r="P2330">
        <v>0</v>
      </c>
    </row>
    <row r="2331" spans="1:16" x14ac:dyDescent="0.35">
      <c r="A2331" t="s">
        <v>2</v>
      </c>
      <c r="B2331">
        <v>2</v>
      </c>
      <c r="C2331">
        <v>57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</v>
      </c>
      <c r="L2331">
        <v>0</v>
      </c>
      <c r="M2331">
        <v>0.23846153846153847</v>
      </c>
      <c r="N2331">
        <v>0</v>
      </c>
      <c r="O2331">
        <v>0.23846153846153847</v>
      </c>
      <c r="P2331">
        <v>0</v>
      </c>
    </row>
    <row r="2332" spans="1:16" x14ac:dyDescent="0.35">
      <c r="A2332" t="s">
        <v>2</v>
      </c>
      <c r="B2332">
        <v>1</v>
      </c>
      <c r="C2332">
        <v>66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0.26211538461538464</v>
      </c>
      <c r="N2332">
        <v>0</v>
      </c>
      <c r="O2332">
        <v>0.26211538461538464</v>
      </c>
      <c r="P2332">
        <v>0</v>
      </c>
    </row>
    <row r="2333" spans="1:16" x14ac:dyDescent="0.35">
      <c r="A2333" t="s">
        <v>2</v>
      </c>
      <c r="B2333">
        <v>1</v>
      </c>
      <c r="C2333">
        <v>66</v>
      </c>
      <c r="D2333">
        <v>0</v>
      </c>
      <c r="E2333">
        <v>2</v>
      </c>
      <c r="F2333">
        <v>1</v>
      </c>
      <c r="G2333">
        <v>0</v>
      </c>
      <c r="H2333">
        <v>0</v>
      </c>
      <c r="I2333">
        <v>4</v>
      </c>
      <c r="J2333">
        <v>3</v>
      </c>
      <c r="K2333">
        <v>2</v>
      </c>
      <c r="L2333">
        <v>2</v>
      </c>
      <c r="M2333">
        <v>0.52692307692307694</v>
      </c>
      <c r="N2333">
        <v>1</v>
      </c>
      <c r="O2333">
        <v>1.0832692307692307</v>
      </c>
      <c r="P2333">
        <v>0</v>
      </c>
    </row>
    <row r="2334" spans="1:16" x14ac:dyDescent="0.35">
      <c r="A2334" t="s">
        <v>2</v>
      </c>
      <c r="B2334">
        <v>1</v>
      </c>
      <c r="C2334">
        <v>78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</v>
      </c>
      <c r="L2334">
        <v>2</v>
      </c>
      <c r="M2334">
        <v>6.2884615384615386E-2</v>
      </c>
      <c r="N2334">
        <v>0</v>
      </c>
      <c r="O2334">
        <v>6.2884615384615386E-2</v>
      </c>
      <c r="P2334">
        <v>0</v>
      </c>
    </row>
    <row r="2335" spans="1:16" x14ac:dyDescent="0.35">
      <c r="A2335" t="s">
        <v>2</v>
      </c>
      <c r="B2335">
        <v>1</v>
      </c>
      <c r="C2335">
        <v>66</v>
      </c>
      <c r="D2335">
        <v>0</v>
      </c>
      <c r="E2335">
        <v>1</v>
      </c>
      <c r="F2335">
        <v>0</v>
      </c>
      <c r="G2335">
        <v>1</v>
      </c>
      <c r="H2335">
        <v>0</v>
      </c>
      <c r="I2335">
        <v>3</v>
      </c>
      <c r="J2335">
        <v>3</v>
      </c>
      <c r="K2335">
        <v>1</v>
      </c>
      <c r="L2335">
        <v>0</v>
      </c>
      <c r="M2335">
        <v>0.66865384615384627</v>
      </c>
      <c r="N2335">
        <v>1</v>
      </c>
      <c r="O2335">
        <v>3.3832692307692307</v>
      </c>
      <c r="P2335">
        <v>0</v>
      </c>
    </row>
    <row r="2336" spans="1:16" x14ac:dyDescent="0.35">
      <c r="A2336" t="s">
        <v>2</v>
      </c>
      <c r="B2336">
        <v>1</v>
      </c>
      <c r="C2336">
        <v>75</v>
      </c>
      <c r="D2336">
        <v>1</v>
      </c>
      <c r="E2336">
        <v>3</v>
      </c>
      <c r="F2336">
        <v>1</v>
      </c>
      <c r="G2336">
        <v>0</v>
      </c>
      <c r="H2336">
        <v>1</v>
      </c>
      <c r="I2336">
        <v>6</v>
      </c>
      <c r="J2336">
        <v>14</v>
      </c>
      <c r="K2336">
        <v>9</v>
      </c>
      <c r="L2336">
        <v>11</v>
      </c>
      <c r="M2336">
        <v>0.11538461538461539</v>
      </c>
      <c r="N2336">
        <v>1</v>
      </c>
      <c r="O2336">
        <v>0.11538461538461539</v>
      </c>
      <c r="P2336">
        <v>0</v>
      </c>
    </row>
    <row r="2337" spans="1:16" x14ac:dyDescent="0.35">
      <c r="A2337" t="s">
        <v>2</v>
      </c>
      <c r="B2337">
        <v>1</v>
      </c>
      <c r="C2337">
        <v>75</v>
      </c>
      <c r="D2337">
        <v>1</v>
      </c>
      <c r="E2337">
        <v>3</v>
      </c>
      <c r="F2337">
        <v>1</v>
      </c>
      <c r="G2337">
        <v>1</v>
      </c>
      <c r="H2337">
        <v>1</v>
      </c>
      <c r="I2337">
        <v>9</v>
      </c>
      <c r="J2337">
        <v>17</v>
      </c>
      <c r="K2337">
        <v>9</v>
      </c>
      <c r="L2337">
        <v>11</v>
      </c>
      <c r="M2337">
        <v>0.24173076923076925</v>
      </c>
      <c r="N2337">
        <v>1</v>
      </c>
      <c r="O2337">
        <v>1.3178846153846153</v>
      </c>
      <c r="P2337">
        <v>0</v>
      </c>
    </row>
    <row r="2338" spans="1:16" x14ac:dyDescent="0.35">
      <c r="A2338" t="s">
        <v>2</v>
      </c>
      <c r="B2338">
        <v>1</v>
      </c>
      <c r="C2338">
        <v>65</v>
      </c>
      <c r="D2338">
        <v>0</v>
      </c>
      <c r="E2338">
        <v>2</v>
      </c>
      <c r="F2338">
        <v>1</v>
      </c>
      <c r="G2338">
        <v>1</v>
      </c>
      <c r="H2338">
        <v>1</v>
      </c>
      <c r="I2338">
        <v>7</v>
      </c>
      <c r="J2338">
        <v>6</v>
      </c>
      <c r="K2338">
        <v>2</v>
      </c>
      <c r="L2338">
        <v>2</v>
      </c>
      <c r="M2338">
        <v>2.0576923076923079E-2</v>
      </c>
      <c r="N2338">
        <v>1</v>
      </c>
      <c r="O2338">
        <v>2.0576923076923079E-2</v>
      </c>
      <c r="P2338">
        <v>1</v>
      </c>
    </row>
    <row r="2339" spans="1:16" x14ac:dyDescent="0.35">
      <c r="A2339" t="s">
        <v>2</v>
      </c>
      <c r="B2339">
        <v>1</v>
      </c>
      <c r="C2339">
        <v>63</v>
      </c>
      <c r="D2339">
        <v>1</v>
      </c>
      <c r="E2339">
        <v>3</v>
      </c>
      <c r="F2339">
        <v>1</v>
      </c>
      <c r="G2339">
        <v>1</v>
      </c>
      <c r="H2339">
        <v>1</v>
      </c>
      <c r="I2339">
        <v>9</v>
      </c>
      <c r="J2339">
        <v>17</v>
      </c>
      <c r="K2339">
        <v>6</v>
      </c>
      <c r="L2339">
        <v>8</v>
      </c>
      <c r="M2339">
        <v>0.17750000000000002</v>
      </c>
      <c r="N2339">
        <v>0</v>
      </c>
      <c r="O2339">
        <v>0.17750000000000002</v>
      </c>
      <c r="P2339">
        <v>0</v>
      </c>
    </row>
    <row r="2340" spans="1:16" x14ac:dyDescent="0.35">
      <c r="A2340" t="s">
        <v>2</v>
      </c>
      <c r="B2340">
        <v>2</v>
      </c>
      <c r="C2340">
        <v>51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</v>
      </c>
      <c r="L2340">
        <v>0</v>
      </c>
      <c r="M2340">
        <v>0.46673076923076923</v>
      </c>
      <c r="N2340">
        <v>1</v>
      </c>
      <c r="O2340">
        <v>1.8673076923076921</v>
      </c>
      <c r="P2340">
        <v>0</v>
      </c>
    </row>
    <row r="2341" spans="1:16" x14ac:dyDescent="0.35">
      <c r="A2341" t="s">
        <v>2</v>
      </c>
      <c r="B2341">
        <v>1</v>
      </c>
      <c r="C2341">
        <v>65</v>
      </c>
      <c r="D2341">
        <v>2</v>
      </c>
      <c r="E2341">
        <v>2</v>
      </c>
      <c r="F2341">
        <v>0</v>
      </c>
      <c r="G2341">
        <v>1</v>
      </c>
      <c r="H2341">
        <v>1</v>
      </c>
      <c r="I2341">
        <v>5</v>
      </c>
      <c r="J2341">
        <v>7</v>
      </c>
      <c r="K2341">
        <v>2</v>
      </c>
      <c r="L2341">
        <v>4</v>
      </c>
      <c r="M2341">
        <v>0.7846153846153846</v>
      </c>
      <c r="N2341">
        <v>1</v>
      </c>
      <c r="O2341">
        <v>1.0051923076923077</v>
      </c>
      <c r="P2341">
        <v>0</v>
      </c>
    </row>
    <row r="2342" spans="1:16" x14ac:dyDescent="0.35">
      <c r="A2342" t="s">
        <v>2</v>
      </c>
      <c r="B2342">
        <v>1</v>
      </c>
      <c r="C2342">
        <v>47</v>
      </c>
      <c r="D2342">
        <v>1</v>
      </c>
      <c r="E2342">
        <v>3</v>
      </c>
      <c r="F2342">
        <v>1</v>
      </c>
      <c r="G2342">
        <v>0</v>
      </c>
      <c r="H2342">
        <v>1</v>
      </c>
      <c r="I2342">
        <v>6</v>
      </c>
      <c r="J2342">
        <v>14</v>
      </c>
      <c r="K2342">
        <v>5</v>
      </c>
      <c r="L2342">
        <v>8</v>
      </c>
      <c r="M2342">
        <v>2.4705769230769232</v>
      </c>
      <c r="N2342">
        <v>0</v>
      </c>
      <c r="O2342">
        <v>2.4705769230769232</v>
      </c>
      <c r="P2342">
        <v>0</v>
      </c>
    </row>
    <row r="2343" spans="1:16" x14ac:dyDescent="0.35">
      <c r="A2343" t="s">
        <v>2</v>
      </c>
      <c r="B2343">
        <v>2</v>
      </c>
      <c r="C2343">
        <v>57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3</v>
      </c>
      <c r="J2343">
        <v>3</v>
      </c>
      <c r="K2343">
        <v>3</v>
      </c>
      <c r="L2343">
        <v>0</v>
      </c>
      <c r="M2343">
        <v>1.401923076923077</v>
      </c>
      <c r="N2343">
        <v>0</v>
      </c>
      <c r="O2343">
        <v>1.401923076923077</v>
      </c>
      <c r="P2343">
        <v>0</v>
      </c>
    </row>
    <row r="2344" spans="1:16" x14ac:dyDescent="0.35">
      <c r="A2344" t="s">
        <v>2</v>
      </c>
      <c r="B2344">
        <v>1</v>
      </c>
      <c r="C2344">
        <v>66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1.806346153846154</v>
      </c>
      <c r="N2344">
        <v>0</v>
      </c>
      <c r="O2344">
        <v>1.806346153846154</v>
      </c>
      <c r="P2344">
        <v>0</v>
      </c>
    </row>
    <row r="2345" spans="1:16" x14ac:dyDescent="0.35">
      <c r="A2345" t="s">
        <v>2</v>
      </c>
      <c r="B2345">
        <v>1</v>
      </c>
      <c r="C2345">
        <v>77</v>
      </c>
      <c r="D2345">
        <v>2</v>
      </c>
      <c r="E2345">
        <v>3</v>
      </c>
      <c r="F2345">
        <v>0</v>
      </c>
      <c r="G2345">
        <v>1</v>
      </c>
      <c r="H2345">
        <v>1</v>
      </c>
      <c r="I2345">
        <v>6</v>
      </c>
      <c r="J2345">
        <v>12</v>
      </c>
      <c r="K2345">
        <v>5</v>
      </c>
      <c r="L2345">
        <v>10</v>
      </c>
      <c r="M2345">
        <v>1.3769230769230769</v>
      </c>
      <c r="N2345">
        <v>0</v>
      </c>
      <c r="O2345">
        <v>1.3769230769230769</v>
      </c>
      <c r="P2345">
        <v>0</v>
      </c>
    </row>
    <row r="2346" spans="1:16" x14ac:dyDescent="0.35">
      <c r="A2346" t="s">
        <v>2</v>
      </c>
      <c r="B2346">
        <v>1</v>
      </c>
      <c r="C2346">
        <v>78</v>
      </c>
      <c r="D2346">
        <v>2</v>
      </c>
      <c r="E2346">
        <v>3</v>
      </c>
      <c r="F2346">
        <v>1</v>
      </c>
      <c r="G2346">
        <v>0</v>
      </c>
      <c r="H2346">
        <v>1</v>
      </c>
      <c r="I2346">
        <v>6</v>
      </c>
      <c r="J2346">
        <v>12</v>
      </c>
      <c r="K2346">
        <v>5</v>
      </c>
      <c r="L2346">
        <v>10</v>
      </c>
      <c r="M2346">
        <v>0.30442307692307691</v>
      </c>
      <c r="N2346">
        <v>1</v>
      </c>
      <c r="O2346">
        <v>1.8359615384615384</v>
      </c>
      <c r="P2346">
        <v>0</v>
      </c>
    </row>
    <row r="2347" spans="1:16" x14ac:dyDescent="0.35">
      <c r="A2347" t="s">
        <v>2</v>
      </c>
      <c r="B2347">
        <v>1</v>
      </c>
      <c r="C2347">
        <v>61</v>
      </c>
      <c r="D2347">
        <v>0</v>
      </c>
      <c r="E2347">
        <v>3</v>
      </c>
      <c r="F2347">
        <v>0</v>
      </c>
      <c r="G2347">
        <v>1</v>
      </c>
      <c r="H2347">
        <v>1</v>
      </c>
      <c r="I2347">
        <v>5</v>
      </c>
      <c r="J2347">
        <v>8</v>
      </c>
      <c r="K2347">
        <v>4</v>
      </c>
      <c r="L2347">
        <v>6</v>
      </c>
      <c r="M2347">
        <v>0.30057692307692307</v>
      </c>
      <c r="N2347">
        <v>0</v>
      </c>
      <c r="O2347">
        <v>0.30057692307692307</v>
      </c>
      <c r="P2347">
        <v>0</v>
      </c>
    </row>
    <row r="2348" spans="1:16" x14ac:dyDescent="0.35">
      <c r="A2348" t="s">
        <v>2</v>
      </c>
      <c r="B2348">
        <v>1</v>
      </c>
      <c r="C2348">
        <v>58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3</v>
      </c>
      <c r="J2348">
        <v>3</v>
      </c>
      <c r="K2348">
        <v>2</v>
      </c>
      <c r="L2348">
        <v>1</v>
      </c>
      <c r="M2348">
        <v>6.3461538461538458E-2</v>
      </c>
      <c r="N2348">
        <v>1</v>
      </c>
      <c r="O2348">
        <v>1.6384615384615384</v>
      </c>
      <c r="P2348">
        <v>0</v>
      </c>
    </row>
    <row r="2349" spans="1:16" x14ac:dyDescent="0.35">
      <c r="A2349" t="s">
        <v>2</v>
      </c>
      <c r="B2349">
        <v>1</v>
      </c>
      <c r="C2349">
        <v>61</v>
      </c>
      <c r="D2349">
        <v>2</v>
      </c>
      <c r="E2349">
        <v>3</v>
      </c>
      <c r="F2349">
        <v>0</v>
      </c>
      <c r="G2349">
        <v>1</v>
      </c>
      <c r="H2349">
        <v>1</v>
      </c>
      <c r="I2349">
        <v>6</v>
      </c>
      <c r="J2349">
        <v>12</v>
      </c>
      <c r="K2349">
        <v>4</v>
      </c>
      <c r="L2349">
        <v>8</v>
      </c>
      <c r="M2349">
        <v>1</v>
      </c>
      <c r="N2349">
        <v>0</v>
      </c>
      <c r="O2349">
        <v>1</v>
      </c>
      <c r="P2349">
        <v>0</v>
      </c>
    </row>
    <row r="2350" spans="1:16" x14ac:dyDescent="0.35">
      <c r="A2350" t="s">
        <v>2</v>
      </c>
      <c r="B2350">
        <v>1</v>
      </c>
      <c r="C2350">
        <v>80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3</v>
      </c>
      <c r="J2350">
        <v>3</v>
      </c>
      <c r="K2350">
        <v>4</v>
      </c>
      <c r="L2350">
        <v>3</v>
      </c>
      <c r="M2350">
        <v>0.15576923076923077</v>
      </c>
      <c r="N2350">
        <v>1</v>
      </c>
      <c r="O2350">
        <v>1.1942307692307692</v>
      </c>
      <c r="P2350">
        <v>0</v>
      </c>
    </row>
    <row r="2351" spans="1:16" x14ac:dyDescent="0.35">
      <c r="A2351" t="s">
        <v>2</v>
      </c>
      <c r="B2351">
        <v>1</v>
      </c>
      <c r="C2351">
        <v>60</v>
      </c>
      <c r="D2351">
        <v>2</v>
      </c>
      <c r="E2351">
        <v>3</v>
      </c>
      <c r="F2351">
        <v>1</v>
      </c>
      <c r="G2351">
        <v>0</v>
      </c>
      <c r="H2351">
        <v>1</v>
      </c>
      <c r="I2351">
        <v>6</v>
      </c>
      <c r="J2351">
        <v>12</v>
      </c>
      <c r="K2351">
        <v>6</v>
      </c>
      <c r="L2351">
        <v>9</v>
      </c>
      <c r="M2351">
        <v>0.23403846153846153</v>
      </c>
      <c r="N2351">
        <v>1</v>
      </c>
      <c r="O2351">
        <v>1.2601923076923076</v>
      </c>
      <c r="P2351">
        <v>0</v>
      </c>
    </row>
    <row r="2352" spans="1:16" x14ac:dyDescent="0.35">
      <c r="A2352" t="s">
        <v>2</v>
      </c>
      <c r="B2352">
        <v>1</v>
      </c>
      <c r="C2352">
        <v>89</v>
      </c>
      <c r="D2352">
        <v>2</v>
      </c>
      <c r="E2352">
        <v>3</v>
      </c>
      <c r="F2352">
        <v>1</v>
      </c>
      <c r="G2352">
        <v>0</v>
      </c>
      <c r="H2352">
        <v>1</v>
      </c>
      <c r="I2352">
        <v>6</v>
      </c>
      <c r="J2352">
        <v>12</v>
      </c>
      <c r="K2352">
        <v>7</v>
      </c>
      <c r="L2352">
        <v>11</v>
      </c>
      <c r="M2352">
        <v>0.12307692307692308</v>
      </c>
      <c r="N2352">
        <v>0</v>
      </c>
      <c r="O2352">
        <v>0.12307692307692308</v>
      </c>
      <c r="P2352">
        <v>0</v>
      </c>
    </row>
    <row r="2353" spans="1:16" x14ac:dyDescent="0.35">
      <c r="A2353" t="s">
        <v>2</v>
      </c>
      <c r="B2353">
        <v>1</v>
      </c>
      <c r="C2353">
        <v>86</v>
      </c>
      <c r="D2353">
        <v>0</v>
      </c>
      <c r="E2353">
        <v>3</v>
      </c>
      <c r="F2353">
        <v>0</v>
      </c>
      <c r="G2353">
        <v>1</v>
      </c>
      <c r="H2353">
        <v>1</v>
      </c>
      <c r="I2353">
        <v>5</v>
      </c>
      <c r="J2353">
        <v>8</v>
      </c>
      <c r="K2353">
        <v>5</v>
      </c>
      <c r="L2353">
        <v>8</v>
      </c>
      <c r="M2353">
        <v>1.1096153846153847</v>
      </c>
      <c r="N2353">
        <v>0</v>
      </c>
      <c r="O2353">
        <v>1.1096153846153847</v>
      </c>
      <c r="P2353">
        <v>0</v>
      </c>
    </row>
    <row r="2354" spans="1:16" x14ac:dyDescent="0.35">
      <c r="A2354" t="s">
        <v>2</v>
      </c>
      <c r="B2354">
        <v>1</v>
      </c>
      <c r="C2354">
        <v>60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6</v>
      </c>
      <c r="J2354">
        <v>6</v>
      </c>
      <c r="K2354">
        <v>1</v>
      </c>
      <c r="L2354">
        <v>0</v>
      </c>
      <c r="M2354">
        <v>0.19288461538461538</v>
      </c>
      <c r="N2354">
        <v>0</v>
      </c>
      <c r="O2354">
        <v>0.19288461538461538</v>
      </c>
      <c r="P2354">
        <v>0</v>
      </c>
    </row>
    <row r="2355" spans="1:16" x14ac:dyDescent="0.35">
      <c r="A2355" t="s">
        <v>2</v>
      </c>
      <c r="B2355">
        <v>2</v>
      </c>
      <c r="C2355">
        <v>55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0</v>
      </c>
      <c r="M2355">
        <v>1.4249999999999998</v>
      </c>
      <c r="N2355">
        <v>0</v>
      </c>
      <c r="O2355">
        <v>1.4249999999999998</v>
      </c>
      <c r="P2355">
        <v>0</v>
      </c>
    </row>
    <row r="2356" spans="1:16" x14ac:dyDescent="0.35">
      <c r="A2356" t="s">
        <v>2</v>
      </c>
      <c r="B2356">
        <v>1</v>
      </c>
      <c r="C2356">
        <v>64</v>
      </c>
      <c r="D2356">
        <v>2</v>
      </c>
      <c r="E2356">
        <v>3</v>
      </c>
      <c r="F2356">
        <v>0</v>
      </c>
      <c r="G2356">
        <v>1</v>
      </c>
      <c r="H2356">
        <v>1</v>
      </c>
      <c r="I2356">
        <v>6</v>
      </c>
      <c r="J2356">
        <v>12</v>
      </c>
      <c r="K2356">
        <v>4</v>
      </c>
      <c r="L2356">
        <v>8</v>
      </c>
      <c r="M2356">
        <v>2.4423076923076922E-2</v>
      </c>
      <c r="N2356">
        <v>1</v>
      </c>
      <c r="O2356">
        <v>1.0409615384615385</v>
      </c>
      <c r="P2356">
        <v>0</v>
      </c>
    </row>
    <row r="2357" spans="1:16" x14ac:dyDescent="0.35">
      <c r="A2357" t="s">
        <v>2</v>
      </c>
      <c r="B2357">
        <v>1</v>
      </c>
      <c r="C2357">
        <v>59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0.75442307692307686</v>
      </c>
      <c r="N2357">
        <v>0</v>
      </c>
      <c r="O2357">
        <v>0.75442307692307686</v>
      </c>
      <c r="P2357">
        <v>0</v>
      </c>
    </row>
    <row r="2358" spans="1:16" x14ac:dyDescent="0.35">
      <c r="A2358" t="s">
        <v>2</v>
      </c>
      <c r="B2358">
        <v>1</v>
      </c>
      <c r="C2358">
        <v>78</v>
      </c>
      <c r="D2358">
        <v>0</v>
      </c>
      <c r="E2358">
        <v>2</v>
      </c>
      <c r="F2358">
        <v>1</v>
      </c>
      <c r="G2358">
        <v>0</v>
      </c>
      <c r="H2358">
        <v>0</v>
      </c>
      <c r="I2358">
        <v>4</v>
      </c>
      <c r="J2358">
        <v>3</v>
      </c>
      <c r="K2358">
        <v>3</v>
      </c>
      <c r="L2358">
        <v>4</v>
      </c>
      <c r="M2358">
        <v>1.1532692307692307</v>
      </c>
      <c r="N2358">
        <v>0</v>
      </c>
      <c r="O2358">
        <v>1.1532692307692307</v>
      </c>
      <c r="P2358">
        <v>0</v>
      </c>
    </row>
    <row r="2359" spans="1:16" x14ac:dyDescent="0.35">
      <c r="A2359" t="s">
        <v>2</v>
      </c>
      <c r="B2359">
        <v>2</v>
      </c>
      <c r="C2359">
        <v>78</v>
      </c>
      <c r="D2359">
        <v>1</v>
      </c>
      <c r="E2359">
        <v>3</v>
      </c>
      <c r="F2359">
        <v>1</v>
      </c>
      <c r="G2359">
        <v>1</v>
      </c>
      <c r="H2359">
        <v>1</v>
      </c>
      <c r="I2359">
        <v>9</v>
      </c>
      <c r="J2359">
        <v>17</v>
      </c>
      <c r="K2359">
        <v>10</v>
      </c>
      <c r="L2359">
        <v>10</v>
      </c>
      <c r="M2359">
        <v>5.1346153846153847E-2</v>
      </c>
      <c r="N2359">
        <v>1</v>
      </c>
      <c r="O2359">
        <v>0.904423076923077</v>
      </c>
      <c r="P2359">
        <v>1</v>
      </c>
    </row>
    <row r="2360" spans="1:16" x14ac:dyDescent="0.35">
      <c r="A2360" t="s">
        <v>2</v>
      </c>
      <c r="B2360">
        <v>1</v>
      </c>
      <c r="C2360">
        <v>66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3</v>
      </c>
      <c r="J2360">
        <v>3</v>
      </c>
      <c r="K2360">
        <v>1</v>
      </c>
      <c r="L2360">
        <v>0</v>
      </c>
      <c r="M2360">
        <v>0.15826923076923077</v>
      </c>
      <c r="N2360">
        <v>1</v>
      </c>
      <c r="O2360">
        <v>1.4063461538461537</v>
      </c>
      <c r="P2360">
        <v>0</v>
      </c>
    </row>
    <row r="2361" spans="1:16" x14ac:dyDescent="0.35">
      <c r="A2361" t="s">
        <v>2</v>
      </c>
      <c r="B2361">
        <v>1</v>
      </c>
      <c r="C2361">
        <v>69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0.78019230769230774</v>
      </c>
      <c r="N2361">
        <v>0</v>
      </c>
      <c r="O2361">
        <v>0.78019230769230774</v>
      </c>
      <c r="P2361">
        <v>0</v>
      </c>
    </row>
    <row r="2362" spans="1:16" x14ac:dyDescent="0.35">
      <c r="A2362" t="s">
        <v>2</v>
      </c>
      <c r="B2362">
        <v>1</v>
      </c>
      <c r="C2362">
        <v>70</v>
      </c>
      <c r="D2362">
        <v>2</v>
      </c>
      <c r="E2362">
        <v>3</v>
      </c>
      <c r="F2362">
        <v>0</v>
      </c>
      <c r="G2362">
        <v>1</v>
      </c>
      <c r="H2362">
        <v>1</v>
      </c>
      <c r="I2362">
        <v>6</v>
      </c>
      <c r="J2362">
        <v>12</v>
      </c>
      <c r="K2362">
        <v>4</v>
      </c>
      <c r="L2362">
        <v>8</v>
      </c>
      <c r="M2362">
        <v>1.6724999999999999</v>
      </c>
      <c r="N2362">
        <v>0</v>
      </c>
      <c r="O2362">
        <v>1.6724999999999999</v>
      </c>
      <c r="P2362">
        <v>0</v>
      </c>
    </row>
    <row r="2363" spans="1:16" x14ac:dyDescent="0.35">
      <c r="A2363" t="s">
        <v>2</v>
      </c>
      <c r="B2363">
        <v>2</v>
      </c>
      <c r="C2363">
        <v>73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6</v>
      </c>
      <c r="J2363">
        <v>6</v>
      </c>
      <c r="K2363">
        <v>5</v>
      </c>
      <c r="L2363">
        <v>2</v>
      </c>
      <c r="M2363">
        <v>0.32173076923076926</v>
      </c>
      <c r="N2363">
        <v>1</v>
      </c>
      <c r="O2363">
        <v>1.2178846153846155</v>
      </c>
      <c r="P2363">
        <v>0</v>
      </c>
    </row>
    <row r="2364" spans="1:16" x14ac:dyDescent="0.35">
      <c r="A2364" t="s">
        <v>2</v>
      </c>
      <c r="B2364">
        <v>1</v>
      </c>
      <c r="C2364">
        <v>67</v>
      </c>
      <c r="D2364">
        <v>0</v>
      </c>
      <c r="E2364">
        <v>3</v>
      </c>
      <c r="F2364">
        <v>0</v>
      </c>
      <c r="G2364">
        <v>1</v>
      </c>
      <c r="H2364">
        <v>1</v>
      </c>
      <c r="I2364">
        <v>5</v>
      </c>
      <c r="J2364">
        <v>8</v>
      </c>
      <c r="K2364">
        <v>4</v>
      </c>
      <c r="L2364">
        <v>6</v>
      </c>
      <c r="M2364">
        <v>0.32634615384615384</v>
      </c>
      <c r="N2364">
        <v>0</v>
      </c>
      <c r="O2364">
        <v>0.32634615384615384</v>
      </c>
      <c r="P2364">
        <v>0</v>
      </c>
    </row>
    <row r="2365" spans="1:16" x14ac:dyDescent="0.35">
      <c r="A2365" t="s">
        <v>2</v>
      </c>
      <c r="B2365">
        <v>2</v>
      </c>
      <c r="C2365">
        <v>70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</v>
      </c>
      <c r="L2365">
        <v>0</v>
      </c>
      <c r="M2365">
        <v>7.6346153846153855E-2</v>
      </c>
      <c r="N2365">
        <v>1</v>
      </c>
      <c r="O2365">
        <v>0.72307692307692306</v>
      </c>
      <c r="P2365">
        <v>0</v>
      </c>
    </row>
    <row r="2366" spans="1:16" x14ac:dyDescent="0.35">
      <c r="A2366" t="s">
        <v>2</v>
      </c>
      <c r="B2366">
        <v>1</v>
      </c>
      <c r="C2366">
        <v>73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3</v>
      </c>
      <c r="J2366">
        <v>3</v>
      </c>
      <c r="K2366">
        <v>2</v>
      </c>
      <c r="L2366">
        <v>2</v>
      </c>
      <c r="M2366">
        <v>0.68269230769230771</v>
      </c>
      <c r="N2366">
        <v>0</v>
      </c>
      <c r="O2366">
        <v>0.68269230769230771</v>
      </c>
      <c r="P2366">
        <v>0</v>
      </c>
    </row>
    <row r="2367" spans="1:16" x14ac:dyDescent="0.35">
      <c r="A2367" t="s">
        <v>2</v>
      </c>
      <c r="B2367">
        <v>1</v>
      </c>
      <c r="C2367">
        <v>77</v>
      </c>
      <c r="D2367">
        <v>2</v>
      </c>
      <c r="E2367">
        <v>3</v>
      </c>
      <c r="F2367">
        <v>0</v>
      </c>
      <c r="G2367">
        <v>1</v>
      </c>
      <c r="H2367">
        <v>1</v>
      </c>
      <c r="I2367">
        <v>6</v>
      </c>
      <c r="J2367">
        <v>12</v>
      </c>
      <c r="K2367">
        <v>5</v>
      </c>
      <c r="L2367">
        <v>10</v>
      </c>
      <c r="M2367">
        <v>0.62307692307692308</v>
      </c>
      <c r="N2367">
        <v>0</v>
      </c>
      <c r="O2367">
        <v>0.62307692307692308</v>
      </c>
      <c r="P2367">
        <v>0</v>
      </c>
    </row>
    <row r="2368" spans="1:16" x14ac:dyDescent="0.35">
      <c r="A2368" t="s">
        <v>2</v>
      </c>
      <c r="B2368">
        <v>1</v>
      </c>
      <c r="C2368">
        <v>75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</v>
      </c>
      <c r="L2368">
        <v>2</v>
      </c>
      <c r="M2368">
        <v>1.1961538461538461</v>
      </c>
      <c r="N2368">
        <v>0</v>
      </c>
      <c r="O2368">
        <v>1.1961538461538461</v>
      </c>
      <c r="P2368">
        <v>0</v>
      </c>
    </row>
    <row r="2369" spans="1:16" x14ac:dyDescent="0.35">
      <c r="A2369" t="s">
        <v>2</v>
      </c>
      <c r="B2369">
        <v>2</v>
      </c>
      <c r="C2369">
        <v>87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5</v>
      </c>
      <c r="L2369">
        <v>2</v>
      </c>
      <c r="M2369">
        <v>6.3461538461538458E-2</v>
      </c>
      <c r="N2369">
        <v>0</v>
      </c>
      <c r="O2369">
        <v>6.3461538461538458E-2</v>
      </c>
      <c r="P2369">
        <v>0</v>
      </c>
    </row>
    <row r="2370" spans="1:16" x14ac:dyDescent="0.35">
      <c r="A2370" t="s">
        <v>2</v>
      </c>
      <c r="B2370">
        <v>2</v>
      </c>
      <c r="C2370">
        <v>66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3</v>
      </c>
      <c r="J2370">
        <v>3</v>
      </c>
      <c r="K2370">
        <v>4</v>
      </c>
      <c r="L2370">
        <v>0</v>
      </c>
      <c r="M2370">
        <v>0.13269230769230769</v>
      </c>
      <c r="N2370">
        <v>1</v>
      </c>
      <c r="O2370">
        <v>3.8640384615384615</v>
      </c>
      <c r="P2370">
        <v>0</v>
      </c>
    </row>
    <row r="2371" spans="1:16" x14ac:dyDescent="0.35">
      <c r="A2371" t="s">
        <v>2</v>
      </c>
      <c r="B2371">
        <v>1</v>
      </c>
      <c r="C2371">
        <v>66</v>
      </c>
      <c r="D2371">
        <v>2</v>
      </c>
      <c r="E2371">
        <v>3</v>
      </c>
      <c r="F2371">
        <v>0</v>
      </c>
      <c r="G2371">
        <v>0</v>
      </c>
      <c r="H2371">
        <v>1</v>
      </c>
      <c r="I2371">
        <v>3</v>
      </c>
      <c r="J2371">
        <v>9</v>
      </c>
      <c r="K2371">
        <v>4</v>
      </c>
      <c r="L2371">
        <v>8</v>
      </c>
      <c r="M2371">
        <v>4.0423076923076922</v>
      </c>
      <c r="N2371">
        <v>0</v>
      </c>
      <c r="O2371">
        <v>4.0423076923076922</v>
      </c>
      <c r="P2371">
        <v>0</v>
      </c>
    </row>
    <row r="2372" spans="1:16" x14ac:dyDescent="0.35">
      <c r="A2372" t="s">
        <v>2</v>
      </c>
      <c r="B2372">
        <v>1</v>
      </c>
      <c r="C2372">
        <v>61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3</v>
      </c>
      <c r="J2372">
        <v>3</v>
      </c>
      <c r="K2372">
        <v>1</v>
      </c>
      <c r="L2372">
        <v>0</v>
      </c>
      <c r="M2372">
        <v>0.45711538461538459</v>
      </c>
      <c r="N2372">
        <v>0</v>
      </c>
      <c r="O2372">
        <v>0.45711538461538459</v>
      </c>
      <c r="P2372">
        <v>0</v>
      </c>
    </row>
    <row r="2373" spans="1:16" x14ac:dyDescent="0.35">
      <c r="A2373" t="s">
        <v>2</v>
      </c>
      <c r="B2373">
        <v>1</v>
      </c>
      <c r="C2373">
        <v>55</v>
      </c>
      <c r="D2373">
        <v>2</v>
      </c>
      <c r="E2373">
        <v>3</v>
      </c>
      <c r="F2373">
        <v>0</v>
      </c>
      <c r="G2373">
        <v>1</v>
      </c>
      <c r="H2373">
        <v>1</v>
      </c>
      <c r="I2373">
        <v>6</v>
      </c>
      <c r="J2373">
        <v>12</v>
      </c>
      <c r="K2373">
        <v>3</v>
      </c>
      <c r="L2373">
        <v>8</v>
      </c>
      <c r="M2373">
        <v>5.1923076923076926E-2</v>
      </c>
      <c r="N2373">
        <v>0</v>
      </c>
      <c r="O2373">
        <v>5.1923076923076926E-2</v>
      </c>
      <c r="P2373">
        <v>0</v>
      </c>
    </row>
    <row r="2374" spans="1:16" x14ac:dyDescent="0.35">
      <c r="A2374" t="s">
        <v>2</v>
      </c>
      <c r="B2374">
        <v>1</v>
      </c>
      <c r="C2374">
        <v>52</v>
      </c>
      <c r="D2374">
        <v>0</v>
      </c>
      <c r="E2374">
        <v>2</v>
      </c>
      <c r="F2374">
        <v>0</v>
      </c>
      <c r="G2374">
        <v>1</v>
      </c>
      <c r="H2374">
        <v>0</v>
      </c>
      <c r="I2374">
        <v>4</v>
      </c>
      <c r="J2374">
        <v>3</v>
      </c>
      <c r="K2374">
        <v>1</v>
      </c>
      <c r="L2374">
        <v>2</v>
      </c>
      <c r="M2374">
        <v>1.9890384615384618</v>
      </c>
      <c r="N2374">
        <v>0</v>
      </c>
      <c r="O2374">
        <v>1.9890384615384618</v>
      </c>
      <c r="P2374">
        <v>0</v>
      </c>
    </row>
    <row r="2375" spans="1:16" x14ac:dyDescent="0.35">
      <c r="A2375" t="s">
        <v>2</v>
      </c>
      <c r="B2375">
        <v>1</v>
      </c>
      <c r="C2375">
        <v>62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1.5615384615384615</v>
      </c>
      <c r="N2375">
        <v>0</v>
      </c>
      <c r="O2375">
        <v>1.5615384615384615</v>
      </c>
      <c r="P2375">
        <v>0</v>
      </c>
    </row>
    <row r="2376" spans="1:16" x14ac:dyDescent="0.35">
      <c r="A2376" t="s">
        <v>2</v>
      </c>
      <c r="B2376">
        <v>1</v>
      </c>
      <c r="C2376">
        <v>72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</v>
      </c>
      <c r="L2376">
        <v>2</v>
      </c>
      <c r="M2376">
        <v>0.64673076923076933</v>
      </c>
      <c r="N2376">
        <v>0</v>
      </c>
      <c r="O2376">
        <v>0.64673076923076933</v>
      </c>
      <c r="P2376">
        <v>0</v>
      </c>
    </row>
    <row r="2377" spans="1:16" x14ac:dyDescent="0.35">
      <c r="A2377" t="s">
        <v>2</v>
      </c>
      <c r="B2377">
        <v>1</v>
      </c>
      <c r="C2377">
        <v>65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0.58134615384615385</v>
      </c>
      <c r="N2377">
        <v>1</v>
      </c>
      <c r="O2377">
        <v>0.62115384615384606</v>
      </c>
      <c r="P2377">
        <v>0</v>
      </c>
    </row>
    <row r="2378" spans="1:16" x14ac:dyDescent="0.35">
      <c r="A2378" t="s">
        <v>2</v>
      </c>
      <c r="B2378">
        <v>1</v>
      </c>
      <c r="C2378">
        <v>79</v>
      </c>
      <c r="D2378">
        <v>0</v>
      </c>
      <c r="E2378">
        <v>3</v>
      </c>
      <c r="F2378">
        <v>1</v>
      </c>
      <c r="G2378">
        <v>0</v>
      </c>
      <c r="H2378">
        <v>1</v>
      </c>
      <c r="I2378">
        <v>5</v>
      </c>
      <c r="J2378">
        <v>8</v>
      </c>
      <c r="K2378">
        <v>7</v>
      </c>
      <c r="L2378">
        <v>9</v>
      </c>
      <c r="M2378">
        <v>0.26019230769230767</v>
      </c>
      <c r="N2378">
        <v>1</v>
      </c>
      <c r="O2378">
        <v>0.26019230769230767</v>
      </c>
      <c r="P2378">
        <v>1</v>
      </c>
    </row>
    <row r="2379" spans="1:16" x14ac:dyDescent="0.35">
      <c r="A2379" t="s">
        <v>2</v>
      </c>
      <c r="B2379">
        <v>2</v>
      </c>
      <c r="C2379">
        <v>40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3</v>
      </c>
      <c r="L2379">
        <v>0</v>
      </c>
      <c r="M2379">
        <v>0.88903846153846144</v>
      </c>
      <c r="N2379">
        <v>1</v>
      </c>
      <c r="O2379">
        <v>2.2744230769230769</v>
      </c>
      <c r="P2379">
        <v>0</v>
      </c>
    </row>
    <row r="2380" spans="1:16" x14ac:dyDescent="0.35">
      <c r="A2380" t="s">
        <v>2</v>
      </c>
      <c r="B2380">
        <v>1</v>
      </c>
      <c r="C2380">
        <v>61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1.8884615384615384</v>
      </c>
      <c r="N2380">
        <v>0</v>
      </c>
      <c r="O2380">
        <v>1.8884615384615384</v>
      </c>
      <c r="P2380">
        <v>0</v>
      </c>
    </row>
    <row r="2381" spans="1:16" x14ac:dyDescent="0.35">
      <c r="A2381" t="s">
        <v>2</v>
      </c>
      <c r="B2381">
        <v>2</v>
      </c>
      <c r="C2381">
        <v>51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</v>
      </c>
      <c r="L2381">
        <v>0</v>
      </c>
      <c r="M2381">
        <v>5.1332692307692307</v>
      </c>
      <c r="N2381">
        <v>0</v>
      </c>
      <c r="O2381">
        <v>5.1332692307692307</v>
      </c>
      <c r="P2381">
        <v>0</v>
      </c>
    </row>
    <row r="2382" spans="1:16" x14ac:dyDescent="0.35">
      <c r="A2382" t="s">
        <v>2</v>
      </c>
      <c r="B2382">
        <v>1</v>
      </c>
      <c r="C2382">
        <v>69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0.61480769230769228</v>
      </c>
      <c r="N2382">
        <v>0</v>
      </c>
      <c r="O2382">
        <v>0.61480769230769228</v>
      </c>
      <c r="P2382">
        <v>0</v>
      </c>
    </row>
    <row r="2383" spans="1:16" x14ac:dyDescent="0.35">
      <c r="A2383" t="s">
        <v>2</v>
      </c>
      <c r="B2383">
        <v>1</v>
      </c>
      <c r="C2383">
        <v>77</v>
      </c>
      <c r="D2383">
        <v>2</v>
      </c>
      <c r="E2383">
        <v>3</v>
      </c>
      <c r="F2383">
        <v>1</v>
      </c>
      <c r="G2383">
        <v>0</v>
      </c>
      <c r="H2383">
        <v>1</v>
      </c>
      <c r="I2383">
        <v>6</v>
      </c>
      <c r="J2383">
        <v>12</v>
      </c>
      <c r="K2383">
        <v>7</v>
      </c>
      <c r="L2383">
        <v>11</v>
      </c>
      <c r="M2383">
        <v>8.2115384615384604E-2</v>
      </c>
      <c r="N2383">
        <v>1</v>
      </c>
      <c r="O2383">
        <v>0.11211538461538462</v>
      </c>
      <c r="P2383">
        <v>1</v>
      </c>
    </row>
    <row r="2384" spans="1:16" x14ac:dyDescent="0.35">
      <c r="A2384" t="s">
        <v>2</v>
      </c>
      <c r="B2384">
        <v>1</v>
      </c>
      <c r="C2384">
        <v>75</v>
      </c>
      <c r="D2384">
        <v>2</v>
      </c>
      <c r="E2384">
        <v>3</v>
      </c>
      <c r="F2384">
        <v>0</v>
      </c>
      <c r="G2384">
        <v>1</v>
      </c>
      <c r="H2384">
        <v>1</v>
      </c>
      <c r="I2384">
        <v>6</v>
      </c>
      <c r="J2384">
        <v>12</v>
      </c>
      <c r="K2384">
        <v>5</v>
      </c>
      <c r="L2384">
        <v>10</v>
      </c>
      <c r="M2384">
        <v>1.2115384615384615E-2</v>
      </c>
      <c r="N2384">
        <v>1</v>
      </c>
      <c r="O2384">
        <v>1.2115384615384615E-2</v>
      </c>
      <c r="P2384">
        <v>1</v>
      </c>
    </row>
    <row r="2385" spans="1:16" x14ac:dyDescent="0.35">
      <c r="A2385" t="s">
        <v>2</v>
      </c>
      <c r="B2385">
        <v>1</v>
      </c>
      <c r="C2385">
        <v>68</v>
      </c>
      <c r="D2385">
        <v>2</v>
      </c>
      <c r="E2385">
        <v>3</v>
      </c>
      <c r="F2385">
        <v>0</v>
      </c>
      <c r="G2385">
        <v>1</v>
      </c>
      <c r="H2385">
        <v>1</v>
      </c>
      <c r="I2385">
        <v>6</v>
      </c>
      <c r="J2385">
        <v>12</v>
      </c>
      <c r="K2385">
        <v>4</v>
      </c>
      <c r="L2385">
        <v>8</v>
      </c>
      <c r="M2385">
        <v>0.20249999999999999</v>
      </c>
      <c r="N2385">
        <v>0</v>
      </c>
      <c r="O2385">
        <v>0.20249999999999999</v>
      </c>
      <c r="P2385">
        <v>0</v>
      </c>
    </row>
    <row r="2386" spans="1:16" x14ac:dyDescent="0.35">
      <c r="A2386" t="s">
        <v>2</v>
      </c>
      <c r="B2386">
        <v>1</v>
      </c>
      <c r="C2386">
        <v>71</v>
      </c>
      <c r="D2386">
        <v>2</v>
      </c>
      <c r="E2386">
        <v>3</v>
      </c>
      <c r="F2386">
        <v>0</v>
      </c>
      <c r="G2386">
        <v>1</v>
      </c>
      <c r="H2386">
        <v>1</v>
      </c>
      <c r="I2386">
        <v>6</v>
      </c>
      <c r="J2386">
        <v>12</v>
      </c>
      <c r="K2386">
        <v>5</v>
      </c>
      <c r="L2386">
        <v>10</v>
      </c>
      <c r="M2386">
        <v>5.1346153846153847E-2</v>
      </c>
      <c r="N2386">
        <v>1</v>
      </c>
      <c r="O2386">
        <v>3.4096153846153849</v>
      </c>
      <c r="P2386">
        <v>0</v>
      </c>
    </row>
    <row r="2387" spans="1:16" x14ac:dyDescent="0.35">
      <c r="A2387" t="s">
        <v>2</v>
      </c>
      <c r="B2387">
        <v>1</v>
      </c>
      <c r="C2387">
        <v>52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1.3269230769230769</v>
      </c>
      <c r="N2387">
        <v>0</v>
      </c>
      <c r="O2387">
        <v>1.3269230769230769</v>
      </c>
      <c r="P2387">
        <v>0</v>
      </c>
    </row>
    <row r="2388" spans="1:16" x14ac:dyDescent="0.35">
      <c r="A2388" t="s">
        <v>2</v>
      </c>
      <c r="B2388">
        <v>1</v>
      </c>
      <c r="C2388">
        <v>71</v>
      </c>
      <c r="D2388">
        <v>2</v>
      </c>
      <c r="E2388">
        <v>3</v>
      </c>
      <c r="F2388">
        <v>1</v>
      </c>
      <c r="G2388">
        <v>0</v>
      </c>
      <c r="H2388">
        <v>1</v>
      </c>
      <c r="I2388">
        <v>6</v>
      </c>
      <c r="J2388">
        <v>12</v>
      </c>
      <c r="K2388">
        <v>5</v>
      </c>
      <c r="L2388">
        <v>10</v>
      </c>
      <c r="M2388">
        <v>0.21288461538461539</v>
      </c>
      <c r="N2388">
        <v>0</v>
      </c>
      <c r="O2388">
        <v>0.21288461538461539</v>
      </c>
      <c r="P2388">
        <v>0</v>
      </c>
    </row>
    <row r="2389" spans="1:16" x14ac:dyDescent="0.35">
      <c r="A2389" t="s">
        <v>2</v>
      </c>
      <c r="B2389">
        <v>1</v>
      </c>
      <c r="C2389">
        <v>32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3</v>
      </c>
      <c r="J2389">
        <v>3</v>
      </c>
      <c r="K2389">
        <v>0</v>
      </c>
      <c r="L2389">
        <v>0</v>
      </c>
      <c r="M2389">
        <v>0.13461538461538461</v>
      </c>
      <c r="N2389">
        <v>1</v>
      </c>
      <c r="O2389">
        <v>0.61730769230769234</v>
      </c>
      <c r="P2389">
        <v>0</v>
      </c>
    </row>
    <row r="2390" spans="1:16" x14ac:dyDescent="0.35">
      <c r="A2390" t="s">
        <v>2</v>
      </c>
      <c r="B2390">
        <v>1</v>
      </c>
      <c r="C2390">
        <v>84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</v>
      </c>
      <c r="L2390">
        <v>2</v>
      </c>
      <c r="M2390">
        <v>0.32307692307692309</v>
      </c>
      <c r="N2390">
        <v>0</v>
      </c>
      <c r="O2390">
        <v>0.32307692307692309</v>
      </c>
      <c r="P2390">
        <v>0</v>
      </c>
    </row>
    <row r="2391" spans="1:16" x14ac:dyDescent="0.35">
      <c r="A2391" t="s">
        <v>2</v>
      </c>
      <c r="B2391">
        <v>2</v>
      </c>
      <c r="C2391">
        <v>72</v>
      </c>
      <c r="D2391">
        <v>0</v>
      </c>
      <c r="E2391">
        <v>2</v>
      </c>
      <c r="F2391">
        <v>0</v>
      </c>
      <c r="G2391">
        <v>1</v>
      </c>
      <c r="H2391">
        <v>0</v>
      </c>
      <c r="I2391">
        <v>4</v>
      </c>
      <c r="J2391">
        <v>3</v>
      </c>
      <c r="K2391">
        <v>6</v>
      </c>
      <c r="L2391">
        <v>4</v>
      </c>
      <c r="M2391">
        <v>0.41538461538461541</v>
      </c>
      <c r="N2391">
        <v>0</v>
      </c>
      <c r="O2391">
        <v>0.41538461538461541</v>
      </c>
      <c r="P2391">
        <v>0</v>
      </c>
    </row>
    <row r="2392" spans="1:16" x14ac:dyDescent="0.35">
      <c r="A2392" t="s">
        <v>2</v>
      </c>
      <c r="B2392">
        <v>1</v>
      </c>
      <c r="C2392">
        <v>57</v>
      </c>
      <c r="D2392">
        <v>0</v>
      </c>
      <c r="E2392">
        <v>1</v>
      </c>
      <c r="F2392">
        <v>1</v>
      </c>
      <c r="G2392">
        <v>0</v>
      </c>
      <c r="H2392">
        <v>1</v>
      </c>
      <c r="I2392">
        <v>3</v>
      </c>
      <c r="J2392">
        <v>3</v>
      </c>
      <c r="K2392">
        <v>0</v>
      </c>
      <c r="L2392">
        <v>0</v>
      </c>
      <c r="M2392">
        <v>1.2755769230769229</v>
      </c>
      <c r="N2392">
        <v>0</v>
      </c>
      <c r="O2392">
        <v>1.2755769230769229</v>
      </c>
      <c r="P2392">
        <v>0</v>
      </c>
    </row>
    <row r="2393" spans="1:16" x14ac:dyDescent="0.35">
      <c r="A2393" t="s">
        <v>2</v>
      </c>
      <c r="B2393">
        <v>1</v>
      </c>
      <c r="C2393">
        <v>80</v>
      </c>
      <c r="D2393">
        <v>0</v>
      </c>
      <c r="E2393">
        <v>2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3</v>
      </c>
      <c r="L2393">
        <v>4</v>
      </c>
      <c r="M2393">
        <v>1.8448076923076924</v>
      </c>
      <c r="N2393">
        <v>0</v>
      </c>
      <c r="O2393">
        <v>1.8448076923076924</v>
      </c>
      <c r="P2393">
        <v>0</v>
      </c>
    </row>
    <row r="2394" spans="1:16" x14ac:dyDescent="0.35">
      <c r="A2394" t="s">
        <v>2</v>
      </c>
      <c r="B2394">
        <v>1</v>
      </c>
      <c r="C2394">
        <v>58</v>
      </c>
      <c r="D2394">
        <v>0</v>
      </c>
      <c r="E2394">
        <v>2</v>
      </c>
      <c r="F2394">
        <v>0</v>
      </c>
      <c r="G2394">
        <v>1</v>
      </c>
      <c r="H2394">
        <v>1</v>
      </c>
      <c r="I2394">
        <v>4</v>
      </c>
      <c r="J2394">
        <v>3</v>
      </c>
      <c r="K2394">
        <v>1</v>
      </c>
      <c r="L2394">
        <v>2</v>
      </c>
      <c r="M2394">
        <v>1.6128846153846155</v>
      </c>
      <c r="N2394">
        <v>1</v>
      </c>
      <c r="O2394">
        <v>0.32826923076923076</v>
      </c>
      <c r="P2394">
        <v>0</v>
      </c>
    </row>
    <row r="2395" spans="1:16" x14ac:dyDescent="0.35">
      <c r="A2395" t="s">
        <v>2</v>
      </c>
      <c r="B2395">
        <v>1</v>
      </c>
      <c r="C2395">
        <v>67</v>
      </c>
      <c r="D2395">
        <v>0</v>
      </c>
      <c r="E2395">
        <v>2</v>
      </c>
      <c r="F2395">
        <v>1</v>
      </c>
      <c r="G2395">
        <v>0</v>
      </c>
      <c r="H2395">
        <v>0</v>
      </c>
      <c r="I2395">
        <v>4</v>
      </c>
      <c r="J2395">
        <v>3</v>
      </c>
      <c r="K2395">
        <v>2</v>
      </c>
      <c r="L2395">
        <v>2</v>
      </c>
      <c r="M2395">
        <v>1.051923076923077</v>
      </c>
      <c r="N2395">
        <v>0</v>
      </c>
      <c r="O2395">
        <v>1.051923076923077</v>
      </c>
      <c r="P2395">
        <v>0</v>
      </c>
    </row>
    <row r="2396" spans="1:16" x14ac:dyDescent="0.35">
      <c r="A2396" t="s">
        <v>2</v>
      </c>
      <c r="B2396">
        <v>2</v>
      </c>
      <c r="C2396">
        <v>66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6</v>
      </c>
      <c r="J2396">
        <v>6</v>
      </c>
      <c r="K2396">
        <v>6</v>
      </c>
      <c r="L2396">
        <v>1</v>
      </c>
      <c r="M2396">
        <v>7.8846153846153844E-2</v>
      </c>
      <c r="N2396">
        <v>1</v>
      </c>
      <c r="O2396">
        <v>0.21019230769230768</v>
      </c>
      <c r="P2396">
        <v>0</v>
      </c>
    </row>
    <row r="2397" spans="1:16" x14ac:dyDescent="0.35">
      <c r="A2397" t="s">
        <v>2</v>
      </c>
      <c r="B2397">
        <v>1</v>
      </c>
      <c r="C2397">
        <v>68</v>
      </c>
      <c r="D2397">
        <v>0</v>
      </c>
      <c r="E2397">
        <v>2</v>
      </c>
      <c r="F2397">
        <v>1</v>
      </c>
      <c r="G2397">
        <v>0</v>
      </c>
      <c r="H2397">
        <v>0</v>
      </c>
      <c r="I2397">
        <v>4</v>
      </c>
      <c r="J2397">
        <v>3</v>
      </c>
      <c r="K2397">
        <v>4</v>
      </c>
      <c r="L2397">
        <v>3</v>
      </c>
      <c r="M2397">
        <v>0.23076923076923078</v>
      </c>
      <c r="N2397">
        <v>1</v>
      </c>
      <c r="O2397">
        <v>2.2678846153846157</v>
      </c>
      <c r="P2397">
        <v>0</v>
      </c>
    </row>
    <row r="2398" spans="1:16" x14ac:dyDescent="0.35">
      <c r="A2398" t="s">
        <v>2</v>
      </c>
      <c r="B2398">
        <v>1</v>
      </c>
      <c r="C2398">
        <v>77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3</v>
      </c>
      <c r="J2398">
        <v>3</v>
      </c>
      <c r="K2398">
        <v>2</v>
      </c>
      <c r="L2398">
        <v>2</v>
      </c>
      <c r="M2398">
        <v>1.5044230769230771</v>
      </c>
      <c r="N2398">
        <v>0</v>
      </c>
      <c r="O2398">
        <v>1.5044230769230771</v>
      </c>
      <c r="P2398">
        <v>0</v>
      </c>
    </row>
    <row r="2399" spans="1:16" x14ac:dyDescent="0.35">
      <c r="A2399" t="s">
        <v>2</v>
      </c>
      <c r="B2399">
        <v>2</v>
      </c>
      <c r="C2399">
        <v>53</v>
      </c>
      <c r="D2399">
        <v>0</v>
      </c>
      <c r="E2399">
        <v>2</v>
      </c>
      <c r="F2399">
        <v>0</v>
      </c>
      <c r="G2399">
        <v>1</v>
      </c>
      <c r="H2399">
        <v>0</v>
      </c>
      <c r="I2399">
        <v>4</v>
      </c>
      <c r="J2399">
        <v>3</v>
      </c>
      <c r="K2399">
        <v>4</v>
      </c>
      <c r="L2399">
        <v>2</v>
      </c>
      <c r="M2399">
        <v>2.3609615384615386</v>
      </c>
      <c r="N2399">
        <v>0</v>
      </c>
      <c r="O2399">
        <v>2.3609615384615386</v>
      </c>
      <c r="P2399">
        <v>0</v>
      </c>
    </row>
    <row r="2400" spans="1:16" x14ac:dyDescent="0.35">
      <c r="A2400" t="s">
        <v>2</v>
      </c>
      <c r="B2400">
        <v>2</v>
      </c>
      <c r="C2400">
        <v>67</v>
      </c>
      <c r="D2400">
        <v>2</v>
      </c>
      <c r="E2400">
        <v>3</v>
      </c>
      <c r="F2400">
        <v>0</v>
      </c>
      <c r="G2400">
        <v>1</v>
      </c>
      <c r="H2400">
        <v>1</v>
      </c>
      <c r="I2400">
        <v>6</v>
      </c>
      <c r="J2400">
        <v>12</v>
      </c>
      <c r="K2400">
        <v>7</v>
      </c>
      <c r="L2400">
        <v>8</v>
      </c>
      <c r="M2400">
        <v>0.31096153846153851</v>
      </c>
      <c r="N2400">
        <v>1</v>
      </c>
      <c r="O2400">
        <v>0.31096153846153851</v>
      </c>
      <c r="P2400">
        <v>1</v>
      </c>
    </row>
    <row r="2401" spans="1:16" x14ac:dyDescent="0.35">
      <c r="A2401" t="s">
        <v>2</v>
      </c>
      <c r="B2401">
        <v>1</v>
      </c>
      <c r="C2401">
        <v>59</v>
      </c>
      <c r="D2401">
        <v>2</v>
      </c>
      <c r="E2401">
        <v>3</v>
      </c>
      <c r="F2401">
        <v>0</v>
      </c>
      <c r="G2401">
        <v>0</v>
      </c>
      <c r="H2401">
        <v>1</v>
      </c>
      <c r="I2401">
        <v>3</v>
      </c>
      <c r="J2401">
        <v>9</v>
      </c>
      <c r="K2401">
        <v>3</v>
      </c>
      <c r="L2401">
        <v>8</v>
      </c>
      <c r="M2401">
        <v>1.1538461538461537</v>
      </c>
      <c r="N2401">
        <v>0</v>
      </c>
      <c r="O2401">
        <v>1.1538461538461537</v>
      </c>
      <c r="P2401">
        <v>0</v>
      </c>
    </row>
    <row r="2402" spans="1:16" x14ac:dyDescent="0.35">
      <c r="A2402" t="s">
        <v>2</v>
      </c>
      <c r="B2402">
        <v>1</v>
      </c>
      <c r="C2402">
        <v>53</v>
      </c>
      <c r="D2402">
        <v>2</v>
      </c>
      <c r="E2402">
        <v>3</v>
      </c>
      <c r="F2402">
        <v>0</v>
      </c>
      <c r="G2402">
        <v>1</v>
      </c>
      <c r="H2402">
        <v>1</v>
      </c>
      <c r="I2402">
        <v>6</v>
      </c>
      <c r="J2402">
        <v>12</v>
      </c>
      <c r="K2402">
        <v>3</v>
      </c>
      <c r="L2402">
        <v>8</v>
      </c>
      <c r="M2402">
        <v>1.6711538461538462</v>
      </c>
      <c r="N2402">
        <v>0</v>
      </c>
      <c r="O2402">
        <v>1.6711538461538462</v>
      </c>
      <c r="P2402">
        <v>0</v>
      </c>
    </row>
    <row r="2403" spans="1:16" x14ac:dyDescent="0.35">
      <c r="A2403" t="s">
        <v>2</v>
      </c>
      <c r="B2403">
        <v>1</v>
      </c>
      <c r="C2403">
        <v>79</v>
      </c>
      <c r="D2403">
        <v>2</v>
      </c>
      <c r="E2403">
        <v>3</v>
      </c>
      <c r="F2403">
        <v>1</v>
      </c>
      <c r="G2403">
        <v>0</v>
      </c>
      <c r="H2403">
        <v>1</v>
      </c>
      <c r="I2403">
        <v>6</v>
      </c>
      <c r="J2403">
        <v>12</v>
      </c>
      <c r="K2403">
        <v>5</v>
      </c>
      <c r="L2403">
        <v>10</v>
      </c>
      <c r="M2403">
        <v>0.2076923076923077</v>
      </c>
      <c r="N2403">
        <v>1</v>
      </c>
      <c r="O2403">
        <v>1.2898076923076922</v>
      </c>
      <c r="P2403">
        <v>0</v>
      </c>
    </row>
    <row r="2404" spans="1:16" x14ac:dyDescent="0.35">
      <c r="A2404" t="s">
        <v>2</v>
      </c>
      <c r="B2404">
        <v>1</v>
      </c>
      <c r="C2404">
        <v>82</v>
      </c>
      <c r="D2404">
        <v>2</v>
      </c>
      <c r="E2404">
        <v>3</v>
      </c>
      <c r="F2404">
        <v>1</v>
      </c>
      <c r="G2404">
        <v>1</v>
      </c>
      <c r="H2404">
        <v>1</v>
      </c>
      <c r="I2404">
        <v>9</v>
      </c>
      <c r="J2404">
        <v>15</v>
      </c>
      <c r="K2404">
        <v>5</v>
      </c>
      <c r="L2404">
        <v>10</v>
      </c>
      <c r="M2404">
        <v>1.3211538461538461</v>
      </c>
      <c r="N2404">
        <v>0</v>
      </c>
      <c r="O2404">
        <v>1.3211538461538461</v>
      </c>
      <c r="P2404">
        <v>0</v>
      </c>
    </row>
    <row r="2405" spans="1:16" x14ac:dyDescent="0.35">
      <c r="A2405" t="s">
        <v>2</v>
      </c>
      <c r="B2405">
        <v>2</v>
      </c>
      <c r="C2405">
        <v>78</v>
      </c>
      <c r="D2405">
        <v>0</v>
      </c>
      <c r="E2405">
        <v>3</v>
      </c>
      <c r="F2405">
        <v>1</v>
      </c>
      <c r="G2405">
        <v>0</v>
      </c>
      <c r="H2405">
        <v>1</v>
      </c>
      <c r="I2405">
        <v>5</v>
      </c>
      <c r="J2405">
        <v>8</v>
      </c>
      <c r="K2405">
        <v>8</v>
      </c>
      <c r="L2405">
        <v>8</v>
      </c>
      <c r="M2405">
        <v>0.05</v>
      </c>
      <c r="N2405">
        <v>1</v>
      </c>
      <c r="O2405">
        <v>0.05</v>
      </c>
      <c r="P2405">
        <v>1</v>
      </c>
    </row>
    <row r="2406" spans="1:16" x14ac:dyDescent="0.35">
      <c r="A2406" t="s">
        <v>2</v>
      </c>
      <c r="B2406">
        <v>1</v>
      </c>
      <c r="C2406">
        <v>80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6</v>
      </c>
      <c r="J2406">
        <v>3</v>
      </c>
      <c r="K2406">
        <v>4</v>
      </c>
      <c r="L2406">
        <v>3</v>
      </c>
      <c r="M2406">
        <v>0.14673076923076922</v>
      </c>
      <c r="N2406">
        <v>1</v>
      </c>
      <c r="O2406">
        <v>0.14673076923076922</v>
      </c>
      <c r="P2406">
        <v>0</v>
      </c>
    </row>
    <row r="2407" spans="1:16" x14ac:dyDescent="0.35">
      <c r="A2407" t="s">
        <v>2</v>
      </c>
      <c r="B2407">
        <v>1</v>
      </c>
      <c r="C2407">
        <v>77</v>
      </c>
      <c r="D2407">
        <v>0</v>
      </c>
      <c r="E2407">
        <v>2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3</v>
      </c>
      <c r="L2407">
        <v>4</v>
      </c>
      <c r="M2407">
        <v>0.98134615384615387</v>
      </c>
      <c r="N2407">
        <v>0</v>
      </c>
      <c r="O2407">
        <v>0.98134615384615387</v>
      </c>
      <c r="P2407">
        <v>0</v>
      </c>
    </row>
    <row r="2408" spans="1:16" x14ac:dyDescent="0.35">
      <c r="A2408" t="s">
        <v>2</v>
      </c>
      <c r="B2408">
        <v>1</v>
      </c>
      <c r="C2408">
        <v>68</v>
      </c>
      <c r="D2408">
        <v>0</v>
      </c>
      <c r="E2408">
        <v>2</v>
      </c>
      <c r="F2408">
        <v>0</v>
      </c>
      <c r="G2408">
        <v>1</v>
      </c>
      <c r="H2408">
        <v>0</v>
      </c>
      <c r="I2408">
        <v>4</v>
      </c>
      <c r="J2408">
        <v>3</v>
      </c>
      <c r="K2408">
        <v>2</v>
      </c>
      <c r="L2408">
        <v>2</v>
      </c>
      <c r="M2408">
        <v>0.37557692307692309</v>
      </c>
      <c r="N2408">
        <v>1</v>
      </c>
      <c r="O2408">
        <v>1.0653846153846154</v>
      </c>
      <c r="P2408">
        <v>0</v>
      </c>
    </row>
    <row r="2409" spans="1:16" x14ac:dyDescent="0.35">
      <c r="A2409" t="s">
        <v>2</v>
      </c>
      <c r="B2409">
        <v>1</v>
      </c>
      <c r="C2409">
        <v>55</v>
      </c>
      <c r="D2409">
        <v>0</v>
      </c>
      <c r="E2409">
        <v>2</v>
      </c>
      <c r="F2409">
        <v>1</v>
      </c>
      <c r="G2409">
        <v>0</v>
      </c>
      <c r="H2409">
        <v>0</v>
      </c>
      <c r="I2409">
        <v>4</v>
      </c>
      <c r="J2409">
        <v>3</v>
      </c>
      <c r="K2409">
        <v>3</v>
      </c>
      <c r="L2409">
        <v>3</v>
      </c>
      <c r="M2409">
        <v>0.35634615384615387</v>
      </c>
      <c r="N2409">
        <v>1</v>
      </c>
      <c r="O2409">
        <v>0.65384615384615385</v>
      </c>
      <c r="P2409">
        <v>0</v>
      </c>
    </row>
    <row r="2410" spans="1:16" x14ac:dyDescent="0.35">
      <c r="A2410" t="s">
        <v>2</v>
      </c>
      <c r="B2410">
        <v>1</v>
      </c>
      <c r="C2410">
        <v>67</v>
      </c>
      <c r="D2410">
        <v>2</v>
      </c>
      <c r="E2410">
        <v>3</v>
      </c>
      <c r="F2410">
        <v>0</v>
      </c>
      <c r="G2410">
        <v>1</v>
      </c>
      <c r="H2410">
        <v>1</v>
      </c>
      <c r="I2410">
        <v>6</v>
      </c>
      <c r="J2410">
        <v>12</v>
      </c>
      <c r="K2410">
        <v>4</v>
      </c>
      <c r="L2410">
        <v>8</v>
      </c>
      <c r="M2410">
        <v>0.24673076923076923</v>
      </c>
      <c r="N2410">
        <v>1</v>
      </c>
      <c r="O2410">
        <v>0.83519230769230768</v>
      </c>
      <c r="P2410">
        <v>0</v>
      </c>
    </row>
    <row r="2411" spans="1:16" x14ac:dyDescent="0.35">
      <c r="A2411" t="s">
        <v>2</v>
      </c>
      <c r="B2411">
        <v>1</v>
      </c>
      <c r="C2411">
        <v>48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3</v>
      </c>
      <c r="J2411">
        <v>3</v>
      </c>
      <c r="K2411">
        <v>0</v>
      </c>
      <c r="L2411">
        <v>0</v>
      </c>
      <c r="M2411">
        <v>0.75</v>
      </c>
      <c r="N2411">
        <v>0</v>
      </c>
      <c r="O2411">
        <v>0.75</v>
      </c>
      <c r="P2411">
        <v>0</v>
      </c>
    </row>
    <row r="2412" spans="1:16" x14ac:dyDescent="0.35">
      <c r="A2412" t="s">
        <v>2</v>
      </c>
      <c r="B2412">
        <v>1</v>
      </c>
      <c r="C2412">
        <v>84</v>
      </c>
      <c r="D2412">
        <v>0</v>
      </c>
      <c r="E2412">
        <v>2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3</v>
      </c>
      <c r="L2412">
        <v>4</v>
      </c>
      <c r="M2412">
        <v>0.42634615384615387</v>
      </c>
      <c r="N2412">
        <v>1</v>
      </c>
      <c r="O2412">
        <v>1.0301923076923076</v>
      </c>
      <c r="P2412">
        <v>0</v>
      </c>
    </row>
    <row r="2413" spans="1:16" x14ac:dyDescent="0.35">
      <c r="A2413" t="s">
        <v>2</v>
      </c>
      <c r="B2413">
        <v>1</v>
      </c>
      <c r="C2413">
        <v>87</v>
      </c>
      <c r="D2413">
        <v>0</v>
      </c>
      <c r="E2413">
        <v>2</v>
      </c>
      <c r="F2413">
        <v>0</v>
      </c>
      <c r="G2413">
        <v>1</v>
      </c>
      <c r="H2413">
        <v>0</v>
      </c>
      <c r="I2413">
        <v>4</v>
      </c>
      <c r="J2413">
        <v>3</v>
      </c>
      <c r="K2413">
        <v>3</v>
      </c>
      <c r="L2413">
        <v>4</v>
      </c>
      <c r="M2413">
        <v>0.28653846153846152</v>
      </c>
      <c r="N2413">
        <v>0</v>
      </c>
      <c r="O2413">
        <v>0.28653846153846152</v>
      </c>
      <c r="P2413">
        <v>0</v>
      </c>
    </row>
    <row r="2414" spans="1:16" x14ac:dyDescent="0.35">
      <c r="A2414" t="s">
        <v>2</v>
      </c>
      <c r="B2414">
        <v>2</v>
      </c>
      <c r="C2414">
        <v>82</v>
      </c>
      <c r="D2414">
        <v>2</v>
      </c>
      <c r="E2414">
        <v>3</v>
      </c>
      <c r="F2414">
        <v>0</v>
      </c>
      <c r="G2414">
        <v>0</v>
      </c>
      <c r="H2414">
        <v>1</v>
      </c>
      <c r="I2414">
        <v>3</v>
      </c>
      <c r="J2414">
        <v>9</v>
      </c>
      <c r="K2414">
        <v>8</v>
      </c>
      <c r="L2414">
        <v>10</v>
      </c>
      <c r="M2414">
        <v>0.62307692307692308</v>
      </c>
      <c r="N2414">
        <v>0</v>
      </c>
      <c r="O2414">
        <v>0.62307692307692308</v>
      </c>
      <c r="P2414">
        <v>0</v>
      </c>
    </row>
    <row r="2415" spans="1:16" x14ac:dyDescent="0.35">
      <c r="A2415" t="s">
        <v>2</v>
      </c>
      <c r="B2415">
        <v>1</v>
      </c>
      <c r="C2415">
        <v>77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3</v>
      </c>
      <c r="J2415">
        <v>3</v>
      </c>
      <c r="K2415">
        <v>4</v>
      </c>
      <c r="L2415">
        <v>3</v>
      </c>
      <c r="M2415">
        <v>1.4071153846153845</v>
      </c>
      <c r="N2415">
        <v>0</v>
      </c>
      <c r="O2415">
        <v>1.4071153846153845</v>
      </c>
      <c r="P2415">
        <v>0</v>
      </c>
    </row>
    <row r="2416" spans="1:16" x14ac:dyDescent="0.35">
      <c r="A2416" t="s">
        <v>2</v>
      </c>
      <c r="B2416">
        <v>1</v>
      </c>
      <c r="C2416">
        <v>70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3</v>
      </c>
      <c r="J2416">
        <v>3</v>
      </c>
      <c r="K2416">
        <v>3</v>
      </c>
      <c r="L2416">
        <v>1</v>
      </c>
      <c r="M2416">
        <v>0.13461538461538461</v>
      </c>
      <c r="N2416">
        <v>1</v>
      </c>
      <c r="O2416">
        <v>1.598076923076923</v>
      </c>
      <c r="P2416">
        <v>0</v>
      </c>
    </row>
    <row r="2417" spans="1:16" x14ac:dyDescent="0.35">
      <c r="A2417" t="s">
        <v>2</v>
      </c>
      <c r="B2417">
        <v>1</v>
      </c>
      <c r="C2417">
        <v>87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3</v>
      </c>
      <c r="J2417">
        <v>3</v>
      </c>
      <c r="K2417">
        <v>2</v>
      </c>
      <c r="L2417">
        <v>2</v>
      </c>
      <c r="M2417">
        <v>0.15326923076923077</v>
      </c>
      <c r="N2417">
        <v>0</v>
      </c>
      <c r="O2417">
        <v>0.15326923076923077</v>
      </c>
      <c r="P2417">
        <v>0</v>
      </c>
    </row>
    <row r="2418" spans="1:16" x14ac:dyDescent="0.35">
      <c r="A2418" t="s">
        <v>2</v>
      </c>
      <c r="B2418">
        <v>1</v>
      </c>
      <c r="C2418">
        <v>57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0.73326923076923078</v>
      </c>
      <c r="N2418">
        <v>0</v>
      </c>
      <c r="O2418">
        <v>0.73326923076923078</v>
      </c>
      <c r="P2418">
        <v>0</v>
      </c>
    </row>
    <row r="2419" spans="1:16" x14ac:dyDescent="0.35">
      <c r="A2419" t="s">
        <v>2</v>
      </c>
      <c r="B2419">
        <v>1</v>
      </c>
      <c r="C2419">
        <v>62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0.13461538461538461</v>
      </c>
      <c r="N2419">
        <v>1</v>
      </c>
      <c r="O2419">
        <v>0.13461538461538461</v>
      </c>
      <c r="P2419">
        <v>0</v>
      </c>
    </row>
    <row r="2420" spans="1:16" x14ac:dyDescent="0.35">
      <c r="A2420" t="s">
        <v>2</v>
      </c>
      <c r="B2420">
        <v>1</v>
      </c>
      <c r="C2420">
        <v>65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3</v>
      </c>
      <c r="J2420">
        <v>3</v>
      </c>
      <c r="K2420">
        <v>1</v>
      </c>
      <c r="L2420">
        <v>0</v>
      </c>
      <c r="M2420">
        <v>0.24230769230769231</v>
      </c>
      <c r="N2420">
        <v>1</v>
      </c>
      <c r="O2420">
        <v>0.24230769230769231</v>
      </c>
      <c r="P2420">
        <v>0</v>
      </c>
    </row>
    <row r="2421" spans="1:16" x14ac:dyDescent="0.35">
      <c r="A2421" t="s">
        <v>2</v>
      </c>
      <c r="B2421">
        <v>1</v>
      </c>
      <c r="C2421">
        <v>59</v>
      </c>
      <c r="D2421">
        <v>1</v>
      </c>
      <c r="E2421">
        <v>3</v>
      </c>
      <c r="F2421">
        <v>1</v>
      </c>
      <c r="G2421">
        <v>0</v>
      </c>
      <c r="H2421">
        <v>1</v>
      </c>
      <c r="I2421">
        <v>6</v>
      </c>
      <c r="J2421">
        <v>14</v>
      </c>
      <c r="K2421">
        <v>7</v>
      </c>
      <c r="L2421">
        <v>9</v>
      </c>
      <c r="M2421">
        <v>6.5384615384615388E-2</v>
      </c>
      <c r="N2421">
        <v>1</v>
      </c>
      <c r="O2421">
        <v>6.5384615384615388E-2</v>
      </c>
      <c r="P2421">
        <v>0</v>
      </c>
    </row>
    <row r="2422" spans="1:16" x14ac:dyDescent="0.35">
      <c r="A2422" t="s">
        <v>2</v>
      </c>
      <c r="B2422">
        <v>1</v>
      </c>
      <c r="C2422">
        <v>79</v>
      </c>
      <c r="D2422">
        <v>0</v>
      </c>
      <c r="E2422">
        <v>3</v>
      </c>
      <c r="F2422">
        <v>1</v>
      </c>
      <c r="G2422">
        <v>0</v>
      </c>
      <c r="H2422">
        <v>1</v>
      </c>
      <c r="I2422">
        <v>5</v>
      </c>
      <c r="J2422">
        <v>8</v>
      </c>
      <c r="K2422">
        <v>5</v>
      </c>
      <c r="L2422">
        <v>8</v>
      </c>
      <c r="M2422">
        <v>1.9461538461538461</v>
      </c>
      <c r="N2422">
        <v>0</v>
      </c>
      <c r="O2422">
        <v>1.9461538461538461</v>
      </c>
      <c r="P2422">
        <v>0</v>
      </c>
    </row>
    <row r="2423" spans="1:16" x14ac:dyDescent="0.35">
      <c r="A2423" t="s">
        <v>2</v>
      </c>
      <c r="B2423">
        <v>1</v>
      </c>
      <c r="C2423">
        <v>71</v>
      </c>
      <c r="D2423">
        <v>1</v>
      </c>
      <c r="E2423">
        <v>3</v>
      </c>
      <c r="F2423">
        <v>1</v>
      </c>
      <c r="G2423">
        <v>0</v>
      </c>
      <c r="H2423">
        <v>1</v>
      </c>
      <c r="I2423">
        <v>6</v>
      </c>
      <c r="J2423">
        <v>14</v>
      </c>
      <c r="K2423">
        <v>9</v>
      </c>
      <c r="L2423">
        <v>11</v>
      </c>
      <c r="M2423">
        <v>5.2499999999999998E-2</v>
      </c>
      <c r="N2423">
        <v>1</v>
      </c>
      <c r="O2423">
        <v>5.2499999999999998E-2</v>
      </c>
      <c r="P2423">
        <v>0</v>
      </c>
    </row>
    <row r="2424" spans="1:16" x14ac:dyDescent="0.35">
      <c r="A2424" t="s">
        <v>2</v>
      </c>
      <c r="B2424">
        <v>1</v>
      </c>
      <c r="C2424">
        <v>69</v>
      </c>
      <c r="D2424">
        <v>2</v>
      </c>
      <c r="E2424">
        <v>3</v>
      </c>
      <c r="F2424">
        <v>0</v>
      </c>
      <c r="G2424">
        <v>0</v>
      </c>
      <c r="H2424">
        <v>1</v>
      </c>
      <c r="I2424">
        <v>3</v>
      </c>
      <c r="J2424">
        <v>9</v>
      </c>
      <c r="K2424">
        <v>4</v>
      </c>
      <c r="L2424">
        <v>8</v>
      </c>
      <c r="M2424">
        <v>1.6749999999999998</v>
      </c>
      <c r="N2424">
        <v>0</v>
      </c>
      <c r="O2424">
        <v>1.6749999999999998</v>
      </c>
      <c r="P2424">
        <v>0</v>
      </c>
    </row>
    <row r="2425" spans="1:16" x14ac:dyDescent="0.35">
      <c r="A2425" t="s">
        <v>2</v>
      </c>
      <c r="B2425">
        <v>2</v>
      </c>
      <c r="C2425">
        <v>75</v>
      </c>
      <c r="D2425">
        <v>2</v>
      </c>
      <c r="E2425">
        <v>3</v>
      </c>
      <c r="F2425">
        <v>0</v>
      </c>
      <c r="G2425">
        <v>0</v>
      </c>
      <c r="H2425">
        <v>1</v>
      </c>
      <c r="I2425">
        <v>3</v>
      </c>
      <c r="J2425">
        <v>9</v>
      </c>
      <c r="K2425">
        <v>8</v>
      </c>
      <c r="L2425">
        <v>10</v>
      </c>
      <c r="M2425">
        <v>0.6678846153846153</v>
      </c>
      <c r="N2425">
        <v>1</v>
      </c>
      <c r="O2425">
        <v>1.6269230769230769</v>
      </c>
      <c r="P2425">
        <v>0</v>
      </c>
    </row>
    <row r="2426" spans="1:16" x14ac:dyDescent="0.35">
      <c r="A2426" t="s">
        <v>2</v>
      </c>
      <c r="B2426">
        <v>1</v>
      </c>
      <c r="C2426">
        <v>80</v>
      </c>
      <c r="D2426">
        <v>0</v>
      </c>
      <c r="E2426">
        <v>3</v>
      </c>
      <c r="F2426">
        <v>0</v>
      </c>
      <c r="G2426">
        <v>0</v>
      </c>
      <c r="H2426">
        <v>1</v>
      </c>
      <c r="I2426">
        <v>2</v>
      </c>
      <c r="J2426">
        <v>5</v>
      </c>
      <c r="K2426">
        <v>5</v>
      </c>
      <c r="L2426">
        <v>8</v>
      </c>
      <c r="M2426">
        <v>0.81096153846153851</v>
      </c>
      <c r="N2426">
        <v>1</v>
      </c>
      <c r="O2426">
        <v>0.81096153846153851</v>
      </c>
      <c r="P2426">
        <v>1</v>
      </c>
    </row>
    <row r="2427" spans="1:16" x14ac:dyDescent="0.35">
      <c r="A2427" t="s">
        <v>2</v>
      </c>
      <c r="B2427">
        <v>1</v>
      </c>
      <c r="C2427">
        <v>54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3</v>
      </c>
      <c r="J2427">
        <v>3</v>
      </c>
      <c r="K2427">
        <v>0</v>
      </c>
      <c r="L2427">
        <v>0</v>
      </c>
      <c r="M2427">
        <v>1.9101923076923077</v>
      </c>
      <c r="N2427">
        <v>0</v>
      </c>
      <c r="O2427">
        <v>1.9101923076923077</v>
      </c>
      <c r="P2427">
        <v>0</v>
      </c>
    </row>
    <row r="2428" spans="1:16" x14ac:dyDescent="0.35">
      <c r="A2428" t="s">
        <v>2</v>
      </c>
      <c r="B2428">
        <v>1</v>
      </c>
      <c r="C2428">
        <v>66</v>
      </c>
      <c r="D2428">
        <v>2</v>
      </c>
      <c r="E2428">
        <v>3</v>
      </c>
      <c r="F2428">
        <v>0</v>
      </c>
      <c r="G2428">
        <v>0</v>
      </c>
      <c r="H2428">
        <v>1</v>
      </c>
      <c r="I2428">
        <v>3</v>
      </c>
      <c r="J2428">
        <v>9</v>
      </c>
      <c r="K2428">
        <v>4</v>
      </c>
      <c r="L2428">
        <v>8</v>
      </c>
      <c r="M2428">
        <v>1.0448076923076923</v>
      </c>
      <c r="N2428">
        <v>0</v>
      </c>
      <c r="O2428">
        <v>1.0448076923076923</v>
      </c>
      <c r="P2428">
        <v>0</v>
      </c>
    </row>
    <row r="2429" spans="1:16" x14ac:dyDescent="0.35">
      <c r="A2429" t="s">
        <v>2</v>
      </c>
      <c r="B2429">
        <v>1</v>
      </c>
      <c r="C2429">
        <v>84</v>
      </c>
      <c r="D2429">
        <v>0</v>
      </c>
      <c r="E2429">
        <v>3</v>
      </c>
      <c r="F2429">
        <v>0</v>
      </c>
      <c r="G2429">
        <v>0</v>
      </c>
      <c r="H2429">
        <v>1</v>
      </c>
      <c r="I2429">
        <v>2</v>
      </c>
      <c r="J2429">
        <v>5</v>
      </c>
      <c r="K2429">
        <v>5</v>
      </c>
      <c r="L2429">
        <v>8</v>
      </c>
      <c r="M2429">
        <v>0.64557692307692305</v>
      </c>
      <c r="N2429">
        <v>1</v>
      </c>
      <c r="O2429">
        <v>2.0744230769230771</v>
      </c>
      <c r="P2429">
        <v>0</v>
      </c>
    </row>
    <row r="2430" spans="1:16" x14ac:dyDescent="0.35">
      <c r="A2430" t="s">
        <v>2</v>
      </c>
      <c r="B2430">
        <v>1</v>
      </c>
      <c r="C2430">
        <v>81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3</v>
      </c>
      <c r="J2430">
        <v>3</v>
      </c>
      <c r="K2430">
        <v>2</v>
      </c>
      <c r="L2430">
        <v>2</v>
      </c>
      <c r="M2430">
        <v>6.5384615384615388E-2</v>
      </c>
      <c r="N2430">
        <v>0</v>
      </c>
      <c r="O2430">
        <v>6.5384615384615388E-2</v>
      </c>
      <c r="P2430">
        <v>0</v>
      </c>
    </row>
    <row r="2431" spans="1:16" x14ac:dyDescent="0.35">
      <c r="A2431" t="s">
        <v>2</v>
      </c>
      <c r="B2431">
        <v>1</v>
      </c>
      <c r="C2431">
        <v>55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0.41153846153846152</v>
      </c>
      <c r="N2431">
        <v>1</v>
      </c>
      <c r="O2431">
        <v>2.520576923076923</v>
      </c>
      <c r="P2431">
        <v>0</v>
      </c>
    </row>
    <row r="2432" spans="1:16" x14ac:dyDescent="0.35">
      <c r="A2432" t="s">
        <v>2</v>
      </c>
      <c r="B2432">
        <v>2</v>
      </c>
      <c r="C2432">
        <v>68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</v>
      </c>
      <c r="L2432">
        <v>0</v>
      </c>
      <c r="M2432">
        <v>0.19673076923076924</v>
      </c>
      <c r="N2432">
        <v>1</v>
      </c>
      <c r="O2432">
        <v>1.0851923076923078</v>
      </c>
      <c r="P2432">
        <v>0</v>
      </c>
    </row>
    <row r="2433" spans="1:16" x14ac:dyDescent="0.35">
      <c r="A2433" t="s">
        <v>2</v>
      </c>
      <c r="B2433">
        <v>2</v>
      </c>
      <c r="C2433">
        <v>83</v>
      </c>
      <c r="D2433">
        <v>0</v>
      </c>
      <c r="E2433">
        <v>3</v>
      </c>
      <c r="F2433">
        <v>0</v>
      </c>
      <c r="G2433">
        <v>1</v>
      </c>
      <c r="H2433">
        <v>1</v>
      </c>
      <c r="I2433">
        <v>5</v>
      </c>
      <c r="J2433">
        <v>8</v>
      </c>
      <c r="K2433">
        <v>8</v>
      </c>
      <c r="L2433">
        <v>8</v>
      </c>
      <c r="M2433">
        <v>1.0736538461538461</v>
      </c>
      <c r="N2433">
        <v>0</v>
      </c>
      <c r="O2433">
        <v>1.0736538461538461</v>
      </c>
      <c r="P2433">
        <v>0</v>
      </c>
    </row>
    <row r="2434" spans="1:16" x14ac:dyDescent="0.35">
      <c r="A2434" t="s">
        <v>2</v>
      </c>
      <c r="B2434">
        <v>2</v>
      </c>
      <c r="C2434">
        <v>79</v>
      </c>
      <c r="D2434">
        <v>0</v>
      </c>
      <c r="E2434">
        <v>3</v>
      </c>
      <c r="F2434">
        <v>1</v>
      </c>
      <c r="G2434">
        <v>0</v>
      </c>
      <c r="H2434">
        <v>1</v>
      </c>
      <c r="I2434">
        <v>5</v>
      </c>
      <c r="J2434">
        <v>8</v>
      </c>
      <c r="K2434">
        <v>10</v>
      </c>
      <c r="L2434">
        <v>9</v>
      </c>
      <c r="M2434">
        <v>0.32750000000000001</v>
      </c>
      <c r="N2434">
        <v>1</v>
      </c>
      <c r="O2434">
        <v>0.56211538461538457</v>
      </c>
      <c r="P2434">
        <v>0</v>
      </c>
    </row>
    <row r="2435" spans="1:16" x14ac:dyDescent="0.35">
      <c r="A2435" t="s">
        <v>2</v>
      </c>
      <c r="B2435">
        <v>2</v>
      </c>
      <c r="C2435">
        <v>72</v>
      </c>
      <c r="D2435">
        <v>0</v>
      </c>
      <c r="E2435">
        <v>1</v>
      </c>
      <c r="F2435">
        <v>0</v>
      </c>
      <c r="G2435">
        <v>1</v>
      </c>
      <c r="H2435">
        <v>0</v>
      </c>
      <c r="I2435">
        <v>3</v>
      </c>
      <c r="J2435">
        <v>3</v>
      </c>
      <c r="K2435">
        <v>5</v>
      </c>
      <c r="L2435">
        <v>2</v>
      </c>
      <c r="M2435">
        <v>0.4909615384615385</v>
      </c>
      <c r="N2435">
        <v>1</v>
      </c>
      <c r="O2435">
        <v>0.9538461538461539</v>
      </c>
      <c r="P2435">
        <v>0</v>
      </c>
    </row>
    <row r="2436" spans="1:16" x14ac:dyDescent="0.35">
      <c r="A2436" t="s">
        <v>2</v>
      </c>
      <c r="B2436">
        <v>2</v>
      </c>
      <c r="C2436">
        <v>87</v>
      </c>
      <c r="D2436">
        <v>2</v>
      </c>
      <c r="E2436">
        <v>3</v>
      </c>
      <c r="F2436">
        <v>0</v>
      </c>
      <c r="G2436">
        <v>0</v>
      </c>
      <c r="H2436">
        <v>1</v>
      </c>
      <c r="I2436">
        <v>3</v>
      </c>
      <c r="J2436">
        <v>9</v>
      </c>
      <c r="K2436">
        <v>8</v>
      </c>
      <c r="L2436">
        <v>10</v>
      </c>
      <c r="M2436">
        <v>8.8461538461538453E-2</v>
      </c>
      <c r="N2436">
        <v>0</v>
      </c>
      <c r="O2436">
        <v>8.8461538461538453E-2</v>
      </c>
      <c r="P2436">
        <v>0</v>
      </c>
    </row>
    <row r="2437" spans="1:16" x14ac:dyDescent="0.35">
      <c r="A2437" t="s">
        <v>2</v>
      </c>
      <c r="B2437">
        <v>1</v>
      </c>
      <c r="C2437">
        <v>66</v>
      </c>
      <c r="D2437">
        <v>2</v>
      </c>
      <c r="E2437">
        <v>3</v>
      </c>
      <c r="F2437">
        <v>0</v>
      </c>
      <c r="G2437">
        <v>1</v>
      </c>
      <c r="H2437">
        <v>1</v>
      </c>
      <c r="I2437">
        <v>6</v>
      </c>
      <c r="J2437">
        <v>12</v>
      </c>
      <c r="K2437">
        <v>4</v>
      </c>
      <c r="L2437">
        <v>8</v>
      </c>
      <c r="M2437">
        <v>0.94865384615384607</v>
      </c>
      <c r="N2437">
        <v>0</v>
      </c>
      <c r="O2437">
        <v>0.94865384615384607</v>
      </c>
      <c r="P2437">
        <v>0</v>
      </c>
    </row>
    <row r="2438" spans="1:16" x14ac:dyDescent="0.35">
      <c r="A2438" t="s">
        <v>2</v>
      </c>
      <c r="B2438">
        <v>1</v>
      </c>
      <c r="C2438">
        <v>65</v>
      </c>
      <c r="D2438">
        <v>0</v>
      </c>
      <c r="E2438">
        <v>2</v>
      </c>
      <c r="F2438">
        <v>0</v>
      </c>
      <c r="G2438">
        <v>1</v>
      </c>
      <c r="H2438">
        <v>0</v>
      </c>
      <c r="I2438">
        <v>4</v>
      </c>
      <c r="J2438">
        <v>3</v>
      </c>
      <c r="K2438">
        <v>2</v>
      </c>
      <c r="L2438">
        <v>2</v>
      </c>
      <c r="M2438">
        <v>0.91153846153846152</v>
      </c>
      <c r="N2438">
        <v>0</v>
      </c>
      <c r="O2438">
        <v>0.91153846153846152</v>
      </c>
      <c r="P2438">
        <v>0</v>
      </c>
    </row>
    <row r="2439" spans="1:16" x14ac:dyDescent="0.35">
      <c r="A2439" t="s">
        <v>2</v>
      </c>
      <c r="B2439">
        <v>1</v>
      </c>
      <c r="C2439">
        <v>94</v>
      </c>
      <c r="D2439">
        <v>0</v>
      </c>
      <c r="E2439">
        <v>2</v>
      </c>
      <c r="F2439">
        <v>1</v>
      </c>
      <c r="G2439">
        <v>0</v>
      </c>
      <c r="H2439">
        <v>0</v>
      </c>
      <c r="I2439">
        <v>4</v>
      </c>
      <c r="J2439">
        <v>3</v>
      </c>
      <c r="K2439">
        <v>3</v>
      </c>
      <c r="L2439">
        <v>4</v>
      </c>
      <c r="M2439">
        <v>1.0505769230769231</v>
      </c>
      <c r="N2439">
        <v>0</v>
      </c>
      <c r="O2439">
        <v>1.0505769230769231</v>
      </c>
      <c r="P2439">
        <v>0</v>
      </c>
    </row>
    <row r="2440" spans="1:16" x14ac:dyDescent="0.35">
      <c r="A2440" t="s">
        <v>2</v>
      </c>
      <c r="B2440">
        <v>1</v>
      </c>
      <c r="C2440">
        <v>60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3</v>
      </c>
      <c r="J2440">
        <v>3</v>
      </c>
      <c r="K2440">
        <v>1</v>
      </c>
      <c r="L2440">
        <v>0</v>
      </c>
      <c r="M2440">
        <v>0.5590384615384616</v>
      </c>
      <c r="N2440">
        <v>1</v>
      </c>
      <c r="O2440">
        <v>1.4211538461538462</v>
      </c>
      <c r="P2440">
        <v>0</v>
      </c>
    </row>
    <row r="2441" spans="1:16" x14ac:dyDescent="0.35">
      <c r="A2441" t="s">
        <v>2</v>
      </c>
      <c r="B2441">
        <v>1</v>
      </c>
      <c r="C2441">
        <v>72</v>
      </c>
      <c r="D2441">
        <v>2</v>
      </c>
      <c r="E2441">
        <v>3</v>
      </c>
      <c r="F2441">
        <v>1</v>
      </c>
      <c r="G2441">
        <v>1</v>
      </c>
      <c r="H2441">
        <v>1</v>
      </c>
      <c r="I2441">
        <v>9</v>
      </c>
      <c r="J2441">
        <v>15</v>
      </c>
      <c r="K2441">
        <v>7</v>
      </c>
      <c r="L2441">
        <v>11</v>
      </c>
      <c r="M2441">
        <v>5.7692307692307696E-2</v>
      </c>
      <c r="N2441">
        <v>1</v>
      </c>
      <c r="O2441">
        <v>5.7692307692307696E-2</v>
      </c>
      <c r="P2441">
        <v>1</v>
      </c>
    </row>
    <row r="2442" spans="1:16" x14ac:dyDescent="0.35">
      <c r="A2442" t="s">
        <v>2</v>
      </c>
      <c r="B2442">
        <v>1</v>
      </c>
      <c r="C2442">
        <v>40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3</v>
      </c>
      <c r="J2442">
        <v>3</v>
      </c>
      <c r="K2442">
        <v>0</v>
      </c>
      <c r="L2442">
        <v>0</v>
      </c>
      <c r="M2442">
        <v>1.448076923076923</v>
      </c>
      <c r="N2442">
        <v>1</v>
      </c>
      <c r="O2442">
        <v>1.9211538461538462</v>
      </c>
      <c r="P2442">
        <v>0</v>
      </c>
    </row>
    <row r="2443" spans="1:16" x14ac:dyDescent="0.35">
      <c r="A2443" t="s">
        <v>2</v>
      </c>
      <c r="B2443">
        <v>2</v>
      </c>
      <c r="C2443">
        <v>83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5</v>
      </c>
      <c r="L2443">
        <v>2</v>
      </c>
      <c r="M2443">
        <v>2.2499999999999999E-2</v>
      </c>
      <c r="N2443">
        <v>0</v>
      </c>
      <c r="O2443">
        <v>2.2499999999999999E-2</v>
      </c>
      <c r="P2443">
        <v>0</v>
      </c>
    </row>
    <row r="2444" spans="1:16" x14ac:dyDescent="0.35">
      <c r="A2444" t="s">
        <v>2</v>
      </c>
      <c r="B2444">
        <v>1</v>
      </c>
      <c r="C2444">
        <v>69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0.61865384615384622</v>
      </c>
      <c r="N2444">
        <v>0</v>
      </c>
      <c r="O2444">
        <v>0.61865384615384622</v>
      </c>
      <c r="P2444">
        <v>0</v>
      </c>
    </row>
    <row r="2445" spans="1:16" x14ac:dyDescent="0.35">
      <c r="A2445" t="s">
        <v>2</v>
      </c>
      <c r="B2445">
        <v>2</v>
      </c>
      <c r="C2445">
        <v>58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3</v>
      </c>
      <c r="J2445">
        <v>3</v>
      </c>
      <c r="K2445">
        <v>3</v>
      </c>
      <c r="L2445">
        <v>0</v>
      </c>
      <c r="M2445">
        <v>0.13461538461538461</v>
      </c>
      <c r="N2445">
        <v>1</v>
      </c>
      <c r="O2445">
        <v>1.4986538461538463</v>
      </c>
      <c r="P2445">
        <v>0</v>
      </c>
    </row>
    <row r="2446" spans="1:16" x14ac:dyDescent="0.35">
      <c r="A2446" t="s">
        <v>2</v>
      </c>
      <c r="B2446">
        <v>1</v>
      </c>
      <c r="C2446">
        <v>69</v>
      </c>
      <c r="D2446">
        <v>0</v>
      </c>
      <c r="E2446">
        <v>1</v>
      </c>
      <c r="F2446">
        <v>0</v>
      </c>
      <c r="G2446">
        <v>1</v>
      </c>
      <c r="H2446">
        <v>0</v>
      </c>
      <c r="I2446">
        <v>3</v>
      </c>
      <c r="J2446">
        <v>3</v>
      </c>
      <c r="K2446">
        <v>1</v>
      </c>
      <c r="L2446">
        <v>0</v>
      </c>
      <c r="M2446">
        <v>3.9038461538461536E-2</v>
      </c>
      <c r="N2446">
        <v>0</v>
      </c>
      <c r="O2446">
        <v>3.9038461538461536E-2</v>
      </c>
      <c r="P2446">
        <v>0</v>
      </c>
    </row>
    <row r="2447" spans="1:16" x14ac:dyDescent="0.35">
      <c r="A2447" t="s">
        <v>2</v>
      </c>
      <c r="B2447">
        <v>1</v>
      </c>
      <c r="C2447">
        <v>60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6</v>
      </c>
      <c r="J2447">
        <v>6</v>
      </c>
      <c r="K2447">
        <v>3</v>
      </c>
      <c r="L2447">
        <v>1</v>
      </c>
      <c r="M2447">
        <v>1.4359615384615385</v>
      </c>
      <c r="N2447">
        <v>0</v>
      </c>
      <c r="O2447">
        <v>1.4359615384615385</v>
      </c>
      <c r="P2447">
        <v>0</v>
      </c>
    </row>
    <row r="2448" spans="1:16" x14ac:dyDescent="0.35">
      <c r="A2448" t="s">
        <v>2</v>
      </c>
      <c r="B2448">
        <v>1</v>
      </c>
      <c r="C2448">
        <v>78</v>
      </c>
      <c r="D2448">
        <v>0</v>
      </c>
      <c r="E2448">
        <v>1</v>
      </c>
      <c r="F2448">
        <v>0</v>
      </c>
      <c r="G2448">
        <v>1</v>
      </c>
      <c r="H2448">
        <v>0</v>
      </c>
      <c r="I2448">
        <v>3</v>
      </c>
      <c r="J2448">
        <v>3</v>
      </c>
      <c r="K2448">
        <v>2</v>
      </c>
      <c r="L2448">
        <v>2</v>
      </c>
      <c r="M2448">
        <v>0.57442307692307693</v>
      </c>
      <c r="N2448">
        <v>0</v>
      </c>
      <c r="O2448">
        <v>0.57442307692307693</v>
      </c>
      <c r="P2448">
        <v>0</v>
      </c>
    </row>
    <row r="2449" spans="1:16" x14ac:dyDescent="0.35">
      <c r="A2449" t="s">
        <v>2</v>
      </c>
      <c r="B2449">
        <v>2</v>
      </c>
      <c r="C2449">
        <v>65</v>
      </c>
      <c r="D2449">
        <v>0</v>
      </c>
      <c r="E2449">
        <v>3</v>
      </c>
      <c r="F2449">
        <v>0</v>
      </c>
      <c r="G2449">
        <v>0</v>
      </c>
      <c r="H2449">
        <v>1</v>
      </c>
      <c r="I2449">
        <v>2</v>
      </c>
      <c r="J2449">
        <v>5</v>
      </c>
      <c r="K2449">
        <v>7</v>
      </c>
      <c r="L2449">
        <v>6</v>
      </c>
      <c r="M2449">
        <v>1.2717307692307691</v>
      </c>
      <c r="N2449">
        <v>1</v>
      </c>
      <c r="O2449">
        <v>4.6563461538461537</v>
      </c>
      <c r="P2449">
        <v>1</v>
      </c>
    </row>
    <row r="2450" spans="1:16" x14ac:dyDescent="0.35">
      <c r="A2450" t="s">
        <v>2</v>
      </c>
      <c r="B2450">
        <v>2</v>
      </c>
      <c r="C2450">
        <v>66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</v>
      </c>
      <c r="L2450">
        <v>0</v>
      </c>
      <c r="M2450">
        <v>1.6282692307692308</v>
      </c>
      <c r="N2450">
        <v>0</v>
      </c>
      <c r="O2450">
        <v>1.6282692307692308</v>
      </c>
      <c r="P2450">
        <v>0</v>
      </c>
    </row>
    <row r="2451" spans="1:16" x14ac:dyDescent="0.35">
      <c r="A2451" t="s">
        <v>2</v>
      </c>
      <c r="B2451">
        <v>1</v>
      </c>
      <c r="C2451">
        <v>92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2</v>
      </c>
      <c r="M2451">
        <v>0.16788461538461538</v>
      </c>
      <c r="N2451">
        <v>0</v>
      </c>
      <c r="O2451">
        <v>0.16788461538461538</v>
      </c>
      <c r="P2451">
        <v>0</v>
      </c>
    </row>
    <row r="2452" spans="1:16" x14ac:dyDescent="0.35">
      <c r="A2452" t="s">
        <v>2</v>
      </c>
      <c r="B2452">
        <v>1</v>
      </c>
      <c r="C2452">
        <v>78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6</v>
      </c>
      <c r="J2452">
        <v>6</v>
      </c>
      <c r="K2452">
        <v>2</v>
      </c>
      <c r="L2452">
        <v>2</v>
      </c>
      <c r="M2452">
        <v>0.37884615384615383</v>
      </c>
      <c r="N2452">
        <v>0</v>
      </c>
      <c r="O2452">
        <v>0.37884615384615383</v>
      </c>
      <c r="P2452">
        <v>0</v>
      </c>
    </row>
    <row r="2453" spans="1:16" x14ac:dyDescent="0.35">
      <c r="A2453" t="s">
        <v>2</v>
      </c>
      <c r="B2453">
        <v>1</v>
      </c>
      <c r="C2453">
        <v>81</v>
      </c>
      <c r="D2453">
        <v>2</v>
      </c>
      <c r="E2453">
        <v>3</v>
      </c>
      <c r="F2453">
        <v>1</v>
      </c>
      <c r="G2453">
        <v>1</v>
      </c>
      <c r="H2453">
        <v>1</v>
      </c>
      <c r="I2453">
        <v>9</v>
      </c>
      <c r="J2453">
        <v>15</v>
      </c>
      <c r="K2453">
        <v>5</v>
      </c>
      <c r="L2453">
        <v>10</v>
      </c>
      <c r="M2453">
        <v>2.2499999999999999E-2</v>
      </c>
      <c r="N2453">
        <v>1</v>
      </c>
      <c r="O2453">
        <v>0.77884615384615385</v>
      </c>
      <c r="P2453">
        <v>0</v>
      </c>
    </row>
    <row r="2454" spans="1:16" x14ac:dyDescent="0.35">
      <c r="A2454" t="s">
        <v>2</v>
      </c>
      <c r="B2454">
        <v>1</v>
      </c>
      <c r="C2454">
        <v>65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3</v>
      </c>
      <c r="J2454">
        <v>3</v>
      </c>
      <c r="K2454">
        <v>1</v>
      </c>
      <c r="L2454">
        <v>0</v>
      </c>
      <c r="M2454">
        <v>0.39750000000000002</v>
      </c>
      <c r="N2454">
        <v>1</v>
      </c>
      <c r="O2454">
        <v>0.39750000000000002</v>
      </c>
      <c r="P2454">
        <v>0</v>
      </c>
    </row>
    <row r="2455" spans="1:16" x14ac:dyDescent="0.35">
      <c r="A2455" t="s">
        <v>2</v>
      </c>
      <c r="B2455">
        <v>1</v>
      </c>
      <c r="C2455">
        <v>67</v>
      </c>
      <c r="D2455">
        <v>0</v>
      </c>
      <c r="E2455">
        <v>1</v>
      </c>
      <c r="F2455">
        <v>0</v>
      </c>
      <c r="G2455">
        <v>1</v>
      </c>
      <c r="H2455">
        <v>0</v>
      </c>
      <c r="I2455">
        <v>3</v>
      </c>
      <c r="J2455">
        <v>3</v>
      </c>
      <c r="K2455">
        <v>1</v>
      </c>
      <c r="L2455">
        <v>0</v>
      </c>
      <c r="M2455">
        <v>1.229423076923077</v>
      </c>
      <c r="N2455">
        <v>0</v>
      </c>
      <c r="O2455">
        <v>1.229423076923077</v>
      </c>
      <c r="P2455">
        <v>0</v>
      </c>
    </row>
    <row r="2456" spans="1:16" x14ac:dyDescent="0.35">
      <c r="A2456" t="s">
        <v>2</v>
      </c>
      <c r="B2456">
        <v>1</v>
      </c>
      <c r="C2456">
        <v>85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2</v>
      </c>
      <c r="M2456">
        <v>1.0384615384615385</v>
      </c>
      <c r="N2456">
        <v>0</v>
      </c>
      <c r="O2456">
        <v>1.0384615384615385</v>
      </c>
      <c r="P2456">
        <v>0</v>
      </c>
    </row>
    <row r="2457" spans="1:16" x14ac:dyDescent="0.35">
      <c r="A2457" t="s">
        <v>2</v>
      </c>
      <c r="B2457">
        <v>1</v>
      </c>
      <c r="C2457">
        <v>54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3</v>
      </c>
      <c r="J2457">
        <v>3</v>
      </c>
      <c r="K2457">
        <v>0</v>
      </c>
      <c r="L2457">
        <v>0</v>
      </c>
      <c r="M2457">
        <v>0.72942307692307695</v>
      </c>
      <c r="N2457">
        <v>0</v>
      </c>
      <c r="O2457">
        <v>0.72942307692307695</v>
      </c>
      <c r="P2457">
        <v>0</v>
      </c>
    </row>
    <row r="2458" spans="1:16" x14ac:dyDescent="0.35">
      <c r="A2458" t="s">
        <v>2</v>
      </c>
      <c r="B2458">
        <v>1</v>
      </c>
      <c r="C2458">
        <v>85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2</v>
      </c>
      <c r="M2458">
        <v>0.88903846153846144</v>
      </c>
      <c r="N2458">
        <v>0</v>
      </c>
      <c r="O2458">
        <v>0.88903846153846144</v>
      </c>
      <c r="P2458">
        <v>0</v>
      </c>
    </row>
    <row r="2459" spans="1:16" x14ac:dyDescent="0.35">
      <c r="A2459" t="s">
        <v>2</v>
      </c>
      <c r="B2459">
        <v>2</v>
      </c>
      <c r="C2459">
        <v>54</v>
      </c>
      <c r="D2459">
        <v>2</v>
      </c>
      <c r="E2459">
        <v>3</v>
      </c>
      <c r="F2459">
        <v>0</v>
      </c>
      <c r="G2459">
        <v>1</v>
      </c>
      <c r="H2459">
        <v>1</v>
      </c>
      <c r="I2459">
        <v>6</v>
      </c>
      <c r="J2459">
        <v>12</v>
      </c>
      <c r="K2459">
        <v>6</v>
      </c>
      <c r="L2459">
        <v>8</v>
      </c>
      <c r="M2459">
        <v>0.88269230769230766</v>
      </c>
      <c r="N2459">
        <v>0</v>
      </c>
      <c r="O2459">
        <v>0.88269230769230766</v>
      </c>
      <c r="P2459">
        <v>0</v>
      </c>
    </row>
    <row r="2460" spans="1:16" x14ac:dyDescent="0.35">
      <c r="A2460" t="s">
        <v>2</v>
      </c>
      <c r="B2460">
        <v>2</v>
      </c>
      <c r="C2460">
        <v>84</v>
      </c>
      <c r="D2460">
        <v>2</v>
      </c>
      <c r="E2460">
        <v>3</v>
      </c>
      <c r="F2460">
        <v>0</v>
      </c>
      <c r="G2460">
        <v>1</v>
      </c>
      <c r="H2460">
        <v>1</v>
      </c>
      <c r="I2460">
        <v>6</v>
      </c>
      <c r="J2460">
        <v>12</v>
      </c>
      <c r="K2460">
        <v>8</v>
      </c>
      <c r="L2460">
        <v>10</v>
      </c>
      <c r="M2460">
        <v>7.1153846153846151E-2</v>
      </c>
      <c r="N2460">
        <v>1</v>
      </c>
      <c r="O2460">
        <v>0.61923076923076925</v>
      </c>
      <c r="P2460">
        <v>1</v>
      </c>
    </row>
    <row r="2461" spans="1:16" x14ac:dyDescent="0.35">
      <c r="A2461" t="s">
        <v>2</v>
      </c>
      <c r="B2461">
        <v>2</v>
      </c>
      <c r="C2461">
        <v>60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</v>
      </c>
      <c r="L2461">
        <v>0</v>
      </c>
      <c r="M2461">
        <v>0.76288461538461538</v>
      </c>
      <c r="N2461">
        <v>0</v>
      </c>
      <c r="O2461">
        <v>0.76288461538461538</v>
      </c>
      <c r="P2461">
        <v>0</v>
      </c>
    </row>
    <row r="2462" spans="1:16" x14ac:dyDescent="0.35">
      <c r="A2462" t="s">
        <v>2</v>
      </c>
      <c r="B2462">
        <v>1</v>
      </c>
      <c r="C2462">
        <v>84</v>
      </c>
      <c r="D2462">
        <v>2</v>
      </c>
      <c r="E2462">
        <v>3</v>
      </c>
      <c r="F2462">
        <v>0</v>
      </c>
      <c r="G2462">
        <v>0</v>
      </c>
      <c r="H2462">
        <v>1</v>
      </c>
      <c r="I2462">
        <v>3</v>
      </c>
      <c r="J2462">
        <v>9</v>
      </c>
      <c r="K2462">
        <v>5</v>
      </c>
      <c r="L2462">
        <v>10</v>
      </c>
      <c r="M2462">
        <v>0.8486538461538462</v>
      </c>
      <c r="N2462">
        <v>1</v>
      </c>
      <c r="O2462">
        <v>0.8486538461538462</v>
      </c>
      <c r="P2462">
        <v>1</v>
      </c>
    </row>
    <row r="2463" spans="1:16" x14ac:dyDescent="0.35">
      <c r="A2463" t="s">
        <v>2</v>
      </c>
      <c r="B2463">
        <v>1</v>
      </c>
      <c r="C2463">
        <v>86</v>
      </c>
      <c r="D2463">
        <v>0</v>
      </c>
      <c r="E2463">
        <v>3</v>
      </c>
      <c r="F2463">
        <v>0</v>
      </c>
      <c r="G2463">
        <v>0</v>
      </c>
      <c r="H2463">
        <v>1</v>
      </c>
      <c r="I2463">
        <v>2</v>
      </c>
      <c r="J2463">
        <v>5</v>
      </c>
      <c r="K2463">
        <v>5</v>
      </c>
      <c r="L2463">
        <v>8</v>
      </c>
      <c r="M2463">
        <v>1.096153846153846E-2</v>
      </c>
      <c r="N2463">
        <v>0</v>
      </c>
      <c r="O2463">
        <v>1.096153846153846E-2</v>
      </c>
      <c r="P2463">
        <v>0</v>
      </c>
    </row>
    <row r="2464" spans="1:16" x14ac:dyDescent="0.35">
      <c r="A2464" t="s">
        <v>2</v>
      </c>
      <c r="B2464">
        <v>1</v>
      </c>
      <c r="C2464">
        <v>78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3</v>
      </c>
      <c r="J2464">
        <v>3</v>
      </c>
      <c r="K2464">
        <v>2</v>
      </c>
      <c r="L2464">
        <v>2</v>
      </c>
      <c r="M2464">
        <v>0.31153846153846154</v>
      </c>
      <c r="N2464">
        <v>1</v>
      </c>
      <c r="O2464">
        <v>2.1167307692307693</v>
      </c>
      <c r="P2464">
        <v>0</v>
      </c>
    </row>
    <row r="2465" spans="1:16" x14ac:dyDescent="0.35">
      <c r="A2465" t="s">
        <v>2</v>
      </c>
      <c r="B2465">
        <v>2</v>
      </c>
      <c r="C2465">
        <v>86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5</v>
      </c>
      <c r="L2465">
        <v>2</v>
      </c>
      <c r="M2465">
        <v>0.47499999999999998</v>
      </c>
      <c r="N2465">
        <v>0</v>
      </c>
      <c r="O2465">
        <v>0.47499999999999998</v>
      </c>
      <c r="P2465">
        <v>0</v>
      </c>
    </row>
    <row r="2466" spans="1:16" x14ac:dyDescent="0.35">
      <c r="A2466" t="s">
        <v>2</v>
      </c>
      <c r="B2466">
        <v>1</v>
      </c>
      <c r="C2466">
        <v>65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0.78903846153846158</v>
      </c>
      <c r="N2466">
        <v>0</v>
      </c>
      <c r="O2466">
        <v>0.78903846153846158</v>
      </c>
      <c r="P2466">
        <v>0</v>
      </c>
    </row>
    <row r="2467" spans="1:16" x14ac:dyDescent="0.35">
      <c r="A2467" t="s">
        <v>2</v>
      </c>
      <c r="B2467">
        <v>1</v>
      </c>
      <c r="C2467">
        <v>80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</v>
      </c>
      <c r="L2467">
        <v>2</v>
      </c>
      <c r="M2467">
        <v>1.1140384615384615</v>
      </c>
      <c r="N2467">
        <v>0</v>
      </c>
      <c r="O2467">
        <v>1.1140384615384615</v>
      </c>
      <c r="P2467">
        <v>0</v>
      </c>
    </row>
    <row r="2468" spans="1:16" x14ac:dyDescent="0.35">
      <c r="A2468" t="s">
        <v>2</v>
      </c>
      <c r="B2468">
        <v>2</v>
      </c>
      <c r="C2468">
        <v>83</v>
      </c>
      <c r="D2468">
        <v>0</v>
      </c>
      <c r="E2468">
        <v>2</v>
      </c>
      <c r="F2468">
        <v>1</v>
      </c>
      <c r="G2468">
        <v>0</v>
      </c>
      <c r="H2468">
        <v>0</v>
      </c>
      <c r="I2468">
        <v>4</v>
      </c>
      <c r="J2468">
        <v>3</v>
      </c>
      <c r="K2468">
        <v>8</v>
      </c>
      <c r="L2468">
        <v>5</v>
      </c>
      <c r="M2468">
        <v>1.3801923076923077</v>
      </c>
      <c r="N2468">
        <v>0</v>
      </c>
      <c r="O2468">
        <v>1.3801923076923077</v>
      </c>
      <c r="P2468">
        <v>0</v>
      </c>
    </row>
    <row r="2469" spans="1:16" x14ac:dyDescent="0.35">
      <c r="A2469" t="s">
        <v>2</v>
      </c>
      <c r="B2469">
        <v>1</v>
      </c>
      <c r="C2469">
        <v>70</v>
      </c>
      <c r="D2469">
        <v>0</v>
      </c>
      <c r="E2469">
        <v>2</v>
      </c>
      <c r="F2469">
        <v>1</v>
      </c>
      <c r="G2469">
        <v>0</v>
      </c>
      <c r="H2469">
        <v>0</v>
      </c>
      <c r="I2469">
        <v>4</v>
      </c>
      <c r="J2469">
        <v>3</v>
      </c>
      <c r="K2469">
        <v>2</v>
      </c>
      <c r="L2469">
        <v>2</v>
      </c>
      <c r="M2469">
        <v>0.82307692307692304</v>
      </c>
      <c r="N2469">
        <v>0</v>
      </c>
      <c r="O2469">
        <v>0.82307692307692304</v>
      </c>
      <c r="P2469">
        <v>0</v>
      </c>
    </row>
    <row r="2470" spans="1:16" x14ac:dyDescent="0.35">
      <c r="A2470" t="s">
        <v>2</v>
      </c>
      <c r="B2470">
        <v>1</v>
      </c>
      <c r="C2470">
        <v>67</v>
      </c>
      <c r="D2470">
        <v>2</v>
      </c>
      <c r="E2470">
        <v>3</v>
      </c>
      <c r="F2470">
        <v>0</v>
      </c>
      <c r="G2470">
        <v>0</v>
      </c>
      <c r="H2470">
        <v>1</v>
      </c>
      <c r="I2470">
        <v>3</v>
      </c>
      <c r="J2470">
        <v>9</v>
      </c>
      <c r="K2470">
        <v>4</v>
      </c>
      <c r="L2470">
        <v>8</v>
      </c>
      <c r="M2470">
        <v>0.89865384615384614</v>
      </c>
      <c r="N2470">
        <v>0</v>
      </c>
      <c r="O2470">
        <v>0.89865384615384614</v>
      </c>
      <c r="P2470">
        <v>0</v>
      </c>
    </row>
    <row r="2471" spans="1:16" x14ac:dyDescent="0.35">
      <c r="A2471" t="s">
        <v>2</v>
      </c>
      <c r="B2471">
        <v>1</v>
      </c>
      <c r="C2471">
        <v>68</v>
      </c>
      <c r="D2471">
        <v>2</v>
      </c>
      <c r="E2471">
        <v>3</v>
      </c>
      <c r="F2471">
        <v>0</v>
      </c>
      <c r="G2471">
        <v>1</v>
      </c>
      <c r="H2471">
        <v>1</v>
      </c>
      <c r="I2471">
        <v>6</v>
      </c>
      <c r="J2471">
        <v>12</v>
      </c>
      <c r="K2471">
        <v>4</v>
      </c>
      <c r="L2471">
        <v>8</v>
      </c>
      <c r="M2471">
        <v>1.556346153846154</v>
      </c>
      <c r="N2471">
        <v>0</v>
      </c>
      <c r="O2471">
        <v>1.556346153846154</v>
      </c>
      <c r="P2471">
        <v>0</v>
      </c>
    </row>
    <row r="2472" spans="1:16" x14ac:dyDescent="0.35">
      <c r="A2472" t="s">
        <v>2</v>
      </c>
      <c r="B2472">
        <v>1</v>
      </c>
      <c r="C2472">
        <v>75</v>
      </c>
      <c r="D2472">
        <v>2</v>
      </c>
      <c r="E2472">
        <v>3</v>
      </c>
      <c r="F2472">
        <v>0</v>
      </c>
      <c r="G2472">
        <v>0</v>
      </c>
      <c r="H2472">
        <v>1</v>
      </c>
      <c r="I2472">
        <v>3</v>
      </c>
      <c r="J2472">
        <v>9</v>
      </c>
      <c r="K2472">
        <v>5</v>
      </c>
      <c r="L2472">
        <v>10</v>
      </c>
      <c r="M2472">
        <v>0.78211538461538466</v>
      </c>
      <c r="N2472">
        <v>0</v>
      </c>
      <c r="O2472">
        <v>0.78211538461538466</v>
      </c>
      <c r="P2472">
        <v>0</v>
      </c>
    </row>
    <row r="2473" spans="1:16" x14ac:dyDescent="0.35">
      <c r="A2473" t="s">
        <v>2</v>
      </c>
      <c r="B2473">
        <v>1</v>
      </c>
      <c r="C2473">
        <v>61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3</v>
      </c>
      <c r="J2473">
        <v>3</v>
      </c>
      <c r="K2473">
        <v>1</v>
      </c>
      <c r="L2473">
        <v>0</v>
      </c>
      <c r="M2473">
        <v>1.3398076923076923</v>
      </c>
      <c r="N2473">
        <v>1</v>
      </c>
      <c r="O2473">
        <v>1.5134615384615384</v>
      </c>
      <c r="P2473">
        <v>0</v>
      </c>
    </row>
    <row r="2474" spans="1:16" x14ac:dyDescent="0.35">
      <c r="A2474" t="s">
        <v>2</v>
      </c>
      <c r="B2474">
        <v>1</v>
      </c>
      <c r="C2474">
        <v>76</v>
      </c>
      <c r="D2474">
        <v>2</v>
      </c>
      <c r="E2474">
        <v>3</v>
      </c>
      <c r="F2474">
        <v>1</v>
      </c>
      <c r="G2474">
        <v>0</v>
      </c>
      <c r="H2474">
        <v>1</v>
      </c>
      <c r="I2474">
        <v>6</v>
      </c>
      <c r="J2474">
        <v>12</v>
      </c>
      <c r="K2474">
        <v>7</v>
      </c>
      <c r="L2474">
        <v>11</v>
      </c>
      <c r="M2474">
        <v>1.8736538461538463</v>
      </c>
      <c r="N2474">
        <v>0</v>
      </c>
      <c r="O2474">
        <v>1.8736538461538463</v>
      </c>
      <c r="P2474">
        <v>0</v>
      </c>
    </row>
    <row r="2475" spans="1:16" x14ac:dyDescent="0.35">
      <c r="A2475" t="s">
        <v>2</v>
      </c>
      <c r="B2475">
        <v>1</v>
      </c>
      <c r="C2475">
        <v>73</v>
      </c>
      <c r="D2475">
        <v>1</v>
      </c>
      <c r="E2475">
        <v>3</v>
      </c>
      <c r="F2475">
        <v>1</v>
      </c>
      <c r="G2475">
        <v>0</v>
      </c>
      <c r="H2475">
        <v>1</v>
      </c>
      <c r="I2475">
        <v>6</v>
      </c>
      <c r="J2475">
        <v>14</v>
      </c>
      <c r="K2475">
        <v>9</v>
      </c>
      <c r="L2475">
        <v>11</v>
      </c>
      <c r="M2475">
        <v>1.1428846153846153</v>
      </c>
      <c r="N2475">
        <v>0</v>
      </c>
      <c r="O2475">
        <v>1.1428846153846153</v>
      </c>
      <c r="P2475">
        <v>0</v>
      </c>
    </row>
    <row r="2476" spans="1:16" x14ac:dyDescent="0.35">
      <c r="A2476" t="s">
        <v>2</v>
      </c>
      <c r="B2476">
        <v>2</v>
      </c>
      <c r="C2476">
        <v>69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6</v>
      </c>
      <c r="J2476">
        <v>6</v>
      </c>
      <c r="K2476">
        <v>4</v>
      </c>
      <c r="L2476">
        <v>0</v>
      </c>
      <c r="M2476">
        <v>2.069230769230769</v>
      </c>
      <c r="N2476">
        <v>1</v>
      </c>
      <c r="O2476">
        <v>3.5769230769230771</v>
      </c>
      <c r="P2476">
        <v>0</v>
      </c>
    </row>
    <row r="2477" spans="1:16" x14ac:dyDescent="0.35">
      <c r="A2477" t="s">
        <v>2</v>
      </c>
      <c r="B2477">
        <v>2</v>
      </c>
      <c r="C2477">
        <v>74</v>
      </c>
      <c r="D2477">
        <v>2</v>
      </c>
      <c r="E2477">
        <v>3</v>
      </c>
      <c r="F2477">
        <v>0</v>
      </c>
      <c r="G2477">
        <v>1</v>
      </c>
      <c r="H2477">
        <v>1</v>
      </c>
      <c r="I2477">
        <v>6</v>
      </c>
      <c r="J2477">
        <v>12</v>
      </c>
      <c r="K2477">
        <v>8</v>
      </c>
      <c r="L2477">
        <v>10</v>
      </c>
      <c r="M2477">
        <v>4.7500000000000001E-2</v>
      </c>
      <c r="N2477">
        <v>1</v>
      </c>
      <c r="O2477">
        <v>0.15519230769230768</v>
      </c>
      <c r="P2477">
        <v>1</v>
      </c>
    </row>
    <row r="2478" spans="1:16" x14ac:dyDescent="0.35">
      <c r="A2478" t="s">
        <v>2</v>
      </c>
      <c r="B2478">
        <v>1</v>
      </c>
      <c r="C2478">
        <v>54</v>
      </c>
      <c r="D2478">
        <v>0</v>
      </c>
      <c r="E2478">
        <v>2</v>
      </c>
      <c r="F2478">
        <v>1</v>
      </c>
      <c r="G2478">
        <v>0</v>
      </c>
      <c r="H2478">
        <v>0</v>
      </c>
      <c r="I2478">
        <v>4</v>
      </c>
      <c r="J2478">
        <v>3</v>
      </c>
      <c r="K2478">
        <v>1</v>
      </c>
      <c r="L2478">
        <v>2</v>
      </c>
      <c r="M2478">
        <v>0.13461538461538461</v>
      </c>
      <c r="N2478">
        <v>1</v>
      </c>
      <c r="O2478">
        <v>1.581346153846154</v>
      </c>
      <c r="P2478">
        <v>0</v>
      </c>
    </row>
    <row r="2479" spans="1:16" x14ac:dyDescent="0.35">
      <c r="A2479" t="s">
        <v>2</v>
      </c>
      <c r="B2479">
        <v>1</v>
      </c>
      <c r="C2479">
        <v>59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0.8486538461538462</v>
      </c>
      <c r="N2479">
        <v>0</v>
      </c>
      <c r="O2479">
        <v>0.8486538461538462</v>
      </c>
      <c r="P2479">
        <v>0</v>
      </c>
    </row>
    <row r="2480" spans="1:16" x14ac:dyDescent="0.35">
      <c r="A2480" t="s">
        <v>2</v>
      </c>
      <c r="B2480">
        <v>2</v>
      </c>
      <c r="C2480">
        <v>57</v>
      </c>
      <c r="D2480">
        <v>2</v>
      </c>
      <c r="E2480">
        <v>3</v>
      </c>
      <c r="F2480">
        <v>1</v>
      </c>
      <c r="G2480">
        <v>0</v>
      </c>
      <c r="H2480">
        <v>1</v>
      </c>
      <c r="I2480">
        <v>6</v>
      </c>
      <c r="J2480">
        <v>12</v>
      </c>
      <c r="K2480">
        <v>6</v>
      </c>
      <c r="L2480">
        <v>8</v>
      </c>
      <c r="M2480">
        <v>0.3167307692307692</v>
      </c>
      <c r="N2480">
        <v>1</v>
      </c>
      <c r="O2480">
        <v>1.0884615384615386</v>
      </c>
      <c r="P2480">
        <v>0</v>
      </c>
    </row>
    <row r="2481" spans="1:16" x14ac:dyDescent="0.35">
      <c r="A2481" t="s">
        <v>2</v>
      </c>
      <c r="B2481">
        <v>2</v>
      </c>
      <c r="C2481">
        <v>79</v>
      </c>
      <c r="D2481">
        <v>0</v>
      </c>
      <c r="E2481">
        <v>2</v>
      </c>
      <c r="F2481">
        <v>1</v>
      </c>
      <c r="G2481">
        <v>0</v>
      </c>
      <c r="H2481">
        <v>0</v>
      </c>
      <c r="I2481">
        <v>4</v>
      </c>
      <c r="J2481">
        <v>3</v>
      </c>
      <c r="K2481">
        <v>6</v>
      </c>
      <c r="L2481">
        <v>4</v>
      </c>
      <c r="M2481">
        <v>0.32250000000000001</v>
      </c>
      <c r="N2481">
        <v>1</v>
      </c>
      <c r="O2481">
        <v>0.50961538461538458</v>
      </c>
      <c r="P2481">
        <v>0</v>
      </c>
    </row>
    <row r="2482" spans="1:16" x14ac:dyDescent="0.35">
      <c r="A2482" t="s">
        <v>2</v>
      </c>
      <c r="B2482">
        <v>1</v>
      </c>
      <c r="C2482">
        <v>77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2</v>
      </c>
      <c r="L2482">
        <v>2</v>
      </c>
      <c r="M2482">
        <v>0.73846153846153839</v>
      </c>
      <c r="N2482">
        <v>0</v>
      </c>
      <c r="O2482">
        <v>0.73846153846153839</v>
      </c>
      <c r="P2482">
        <v>0</v>
      </c>
    </row>
    <row r="2483" spans="1:16" x14ac:dyDescent="0.35">
      <c r="A2483" t="s">
        <v>2</v>
      </c>
      <c r="B2483">
        <v>1</v>
      </c>
      <c r="C2483">
        <v>70</v>
      </c>
      <c r="D2483">
        <v>0</v>
      </c>
      <c r="E2483">
        <v>3</v>
      </c>
      <c r="F2483">
        <v>1</v>
      </c>
      <c r="G2483">
        <v>0</v>
      </c>
      <c r="H2483">
        <v>1</v>
      </c>
      <c r="I2483">
        <v>5</v>
      </c>
      <c r="J2483">
        <v>8</v>
      </c>
      <c r="K2483">
        <v>4</v>
      </c>
      <c r="L2483">
        <v>6</v>
      </c>
      <c r="M2483">
        <v>4.9423076923076917E-2</v>
      </c>
      <c r="N2483">
        <v>1</v>
      </c>
      <c r="O2483">
        <v>1.1019230769230768</v>
      </c>
      <c r="P2483">
        <v>0</v>
      </c>
    </row>
    <row r="2484" spans="1:16" x14ac:dyDescent="0.35">
      <c r="A2484" t="s">
        <v>2</v>
      </c>
      <c r="B2484">
        <v>1</v>
      </c>
      <c r="C2484">
        <v>69</v>
      </c>
      <c r="D2484">
        <v>0</v>
      </c>
      <c r="E2484">
        <v>2</v>
      </c>
      <c r="F2484">
        <v>0</v>
      </c>
      <c r="G2484">
        <v>1</v>
      </c>
      <c r="H2484">
        <v>0</v>
      </c>
      <c r="I2484">
        <v>4</v>
      </c>
      <c r="J2484">
        <v>3</v>
      </c>
      <c r="K2484">
        <v>2</v>
      </c>
      <c r="L2484">
        <v>2</v>
      </c>
      <c r="M2484">
        <v>1.8794230769230771</v>
      </c>
      <c r="N2484">
        <v>0</v>
      </c>
      <c r="O2484">
        <v>1.8794230769230771</v>
      </c>
      <c r="P2484">
        <v>0</v>
      </c>
    </row>
    <row r="2485" spans="1:16" x14ac:dyDescent="0.35">
      <c r="A2485" t="s">
        <v>2</v>
      </c>
      <c r="B2485">
        <v>1</v>
      </c>
      <c r="C2485">
        <v>40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3</v>
      </c>
      <c r="J2485">
        <v>3</v>
      </c>
      <c r="K2485">
        <v>0</v>
      </c>
      <c r="L2485">
        <v>0</v>
      </c>
      <c r="M2485">
        <v>0.68461538461538463</v>
      </c>
      <c r="N2485">
        <v>1</v>
      </c>
      <c r="O2485">
        <v>1.9928846153846154</v>
      </c>
      <c r="P2485">
        <v>0</v>
      </c>
    </row>
    <row r="2486" spans="1:16" x14ac:dyDescent="0.35">
      <c r="A2486" t="s">
        <v>2</v>
      </c>
      <c r="B2486">
        <v>1</v>
      </c>
      <c r="C2486">
        <v>63</v>
      </c>
      <c r="D2486">
        <v>2</v>
      </c>
      <c r="E2486">
        <v>3</v>
      </c>
      <c r="F2486">
        <v>1</v>
      </c>
      <c r="G2486">
        <v>0</v>
      </c>
      <c r="H2486">
        <v>1</v>
      </c>
      <c r="I2486">
        <v>6</v>
      </c>
      <c r="J2486">
        <v>12</v>
      </c>
      <c r="K2486">
        <v>4</v>
      </c>
      <c r="L2486">
        <v>8</v>
      </c>
      <c r="M2486">
        <v>6.596153846153846E-2</v>
      </c>
      <c r="N2486">
        <v>1</v>
      </c>
      <c r="O2486">
        <v>6.596153846153846E-2</v>
      </c>
      <c r="P2486">
        <v>1</v>
      </c>
    </row>
    <row r="2487" spans="1:16" x14ac:dyDescent="0.35">
      <c r="A2487" t="s">
        <v>2</v>
      </c>
      <c r="B2487">
        <v>2</v>
      </c>
      <c r="C2487">
        <v>65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3</v>
      </c>
      <c r="J2487">
        <v>3</v>
      </c>
      <c r="K2487">
        <v>4</v>
      </c>
      <c r="L2487">
        <v>0</v>
      </c>
      <c r="M2487">
        <v>0.13461538461538461</v>
      </c>
      <c r="N2487">
        <v>1</v>
      </c>
      <c r="O2487">
        <v>1.3909615384615384</v>
      </c>
      <c r="P2487">
        <v>0</v>
      </c>
    </row>
    <row r="2488" spans="1:16" x14ac:dyDescent="0.35">
      <c r="A2488" t="s">
        <v>2</v>
      </c>
      <c r="B2488">
        <v>2</v>
      </c>
      <c r="C2488">
        <v>79</v>
      </c>
      <c r="D2488">
        <v>2</v>
      </c>
      <c r="E2488">
        <v>3</v>
      </c>
      <c r="F2488">
        <v>1</v>
      </c>
      <c r="G2488">
        <v>0</v>
      </c>
      <c r="H2488">
        <v>1</v>
      </c>
      <c r="I2488">
        <v>6</v>
      </c>
      <c r="J2488">
        <v>12</v>
      </c>
      <c r="K2488">
        <v>8</v>
      </c>
      <c r="L2488">
        <v>10</v>
      </c>
      <c r="M2488">
        <v>1.4851923076923077</v>
      </c>
      <c r="N2488">
        <v>0</v>
      </c>
      <c r="O2488">
        <v>1.4851923076923077</v>
      </c>
      <c r="P2488">
        <v>0</v>
      </c>
    </row>
    <row r="2489" spans="1:16" x14ac:dyDescent="0.35">
      <c r="A2489" t="s">
        <v>2</v>
      </c>
      <c r="B2489">
        <v>1</v>
      </c>
      <c r="C2489">
        <v>75</v>
      </c>
      <c r="D2489">
        <v>0</v>
      </c>
      <c r="E2489">
        <v>2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3</v>
      </c>
      <c r="L2489">
        <v>4</v>
      </c>
      <c r="M2489">
        <v>0.77749999999999997</v>
      </c>
      <c r="N2489">
        <v>0</v>
      </c>
      <c r="O2489">
        <v>0.77749999999999997</v>
      </c>
      <c r="P2489">
        <v>0</v>
      </c>
    </row>
    <row r="2490" spans="1:16" x14ac:dyDescent="0.35">
      <c r="A2490" t="s">
        <v>2</v>
      </c>
      <c r="B2490">
        <v>1</v>
      </c>
      <c r="C2490">
        <v>52</v>
      </c>
      <c r="D2490">
        <v>0</v>
      </c>
      <c r="E2490">
        <v>2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2</v>
      </c>
      <c r="M2490">
        <v>1.1878846153846154</v>
      </c>
      <c r="N2490">
        <v>0</v>
      </c>
      <c r="O2490">
        <v>1.1878846153846154</v>
      </c>
      <c r="P2490">
        <v>0</v>
      </c>
    </row>
    <row r="2491" spans="1:16" x14ac:dyDescent="0.35">
      <c r="A2491" t="s">
        <v>2</v>
      </c>
      <c r="B2491">
        <v>1</v>
      </c>
      <c r="C2491">
        <v>47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1.6609615384615386</v>
      </c>
      <c r="N2491">
        <v>0</v>
      </c>
      <c r="O2491">
        <v>1.6609615384615386</v>
      </c>
      <c r="P2491">
        <v>0</v>
      </c>
    </row>
    <row r="2492" spans="1:16" x14ac:dyDescent="0.35">
      <c r="A2492" t="s">
        <v>2</v>
      </c>
      <c r="B2492">
        <v>1</v>
      </c>
      <c r="C2492">
        <v>66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3</v>
      </c>
      <c r="J2492">
        <v>3</v>
      </c>
      <c r="K2492">
        <v>1</v>
      </c>
      <c r="L2492">
        <v>0</v>
      </c>
      <c r="M2492">
        <v>1.4513461538461538</v>
      </c>
      <c r="N2492">
        <v>1</v>
      </c>
      <c r="O2492">
        <v>3.2436538461538458</v>
      </c>
      <c r="P2492">
        <v>0</v>
      </c>
    </row>
    <row r="2493" spans="1:16" x14ac:dyDescent="0.35">
      <c r="A2493" t="s">
        <v>2</v>
      </c>
      <c r="B2493">
        <v>1</v>
      </c>
      <c r="C2493">
        <v>71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3</v>
      </c>
      <c r="J2493">
        <v>3</v>
      </c>
      <c r="K2493">
        <v>2</v>
      </c>
      <c r="L2493">
        <v>2</v>
      </c>
      <c r="M2493">
        <v>0.45961538461538459</v>
      </c>
      <c r="N2493">
        <v>0</v>
      </c>
      <c r="O2493">
        <v>0.45961538461538459</v>
      </c>
      <c r="P2493">
        <v>0</v>
      </c>
    </row>
    <row r="2494" spans="1:16" x14ac:dyDescent="0.35">
      <c r="A2494" t="s">
        <v>2</v>
      </c>
      <c r="B2494">
        <v>1</v>
      </c>
      <c r="C2494">
        <v>63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3</v>
      </c>
      <c r="J2494">
        <v>3</v>
      </c>
      <c r="K2494">
        <v>3</v>
      </c>
      <c r="L2494">
        <v>1</v>
      </c>
      <c r="M2494">
        <v>0.28519230769230769</v>
      </c>
      <c r="N2494">
        <v>1</v>
      </c>
      <c r="O2494">
        <v>2.0634615384615382</v>
      </c>
      <c r="P2494">
        <v>0</v>
      </c>
    </row>
    <row r="2495" spans="1:16" x14ac:dyDescent="0.35">
      <c r="A2495" t="s">
        <v>2</v>
      </c>
      <c r="B2495">
        <v>1</v>
      </c>
      <c r="C2495">
        <v>73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3</v>
      </c>
      <c r="J2495">
        <v>3</v>
      </c>
      <c r="K2495">
        <v>2</v>
      </c>
      <c r="L2495">
        <v>2</v>
      </c>
      <c r="M2495">
        <v>0.16673076923076924</v>
      </c>
      <c r="N2495">
        <v>1</v>
      </c>
      <c r="O2495">
        <v>1.6140384615384618</v>
      </c>
      <c r="P2495">
        <v>0</v>
      </c>
    </row>
    <row r="2496" spans="1:16" x14ac:dyDescent="0.35">
      <c r="A2496" t="s">
        <v>2</v>
      </c>
      <c r="B2496">
        <v>1</v>
      </c>
      <c r="C2496">
        <v>73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</v>
      </c>
      <c r="L2496">
        <v>2</v>
      </c>
      <c r="M2496">
        <v>0.91403846153846158</v>
      </c>
      <c r="N2496">
        <v>0</v>
      </c>
      <c r="O2496">
        <v>0.91403846153846158</v>
      </c>
      <c r="P2496">
        <v>0</v>
      </c>
    </row>
    <row r="2497" spans="1:16" x14ac:dyDescent="0.35">
      <c r="A2497" t="s">
        <v>2</v>
      </c>
      <c r="B2497">
        <v>2</v>
      </c>
      <c r="C2497">
        <v>55</v>
      </c>
      <c r="D2497">
        <v>0</v>
      </c>
      <c r="E2497">
        <v>3</v>
      </c>
      <c r="F2497">
        <v>0</v>
      </c>
      <c r="G2497">
        <v>1</v>
      </c>
      <c r="H2497">
        <v>1</v>
      </c>
      <c r="I2497">
        <v>5</v>
      </c>
      <c r="J2497">
        <v>8</v>
      </c>
      <c r="K2497">
        <v>6</v>
      </c>
      <c r="L2497">
        <v>6</v>
      </c>
      <c r="M2497">
        <v>3.3255769230769232</v>
      </c>
      <c r="N2497">
        <v>1</v>
      </c>
      <c r="O2497">
        <v>3.9513461538461536</v>
      </c>
      <c r="P2497">
        <v>0</v>
      </c>
    </row>
    <row r="2498" spans="1:16" x14ac:dyDescent="0.35">
      <c r="A2498" t="s">
        <v>2</v>
      </c>
      <c r="B2498">
        <v>1</v>
      </c>
      <c r="C2498">
        <v>79</v>
      </c>
      <c r="D2498">
        <v>2</v>
      </c>
      <c r="E2498">
        <v>3</v>
      </c>
      <c r="F2498">
        <v>1</v>
      </c>
      <c r="G2498">
        <v>0</v>
      </c>
      <c r="H2498">
        <v>1</v>
      </c>
      <c r="I2498">
        <v>6</v>
      </c>
      <c r="J2498">
        <v>12</v>
      </c>
      <c r="K2498">
        <v>5</v>
      </c>
      <c r="L2498">
        <v>10</v>
      </c>
      <c r="M2498">
        <v>1.2775000000000001</v>
      </c>
      <c r="N2498">
        <v>0</v>
      </c>
      <c r="O2498">
        <v>1.2775000000000001</v>
      </c>
      <c r="P2498">
        <v>0</v>
      </c>
    </row>
    <row r="2499" spans="1:16" x14ac:dyDescent="0.35">
      <c r="A2499" t="s">
        <v>2</v>
      </c>
      <c r="B2499">
        <v>1</v>
      </c>
      <c r="C2499">
        <v>56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1.3936538461538461</v>
      </c>
      <c r="N2499">
        <v>0</v>
      </c>
      <c r="O2499">
        <v>1.3936538461538461</v>
      </c>
      <c r="P2499">
        <v>0</v>
      </c>
    </row>
    <row r="2500" spans="1:16" x14ac:dyDescent="0.35">
      <c r="A2500" t="s">
        <v>2</v>
      </c>
      <c r="B2500">
        <v>1</v>
      </c>
      <c r="C2500">
        <v>65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4.2890384615384614</v>
      </c>
      <c r="N2500">
        <v>1</v>
      </c>
      <c r="O2500">
        <v>3.930192307692308</v>
      </c>
      <c r="P2500">
        <v>0</v>
      </c>
    </row>
    <row r="2501" spans="1:16" x14ac:dyDescent="0.35">
      <c r="A2501" t="s">
        <v>2</v>
      </c>
      <c r="B2501">
        <v>1</v>
      </c>
      <c r="C2501">
        <v>76</v>
      </c>
      <c r="D2501">
        <v>0</v>
      </c>
      <c r="E2501">
        <v>2</v>
      </c>
      <c r="F2501">
        <v>1</v>
      </c>
      <c r="G2501">
        <v>0</v>
      </c>
      <c r="H2501">
        <v>0</v>
      </c>
      <c r="I2501">
        <v>4</v>
      </c>
      <c r="J2501">
        <v>3</v>
      </c>
      <c r="K2501">
        <v>3</v>
      </c>
      <c r="L2501">
        <v>4</v>
      </c>
      <c r="M2501">
        <v>0.19807692307692309</v>
      </c>
      <c r="N2501">
        <v>0</v>
      </c>
      <c r="O2501">
        <v>0.19807692307692309</v>
      </c>
      <c r="P2501">
        <v>0</v>
      </c>
    </row>
    <row r="2502" spans="1:16" x14ac:dyDescent="0.35">
      <c r="A2502" t="s">
        <v>2</v>
      </c>
      <c r="B2502">
        <v>1</v>
      </c>
      <c r="C2502">
        <v>66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0.56019230769230766</v>
      </c>
      <c r="N2502">
        <v>1</v>
      </c>
      <c r="O2502">
        <v>1.4384615384615385</v>
      </c>
      <c r="P2502">
        <v>0</v>
      </c>
    </row>
    <row r="2503" spans="1:16" x14ac:dyDescent="0.35">
      <c r="A2503" t="s">
        <v>2</v>
      </c>
      <c r="B2503">
        <v>1</v>
      </c>
      <c r="C2503">
        <v>64</v>
      </c>
      <c r="D2503">
        <v>2</v>
      </c>
      <c r="E2503">
        <v>3</v>
      </c>
      <c r="F2503">
        <v>0</v>
      </c>
      <c r="G2503">
        <v>1</v>
      </c>
      <c r="H2503">
        <v>1</v>
      </c>
      <c r="I2503">
        <v>6</v>
      </c>
      <c r="J2503">
        <v>12</v>
      </c>
      <c r="K2503">
        <v>4</v>
      </c>
      <c r="L2503">
        <v>8</v>
      </c>
      <c r="M2503">
        <v>0.7994230769230769</v>
      </c>
      <c r="N2503">
        <v>1</v>
      </c>
      <c r="O2503">
        <v>1.6340384615384616</v>
      </c>
      <c r="P2503">
        <v>1</v>
      </c>
    </row>
    <row r="2504" spans="1:16" x14ac:dyDescent="0.35">
      <c r="A2504" t="s">
        <v>2</v>
      </c>
      <c r="B2504">
        <v>1</v>
      </c>
      <c r="C2504">
        <v>67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3</v>
      </c>
      <c r="J2504">
        <v>3</v>
      </c>
      <c r="K2504">
        <v>1</v>
      </c>
      <c r="L2504">
        <v>0</v>
      </c>
      <c r="M2504">
        <v>0.60249999999999992</v>
      </c>
      <c r="N2504">
        <v>1</v>
      </c>
      <c r="O2504">
        <v>1.2057692307692309</v>
      </c>
      <c r="P2504">
        <v>0</v>
      </c>
    </row>
    <row r="2505" spans="1:16" x14ac:dyDescent="0.35">
      <c r="A2505" t="s">
        <v>2</v>
      </c>
      <c r="B2505">
        <v>1</v>
      </c>
      <c r="C2505">
        <v>79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3</v>
      </c>
      <c r="J2505">
        <v>3</v>
      </c>
      <c r="K2505">
        <v>2</v>
      </c>
      <c r="L2505">
        <v>2</v>
      </c>
      <c r="M2505">
        <v>0.40769230769230769</v>
      </c>
      <c r="N2505">
        <v>0</v>
      </c>
      <c r="O2505">
        <v>0.40769230769230769</v>
      </c>
      <c r="P2505">
        <v>0</v>
      </c>
    </row>
    <row r="2506" spans="1:16" x14ac:dyDescent="0.35">
      <c r="A2506" t="s">
        <v>2</v>
      </c>
      <c r="B2506">
        <v>2</v>
      </c>
      <c r="C2506">
        <v>55</v>
      </c>
      <c r="D2506">
        <v>0</v>
      </c>
      <c r="E2506">
        <v>2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4</v>
      </c>
      <c r="L2506">
        <v>2</v>
      </c>
      <c r="M2506">
        <v>1.4326923076923077</v>
      </c>
      <c r="N2506">
        <v>1</v>
      </c>
      <c r="O2506">
        <v>1.4326923076923077</v>
      </c>
      <c r="P2506">
        <v>0</v>
      </c>
    </row>
    <row r="2507" spans="1:16" x14ac:dyDescent="0.35">
      <c r="A2507" t="s">
        <v>2</v>
      </c>
      <c r="B2507">
        <v>1</v>
      </c>
      <c r="C2507">
        <v>63</v>
      </c>
      <c r="D2507">
        <v>0</v>
      </c>
      <c r="E2507">
        <v>1</v>
      </c>
      <c r="F2507">
        <v>1</v>
      </c>
      <c r="G2507">
        <v>0</v>
      </c>
      <c r="H2507">
        <v>1</v>
      </c>
      <c r="I2507">
        <v>3</v>
      </c>
      <c r="J2507">
        <v>3</v>
      </c>
      <c r="K2507">
        <v>3</v>
      </c>
      <c r="L2507">
        <v>1</v>
      </c>
      <c r="M2507">
        <v>1.4365384615384615</v>
      </c>
      <c r="N2507">
        <v>0</v>
      </c>
      <c r="O2507">
        <v>1.4371153846153848</v>
      </c>
      <c r="P2507">
        <v>0</v>
      </c>
    </row>
    <row r="2508" spans="1:16" x14ac:dyDescent="0.35">
      <c r="A2508" t="s">
        <v>2</v>
      </c>
      <c r="B2508">
        <v>1</v>
      </c>
      <c r="C2508">
        <v>68</v>
      </c>
      <c r="D2508">
        <v>2</v>
      </c>
      <c r="E2508">
        <v>3</v>
      </c>
      <c r="F2508">
        <v>0</v>
      </c>
      <c r="G2508">
        <v>1</v>
      </c>
      <c r="H2508">
        <v>1</v>
      </c>
      <c r="I2508">
        <v>6</v>
      </c>
      <c r="J2508">
        <v>12</v>
      </c>
      <c r="K2508">
        <v>4</v>
      </c>
      <c r="L2508">
        <v>8</v>
      </c>
      <c r="M2508">
        <v>2.1730769230769227E-2</v>
      </c>
      <c r="N2508">
        <v>1</v>
      </c>
      <c r="O2508">
        <v>1.4840384615384616</v>
      </c>
      <c r="P2508">
        <v>0</v>
      </c>
    </row>
    <row r="2509" spans="1:16" x14ac:dyDescent="0.35">
      <c r="A2509" t="s">
        <v>2</v>
      </c>
      <c r="B2509">
        <v>2</v>
      </c>
      <c r="C2509">
        <v>65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3</v>
      </c>
      <c r="J2509">
        <v>3</v>
      </c>
      <c r="K2509">
        <v>4</v>
      </c>
      <c r="L2509">
        <v>0</v>
      </c>
      <c r="M2509">
        <v>2.204423076923077</v>
      </c>
      <c r="N2509">
        <v>1</v>
      </c>
      <c r="O2509">
        <v>3.3967307692307691</v>
      </c>
      <c r="P2509">
        <v>0</v>
      </c>
    </row>
    <row r="2510" spans="1:16" x14ac:dyDescent="0.35">
      <c r="A2510" t="s">
        <v>2</v>
      </c>
      <c r="B2510">
        <v>1</v>
      </c>
      <c r="C2510">
        <v>59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3</v>
      </c>
      <c r="J2510">
        <v>3</v>
      </c>
      <c r="K2510">
        <v>0</v>
      </c>
      <c r="L2510">
        <v>0</v>
      </c>
      <c r="M2510">
        <v>2.6544230769230768</v>
      </c>
      <c r="N2510">
        <v>1</v>
      </c>
      <c r="O2510">
        <v>3.8244230769230771</v>
      </c>
      <c r="P2510">
        <v>0</v>
      </c>
    </row>
    <row r="2511" spans="1:16" x14ac:dyDescent="0.35">
      <c r="A2511" t="s">
        <v>2</v>
      </c>
      <c r="B2511">
        <v>1</v>
      </c>
      <c r="C2511">
        <v>91</v>
      </c>
      <c r="D2511">
        <v>2</v>
      </c>
      <c r="E2511">
        <v>3</v>
      </c>
      <c r="F2511">
        <v>1</v>
      </c>
      <c r="G2511">
        <v>1</v>
      </c>
      <c r="H2511">
        <v>1</v>
      </c>
      <c r="I2511">
        <v>9</v>
      </c>
      <c r="J2511">
        <v>15</v>
      </c>
      <c r="K2511">
        <v>5</v>
      </c>
      <c r="L2511">
        <v>10</v>
      </c>
      <c r="M2511">
        <v>0.24230769230769231</v>
      </c>
      <c r="N2511">
        <v>1</v>
      </c>
      <c r="O2511">
        <v>0.24288461538461539</v>
      </c>
      <c r="P2511">
        <v>0</v>
      </c>
    </row>
    <row r="2512" spans="1:16" x14ac:dyDescent="0.35">
      <c r="A2512" t="s">
        <v>2</v>
      </c>
      <c r="B2512">
        <v>1</v>
      </c>
      <c r="C2512">
        <v>76</v>
      </c>
      <c r="D2512">
        <v>2</v>
      </c>
      <c r="E2512">
        <v>3</v>
      </c>
      <c r="F2512">
        <v>0</v>
      </c>
      <c r="G2512">
        <v>1</v>
      </c>
      <c r="H2512">
        <v>1</v>
      </c>
      <c r="I2512">
        <v>6</v>
      </c>
      <c r="J2512">
        <v>12</v>
      </c>
      <c r="K2512">
        <v>5</v>
      </c>
      <c r="L2512">
        <v>10</v>
      </c>
      <c r="M2512">
        <v>7.3653846153846153E-2</v>
      </c>
      <c r="N2512">
        <v>1</v>
      </c>
      <c r="O2512">
        <v>7.1730769230769237E-2</v>
      </c>
      <c r="P2512">
        <v>1</v>
      </c>
    </row>
    <row r="2513" spans="1:16" x14ac:dyDescent="0.35">
      <c r="A2513" t="s">
        <v>2</v>
      </c>
      <c r="B2513">
        <v>1</v>
      </c>
      <c r="C2513">
        <v>63</v>
      </c>
      <c r="D2513">
        <v>2</v>
      </c>
      <c r="E2513">
        <v>3</v>
      </c>
      <c r="F2513">
        <v>0</v>
      </c>
      <c r="G2513">
        <v>1</v>
      </c>
      <c r="H2513">
        <v>1</v>
      </c>
      <c r="I2513">
        <v>6</v>
      </c>
      <c r="J2513">
        <v>12</v>
      </c>
      <c r="K2513">
        <v>4</v>
      </c>
      <c r="L2513">
        <v>8</v>
      </c>
      <c r="M2513">
        <v>0.75134615384615389</v>
      </c>
      <c r="N2513">
        <v>0</v>
      </c>
      <c r="O2513">
        <v>0.75134615384615389</v>
      </c>
      <c r="P2513">
        <v>0</v>
      </c>
    </row>
    <row r="2514" spans="1:16" x14ac:dyDescent="0.35">
      <c r="A2514" t="s">
        <v>2</v>
      </c>
      <c r="B2514">
        <v>1</v>
      </c>
      <c r="C2514">
        <v>71</v>
      </c>
      <c r="D2514">
        <v>1</v>
      </c>
      <c r="E2514">
        <v>3</v>
      </c>
      <c r="F2514">
        <v>1</v>
      </c>
      <c r="G2514">
        <v>1</v>
      </c>
      <c r="H2514">
        <v>1</v>
      </c>
      <c r="I2514">
        <v>9</v>
      </c>
      <c r="J2514">
        <v>17</v>
      </c>
      <c r="K2514">
        <v>9</v>
      </c>
      <c r="L2514">
        <v>11</v>
      </c>
      <c r="M2514">
        <v>2.1730769230769227E-2</v>
      </c>
      <c r="N2514">
        <v>1</v>
      </c>
      <c r="O2514">
        <v>1.8148076923076923</v>
      </c>
      <c r="P2514">
        <v>0</v>
      </c>
    </row>
    <row r="2515" spans="1:16" x14ac:dyDescent="0.35">
      <c r="A2515" t="s">
        <v>2</v>
      </c>
      <c r="B2515">
        <v>2</v>
      </c>
      <c r="C2515">
        <v>76</v>
      </c>
      <c r="D2515">
        <v>1</v>
      </c>
      <c r="E2515">
        <v>3</v>
      </c>
      <c r="F2515">
        <v>1</v>
      </c>
      <c r="G2515">
        <v>0</v>
      </c>
      <c r="H2515">
        <v>1</v>
      </c>
      <c r="I2515">
        <v>6</v>
      </c>
      <c r="J2515">
        <v>14</v>
      </c>
      <c r="K2515">
        <v>10</v>
      </c>
      <c r="L2515">
        <v>10</v>
      </c>
      <c r="M2515">
        <v>0.92557692307692307</v>
      </c>
      <c r="N2515">
        <v>0</v>
      </c>
      <c r="O2515">
        <v>0.92557692307692307</v>
      </c>
      <c r="P2515">
        <v>0</v>
      </c>
    </row>
    <row r="2516" spans="1:16" x14ac:dyDescent="0.35">
      <c r="A2516" t="s">
        <v>2</v>
      </c>
      <c r="B2516">
        <v>1</v>
      </c>
      <c r="C2516">
        <v>66</v>
      </c>
      <c r="D2516">
        <v>2</v>
      </c>
      <c r="E2516">
        <v>3</v>
      </c>
      <c r="F2516">
        <v>1</v>
      </c>
      <c r="G2516">
        <v>1</v>
      </c>
      <c r="H2516">
        <v>1</v>
      </c>
      <c r="I2516">
        <v>9</v>
      </c>
      <c r="J2516">
        <v>15</v>
      </c>
      <c r="K2516">
        <v>4</v>
      </c>
      <c r="L2516">
        <v>8</v>
      </c>
      <c r="M2516">
        <v>5.7692307692307696E-2</v>
      </c>
      <c r="N2516">
        <v>0</v>
      </c>
      <c r="O2516">
        <v>5.7692307692307696E-2</v>
      </c>
      <c r="P2516">
        <v>0</v>
      </c>
    </row>
    <row r="2517" spans="1:16" x14ac:dyDescent="0.35">
      <c r="A2517" t="s">
        <v>2</v>
      </c>
      <c r="B2517">
        <v>1</v>
      </c>
      <c r="C2517">
        <v>56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3</v>
      </c>
      <c r="J2517">
        <v>3</v>
      </c>
      <c r="K2517">
        <v>0</v>
      </c>
      <c r="L2517">
        <v>0</v>
      </c>
      <c r="M2517">
        <v>6.3461538461538458E-2</v>
      </c>
      <c r="N2517">
        <v>0</v>
      </c>
      <c r="O2517">
        <v>6.3461538461538458E-2</v>
      </c>
      <c r="P2517">
        <v>0</v>
      </c>
    </row>
    <row r="2518" spans="1:16" x14ac:dyDescent="0.35">
      <c r="A2518" t="s">
        <v>2</v>
      </c>
      <c r="B2518">
        <v>1</v>
      </c>
      <c r="C2518">
        <v>65</v>
      </c>
      <c r="D2518">
        <v>2</v>
      </c>
      <c r="E2518">
        <v>3</v>
      </c>
      <c r="F2518">
        <v>1</v>
      </c>
      <c r="G2518">
        <v>1</v>
      </c>
      <c r="H2518">
        <v>1</v>
      </c>
      <c r="I2518">
        <v>9</v>
      </c>
      <c r="J2518">
        <v>15</v>
      </c>
      <c r="K2518">
        <v>6</v>
      </c>
      <c r="L2518">
        <v>9</v>
      </c>
      <c r="M2518">
        <v>0.18788461538461537</v>
      </c>
      <c r="N2518">
        <v>1</v>
      </c>
      <c r="O2518">
        <v>1.1609615384615384</v>
      </c>
      <c r="P2518">
        <v>0</v>
      </c>
    </row>
    <row r="2519" spans="1:16" x14ac:dyDescent="0.35">
      <c r="A2519" t="s">
        <v>2</v>
      </c>
      <c r="B2519">
        <v>1</v>
      </c>
      <c r="C2519">
        <v>69</v>
      </c>
      <c r="D2519">
        <v>2</v>
      </c>
      <c r="E2519">
        <v>3</v>
      </c>
      <c r="F2519">
        <v>0</v>
      </c>
      <c r="G2519">
        <v>1</v>
      </c>
      <c r="H2519">
        <v>1</v>
      </c>
      <c r="I2519">
        <v>6</v>
      </c>
      <c r="J2519">
        <v>12</v>
      </c>
      <c r="K2519">
        <v>4</v>
      </c>
      <c r="L2519">
        <v>8</v>
      </c>
      <c r="M2519">
        <v>0.30192307692307691</v>
      </c>
      <c r="N2519">
        <v>1</v>
      </c>
      <c r="O2519">
        <v>2.2782692307692307</v>
      </c>
      <c r="P2519">
        <v>0</v>
      </c>
    </row>
    <row r="2520" spans="1:16" x14ac:dyDescent="0.35">
      <c r="A2520" t="s">
        <v>2</v>
      </c>
      <c r="B2520">
        <v>2</v>
      </c>
      <c r="C2520">
        <v>76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3</v>
      </c>
      <c r="J2520">
        <v>3</v>
      </c>
      <c r="K2520">
        <v>5</v>
      </c>
      <c r="L2520">
        <v>2</v>
      </c>
      <c r="M2520">
        <v>0.43711538461538463</v>
      </c>
      <c r="N2520">
        <v>1</v>
      </c>
      <c r="O2520">
        <v>1.4475</v>
      </c>
      <c r="P2520">
        <v>0</v>
      </c>
    </row>
    <row r="2521" spans="1:16" x14ac:dyDescent="0.35">
      <c r="A2521" t="s">
        <v>2</v>
      </c>
      <c r="B2521">
        <v>1</v>
      </c>
      <c r="C2521">
        <v>80</v>
      </c>
      <c r="D2521">
        <v>1</v>
      </c>
      <c r="E2521">
        <v>3</v>
      </c>
      <c r="F2521">
        <v>1</v>
      </c>
      <c r="G2521">
        <v>0</v>
      </c>
      <c r="H2521">
        <v>1</v>
      </c>
      <c r="I2521">
        <v>6</v>
      </c>
      <c r="J2521">
        <v>14</v>
      </c>
      <c r="K2521">
        <v>7</v>
      </c>
      <c r="L2521">
        <v>10</v>
      </c>
      <c r="M2521">
        <v>5.5769230769230765E-2</v>
      </c>
      <c r="N2521">
        <v>0</v>
      </c>
      <c r="O2521">
        <v>5.5769230769230765E-2</v>
      </c>
      <c r="P2521">
        <v>0</v>
      </c>
    </row>
    <row r="2522" spans="1:16" x14ac:dyDescent="0.35">
      <c r="A2522" t="s">
        <v>2</v>
      </c>
      <c r="B2522">
        <v>1</v>
      </c>
      <c r="C2522">
        <v>70</v>
      </c>
      <c r="D2522">
        <v>2</v>
      </c>
      <c r="E2522">
        <v>3</v>
      </c>
      <c r="F2522">
        <v>0</v>
      </c>
      <c r="G2522">
        <v>1</v>
      </c>
      <c r="H2522">
        <v>1</v>
      </c>
      <c r="I2522">
        <v>6</v>
      </c>
      <c r="J2522">
        <v>12</v>
      </c>
      <c r="K2522">
        <v>4</v>
      </c>
      <c r="L2522">
        <v>8</v>
      </c>
      <c r="M2522">
        <v>6.596153846153846E-2</v>
      </c>
      <c r="N2522">
        <v>1</v>
      </c>
      <c r="O2522">
        <v>0.76211538461538464</v>
      </c>
      <c r="P2522">
        <v>0</v>
      </c>
    </row>
    <row r="2523" spans="1:16" x14ac:dyDescent="0.35">
      <c r="A2523" t="s">
        <v>2</v>
      </c>
      <c r="B2523">
        <v>2</v>
      </c>
      <c r="C2523">
        <v>93</v>
      </c>
      <c r="D2523">
        <v>0</v>
      </c>
      <c r="E2523">
        <v>1</v>
      </c>
      <c r="F2523">
        <v>0</v>
      </c>
      <c r="G2523">
        <v>1</v>
      </c>
      <c r="H2523">
        <v>0</v>
      </c>
      <c r="I2523">
        <v>3</v>
      </c>
      <c r="J2523">
        <v>3</v>
      </c>
      <c r="K2523">
        <v>5</v>
      </c>
      <c r="L2523">
        <v>2</v>
      </c>
      <c r="M2523">
        <v>0.13461538461538461</v>
      </c>
      <c r="N2523">
        <v>1</v>
      </c>
      <c r="O2523">
        <v>5.4423076923076921E-2</v>
      </c>
      <c r="P2523">
        <v>0</v>
      </c>
    </row>
    <row r="2524" spans="1:16" x14ac:dyDescent="0.35">
      <c r="A2524" t="s">
        <v>2</v>
      </c>
      <c r="B2524">
        <v>1</v>
      </c>
      <c r="C2524">
        <v>81</v>
      </c>
      <c r="D2524">
        <v>2</v>
      </c>
      <c r="E2524">
        <v>3</v>
      </c>
      <c r="F2524">
        <v>0</v>
      </c>
      <c r="G2524">
        <v>0</v>
      </c>
      <c r="H2524">
        <v>1</v>
      </c>
      <c r="I2524">
        <v>3</v>
      </c>
      <c r="J2524">
        <v>9</v>
      </c>
      <c r="K2524">
        <v>5</v>
      </c>
      <c r="L2524">
        <v>10</v>
      </c>
      <c r="M2524">
        <v>0.84750000000000003</v>
      </c>
      <c r="N2524">
        <v>0</v>
      </c>
      <c r="O2524">
        <v>0.84750000000000003</v>
      </c>
      <c r="P2524">
        <v>0</v>
      </c>
    </row>
    <row r="2525" spans="1:16" x14ac:dyDescent="0.35">
      <c r="A2525" t="s">
        <v>2</v>
      </c>
      <c r="B2525">
        <v>1</v>
      </c>
      <c r="C2525">
        <v>70</v>
      </c>
      <c r="D2525">
        <v>0</v>
      </c>
      <c r="E2525">
        <v>2</v>
      </c>
      <c r="F2525">
        <v>0</v>
      </c>
      <c r="G2525">
        <v>1</v>
      </c>
      <c r="H2525">
        <v>0</v>
      </c>
      <c r="I2525">
        <v>4</v>
      </c>
      <c r="J2525">
        <v>3</v>
      </c>
      <c r="K2525">
        <v>2</v>
      </c>
      <c r="L2525">
        <v>2</v>
      </c>
      <c r="M2525">
        <v>1.5532692307692306</v>
      </c>
      <c r="N2525">
        <v>1</v>
      </c>
      <c r="O2525">
        <v>1.8826923076923079</v>
      </c>
      <c r="P2525">
        <v>0</v>
      </c>
    </row>
    <row r="2526" spans="1:16" x14ac:dyDescent="0.35">
      <c r="A2526" t="s">
        <v>2</v>
      </c>
      <c r="B2526">
        <v>1</v>
      </c>
      <c r="C2526">
        <v>76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</v>
      </c>
      <c r="L2526">
        <v>2</v>
      </c>
      <c r="M2526">
        <v>0.10250000000000001</v>
      </c>
      <c r="N2526">
        <v>1</v>
      </c>
      <c r="O2526">
        <v>1.7250000000000001</v>
      </c>
      <c r="P2526">
        <v>0</v>
      </c>
    </row>
    <row r="2527" spans="1:16" x14ac:dyDescent="0.35">
      <c r="A2527" t="s">
        <v>2</v>
      </c>
      <c r="B2527">
        <v>1</v>
      </c>
      <c r="C2527">
        <v>79</v>
      </c>
      <c r="D2527">
        <v>0</v>
      </c>
      <c r="E2527">
        <v>2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3</v>
      </c>
      <c r="L2527">
        <v>4</v>
      </c>
      <c r="M2527">
        <v>7.7499999999999999E-2</v>
      </c>
      <c r="N2527">
        <v>1</v>
      </c>
      <c r="O2527">
        <v>0.55519230769230776</v>
      </c>
      <c r="P2527">
        <v>0</v>
      </c>
    </row>
    <row r="2528" spans="1:16" x14ac:dyDescent="0.35">
      <c r="A2528" t="s">
        <v>2</v>
      </c>
      <c r="B2528">
        <v>1</v>
      </c>
      <c r="C2528">
        <v>60</v>
      </c>
      <c r="D2528">
        <v>0</v>
      </c>
      <c r="E2528">
        <v>3</v>
      </c>
      <c r="F2528">
        <v>1</v>
      </c>
      <c r="G2528">
        <v>0</v>
      </c>
      <c r="H2528">
        <v>1</v>
      </c>
      <c r="I2528">
        <v>5</v>
      </c>
      <c r="J2528">
        <v>8</v>
      </c>
      <c r="K2528">
        <v>4</v>
      </c>
      <c r="L2528">
        <v>6</v>
      </c>
      <c r="M2528">
        <v>1.3557692307692308</v>
      </c>
      <c r="N2528">
        <v>0</v>
      </c>
      <c r="O2528">
        <v>1.3557692307692308</v>
      </c>
      <c r="P2528">
        <v>0</v>
      </c>
    </row>
    <row r="2529" spans="1:16" x14ac:dyDescent="0.35">
      <c r="A2529" t="s">
        <v>2</v>
      </c>
      <c r="B2529">
        <v>2</v>
      </c>
      <c r="C2529">
        <v>81</v>
      </c>
      <c r="D2529">
        <v>2</v>
      </c>
      <c r="E2529">
        <v>3</v>
      </c>
      <c r="F2529">
        <v>1</v>
      </c>
      <c r="G2529">
        <v>1</v>
      </c>
      <c r="H2529">
        <v>1</v>
      </c>
      <c r="I2529">
        <v>9</v>
      </c>
      <c r="J2529">
        <v>15</v>
      </c>
      <c r="K2529">
        <v>10</v>
      </c>
      <c r="L2529">
        <v>11</v>
      </c>
      <c r="M2529">
        <v>0.16923076923076924</v>
      </c>
      <c r="N2529">
        <v>1</v>
      </c>
      <c r="O2529">
        <v>0.19865384615384615</v>
      </c>
      <c r="P2529">
        <v>1</v>
      </c>
    </row>
    <row r="2530" spans="1:16" x14ac:dyDescent="0.35">
      <c r="A2530" t="s">
        <v>2</v>
      </c>
      <c r="B2530">
        <v>1</v>
      </c>
      <c r="C2530">
        <v>73</v>
      </c>
      <c r="D2530">
        <v>2</v>
      </c>
      <c r="E2530">
        <v>3</v>
      </c>
      <c r="F2530">
        <v>0</v>
      </c>
      <c r="G2530">
        <v>1</v>
      </c>
      <c r="H2530">
        <v>1</v>
      </c>
      <c r="I2530">
        <v>6</v>
      </c>
      <c r="J2530">
        <v>12</v>
      </c>
      <c r="K2530">
        <v>5</v>
      </c>
      <c r="L2530">
        <v>10</v>
      </c>
      <c r="M2530">
        <v>1.7917307692307693</v>
      </c>
      <c r="N2530">
        <v>0</v>
      </c>
      <c r="O2530">
        <v>1.7917307692307693</v>
      </c>
      <c r="P2530">
        <v>0</v>
      </c>
    </row>
    <row r="2531" spans="1:16" x14ac:dyDescent="0.35">
      <c r="A2531" t="s">
        <v>2</v>
      </c>
      <c r="B2531">
        <v>1</v>
      </c>
      <c r="C2531">
        <v>78</v>
      </c>
      <c r="D2531">
        <v>2</v>
      </c>
      <c r="E2531">
        <v>3</v>
      </c>
      <c r="F2531">
        <v>1</v>
      </c>
      <c r="G2531">
        <v>0</v>
      </c>
      <c r="H2531">
        <v>1</v>
      </c>
      <c r="I2531">
        <v>6</v>
      </c>
      <c r="J2531">
        <v>12</v>
      </c>
      <c r="K2531">
        <v>7</v>
      </c>
      <c r="L2531">
        <v>11</v>
      </c>
      <c r="M2531">
        <v>1.3365384615384615</v>
      </c>
      <c r="N2531">
        <v>0</v>
      </c>
      <c r="O2531">
        <v>1.3365384615384615</v>
      </c>
      <c r="P2531">
        <v>0</v>
      </c>
    </row>
    <row r="2532" spans="1:16" x14ac:dyDescent="0.35">
      <c r="A2532" t="s">
        <v>2</v>
      </c>
      <c r="B2532">
        <v>1</v>
      </c>
      <c r="C2532">
        <v>77</v>
      </c>
      <c r="D2532">
        <v>2</v>
      </c>
      <c r="E2532">
        <v>3</v>
      </c>
      <c r="F2532">
        <v>1</v>
      </c>
      <c r="G2532">
        <v>1</v>
      </c>
      <c r="H2532">
        <v>1</v>
      </c>
      <c r="I2532">
        <v>9</v>
      </c>
      <c r="J2532">
        <v>15</v>
      </c>
      <c r="K2532">
        <v>5</v>
      </c>
      <c r="L2532">
        <v>10</v>
      </c>
      <c r="M2532">
        <v>7.5576923076923083E-2</v>
      </c>
      <c r="N2532">
        <v>1</v>
      </c>
      <c r="O2532">
        <v>0.2673076923076923</v>
      </c>
      <c r="P2532">
        <v>0</v>
      </c>
    </row>
    <row r="2533" spans="1:16" x14ac:dyDescent="0.35">
      <c r="A2533" t="s">
        <v>2</v>
      </c>
      <c r="B2533">
        <v>1</v>
      </c>
      <c r="C2533">
        <v>68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3</v>
      </c>
      <c r="J2533">
        <v>3</v>
      </c>
      <c r="K2533">
        <v>3</v>
      </c>
      <c r="L2533">
        <v>1</v>
      </c>
      <c r="M2533">
        <v>1.3917307692307692</v>
      </c>
      <c r="N2533">
        <v>0</v>
      </c>
      <c r="O2533">
        <v>1.3917307692307692</v>
      </c>
      <c r="P2533">
        <v>0</v>
      </c>
    </row>
    <row r="2534" spans="1:16" x14ac:dyDescent="0.35">
      <c r="A2534" t="s">
        <v>2</v>
      </c>
      <c r="B2534">
        <v>1</v>
      </c>
      <c r="C2534">
        <v>59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3</v>
      </c>
      <c r="J2534">
        <v>3</v>
      </c>
      <c r="K2534">
        <v>0</v>
      </c>
      <c r="L2534">
        <v>0</v>
      </c>
      <c r="M2534">
        <v>0.5659615384615384</v>
      </c>
      <c r="N2534">
        <v>1</v>
      </c>
      <c r="O2534">
        <v>1.9371153846153848</v>
      </c>
      <c r="P2534">
        <v>0</v>
      </c>
    </row>
    <row r="2535" spans="1:16" x14ac:dyDescent="0.35">
      <c r="A2535" t="s">
        <v>2</v>
      </c>
      <c r="B2535">
        <v>1</v>
      </c>
      <c r="C2535">
        <v>59</v>
      </c>
      <c r="D2535">
        <v>0</v>
      </c>
      <c r="E2535">
        <v>3</v>
      </c>
      <c r="F2535">
        <v>0</v>
      </c>
      <c r="G2535">
        <v>1</v>
      </c>
      <c r="H2535">
        <v>1</v>
      </c>
      <c r="I2535">
        <v>5</v>
      </c>
      <c r="J2535">
        <v>8</v>
      </c>
      <c r="K2535">
        <v>3</v>
      </c>
      <c r="L2535">
        <v>6</v>
      </c>
      <c r="M2535">
        <v>1.1038461538461539</v>
      </c>
      <c r="N2535">
        <v>0</v>
      </c>
      <c r="O2535">
        <v>1.1038461538461539</v>
      </c>
      <c r="P2535">
        <v>0</v>
      </c>
    </row>
    <row r="2536" spans="1:16" x14ac:dyDescent="0.35">
      <c r="A2536" t="s">
        <v>2</v>
      </c>
      <c r="B2536">
        <v>2</v>
      </c>
      <c r="C2536">
        <v>74</v>
      </c>
      <c r="D2536">
        <v>2</v>
      </c>
      <c r="E2536">
        <v>3</v>
      </c>
      <c r="F2536">
        <v>1</v>
      </c>
      <c r="G2536">
        <v>1</v>
      </c>
      <c r="H2536">
        <v>1</v>
      </c>
      <c r="I2536">
        <v>9</v>
      </c>
      <c r="J2536">
        <v>15</v>
      </c>
      <c r="K2536">
        <v>10</v>
      </c>
      <c r="L2536">
        <v>11</v>
      </c>
      <c r="M2536">
        <v>0.26211538461538464</v>
      </c>
      <c r="N2536">
        <v>0</v>
      </c>
      <c r="O2536">
        <v>0.26211538461538464</v>
      </c>
      <c r="P2536">
        <v>0</v>
      </c>
    </row>
    <row r="2537" spans="1:16" x14ac:dyDescent="0.35">
      <c r="A2537" t="s">
        <v>2</v>
      </c>
      <c r="B2537">
        <v>1</v>
      </c>
      <c r="C2537">
        <v>78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6</v>
      </c>
      <c r="J2537">
        <v>6</v>
      </c>
      <c r="K2537">
        <v>2</v>
      </c>
      <c r="L2537">
        <v>2</v>
      </c>
      <c r="M2537">
        <v>0.71673076923076928</v>
      </c>
      <c r="N2537">
        <v>1</v>
      </c>
      <c r="O2537">
        <v>1.551923076923077</v>
      </c>
      <c r="P2537">
        <v>0</v>
      </c>
    </row>
    <row r="2538" spans="1:16" x14ac:dyDescent="0.35">
      <c r="A2538" t="s">
        <v>2</v>
      </c>
      <c r="B2538">
        <v>1</v>
      </c>
      <c r="C2538">
        <v>90</v>
      </c>
      <c r="D2538">
        <v>2</v>
      </c>
      <c r="E2538">
        <v>3</v>
      </c>
      <c r="F2538">
        <v>1</v>
      </c>
      <c r="G2538">
        <v>1</v>
      </c>
      <c r="H2538">
        <v>1</v>
      </c>
      <c r="I2538">
        <v>9</v>
      </c>
      <c r="J2538">
        <v>15</v>
      </c>
      <c r="K2538">
        <v>5</v>
      </c>
      <c r="L2538">
        <v>10</v>
      </c>
      <c r="M2538">
        <v>0.25057692307692309</v>
      </c>
      <c r="N2538">
        <v>1</v>
      </c>
      <c r="O2538">
        <v>0.26788461538461539</v>
      </c>
      <c r="P2538">
        <v>0</v>
      </c>
    </row>
    <row r="2539" spans="1:16" x14ac:dyDescent="0.35">
      <c r="A2539" t="s">
        <v>2</v>
      </c>
      <c r="B2539">
        <v>1</v>
      </c>
      <c r="C2539">
        <v>82</v>
      </c>
      <c r="D2539">
        <v>2</v>
      </c>
      <c r="E2539">
        <v>3</v>
      </c>
      <c r="F2539">
        <v>0</v>
      </c>
      <c r="G2539">
        <v>0</v>
      </c>
      <c r="H2539">
        <v>1</v>
      </c>
      <c r="I2539">
        <v>3</v>
      </c>
      <c r="J2539">
        <v>9</v>
      </c>
      <c r="K2539">
        <v>5</v>
      </c>
      <c r="L2539">
        <v>10</v>
      </c>
      <c r="M2539">
        <v>5.1923076923076926E-2</v>
      </c>
      <c r="N2539">
        <v>1</v>
      </c>
      <c r="O2539">
        <v>1.1923076923076923</v>
      </c>
      <c r="P2539">
        <v>0</v>
      </c>
    </row>
    <row r="2540" spans="1:16" x14ac:dyDescent="0.35">
      <c r="A2540" t="s">
        <v>2</v>
      </c>
      <c r="B2540">
        <v>1</v>
      </c>
      <c r="C2540">
        <v>78</v>
      </c>
      <c r="D2540">
        <v>0</v>
      </c>
      <c r="E2540">
        <v>3</v>
      </c>
      <c r="F2540">
        <v>1</v>
      </c>
      <c r="G2540">
        <v>0</v>
      </c>
      <c r="H2540">
        <v>1</v>
      </c>
      <c r="I2540">
        <v>5</v>
      </c>
      <c r="J2540">
        <v>8</v>
      </c>
      <c r="K2540">
        <v>5</v>
      </c>
      <c r="L2540">
        <v>8</v>
      </c>
      <c r="M2540">
        <v>1.9178846153846154</v>
      </c>
      <c r="N2540">
        <v>0</v>
      </c>
      <c r="O2540">
        <v>1.9178846153846154</v>
      </c>
      <c r="P2540">
        <v>0</v>
      </c>
    </row>
    <row r="2541" spans="1:16" x14ac:dyDescent="0.35">
      <c r="A2541" t="s">
        <v>2</v>
      </c>
      <c r="B2541">
        <v>1</v>
      </c>
      <c r="C2541">
        <v>68</v>
      </c>
      <c r="D2541">
        <v>0</v>
      </c>
      <c r="E2541">
        <v>3</v>
      </c>
      <c r="F2541">
        <v>1</v>
      </c>
      <c r="G2541">
        <v>0</v>
      </c>
      <c r="H2541">
        <v>1</v>
      </c>
      <c r="I2541">
        <v>5</v>
      </c>
      <c r="J2541">
        <v>8</v>
      </c>
      <c r="K2541">
        <v>6</v>
      </c>
      <c r="L2541">
        <v>7</v>
      </c>
      <c r="M2541">
        <v>0.2475</v>
      </c>
      <c r="N2541">
        <v>1</v>
      </c>
      <c r="O2541">
        <v>1.3467307692307693</v>
      </c>
      <c r="P2541">
        <v>0</v>
      </c>
    </row>
    <row r="2542" spans="1:16" x14ac:dyDescent="0.35">
      <c r="A2542" t="s">
        <v>2</v>
      </c>
      <c r="B2542">
        <v>1</v>
      </c>
      <c r="C2542">
        <v>71</v>
      </c>
      <c r="D2542">
        <v>0</v>
      </c>
      <c r="E2542">
        <v>3</v>
      </c>
      <c r="F2542">
        <v>0</v>
      </c>
      <c r="G2542">
        <v>0</v>
      </c>
      <c r="H2542">
        <v>1</v>
      </c>
      <c r="I2542">
        <v>2</v>
      </c>
      <c r="J2542">
        <v>5</v>
      </c>
      <c r="K2542">
        <v>5</v>
      </c>
      <c r="L2542">
        <v>8</v>
      </c>
      <c r="M2542">
        <v>0.72115384615384615</v>
      </c>
      <c r="N2542">
        <v>1</v>
      </c>
      <c r="O2542">
        <v>0.80576923076923079</v>
      </c>
      <c r="P2542">
        <v>1</v>
      </c>
    </row>
    <row r="2543" spans="1:16" x14ac:dyDescent="0.35">
      <c r="A2543" t="s">
        <v>2</v>
      </c>
      <c r="B2543">
        <v>1</v>
      </c>
      <c r="C2543">
        <v>79</v>
      </c>
      <c r="D2543">
        <v>1</v>
      </c>
      <c r="E2543">
        <v>3</v>
      </c>
      <c r="F2543">
        <v>1</v>
      </c>
      <c r="G2543">
        <v>0</v>
      </c>
      <c r="H2543">
        <v>1</v>
      </c>
      <c r="I2543">
        <v>6</v>
      </c>
      <c r="J2543">
        <v>14</v>
      </c>
      <c r="K2543">
        <v>7</v>
      </c>
      <c r="L2543">
        <v>10</v>
      </c>
      <c r="M2543">
        <v>1.0255769230769229</v>
      </c>
      <c r="N2543">
        <v>1</v>
      </c>
      <c r="O2543">
        <v>1.0255769230769229</v>
      </c>
      <c r="P2543">
        <v>0</v>
      </c>
    </row>
    <row r="2544" spans="1:16" x14ac:dyDescent="0.35">
      <c r="A2544" t="s">
        <v>2</v>
      </c>
      <c r="B2544">
        <v>1</v>
      </c>
      <c r="C2544">
        <v>64</v>
      </c>
      <c r="D2544">
        <v>0</v>
      </c>
      <c r="E2544">
        <v>2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2</v>
      </c>
      <c r="L2544">
        <v>2</v>
      </c>
      <c r="M2544">
        <v>1.3250000000000002</v>
      </c>
      <c r="N2544">
        <v>1</v>
      </c>
      <c r="O2544">
        <v>1.904423076923077</v>
      </c>
      <c r="P2544">
        <v>0</v>
      </c>
    </row>
    <row r="2545" spans="1:16" x14ac:dyDescent="0.35">
      <c r="A2545" t="s">
        <v>2</v>
      </c>
      <c r="B2545">
        <v>1</v>
      </c>
      <c r="C2545">
        <v>87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</v>
      </c>
      <c r="L2545">
        <v>2</v>
      </c>
      <c r="M2545">
        <v>1.375576923076923</v>
      </c>
      <c r="N2545">
        <v>0</v>
      </c>
      <c r="O2545">
        <v>1.375576923076923</v>
      </c>
      <c r="P2545">
        <v>0</v>
      </c>
    </row>
    <row r="2546" spans="1:16" x14ac:dyDescent="0.35">
      <c r="A2546" t="s">
        <v>2</v>
      </c>
      <c r="B2546">
        <v>1</v>
      </c>
      <c r="C2546">
        <v>76</v>
      </c>
      <c r="D2546">
        <v>2</v>
      </c>
      <c r="E2546">
        <v>3</v>
      </c>
      <c r="F2546">
        <v>1</v>
      </c>
      <c r="G2546">
        <v>1</v>
      </c>
      <c r="H2546">
        <v>1</v>
      </c>
      <c r="I2546">
        <v>9</v>
      </c>
      <c r="J2546">
        <v>15</v>
      </c>
      <c r="K2546">
        <v>5</v>
      </c>
      <c r="L2546">
        <v>10</v>
      </c>
      <c r="M2546">
        <v>0.28903846153846152</v>
      </c>
      <c r="N2546">
        <v>1</v>
      </c>
      <c r="O2546">
        <v>0.29096153846153849</v>
      </c>
      <c r="P2546">
        <v>0</v>
      </c>
    </row>
    <row r="2547" spans="1:16" x14ac:dyDescent="0.35">
      <c r="A2547" t="s">
        <v>2</v>
      </c>
      <c r="B2547">
        <v>2</v>
      </c>
      <c r="C2547">
        <v>62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3</v>
      </c>
      <c r="J2547">
        <v>3</v>
      </c>
      <c r="K2547">
        <v>4</v>
      </c>
      <c r="L2547">
        <v>0</v>
      </c>
      <c r="M2547">
        <v>6.3461538461538458E-2</v>
      </c>
      <c r="N2547">
        <v>0</v>
      </c>
      <c r="O2547">
        <v>6.3461538461538458E-2</v>
      </c>
      <c r="P2547">
        <v>0</v>
      </c>
    </row>
    <row r="2548" spans="1:16" x14ac:dyDescent="0.35">
      <c r="A2548" t="s">
        <v>2</v>
      </c>
      <c r="B2548">
        <v>2</v>
      </c>
      <c r="C2548">
        <v>60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</v>
      </c>
      <c r="L2548">
        <v>0</v>
      </c>
      <c r="M2548">
        <v>3.3692307692307688</v>
      </c>
      <c r="N2548">
        <v>1</v>
      </c>
      <c r="O2548">
        <v>4.4621153846153847</v>
      </c>
      <c r="P2548">
        <v>0</v>
      </c>
    </row>
    <row r="2549" spans="1:16" x14ac:dyDescent="0.35">
      <c r="A2549" t="s">
        <v>2</v>
      </c>
      <c r="B2549">
        <v>1</v>
      </c>
      <c r="C2549">
        <v>78</v>
      </c>
      <c r="D2549">
        <v>0</v>
      </c>
      <c r="E2549">
        <v>2</v>
      </c>
      <c r="F2549">
        <v>0</v>
      </c>
      <c r="G2549">
        <v>1</v>
      </c>
      <c r="H2549">
        <v>0</v>
      </c>
      <c r="I2549">
        <v>4</v>
      </c>
      <c r="J2549">
        <v>3</v>
      </c>
      <c r="K2549">
        <v>3</v>
      </c>
      <c r="L2549">
        <v>4</v>
      </c>
      <c r="M2549">
        <v>9.6153846153846159E-2</v>
      </c>
      <c r="N2549">
        <v>1</v>
      </c>
      <c r="O2549">
        <v>2.3467307692307693</v>
      </c>
      <c r="P2549">
        <v>0</v>
      </c>
    </row>
    <row r="2550" spans="1:16" x14ac:dyDescent="0.35">
      <c r="A2550" t="s">
        <v>2</v>
      </c>
      <c r="B2550">
        <v>1</v>
      </c>
      <c r="C2550">
        <v>75</v>
      </c>
      <c r="D2550">
        <v>0</v>
      </c>
      <c r="E2550">
        <v>2</v>
      </c>
      <c r="F2550">
        <v>0</v>
      </c>
      <c r="G2550">
        <v>1</v>
      </c>
      <c r="H2550">
        <v>0</v>
      </c>
      <c r="I2550">
        <v>4</v>
      </c>
      <c r="J2550">
        <v>3</v>
      </c>
      <c r="K2550">
        <v>3</v>
      </c>
      <c r="L2550">
        <v>4</v>
      </c>
      <c r="M2550">
        <v>0.18711538461538463</v>
      </c>
      <c r="N2550">
        <v>1</v>
      </c>
      <c r="O2550">
        <v>0.89865384615384614</v>
      </c>
      <c r="P2550">
        <v>0</v>
      </c>
    </row>
    <row r="2551" spans="1:16" x14ac:dyDescent="0.35">
      <c r="A2551" t="s">
        <v>2</v>
      </c>
      <c r="B2551">
        <v>1</v>
      </c>
      <c r="C2551">
        <v>49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3</v>
      </c>
      <c r="J2551">
        <v>3</v>
      </c>
      <c r="K2551">
        <v>2</v>
      </c>
      <c r="L2551">
        <v>1</v>
      </c>
      <c r="M2551">
        <v>0.52884615384615385</v>
      </c>
      <c r="N2551">
        <v>1</v>
      </c>
      <c r="O2551">
        <v>0.52884615384615385</v>
      </c>
      <c r="P2551">
        <v>0</v>
      </c>
    </row>
    <row r="2552" spans="1:16" x14ac:dyDescent="0.35">
      <c r="A2552" t="s">
        <v>2</v>
      </c>
      <c r="B2552">
        <v>1</v>
      </c>
      <c r="C2552">
        <v>76</v>
      </c>
      <c r="D2552">
        <v>1</v>
      </c>
      <c r="E2552">
        <v>3</v>
      </c>
      <c r="F2552">
        <v>1</v>
      </c>
      <c r="G2552">
        <v>0</v>
      </c>
      <c r="H2552">
        <v>1</v>
      </c>
      <c r="I2552">
        <v>6</v>
      </c>
      <c r="J2552">
        <v>14</v>
      </c>
      <c r="K2552">
        <v>7</v>
      </c>
      <c r="L2552">
        <v>10</v>
      </c>
      <c r="M2552">
        <v>0.95769230769230762</v>
      </c>
      <c r="N2552">
        <v>0</v>
      </c>
      <c r="O2552">
        <v>0.95769230769230762</v>
      </c>
      <c r="P2552">
        <v>0</v>
      </c>
    </row>
    <row r="2553" spans="1:16" x14ac:dyDescent="0.35">
      <c r="A2553" t="s">
        <v>2</v>
      </c>
      <c r="B2553">
        <v>1</v>
      </c>
      <c r="C2553">
        <v>67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0.96596153846153843</v>
      </c>
      <c r="N2553">
        <v>0</v>
      </c>
      <c r="O2553">
        <v>0.96596153846153843</v>
      </c>
      <c r="P2553">
        <v>0</v>
      </c>
    </row>
    <row r="2554" spans="1:16" x14ac:dyDescent="0.35">
      <c r="A2554" t="s">
        <v>2</v>
      </c>
      <c r="B2554">
        <v>2</v>
      </c>
      <c r="C2554">
        <v>70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4</v>
      </c>
      <c r="L2554">
        <v>0</v>
      </c>
      <c r="M2554">
        <v>0.63596153846153847</v>
      </c>
      <c r="N2554">
        <v>0</v>
      </c>
      <c r="O2554">
        <v>0.63596153846153847</v>
      </c>
      <c r="P2554">
        <v>0</v>
      </c>
    </row>
    <row r="2555" spans="1:16" x14ac:dyDescent="0.35">
      <c r="A2555" t="s">
        <v>2</v>
      </c>
      <c r="B2555">
        <v>2</v>
      </c>
      <c r="C2555">
        <v>77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3</v>
      </c>
      <c r="J2555">
        <v>3</v>
      </c>
      <c r="K2555">
        <v>5</v>
      </c>
      <c r="L2555">
        <v>2</v>
      </c>
      <c r="M2555">
        <v>1.049423076923077</v>
      </c>
      <c r="N2555">
        <v>0</v>
      </c>
      <c r="O2555">
        <v>1.049423076923077</v>
      </c>
      <c r="P2555">
        <v>0</v>
      </c>
    </row>
    <row r="2556" spans="1:16" x14ac:dyDescent="0.35">
      <c r="A2556" t="s">
        <v>2</v>
      </c>
      <c r="B2556">
        <v>1</v>
      </c>
      <c r="C2556">
        <v>74</v>
      </c>
      <c r="D2556">
        <v>2</v>
      </c>
      <c r="E2556">
        <v>3</v>
      </c>
      <c r="F2556">
        <v>1</v>
      </c>
      <c r="G2556">
        <v>1</v>
      </c>
      <c r="H2556">
        <v>1</v>
      </c>
      <c r="I2556">
        <v>9</v>
      </c>
      <c r="J2556">
        <v>15</v>
      </c>
      <c r="K2556">
        <v>5</v>
      </c>
      <c r="L2556">
        <v>10</v>
      </c>
      <c r="M2556">
        <v>0.20249999999999999</v>
      </c>
      <c r="N2556">
        <v>1</v>
      </c>
      <c r="O2556">
        <v>0.29096153846153849</v>
      </c>
      <c r="P2556">
        <v>1</v>
      </c>
    </row>
    <row r="2557" spans="1:16" x14ac:dyDescent="0.35">
      <c r="A2557" t="s">
        <v>2</v>
      </c>
      <c r="B2557">
        <v>1</v>
      </c>
      <c r="C2557">
        <v>64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0.80961538461538463</v>
      </c>
      <c r="N2557">
        <v>0</v>
      </c>
      <c r="O2557">
        <v>0.80961538461538463</v>
      </c>
      <c r="P2557">
        <v>0</v>
      </c>
    </row>
    <row r="2558" spans="1:16" x14ac:dyDescent="0.35">
      <c r="A2558" t="s">
        <v>2</v>
      </c>
      <c r="B2558">
        <v>1</v>
      </c>
      <c r="C2558">
        <v>74</v>
      </c>
      <c r="D2558">
        <v>0</v>
      </c>
      <c r="E2558">
        <v>3</v>
      </c>
      <c r="F2558">
        <v>1</v>
      </c>
      <c r="G2558">
        <v>0</v>
      </c>
      <c r="H2558">
        <v>1</v>
      </c>
      <c r="I2558">
        <v>5</v>
      </c>
      <c r="J2558">
        <v>8</v>
      </c>
      <c r="K2558">
        <v>5</v>
      </c>
      <c r="L2558">
        <v>8</v>
      </c>
      <c r="M2558">
        <v>0.10134615384615384</v>
      </c>
      <c r="N2558">
        <v>1</v>
      </c>
      <c r="O2558">
        <v>0.94750000000000001</v>
      </c>
      <c r="P2558">
        <v>1</v>
      </c>
    </row>
    <row r="2559" spans="1:16" x14ac:dyDescent="0.35">
      <c r="A2559" t="s">
        <v>3</v>
      </c>
      <c r="B2559">
        <v>1</v>
      </c>
      <c r="C2559">
        <v>50</v>
      </c>
      <c r="D2559">
        <v>2</v>
      </c>
      <c r="E2559">
        <v>2</v>
      </c>
      <c r="F2559">
        <v>0</v>
      </c>
      <c r="G2559">
        <v>0</v>
      </c>
      <c r="H2559">
        <v>0</v>
      </c>
      <c r="I2559">
        <v>2</v>
      </c>
      <c r="J2559">
        <v>4</v>
      </c>
      <c r="K2559">
        <v>1</v>
      </c>
      <c r="L2559">
        <v>4</v>
      </c>
      <c r="M2559">
        <v>0.25</v>
      </c>
      <c r="N2559">
        <v>1</v>
      </c>
      <c r="O2559">
        <v>5</v>
      </c>
      <c r="P2559">
        <v>0</v>
      </c>
    </row>
    <row r="2560" spans="1:16" x14ac:dyDescent="0.35">
      <c r="A2560" t="s">
        <v>3</v>
      </c>
      <c r="B2560">
        <v>1</v>
      </c>
      <c r="C2560">
        <v>82</v>
      </c>
      <c r="D2560">
        <v>2</v>
      </c>
      <c r="E2560">
        <v>1</v>
      </c>
      <c r="F2560">
        <v>1</v>
      </c>
      <c r="G2560">
        <v>0</v>
      </c>
      <c r="H2560">
        <v>0</v>
      </c>
      <c r="I2560">
        <v>4</v>
      </c>
      <c r="J2560">
        <v>7</v>
      </c>
      <c r="K2560">
        <v>2</v>
      </c>
      <c r="L2560">
        <v>4</v>
      </c>
      <c r="M2560">
        <v>0.5</v>
      </c>
      <c r="N2560">
        <v>1</v>
      </c>
      <c r="O2560">
        <v>6</v>
      </c>
      <c r="P2560">
        <v>0</v>
      </c>
    </row>
    <row r="2561" spans="1:16" x14ac:dyDescent="0.35">
      <c r="A2561" t="s">
        <v>3</v>
      </c>
      <c r="B2561">
        <v>1</v>
      </c>
      <c r="C2561">
        <v>75</v>
      </c>
      <c r="D2561">
        <v>2</v>
      </c>
      <c r="E2561">
        <v>2</v>
      </c>
      <c r="F2561">
        <v>1</v>
      </c>
      <c r="G2561">
        <v>1</v>
      </c>
      <c r="H2561">
        <v>0</v>
      </c>
      <c r="I2561">
        <v>8</v>
      </c>
      <c r="J2561">
        <v>10</v>
      </c>
      <c r="K2561">
        <v>5</v>
      </c>
      <c r="L2561">
        <v>7</v>
      </c>
      <c r="M2561">
        <v>0.5</v>
      </c>
      <c r="N2561">
        <v>1</v>
      </c>
      <c r="O2561">
        <v>0.5</v>
      </c>
      <c r="P2561">
        <v>1</v>
      </c>
    </row>
    <row r="2562" spans="1:16" x14ac:dyDescent="0.35">
      <c r="A2562" t="s">
        <v>3</v>
      </c>
      <c r="B2562">
        <v>1</v>
      </c>
      <c r="C2562">
        <v>64</v>
      </c>
      <c r="D2562">
        <v>2</v>
      </c>
      <c r="E2562">
        <v>2</v>
      </c>
      <c r="F2562">
        <v>1</v>
      </c>
      <c r="G2562">
        <v>1</v>
      </c>
      <c r="H2562">
        <v>0</v>
      </c>
      <c r="I2562">
        <v>8</v>
      </c>
      <c r="J2562">
        <v>10</v>
      </c>
      <c r="K2562">
        <v>4</v>
      </c>
      <c r="L2562">
        <v>5</v>
      </c>
      <c r="M2562">
        <v>0.25</v>
      </c>
      <c r="N2562">
        <v>1</v>
      </c>
      <c r="O2562">
        <v>0.75</v>
      </c>
      <c r="P2562">
        <v>1</v>
      </c>
    </row>
    <row r="2563" spans="1:16" x14ac:dyDescent="0.35">
      <c r="A2563" t="s">
        <v>3</v>
      </c>
      <c r="B2563">
        <v>1</v>
      </c>
      <c r="C2563">
        <v>61</v>
      </c>
      <c r="D2563">
        <v>2</v>
      </c>
      <c r="E2563">
        <v>2</v>
      </c>
      <c r="F2563">
        <v>0</v>
      </c>
      <c r="G2563">
        <v>0</v>
      </c>
      <c r="H2563">
        <v>1</v>
      </c>
      <c r="I2563">
        <v>2</v>
      </c>
      <c r="J2563">
        <v>4</v>
      </c>
      <c r="K2563">
        <v>2</v>
      </c>
      <c r="L2563">
        <v>4</v>
      </c>
      <c r="M2563">
        <v>2</v>
      </c>
      <c r="N2563">
        <v>1</v>
      </c>
      <c r="O2563">
        <v>4</v>
      </c>
      <c r="P2563">
        <v>1</v>
      </c>
    </row>
    <row r="2564" spans="1:16" x14ac:dyDescent="0.35">
      <c r="A2564" t="s">
        <v>3</v>
      </c>
      <c r="B2564">
        <v>1</v>
      </c>
      <c r="C2564">
        <v>72</v>
      </c>
      <c r="D2564">
        <v>2</v>
      </c>
      <c r="E2564">
        <v>3</v>
      </c>
      <c r="F2564">
        <v>0</v>
      </c>
      <c r="G2564">
        <v>0</v>
      </c>
      <c r="H2564">
        <v>0</v>
      </c>
      <c r="I2564">
        <v>3</v>
      </c>
      <c r="J2564">
        <v>9</v>
      </c>
      <c r="K2564">
        <v>5</v>
      </c>
      <c r="L2564">
        <v>7</v>
      </c>
      <c r="M2564">
        <v>0.25</v>
      </c>
      <c r="N2564">
        <v>1</v>
      </c>
      <c r="O2564">
        <v>0.25</v>
      </c>
      <c r="P2564">
        <v>1</v>
      </c>
    </row>
    <row r="2565" spans="1:16" x14ac:dyDescent="0.35">
      <c r="A2565" t="s">
        <v>3</v>
      </c>
      <c r="B2565">
        <v>1</v>
      </c>
      <c r="C2565">
        <v>74</v>
      </c>
      <c r="D2565">
        <v>2</v>
      </c>
      <c r="E2565">
        <v>2</v>
      </c>
      <c r="F2565">
        <v>0</v>
      </c>
      <c r="G2565">
        <v>1</v>
      </c>
      <c r="H2565">
        <v>0</v>
      </c>
      <c r="I2565">
        <v>5</v>
      </c>
      <c r="J2565">
        <v>7</v>
      </c>
      <c r="K2565">
        <v>3</v>
      </c>
      <c r="L2565">
        <v>6</v>
      </c>
      <c r="M2565">
        <v>0.25</v>
      </c>
      <c r="N2565">
        <v>1</v>
      </c>
      <c r="O2565">
        <v>0.25</v>
      </c>
      <c r="P2565">
        <v>1</v>
      </c>
    </row>
    <row r="2566" spans="1:16" x14ac:dyDescent="0.35">
      <c r="A2566" t="s">
        <v>3</v>
      </c>
      <c r="B2566">
        <v>1</v>
      </c>
      <c r="C2566">
        <v>56</v>
      </c>
      <c r="D2566">
        <v>2</v>
      </c>
      <c r="E2566">
        <v>2</v>
      </c>
      <c r="F2566">
        <v>0</v>
      </c>
      <c r="G2566">
        <v>1</v>
      </c>
      <c r="H2566">
        <v>0</v>
      </c>
      <c r="I2566">
        <v>5</v>
      </c>
      <c r="J2566">
        <v>7</v>
      </c>
      <c r="K2566">
        <v>1</v>
      </c>
      <c r="L2566">
        <v>4</v>
      </c>
      <c r="M2566">
        <v>0.25</v>
      </c>
      <c r="N2566">
        <v>1</v>
      </c>
      <c r="O2566">
        <v>1</v>
      </c>
      <c r="P2566">
        <v>1</v>
      </c>
    </row>
    <row r="2567" spans="1:16" x14ac:dyDescent="0.35">
      <c r="A2567" t="s">
        <v>3</v>
      </c>
      <c r="B2567">
        <v>1</v>
      </c>
      <c r="C2567">
        <v>79</v>
      </c>
      <c r="D2567">
        <v>2</v>
      </c>
      <c r="E2567">
        <v>2</v>
      </c>
      <c r="F2567">
        <v>0</v>
      </c>
      <c r="G2567">
        <v>1</v>
      </c>
      <c r="H2567">
        <v>0</v>
      </c>
      <c r="I2567">
        <v>5</v>
      </c>
      <c r="J2567">
        <v>7</v>
      </c>
      <c r="K2567">
        <v>3</v>
      </c>
      <c r="L2567">
        <v>6</v>
      </c>
      <c r="M2567">
        <v>0.25</v>
      </c>
      <c r="N2567">
        <v>1</v>
      </c>
      <c r="O2567">
        <v>1</v>
      </c>
      <c r="P2567">
        <v>1</v>
      </c>
    </row>
    <row r="2568" spans="1:16" x14ac:dyDescent="0.35">
      <c r="A2568" t="s">
        <v>3</v>
      </c>
      <c r="B2568">
        <v>1</v>
      </c>
      <c r="C2568">
        <v>78</v>
      </c>
      <c r="D2568">
        <v>2</v>
      </c>
      <c r="E2568">
        <v>2</v>
      </c>
      <c r="F2568">
        <v>0</v>
      </c>
      <c r="G2568">
        <v>0</v>
      </c>
      <c r="H2568">
        <v>0</v>
      </c>
      <c r="I2568">
        <v>2</v>
      </c>
      <c r="J2568">
        <v>4</v>
      </c>
      <c r="K2568">
        <v>3</v>
      </c>
      <c r="L2568">
        <v>6</v>
      </c>
      <c r="M2568">
        <v>0.75</v>
      </c>
      <c r="N2568">
        <v>1</v>
      </c>
      <c r="O2568">
        <v>0.75</v>
      </c>
      <c r="P2568">
        <v>1</v>
      </c>
    </row>
    <row r="2569" spans="1:16" x14ac:dyDescent="0.35">
      <c r="A2569" t="s">
        <v>3</v>
      </c>
      <c r="B2569">
        <v>2</v>
      </c>
      <c r="C2569">
        <v>67</v>
      </c>
      <c r="D2569">
        <v>2</v>
      </c>
      <c r="E2569">
        <v>2</v>
      </c>
      <c r="F2569">
        <v>0</v>
      </c>
      <c r="G2569">
        <v>0</v>
      </c>
      <c r="H2569">
        <v>0</v>
      </c>
      <c r="I2569">
        <v>2</v>
      </c>
      <c r="J2569">
        <v>4</v>
      </c>
      <c r="K2569">
        <v>5</v>
      </c>
      <c r="L2569">
        <v>4</v>
      </c>
      <c r="M2569">
        <v>1</v>
      </c>
      <c r="N2569">
        <v>1</v>
      </c>
      <c r="O2569">
        <v>1.5</v>
      </c>
      <c r="P2569">
        <v>1</v>
      </c>
    </row>
    <row r="2570" spans="1:16" x14ac:dyDescent="0.35">
      <c r="A2570" t="s">
        <v>3</v>
      </c>
      <c r="B2570">
        <v>1</v>
      </c>
      <c r="C2570">
        <v>70</v>
      </c>
      <c r="D2570">
        <v>2</v>
      </c>
      <c r="E2570">
        <v>2</v>
      </c>
      <c r="F2570">
        <v>1</v>
      </c>
      <c r="G2570">
        <v>0</v>
      </c>
      <c r="H2570">
        <v>0</v>
      </c>
      <c r="I2570">
        <v>5</v>
      </c>
      <c r="J2570">
        <v>7</v>
      </c>
      <c r="K2570">
        <v>2</v>
      </c>
      <c r="L2570">
        <v>4</v>
      </c>
      <c r="M2570">
        <v>0.5</v>
      </c>
      <c r="N2570">
        <v>1</v>
      </c>
      <c r="O2570">
        <v>0.5</v>
      </c>
      <c r="P2570">
        <v>1</v>
      </c>
    </row>
    <row r="2571" spans="1:16" x14ac:dyDescent="0.35">
      <c r="A2571" t="s">
        <v>3</v>
      </c>
      <c r="B2571">
        <v>1</v>
      </c>
      <c r="C2571">
        <v>72</v>
      </c>
      <c r="D2571">
        <v>2</v>
      </c>
      <c r="E2571">
        <v>3</v>
      </c>
      <c r="F2571">
        <v>1</v>
      </c>
      <c r="G2571">
        <v>1</v>
      </c>
      <c r="H2571">
        <v>0</v>
      </c>
      <c r="I2571">
        <v>9</v>
      </c>
      <c r="J2571">
        <v>15</v>
      </c>
      <c r="K2571">
        <v>5</v>
      </c>
      <c r="L2571">
        <v>7</v>
      </c>
      <c r="M2571">
        <v>0.25</v>
      </c>
      <c r="N2571">
        <v>1</v>
      </c>
      <c r="O2571">
        <v>0.25</v>
      </c>
      <c r="P2571">
        <v>1</v>
      </c>
    </row>
    <row r="2572" spans="1:16" x14ac:dyDescent="0.35">
      <c r="A2572" t="s">
        <v>3</v>
      </c>
      <c r="B2572">
        <v>1</v>
      </c>
      <c r="C2572">
        <v>70</v>
      </c>
      <c r="D2572">
        <v>2</v>
      </c>
      <c r="E2572">
        <v>2</v>
      </c>
      <c r="F2572">
        <v>1</v>
      </c>
      <c r="G2572">
        <v>0</v>
      </c>
      <c r="H2572">
        <v>1</v>
      </c>
      <c r="I2572">
        <v>5</v>
      </c>
      <c r="J2572">
        <v>7</v>
      </c>
      <c r="K2572">
        <v>2</v>
      </c>
      <c r="L2572">
        <v>4</v>
      </c>
      <c r="M2572">
        <v>0.5</v>
      </c>
      <c r="N2572">
        <v>1</v>
      </c>
      <c r="O2572">
        <v>1.5</v>
      </c>
      <c r="P2572">
        <v>1</v>
      </c>
    </row>
    <row r="2573" spans="1:16" x14ac:dyDescent="0.35">
      <c r="A2573" t="s">
        <v>3</v>
      </c>
      <c r="B2573">
        <v>1</v>
      </c>
      <c r="C2573">
        <v>74</v>
      </c>
      <c r="D2573">
        <v>2</v>
      </c>
      <c r="E2573">
        <v>3</v>
      </c>
      <c r="F2573">
        <v>1</v>
      </c>
      <c r="G2573">
        <v>1</v>
      </c>
      <c r="H2573">
        <v>0</v>
      </c>
      <c r="I2573">
        <v>9</v>
      </c>
      <c r="J2573">
        <v>15</v>
      </c>
      <c r="K2573">
        <v>7</v>
      </c>
      <c r="L2573">
        <v>8</v>
      </c>
      <c r="M2573">
        <v>0.25</v>
      </c>
      <c r="N2573">
        <v>1</v>
      </c>
      <c r="O2573">
        <v>0.5</v>
      </c>
      <c r="P2573">
        <v>1</v>
      </c>
    </row>
    <row r="2574" spans="1:16" x14ac:dyDescent="0.35">
      <c r="A2574" t="s">
        <v>3</v>
      </c>
      <c r="B2574">
        <v>2</v>
      </c>
      <c r="C2574">
        <v>67</v>
      </c>
      <c r="D2574">
        <v>2</v>
      </c>
      <c r="E2574">
        <v>2</v>
      </c>
      <c r="F2574">
        <v>0</v>
      </c>
      <c r="G2574">
        <v>0</v>
      </c>
      <c r="H2574">
        <v>0</v>
      </c>
      <c r="I2574">
        <v>2</v>
      </c>
      <c r="J2574">
        <v>4</v>
      </c>
      <c r="K2574">
        <v>5</v>
      </c>
      <c r="L2574">
        <v>4</v>
      </c>
      <c r="M2574">
        <v>1</v>
      </c>
      <c r="N2574">
        <v>1</v>
      </c>
      <c r="O2574">
        <v>1.75</v>
      </c>
      <c r="P2574">
        <v>1</v>
      </c>
    </row>
    <row r="2575" spans="1:16" x14ac:dyDescent="0.35">
      <c r="A2575" t="s">
        <v>3</v>
      </c>
      <c r="B2575">
        <v>2</v>
      </c>
      <c r="C2575">
        <v>82</v>
      </c>
      <c r="D2575">
        <v>2</v>
      </c>
      <c r="E2575">
        <v>2</v>
      </c>
      <c r="F2575">
        <v>1</v>
      </c>
      <c r="G2575">
        <v>0</v>
      </c>
      <c r="H2575">
        <v>0</v>
      </c>
      <c r="I2575">
        <v>5</v>
      </c>
      <c r="J2575">
        <v>7</v>
      </c>
      <c r="K2575">
        <v>6</v>
      </c>
      <c r="L2575">
        <v>6</v>
      </c>
      <c r="M2575">
        <v>0.25</v>
      </c>
      <c r="N2575">
        <v>1</v>
      </c>
      <c r="O2575">
        <v>1.25</v>
      </c>
      <c r="P2575">
        <v>1</v>
      </c>
    </row>
    <row r="2576" spans="1:16" x14ac:dyDescent="0.35">
      <c r="A2576" t="s">
        <v>3</v>
      </c>
      <c r="B2576">
        <v>1</v>
      </c>
      <c r="C2576">
        <v>62</v>
      </c>
      <c r="D2576">
        <v>2</v>
      </c>
      <c r="E2576">
        <v>2</v>
      </c>
      <c r="F2576">
        <v>1</v>
      </c>
      <c r="G2576">
        <v>0</v>
      </c>
      <c r="H2576">
        <v>0</v>
      </c>
      <c r="I2576">
        <v>5</v>
      </c>
      <c r="J2576">
        <v>7</v>
      </c>
      <c r="K2576">
        <v>2</v>
      </c>
      <c r="L2576">
        <v>4</v>
      </c>
      <c r="M2576">
        <v>1</v>
      </c>
      <c r="N2576">
        <v>1</v>
      </c>
      <c r="O2576">
        <v>1</v>
      </c>
      <c r="P2576">
        <v>1</v>
      </c>
    </row>
    <row r="2577" spans="1:16" x14ac:dyDescent="0.35">
      <c r="A2577" t="s">
        <v>3</v>
      </c>
      <c r="B2577">
        <v>1</v>
      </c>
      <c r="C2577">
        <v>86</v>
      </c>
      <c r="D2577">
        <v>2</v>
      </c>
      <c r="E2577">
        <v>3</v>
      </c>
      <c r="F2577">
        <v>0</v>
      </c>
      <c r="G2577">
        <v>1</v>
      </c>
      <c r="H2577">
        <v>0</v>
      </c>
      <c r="I2577">
        <v>6</v>
      </c>
      <c r="J2577">
        <v>12</v>
      </c>
      <c r="K2577">
        <v>5</v>
      </c>
      <c r="L2577">
        <v>7</v>
      </c>
      <c r="M2577">
        <v>0.25</v>
      </c>
      <c r="N2577">
        <v>1</v>
      </c>
      <c r="O2577">
        <v>1</v>
      </c>
      <c r="P2577">
        <v>1</v>
      </c>
    </row>
    <row r="2578" spans="1:16" x14ac:dyDescent="0.35">
      <c r="A2578" t="s">
        <v>3</v>
      </c>
      <c r="B2578">
        <v>1</v>
      </c>
      <c r="C2578">
        <v>64</v>
      </c>
      <c r="D2578">
        <v>2</v>
      </c>
      <c r="E2578">
        <v>2</v>
      </c>
      <c r="F2578">
        <v>0</v>
      </c>
      <c r="G2578">
        <v>0</v>
      </c>
      <c r="H2578">
        <v>0</v>
      </c>
      <c r="I2578">
        <v>2</v>
      </c>
      <c r="J2578">
        <v>4</v>
      </c>
      <c r="K2578">
        <v>2</v>
      </c>
      <c r="L2578">
        <v>4</v>
      </c>
      <c r="M2578">
        <v>1</v>
      </c>
      <c r="N2578">
        <v>0</v>
      </c>
      <c r="O2578">
        <v>0.25</v>
      </c>
      <c r="P2578">
        <v>1</v>
      </c>
    </row>
    <row r="2579" spans="1:16" x14ac:dyDescent="0.35">
      <c r="A2579" t="s">
        <v>3</v>
      </c>
      <c r="B2579">
        <v>2</v>
      </c>
      <c r="C2579">
        <v>83</v>
      </c>
      <c r="D2579">
        <v>2</v>
      </c>
      <c r="E2579">
        <v>1</v>
      </c>
      <c r="F2579">
        <v>0</v>
      </c>
      <c r="G2579">
        <v>1</v>
      </c>
      <c r="H2579">
        <v>0</v>
      </c>
      <c r="I2579">
        <v>4</v>
      </c>
      <c r="J2579">
        <v>7</v>
      </c>
      <c r="K2579">
        <v>5</v>
      </c>
      <c r="L2579">
        <v>4</v>
      </c>
      <c r="M2579">
        <v>0.5</v>
      </c>
      <c r="N2579">
        <v>1</v>
      </c>
      <c r="O2579">
        <v>1</v>
      </c>
      <c r="P2579">
        <v>0</v>
      </c>
    </row>
    <row r="2580" spans="1:16" x14ac:dyDescent="0.35">
      <c r="A2580" t="s">
        <v>3</v>
      </c>
      <c r="B2580">
        <v>1</v>
      </c>
      <c r="C2580">
        <v>69</v>
      </c>
      <c r="D2580">
        <v>2</v>
      </c>
      <c r="E2580">
        <v>1</v>
      </c>
      <c r="F2580">
        <v>0</v>
      </c>
      <c r="G2580">
        <v>0</v>
      </c>
      <c r="H2580">
        <v>1</v>
      </c>
      <c r="I2580">
        <v>1</v>
      </c>
      <c r="J2580">
        <v>4</v>
      </c>
      <c r="K2580">
        <v>1</v>
      </c>
      <c r="L2580">
        <v>2</v>
      </c>
      <c r="M2580">
        <v>0.5</v>
      </c>
      <c r="N2580">
        <v>1</v>
      </c>
      <c r="O2580">
        <v>9</v>
      </c>
      <c r="P2580">
        <v>1</v>
      </c>
    </row>
    <row r="2581" spans="1:16" x14ac:dyDescent="0.35">
      <c r="A2581" t="s">
        <v>3</v>
      </c>
      <c r="B2581">
        <v>1</v>
      </c>
      <c r="C2581">
        <v>79</v>
      </c>
      <c r="D2581">
        <v>2</v>
      </c>
      <c r="E2581">
        <v>2</v>
      </c>
      <c r="F2581">
        <v>0</v>
      </c>
      <c r="G2581">
        <v>1</v>
      </c>
      <c r="H2581">
        <v>0</v>
      </c>
      <c r="I2581">
        <v>5</v>
      </c>
      <c r="J2581">
        <v>7</v>
      </c>
      <c r="K2581">
        <v>3</v>
      </c>
      <c r="L2581">
        <v>6</v>
      </c>
      <c r="M2581">
        <v>0.25</v>
      </c>
      <c r="N2581">
        <v>1</v>
      </c>
      <c r="O2581">
        <v>0.5</v>
      </c>
      <c r="P2581">
        <v>1</v>
      </c>
    </row>
    <row r="2582" spans="1:16" x14ac:dyDescent="0.35">
      <c r="A2582" t="s">
        <v>3</v>
      </c>
      <c r="B2582">
        <v>1</v>
      </c>
      <c r="C2582">
        <v>75</v>
      </c>
      <c r="D2582">
        <v>2</v>
      </c>
      <c r="E2582">
        <v>3</v>
      </c>
      <c r="F2582">
        <v>0</v>
      </c>
      <c r="G2582">
        <v>0</v>
      </c>
      <c r="H2582">
        <v>0</v>
      </c>
      <c r="I2582">
        <v>3</v>
      </c>
      <c r="J2582">
        <v>9</v>
      </c>
      <c r="K2582">
        <v>5</v>
      </c>
      <c r="L2582">
        <v>7</v>
      </c>
      <c r="M2582">
        <v>0.25</v>
      </c>
      <c r="N2582">
        <v>1</v>
      </c>
      <c r="O2582">
        <v>0.25</v>
      </c>
      <c r="P2582">
        <v>1</v>
      </c>
    </row>
    <row r="2583" spans="1:16" x14ac:dyDescent="0.35">
      <c r="A2583" t="s">
        <v>3</v>
      </c>
      <c r="B2583">
        <v>1</v>
      </c>
      <c r="C2583">
        <v>63</v>
      </c>
      <c r="D2583">
        <v>2</v>
      </c>
      <c r="E2583">
        <v>2</v>
      </c>
      <c r="F2583">
        <v>1</v>
      </c>
      <c r="G2583">
        <v>1</v>
      </c>
      <c r="H2583">
        <v>0</v>
      </c>
      <c r="I2583">
        <v>8</v>
      </c>
      <c r="J2583">
        <v>10</v>
      </c>
      <c r="K2583">
        <v>4</v>
      </c>
      <c r="L2583">
        <v>5</v>
      </c>
      <c r="M2583">
        <v>0.75</v>
      </c>
      <c r="N2583">
        <v>1</v>
      </c>
      <c r="O2583">
        <v>3</v>
      </c>
      <c r="P2583">
        <v>1</v>
      </c>
    </row>
    <row r="2584" spans="1:16" x14ac:dyDescent="0.35">
      <c r="A2584" t="s">
        <v>3</v>
      </c>
      <c r="B2584">
        <v>1</v>
      </c>
      <c r="C2584">
        <v>55</v>
      </c>
      <c r="D2584">
        <v>2</v>
      </c>
      <c r="E2584">
        <v>2</v>
      </c>
      <c r="F2584">
        <v>1</v>
      </c>
      <c r="G2584">
        <v>0</v>
      </c>
      <c r="H2584">
        <v>1</v>
      </c>
      <c r="I2584">
        <v>5</v>
      </c>
      <c r="J2584">
        <v>7</v>
      </c>
      <c r="K2584">
        <v>1</v>
      </c>
      <c r="L2584">
        <v>4</v>
      </c>
      <c r="M2584">
        <v>2</v>
      </c>
      <c r="N2584">
        <v>1</v>
      </c>
      <c r="O2584">
        <v>2</v>
      </c>
      <c r="P2584">
        <v>1</v>
      </c>
    </row>
    <row r="2585" spans="1:16" x14ac:dyDescent="0.35">
      <c r="A2585" t="s">
        <v>3</v>
      </c>
      <c r="B2585">
        <v>1</v>
      </c>
      <c r="C2585">
        <v>71</v>
      </c>
      <c r="D2585">
        <v>2</v>
      </c>
      <c r="E2585">
        <v>3</v>
      </c>
      <c r="F2585">
        <v>1</v>
      </c>
      <c r="G2585">
        <v>1</v>
      </c>
      <c r="H2585">
        <v>1</v>
      </c>
      <c r="I2585">
        <v>9</v>
      </c>
      <c r="J2585">
        <v>15</v>
      </c>
      <c r="K2585">
        <v>5</v>
      </c>
      <c r="L2585">
        <v>7</v>
      </c>
      <c r="M2585">
        <v>1</v>
      </c>
      <c r="N2585">
        <v>1</v>
      </c>
      <c r="O2585">
        <v>1.5</v>
      </c>
      <c r="P2585">
        <v>1</v>
      </c>
    </row>
    <row r="2586" spans="1:16" x14ac:dyDescent="0.35">
      <c r="A2586" t="s">
        <v>3</v>
      </c>
      <c r="B2586">
        <v>1</v>
      </c>
      <c r="C2586">
        <v>74</v>
      </c>
      <c r="D2586">
        <v>2</v>
      </c>
      <c r="E2586">
        <v>2</v>
      </c>
      <c r="F2586">
        <v>1</v>
      </c>
      <c r="G2586">
        <v>1</v>
      </c>
      <c r="H2586">
        <v>0</v>
      </c>
      <c r="I2586">
        <v>8</v>
      </c>
      <c r="J2586">
        <v>10</v>
      </c>
      <c r="K2586">
        <v>3</v>
      </c>
      <c r="L2586">
        <v>6</v>
      </c>
      <c r="M2586">
        <v>0.25</v>
      </c>
      <c r="N2586">
        <v>1</v>
      </c>
      <c r="O2586">
        <v>0.25</v>
      </c>
      <c r="P2586">
        <v>1</v>
      </c>
    </row>
    <row r="2587" spans="1:16" x14ac:dyDescent="0.35">
      <c r="A2587" t="s">
        <v>3</v>
      </c>
      <c r="B2587">
        <v>1</v>
      </c>
      <c r="C2587">
        <v>83</v>
      </c>
      <c r="D2587">
        <v>2</v>
      </c>
      <c r="E2587">
        <v>2</v>
      </c>
      <c r="F2587">
        <v>0</v>
      </c>
      <c r="G2587">
        <v>1</v>
      </c>
      <c r="H2587">
        <v>0</v>
      </c>
      <c r="I2587">
        <v>5</v>
      </c>
      <c r="J2587">
        <v>7</v>
      </c>
      <c r="K2587">
        <v>3</v>
      </c>
      <c r="L2587">
        <v>6</v>
      </c>
      <c r="M2587">
        <v>0.25</v>
      </c>
      <c r="N2587">
        <v>1</v>
      </c>
      <c r="O2587">
        <v>0.75</v>
      </c>
      <c r="P2587">
        <v>1</v>
      </c>
    </row>
    <row r="2588" spans="1:16" x14ac:dyDescent="0.35">
      <c r="A2588" t="s">
        <v>3</v>
      </c>
      <c r="B2588">
        <v>1</v>
      </c>
      <c r="C2588">
        <v>70</v>
      </c>
      <c r="D2588">
        <v>2</v>
      </c>
      <c r="E2588">
        <v>3</v>
      </c>
      <c r="F2588">
        <v>1</v>
      </c>
      <c r="G2588">
        <v>1</v>
      </c>
      <c r="H2588">
        <v>0</v>
      </c>
      <c r="I2588">
        <v>9</v>
      </c>
      <c r="J2588">
        <v>15</v>
      </c>
      <c r="K2588">
        <v>4</v>
      </c>
      <c r="L2588">
        <v>5</v>
      </c>
      <c r="M2588">
        <v>3</v>
      </c>
      <c r="N2588">
        <v>1</v>
      </c>
      <c r="O2588">
        <v>3</v>
      </c>
      <c r="P2588">
        <v>1</v>
      </c>
    </row>
    <row r="2589" spans="1:16" x14ac:dyDescent="0.35">
      <c r="A2589" t="s">
        <v>3</v>
      </c>
      <c r="B2589">
        <v>1</v>
      </c>
      <c r="C2589">
        <v>72</v>
      </c>
      <c r="D2589">
        <v>2</v>
      </c>
      <c r="E2589">
        <v>3</v>
      </c>
      <c r="F2589">
        <v>0</v>
      </c>
      <c r="G2589">
        <v>0</v>
      </c>
      <c r="H2589">
        <v>1</v>
      </c>
      <c r="I2589">
        <v>3</v>
      </c>
      <c r="J2589">
        <v>9</v>
      </c>
      <c r="K2589">
        <v>5</v>
      </c>
      <c r="L2589">
        <v>7</v>
      </c>
      <c r="M2589">
        <v>0.75</v>
      </c>
      <c r="N2589">
        <v>1</v>
      </c>
      <c r="O2589">
        <v>1</v>
      </c>
      <c r="P2589">
        <v>0</v>
      </c>
    </row>
    <row r="2590" spans="1:16" x14ac:dyDescent="0.35">
      <c r="A2590" t="s">
        <v>3</v>
      </c>
      <c r="B2590">
        <v>2</v>
      </c>
      <c r="C2590">
        <v>72</v>
      </c>
      <c r="D2590">
        <v>2</v>
      </c>
      <c r="E2590">
        <v>3</v>
      </c>
      <c r="F2590">
        <v>1</v>
      </c>
      <c r="G2590">
        <v>0</v>
      </c>
      <c r="H2590">
        <v>1</v>
      </c>
      <c r="I2590">
        <v>6</v>
      </c>
      <c r="J2590">
        <v>12</v>
      </c>
      <c r="K2590">
        <v>10</v>
      </c>
      <c r="L2590">
        <v>8</v>
      </c>
      <c r="M2590">
        <v>0.5</v>
      </c>
      <c r="N2590">
        <v>1</v>
      </c>
      <c r="O2590">
        <v>1</v>
      </c>
      <c r="P2590">
        <v>0</v>
      </c>
    </row>
    <row r="2591" spans="1:16" x14ac:dyDescent="0.35">
      <c r="A2591" t="s">
        <v>3</v>
      </c>
      <c r="B2591">
        <v>2</v>
      </c>
      <c r="C2591">
        <v>64</v>
      </c>
      <c r="D2591">
        <v>2</v>
      </c>
      <c r="E2591">
        <v>2</v>
      </c>
      <c r="F2591">
        <v>0</v>
      </c>
      <c r="G2591">
        <v>1</v>
      </c>
      <c r="H2591">
        <v>1</v>
      </c>
      <c r="I2591">
        <v>5</v>
      </c>
      <c r="J2591">
        <v>7</v>
      </c>
      <c r="K2591">
        <v>5</v>
      </c>
      <c r="L2591">
        <v>4</v>
      </c>
      <c r="M2591">
        <v>1</v>
      </c>
      <c r="N2591">
        <v>0</v>
      </c>
      <c r="O2591">
        <v>1</v>
      </c>
      <c r="P2591">
        <v>0</v>
      </c>
    </row>
    <row r="2592" spans="1:16" x14ac:dyDescent="0.35">
      <c r="A2592" t="s">
        <v>3</v>
      </c>
      <c r="B2592">
        <v>2</v>
      </c>
      <c r="C2592">
        <v>71</v>
      </c>
      <c r="D2592">
        <v>2</v>
      </c>
      <c r="E2592">
        <v>2</v>
      </c>
      <c r="F2592">
        <v>1</v>
      </c>
      <c r="G2592">
        <v>0</v>
      </c>
      <c r="H2592">
        <v>1</v>
      </c>
      <c r="I2592">
        <v>5</v>
      </c>
      <c r="J2592">
        <v>7</v>
      </c>
      <c r="K2592">
        <v>8</v>
      </c>
      <c r="L2592">
        <v>7</v>
      </c>
      <c r="M2592">
        <v>1</v>
      </c>
      <c r="N2592">
        <v>0</v>
      </c>
      <c r="O2592">
        <v>1</v>
      </c>
      <c r="P2592">
        <v>0</v>
      </c>
    </row>
    <row r="2593" spans="1:16" x14ac:dyDescent="0.35">
      <c r="A2593" t="s">
        <v>3</v>
      </c>
      <c r="B2593">
        <v>1</v>
      </c>
      <c r="C2593">
        <v>87</v>
      </c>
      <c r="D2593">
        <v>2</v>
      </c>
      <c r="E2593">
        <v>3</v>
      </c>
      <c r="F2593">
        <v>0</v>
      </c>
      <c r="G2593">
        <v>0</v>
      </c>
      <c r="H2593">
        <v>1</v>
      </c>
      <c r="I2593">
        <v>3</v>
      </c>
      <c r="J2593">
        <v>9</v>
      </c>
      <c r="K2593">
        <v>5</v>
      </c>
      <c r="L2593">
        <v>7</v>
      </c>
      <c r="M2593">
        <v>0.5</v>
      </c>
      <c r="N2593">
        <v>1</v>
      </c>
      <c r="O2593">
        <v>1</v>
      </c>
      <c r="P2593">
        <v>0</v>
      </c>
    </row>
    <row r="2594" spans="1:16" x14ac:dyDescent="0.35">
      <c r="A2594" t="s">
        <v>3</v>
      </c>
      <c r="B2594">
        <v>1</v>
      </c>
      <c r="C2594">
        <v>69</v>
      </c>
      <c r="D2594">
        <v>2</v>
      </c>
      <c r="E2594">
        <v>2</v>
      </c>
      <c r="F2594">
        <v>1</v>
      </c>
      <c r="G2594">
        <v>0</v>
      </c>
      <c r="H2594">
        <v>1</v>
      </c>
      <c r="I2594">
        <v>5</v>
      </c>
      <c r="J2594">
        <v>7</v>
      </c>
      <c r="K2594">
        <v>2</v>
      </c>
      <c r="L2594">
        <v>4</v>
      </c>
      <c r="M2594">
        <v>1</v>
      </c>
      <c r="N2594">
        <v>0</v>
      </c>
      <c r="O2594">
        <v>1</v>
      </c>
      <c r="P2594">
        <v>0</v>
      </c>
    </row>
    <row r="2595" spans="1:16" x14ac:dyDescent="0.35">
      <c r="A2595" t="s">
        <v>3</v>
      </c>
      <c r="B2595">
        <v>1</v>
      </c>
      <c r="C2595">
        <v>61</v>
      </c>
      <c r="D2595">
        <v>2</v>
      </c>
      <c r="E2595">
        <v>2</v>
      </c>
      <c r="F2595">
        <v>0</v>
      </c>
      <c r="G2595">
        <v>1</v>
      </c>
      <c r="H2595">
        <v>1</v>
      </c>
      <c r="I2595">
        <v>5</v>
      </c>
      <c r="J2595">
        <v>7</v>
      </c>
      <c r="K2595">
        <v>2</v>
      </c>
      <c r="L2595">
        <v>4</v>
      </c>
      <c r="M2595">
        <v>1</v>
      </c>
      <c r="N2595">
        <v>0</v>
      </c>
      <c r="O2595">
        <v>1</v>
      </c>
      <c r="P2595">
        <v>0</v>
      </c>
    </row>
    <row r="2596" spans="1:16" x14ac:dyDescent="0.35">
      <c r="A2596" t="s">
        <v>3</v>
      </c>
      <c r="B2596">
        <v>1</v>
      </c>
      <c r="C2596">
        <v>75</v>
      </c>
      <c r="D2596">
        <v>2</v>
      </c>
      <c r="E2596">
        <v>3</v>
      </c>
      <c r="F2596">
        <v>1</v>
      </c>
      <c r="G2596">
        <v>0</v>
      </c>
      <c r="H2596">
        <v>1</v>
      </c>
      <c r="I2596">
        <v>6</v>
      </c>
      <c r="J2596">
        <v>12</v>
      </c>
      <c r="K2596">
        <v>5</v>
      </c>
      <c r="L2596">
        <v>7</v>
      </c>
      <c r="M2596">
        <v>1</v>
      </c>
      <c r="N2596">
        <v>0</v>
      </c>
      <c r="O2596">
        <v>1</v>
      </c>
      <c r="P2596">
        <v>0</v>
      </c>
    </row>
    <row r="2597" spans="1:16" x14ac:dyDescent="0.35">
      <c r="A2597" t="s">
        <v>3</v>
      </c>
      <c r="B2597">
        <v>1</v>
      </c>
      <c r="C2597">
        <v>86</v>
      </c>
      <c r="D2597">
        <v>2</v>
      </c>
      <c r="E2597">
        <v>2</v>
      </c>
      <c r="F2597">
        <v>1</v>
      </c>
      <c r="G2597">
        <v>0</v>
      </c>
      <c r="H2597">
        <v>0</v>
      </c>
      <c r="I2597">
        <v>5</v>
      </c>
      <c r="J2597">
        <v>7</v>
      </c>
      <c r="K2597">
        <v>3</v>
      </c>
      <c r="L2597">
        <v>6</v>
      </c>
      <c r="M2597">
        <v>0.5</v>
      </c>
      <c r="N2597">
        <v>1</v>
      </c>
      <c r="O2597">
        <v>0.5</v>
      </c>
      <c r="P2597">
        <v>1</v>
      </c>
    </row>
    <row r="2598" spans="1:16" x14ac:dyDescent="0.35">
      <c r="A2598" t="s">
        <v>3</v>
      </c>
      <c r="B2598">
        <v>1</v>
      </c>
      <c r="C2598">
        <v>69</v>
      </c>
      <c r="D2598">
        <v>2</v>
      </c>
      <c r="E2598">
        <v>2</v>
      </c>
      <c r="F2598">
        <v>1</v>
      </c>
      <c r="G2598">
        <v>1</v>
      </c>
      <c r="H2598">
        <v>0</v>
      </c>
      <c r="I2598">
        <v>8</v>
      </c>
      <c r="J2598">
        <v>10</v>
      </c>
      <c r="K2598">
        <v>2</v>
      </c>
      <c r="L2598">
        <v>4</v>
      </c>
      <c r="M2598">
        <v>0.5</v>
      </c>
      <c r="N2598">
        <v>1</v>
      </c>
      <c r="O2598">
        <v>0.5</v>
      </c>
      <c r="P2598">
        <v>1</v>
      </c>
    </row>
    <row r="2599" spans="1:16" x14ac:dyDescent="0.35">
      <c r="A2599" t="s">
        <v>3</v>
      </c>
      <c r="B2599">
        <v>1</v>
      </c>
      <c r="C2599">
        <v>75</v>
      </c>
      <c r="D2599">
        <v>2</v>
      </c>
      <c r="E2599">
        <v>2</v>
      </c>
      <c r="F2599">
        <v>1</v>
      </c>
      <c r="G2599">
        <v>0</v>
      </c>
      <c r="H2599">
        <v>0</v>
      </c>
      <c r="I2599">
        <v>5</v>
      </c>
      <c r="J2599">
        <v>7</v>
      </c>
      <c r="K2599">
        <v>3</v>
      </c>
      <c r="L2599">
        <v>6</v>
      </c>
      <c r="M2599">
        <v>0.25</v>
      </c>
      <c r="N2599">
        <v>1</v>
      </c>
      <c r="O2599">
        <v>0.5</v>
      </c>
      <c r="P2599">
        <v>1</v>
      </c>
    </row>
    <row r="2600" spans="1:16" x14ac:dyDescent="0.35">
      <c r="A2600" t="s">
        <v>3</v>
      </c>
      <c r="B2600">
        <v>2</v>
      </c>
      <c r="C2600">
        <v>74</v>
      </c>
      <c r="D2600">
        <v>2</v>
      </c>
      <c r="E2600">
        <v>2</v>
      </c>
      <c r="F2600">
        <v>1</v>
      </c>
      <c r="G2600">
        <v>0</v>
      </c>
      <c r="H2600">
        <v>1</v>
      </c>
      <c r="I2600">
        <v>5</v>
      </c>
      <c r="J2600">
        <v>7</v>
      </c>
      <c r="K2600">
        <v>6</v>
      </c>
      <c r="L2600">
        <v>6</v>
      </c>
      <c r="M2600">
        <v>0.25</v>
      </c>
      <c r="N2600">
        <v>1</v>
      </c>
      <c r="O2600">
        <v>1</v>
      </c>
      <c r="P2600">
        <v>1</v>
      </c>
    </row>
    <row r="2601" spans="1:16" x14ac:dyDescent="0.35">
      <c r="A2601" t="s">
        <v>3</v>
      </c>
      <c r="B2601">
        <v>1</v>
      </c>
      <c r="C2601">
        <v>80</v>
      </c>
      <c r="D2601">
        <v>2</v>
      </c>
      <c r="E2601">
        <v>3</v>
      </c>
      <c r="F2601">
        <v>1</v>
      </c>
      <c r="G2601">
        <v>1</v>
      </c>
      <c r="H2601">
        <v>0</v>
      </c>
      <c r="I2601">
        <v>9</v>
      </c>
      <c r="J2601">
        <v>15</v>
      </c>
      <c r="K2601">
        <v>7</v>
      </c>
      <c r="L2601">
        <v>8</v>
      </c>
      <c r="M2601">
        <v>0.25</v>
      </c>
      <c r="N2601">
        <v>1</v>
      </c>
      <c r="O2601">
        <v>1</v>
      </c>
      <c r="P2601">
        <v>0</v>
      </c>
    </row>
    <row r="2602" spans="1:16" x14ac:dyDescent="0.35">
      <c r="A2602" t="s">
        <v>3</v>
      </c>
      <c r="B2602">
        <v>1</v>
      </c>
      <c r="C2602">
        <v>89</v>
      </c>
      <c r="D2602">
        <v>2</v>
      </c>
      <c r="E2602">
        <v>3</v>
      </c>
      <c r="F2602">
        <v>1</v>
      </c>
      <c r="G2602">
        <v>1</v>
      </c>
      <c r="H2602">
        <v>0</v>
      </c>
      <c r="I2602">
        <v>9</v>
      </c>
      <c r="J2602">
        <v>15</v>
      </c>
      <c r="K2602">
        <v>5</v>
      </c>
      <c r="L2602">
        <v>7</v>
      </c>
      <c r="M2602">
        <v>0.5</v>
      </c>
      <c r="N2602">
        <v>1</v>
      </c>
      <c r="O2602">
        <v>1</v>
      </c>
      <c r="P2602">
        <v>0</v>
      </c>
    </row>
    <row r="2603" spans="1:16" x14ac:dyDescent="0.35">
      <c r="A2603" t="s">
        <v>3</v>
      </c>
      <c r="B2603">
        <v>1</v>
      </c>
      <c r="C2603">
        <v>60</v>
      </c>
      <c r="D2603">
        <v>2</v>
      </c>
      <c r="E2603">
        <v>2</v>
      </c>
      <c r="F2603">
        <v>0</v>
      </c>
      <c r="G2603">
        <v>0</v>
      </c>
      <c r="H2603">
        <v>1</v>
      </c>
      <c r="I2603">
        <v>2</v>
      </c>
      <c r="J2603">
        <v>4</v>
      </c>
      <c r="K2603">
        <v>2</v>
      </c>
      <c r="L2603">
        <v>4</v>
      </c>
      <c r="M2603">
        <v>2</v>
      </c>
      <c r="N2603">
        <v>0</v>
      </c>
      <c r="O2603">
        <v>2</v>
      </c>
      <c r="P2603">
        <v>0</v>
      </c>
    </row>
    <row r="2604" spans="1:16" x14ac:dyDescent="0.35">
      <c r="A2604" t="s">
        <v>3</v>
      </c>
      <c r="B2604">
        <v>2</v>
      </c>
      <c r="C2604">
        <v>50</v>
      </c>
      <c r="D2604">
        <v>2</v>
      </c>
      <c r="E2604">
        <v>1</v>
      </c>
      <c r="F2604">
        <v>0</v>
      </c>
      <c r="G2604">
        <v>1</v>
      </c>
      <c r="H2604">
        <v>1</v>
      </c>
      <c r="I2604">
        <v>4</v>
      </c>
      <c r="J2604">
        <v>7</v>
      </c>
      <c r="K2604">
        <v>3</v>
      </c>
      <c r="L2604">
        <v>2</v>
      </c>
      <c r="M2604">
        <v>0.25</v>
      </c>
      <c r="N2604">
        <v>1</v>
      </c>
      <c r="O2604">
        <v>2</v>
      </c>
      <c r="P2604">
        <v>0</v>
      </c>
    </row>
    <row r="2605" spans="1:16" x14ac:dyDescent="0.35">
      <c r="A2605" t="s">
        <v>3</v>
      </c>
      <c r="B2605">
        <v>1</v>
      </c>
      <c r="C2605">
        <v>68</v>
      </c>
      <c r="D2605">
        <v>2</v>
      </c>
      <c r="E2605">
        <v>3</v>
      </c>
      <c r="F2605">
        <v>0</v>
      </c>
      <c r="G2605">
        <v>0</v>
      </c>
      <c r="H2605">
        <v>0</v>
      </c>
      <c r="I2605">
        <v>3</v>
      </c>
      <c r="J2605">
        <v>9</v>
      </c>
      <c r="K2605">
        <v>4</v>
      </c>
      <c r="L2605">
        <v>5</v>
      </c>
      <c r="M2605">
        <v>2</v>
      </c>
      <c r="N2605">
        <v>0</v>
      </c>
      <c r="O2605">
        <v>2</v>
      </c>
      <c r="P2605">
        <v>0</v>
      </c>
    </row>
    <row r="2606" spans="1:16" x14ac:dyDescent="0.35">
      <c r="A2606" t="s">
        <v>3</v>
      </c>
      <c r="B2606">
        <v>1</v>
      </c>
      <c r="C2606">
        <v>80</v>
      </c>
      <c r="D2606">
        <v>2</v>
      </c>
      <c r="E2606">
        <v>2</v>
      </c>
      <c r="F2606">
        <v>1</v>
      </c>
      <c r="G2606">
        <v>1</v>
      </c>
      <c r="H2606">
        <v>0</v>
      </c>
      <c r="I2606">
        <v>8</v>
      </c>
      <c r="J2606">
        <v>10</v>
      </c>
      <c r="K2606">
        <v>5</v>
      </c>
      <c r="L2606">
        <v>7</v>
      </c>
      <c r="M2606">
        <v>0.25</v>
      </c>
      <c r="N2606">
        <v>1</v>
      </c>
      <c r="O2606">
        <v>2</v>
      </c>
      <c r="P2606">
        <v>0</v>
      </c>
    </row>
    <row r="2607" spans="1:16" x14ac:dyDescent="0.35">
      <c r="A2607" t="s">
        <v>3</v>
      </c>
      <c r="B2607">
        <v>1</v>
      </c>
      <c r="C2607">
        <v>65</v>
      </c>
      <c r="D2607">
        <v>2</v>
      </c>
      <c r="E2607">
        <v>2</v>
      </c>
      <c r="F2607">
        <v>0</v>
      </c>
      <c r="G2607">
        <v>1</v>
      </c>
      <c r="H2607">
        <v>1</v>
      </c>
      <c r="I2607">
        <v>5</v>
      </c>
      <c r="J2607">
        <v>7</v>
      </c>
      <c r="K2607">
        <v>2</v>
      </c>
      <c r="L2607">
        <v>4</v>
      </c>
      <c r="M2607">
        <v>0.25</v>
      </c>
      <c r="N2607">
        <v>1</v>
      </c>
      <c r="O2607">
        <v>2</v>
      </c>
      <c r="P2607">
        <v>0</v>
      </c>
    </row>
    <row r="2608" spans="1:16" x14ac:dyDescent="0.35">
      <c r="A2608" t="s">
        <v>3</v>
      </c>
      <c r="B2608">
        <v>1</v>
      </c>
      <c r="C2608">
        <v>57</v>
      </c>
      <c r="D2608">
        <v>2</v>
      </c>
      <c r="E2608">
        <v>2</v>
      </c>
      <c r="F2608">
        <v>1</v>
      </c>
      <c r="G2608">
        <v>1</v>
      </c>
      <c r="H2608">
        <v>0</v>
      </c>
      <c r="I2608">
        <v>11</v>
      </c>
      <c r="J2608">
        <v>10</v>
      </c>
      <c r="K2608">
        <v>3</v>
      </c>
      <c r="L2608">
        <v>5</v>
      </c>
      <c r="M2608">
        <v>0.25</v>
      </c>
      <c r="N2608">
        <v>1</v>
      </c>
      <c r="O2608">
        <v>2</v>
      </c>
      <c r="P2608">
        <v>0</v>
      </c>
    </row>
    <row r="2609" spans="1:16" x14ac:dyDescent="0.35">
      <c r="A2609" t="s">
        <v>3</v>
      </c>
      <c r="B2609">
        <v>1</v>
      </c>
      <c r="C2609">
        <v>72</v>
      </c>
      <c r="D2609">
        <v>2</v>
      </c>
      <c r="E2609">
        <v>2</v>
      </c>
      <c r="F2609">
        <v>0</v>
      </c>
      <c r="G2609">
        <v>1</v>
      </c>
      <c r="H2609">
        <v>0</v>
      </c>
      <c r="I2609">
        <v>5</v>
      </c>
      <c r="J2609">
        <v>7</v>
      </c>
      <c r="K2609">
        <v>3</v>
      </c>
      <c r="L2609">
        <v>6</v>
      </c>
      <c r="M2609">
        <v>0.25</v>
      </c>
      <c r="N2609">
        <v>1</v>
      </c>
      <c r="O2609">
        <v>2</v>
      </c>
      <c r="P2609">
        <v>0</v>
      </c>
    </row>
    <row r="2610" spans="1:16" x14ac:dyDescent="0.35">
      <c r="A2610" t="s">
        <v>3</v>
      </c>
      <c r="B2610">
        <v>1</v>
      </c>
      <c r="C2610">
        <v>65</v>
      </c>
      <c r="D2610">
        <v>2</v>
      </c>
      <c r="E2610">
        <v>2</v>
      </c>
      <c r="F2610">
        <v>0</v>
      </c>
      <c r="G2610">
        <v>1</v>
      </c>
      <c r="H2610">
        <v>0</v>
      </c>
      <c r="I2610">
        <v>5</v>
      </c>
      <c r="J2610">
        <v>7</v>
      </c>
      <c r="K2610">
        <v>2</v>
      </c>
      <c r="L2610">
        <v>4</v>
      </c>
      <c r="M2610">
        <v>2</v>
      </c>
      <c r="N2610">
        <v>0</v>
      </c>
      <c r="O2610">
        <v>2</v>
      </c>
      <c r="P2610">
        <v>0</v>
      </c>
    </row>
    <row r="2611" spans="1:16" x14ac:dyDescent="0.35">
      <c r="A2611" t="s">
        <v>3</v>
      </c>
      <c r="B2611">
        <v>2</v>
      </c>
      <c r="C2611">
        <v>86</v>
      </c>
      <c r="D2611">
        <v>2</v>
      </c>
      <c r="E2611">
        <v>2</v>
      </c>
      <c r="F2611">
        <v>1</v>
      </c>
      <c r="G2611">
        <v>0</v>
      </c>
      <c r="H2611">
        <v>0</v>
      </c>
      <c r="I2611">
        <v>5</v>
      </c>
      <c r="J2611">
        <v>7</v>
      </c>
      <c r="K2611">
        <v>6</v>
      </c>
      <c r="L2611">
        <v>6</v>
      </c>
      <c r="M2611">
        <v>2</v>
      </c>
      <c r="N2611">
        <v>0</v>
      </c>
      <c r="O2611">
        <v>2</v>
      </c>
      <c r="P2611">
        <v>0</v>
      </c>
    </row>
    <row r="2612" spans="1:16" x14ac:dyDescent="0.35">
      <c r="A2612" t="s">
        <v>3</v>
      </c>
      <c r="B2612">
        <v>1</v>
      </c>
      <c r="C2612">
        <v>73</v>
      </c>
      <c r="D2612">
        <v>2</v>
      </c>
      <c r="E2612">
        <v>2</v>
      </c>
      <c r="F2612">
        <v>0</v>
      </c>
      <c r="G2612">
        <v>0</v>
      </c>
      <c r="H2612">
        <v>1</v>
      </c>
      <c r="I2612">
        <v>2</v>
      </c>
      <c r="J2612">
        <v>4</v>
      </c>
      <c r="K2612">
        <v>3</v>
      </c>
      <c r="L2612">
        <v>6</v>
      </c>
      <c r="M2612">
        <v>1.25</v>
      </c>
      <c r="N2612">
        <v>1</v>
      </c>
      <c r="O2612">
        <v>2</v>
      </c>
      <c r="P2612">
        <v>0</v>
      </c>
    </row>
    <row r="2613" spans="1:16" x14ac:dyDescent="0.35">
      <c r="A2613" t="s">
        <v>3</v>
      </c>
      <c r="B2613">
        <v>2</v>
      </c>
      <c r="C2613">
        <v>58</v>
      </c>
      <c r="D2613">
        <v>2</v>
      </c>
      <c r="E2613">
        <v>2</v>
      </c>
      <c r="F2613">
        <v>1</v>
      </c>
      <c r="G2613">
        <v>1</v>
      </c>
      <c r="H2613">
        <v>0</v>
      </c>
      <c r="I2613">
        <v>8</v>
      </c>
      <c r="J2613">
        <v>10</v>
      </c>
      <c r="K2613">
        <v>6</v>
      </c>
      <c r="L2613">
        <v>5</v>
      </c>
      <c r="M2613">
        <v>0.25</v>
      </c>
      <c r="N2613">
        <v>1</v>
      </c>
      <c r="O2613">
        <v>2</v>
      </c>
      <c r="P2613">
        <v>0</v>
      </c>
    </row>
    <row r="2614" spans="1:16" x14ac:dyDescent="0.35">
      <c r="A2614" t="s">
        <v>3</v>
      </c>
      <c r="B2614">
        <v>2</v>
      </c>
      <c r="C2614">
        <v>90</v>
      </c>
      <c r="D2614">
        <v>2</v>
      </c>
      <c r="E2614">
        <v>2</v>
      </c>
      <c r="F2614">
        <v>0</v>
      </c>
      <c r="G2614">
        <v>0</v>
      </c>
      <c r="H2614">
        <v>0</v>
      </c>
      <c r="I2614">
        <v>2</v>
      </c>
      <c r="J2614">
        <v>4</v>
      </c>
      <c r="K2614">
        <v>6</v>
      </c>
      <c r="L2614">
        <v>6</v>
      </c>
      <c r="M2614">
        <v>2</v>
      </c>
      <c r="N2614">
        <v>0</v>
      </c>
      <c r="O2614">
        <v>2</v>
      </c>
      <c r="P2614">
        <v>0</v>
      </c>
    </row>
    <row r="2615" spans="1:16" x14ac:dyDescent="0.35">
      <c r="A2615" t="s">
        <v>3</v>
      </c>
      <c r="B2615">
        <v>2</v>
      </c>
      <c r="C2615">
        <v>65</v>
      </c>
      <c r="D2615">
        <v>2</v>
      </c>
      <c r="E2615">
        <v>3</v>
      </c>
      <c r="F2615">
        <v>1</v>
      </c>
      <c r="G2615">
        <v>1</v>
      </c>
      <c r="H2615">
        <v>0</v>
      </c>
      <c r="I2615">
        <v>9</v>
      </c>
      <c r="J2615">
        <v>15</v>
      </c>
      <c r="K2615">
        <v>7</v>
      </c>
      <c r="L2615">
        <v>5</v>
      </c>
      <c r="M2615">
        <v>0.5</v>
      </c>
      <c r="N2615">
        <v>1</v>
      </c>
      <c r="O2615">
        <v>0.5</v>
      </c>
      <c r="P2615">
        <v>1</v>
      </c>
    </row>
    <row r="2616" spans="1:16" x14ac:dyDescent="0.35">
      <c r="A2616" t="s">
        <v>3</v>
      </c>
      <c r="B2616">
        <v>1</v>
      </c>
      <c r="C2616">
        <v>52</v>
      </c>
      <c r="D2616">
        <v>2</v>
      </c>
      <c r="E2616">
        <v>2</v>
      </c>
      <c r="F2616">
        <v>0</v>
      </c>
      <c r="G2616">
        <v>1</v>
      </c>
      <c r="H2616">
        <v>1</v>
      </c>
      <c r="I2616">
        <v>5</v>
      </c>
      <c r="J2616">
        <v>7</v>
      </c>
      <c r="K2616">
        <v>1</v>
      </c>
      <c r="L2616">
        <v>4</v>
      </c>
      <c r="M2616">
        <v>1.25</v>
      </c>
      <c r="N2616">
        <v>1</v>
      </c>
      <c r="O2616">
        <v>3</v>
      </c>
      <c r="P2616">
        <v>0</v>
      </c>
    </row>
    <row r="2617" spans="1:16" x14ac:dyDescent="0.35">
      <c r="A2617" t="s">
        <v>3</v>
      </c>
      <c r="B2617">
        <v>1</v>
      </c>
      <c r="C2617">
        <v>77</v>
      </c>
      <c r="D2617">
        <v>2</v>
      </c>
      <c r="E2617">
        <v>2</v>
      </c>
      <c r="F2617">
        <v>0</v>
      </c>
      <c r="G2617">
        <v>1</v>
      </c>
      <c r="H2617">
        <v>0</v>
      </c>
      <c r="I2617">
        <v>5</v>
      </c>
      <c r="J2617">
        <v>7</v>
      </c>
      <c r="K2617">
        <v>3</v>
      </c>
      <c r="L2617">
        <v>6</v>
      </c>
      <c r="M2617">
        <v>0.25</v>
      </c>
      <c r="N2617">
        <v>1</v>
      </c>
      <c r="O2617">
        <v>3</v>
      </c>
      <c r="P2617">
        <v>0</v>
      </c>
    </row>
    <row r="2618" spans="1:16" x14ac:dyDescent="0.35">
      <c r="A2618" t="s">
        <v>3</v>
      </c>
      <c r="B2618">
        <v>1</v>
      </c>
      <c r="C2618">
        <v>54</v>
      </c>
      <c r="D2618">
        <v>2</v>
      </c>
      <c r="E2618">
        <v>3</v>
      </c>
      <c r="F2618">
        <v>0</v>
      </c>
      <c r="G2618">
        <v>0</v>
      </c>
      <c r="H2618">
        <v>1</v>
      </c>
      <c r="I2618">
        <v>3</v>
      </c>
      <c r="J2618">
        <v>9</v>
      </c>
      <c r="K2618">
        <v>3</v>
      </c>
      <c r="L2618">
        <v>5</v>
      </c>
      <c r="M2618">
        <v>0.75</v>
      </c>
      <c r="N2618">
        <v>1</v>
      </c>
      <c r="O2618">
        <v>3</v>
      </c>
      <c r="P2618">
        <v>0</v>
      </c>
    </row>
    <row r="2619" spans="1:16" x14ac:dyDescent="0.35">
      <c r="A2619" t="s">
        <v>3</v>
      </c>
      <c r="B2619">
        <v>1</v>
      </c>
      <c r="C2619">
        <v>62</v>
      </c>
      <c r="D2619">
        <v>2</v>
      </c>
      <c r="E2619">
        <v>2</v>
      </c>
      <c r="F2619">
        <v>1</v>
      </c>
      <c r="G2619">
        <v>1</v>
      </c>
      <c r="H2619">
        <v>1</v>
      </c>
      <c r="I2619">
        <v>8</v>
      </c>
      <c r="J2619">
        <v>10</v>
      </c>
      <c r="K2619">
        <v>4</v>
      </c>
      <c r="L2619">
        <v>5</v>
      </c>
      <c r="M2619">
        <v>0.25</v>
      </c>
      <c r="N2619">
        <v>1</v>
      </c>
      <c r="O2619">
        <v>3</v>
      </c>
      <c r="P2619">
        <v>0</v>
      </c>
    </row>
    <row r="2620" spans="1:16" x14ac:dyDescent="0.35">
      <c r="A2620" t="s">
        <v>3</v>
      </c>
      <c r="B2620">
        <v>1</v>
      </c>
      <c r="C2620">
        <v>62</v>
      </c>
      <c r="D2620">
        <v>2</v>
      </c>
      <c r="E2620">
        <v>2</v>
      </c>
      <c r="F2620">
        <v>1</v>
      </c>
      <c r="G2620">
        <v>1</v>
      </c>
      <c r="H2620">
        <v>1</v>
      </c>
      <c r="I2620">
        <v>8</v>
      </c>
      <c r="J2620">
        <v>10</v>
      </c>
      <c r="K2620">
        <v>2</v>
      </c>
      <c r="L2620">
        <v>4</v>
      </c>
      <c r="M2620">
        <v>0.5</v>
      </c>
      <c r="N2620">
        <v>1</v>
      </c>
      <c r="O2620">
        <v>3</v>
      </c>
      <c r="P2620">
        <v>0</v>
      </c>
    </row>
    <row r="2621" spans="1:16" x14ac:dyDescent="0.35">
      <c r="A2621" t="s">
        <v>3</v>
      </c>
      <c r="B2621">
        <v>2</v>
      </c>
      <c r="C2621">
        <v>73</v>
      </c>
      <c r="D2621">
        <v>2</v>
      </c>
      <c r="E2621">
        <v>2</v>
      </c>
      <c r="F2621">
        <v>0</v>
      </c>
      <c r="G2621">
        <v>1</v>
      </c>
      <c r="H2621">
        <v>1</v>
      </c>
      <c r="I2621">
        <v>5</v>
      </c>
      <c r="J2621">
        <v>7</v>
      </c>
      <c r="K2621">
        <v>6</v>
      </c>
      <c r="L2621">
        <v>6</v>
      </c>
      <c r="M2621">
        <v>3</v>
      </c>
      <c r="N2621">
        <v>1</v>
      </c>
      <c r="O2621">
        <v>3</v>
      </c>
      <c r="P2621">
        <v>0</v>
      </c>
    </row>
    <row r="2622" spans="1:16" x14ac:dyDescent="0.35">
      <c r="A2622" t="s">
        <v>3</v>
      </c>
      <c r="B2622">
        <v>1</v>
      </c>
      <c r="C2622">
        <v>78</v>
      </c>
      <c r="D2622">
        <v>2</v>
      </c>
      <c r="E2622">
        <v>2</v>
      </c>
      <c r="F2622">
        <v>1</v>
      </c>
      <c r="G2622">
        <v>0</v>
      </c>
      <c r="H2622">
        <v>0</v>
      </c>
      <c r="I2622">
        <v>5</v>
      </c>
      <c r="J2622">
        <v>7</v>
      </c>
      <c r="K2622">
        <v>5</v>
      </c>
      <c r="L2622">
        <v>7</v>
      </c>
      <c r="M2622">
        <v>0.25</v>
      </c>
      <c r="N2622">
        <v>1</v>
      </c>
      <c r="O2622">
        <v>3</v>
      </c>
      <c r="P2622">
        <v>0</v>
      </c>
    </row>
    <row r="2623" spans="1:16" x14ac:dyDescent="0.35">
      <c r="A2623" t="s">
        <v>3</v>
      </c>
      <c r="B2623">
        <v>1</v>
      </c>
      <c r="C2623">
        <v>76</v>
      </c>
      <c r="D2623">
        <v>2</v>
      </c>
      <c r="E2623">
        <v>3</v>
      </c>
      <c r="F2623">
        <v>0</v>
      </c>
      <c r="G2623">
        <v>1</v>
      </c>
      <c r="H2623">
        <v>0</v>
      </c>
      <c r="I2623">
        <v>6</v>
      </c>
      <c r="J2623">
        <v>12</v>
      </c>
      <c r="K2623">
        <v>5</v>
      </c>
      <c r="L2623">
        <v>7</v>
      </c>
      <c r="M2623">
        <v>0.25</v>
      </c>
      <c r="N2623">
        <v>1</v>
      </c>
      <c r="O2623">
        <v>0.5</v>
      </c>
      <c r="P2623">
        <v>1</v>
      </c>
    </row>
    <row r="2624" spans="1:16" x14ac:dyDescent="0.35">
      <c r="A2624" t="s">
        <v>3</v>
      </c>
      <c r="B2624">
        <v>1</v>
      </c>
      <c r="C2624">
        <v>83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3</v>
      </c>
      <c r="J2624">
        <v>9</v>
      </c>
      <c r="K2624">
        <v>5</v>
      </c>
      <c r="L2624">
        <v>7</v>
      </c>
      <c r="M2624">
        <v>2</v>
      </c>
      <c r="N2624">
        <v>1</v>
      </c>
      <c r="O2624">
        <v>2</v>
      </c>
      <c r="P2624">
        <v>0</v>
      </c>
    </row>
    <row r="2625" spans="1:16" x14ac:dyDescent="0.35">
      <c r="A2625" t="s">
        <v>3</v>
      </c>
      <c r="B2625">
        <v>2</v>
      </c>
      <c r="C2625">
        <v>80</v>
      </c>
      <c r="D2625">
        <v>2</v>
      </c>
      <c r="E2625">
        <v>2</v>
      </c>
      <c r="F2625">
        <v>1</v>
      </c>
      <c r="G2625">
        <v>0</v>
      </c>
      <c r="H2625">
        <v>0</v>
      </c>
      <c r="I2625">
        <v>5</v>
      </c>
      <c r="J2625">
        <v>7</v>
      </c>
      <c r="K2625">
        <v>6</v>
      </c>
      <c r="L2625">
        <v>6</v>
      </c>
      <c r="M2625">
        <v>1</v>
      </c>
      <c r="N2625">
        <v>1</v>
      </c>
      <c r="O2625">
        <v>2</v>
      </c>
      <c r="P2625">
        <v>0</v>
      </c>
    </row>
    <row r="2626" spans="1:16" x14ac:dyDescent="0.35">
      <c r="A2626" t="s">
        <v>3</v>
      </c>
      <c r="B2626">
        <v>1</v>
      </c>
      <c r="C2626">
        <v>75</v>
      </c>
      <c r="D2626">
        <v>2</v>
      </c>
      <c r="E2626">
        <v>2</v>
      </c>
      <c r="F2626">
        <v>0</v>
      </c>
      <c r="G2626">
        <v>1</v>
      </c>
      <c r="H2626">
        <v>0</v>
      </c>
      <c r="I2626">
        <v>5</v>
      </c>
      <c r="J2626">
        <v>7</v>
      </c>
      <c r="K2626">
        <v>3</v>
      </c>
      <c r="L2626">
        <v>6</v>
      </c>
      <c r="M2626">
        <v>2.5</v>
      </c>
      <c r="N2626">
        <v>1</v>
      </c>
      <c r="O2626">
        <v>3</v>
      </c>
      <c r="P2626">
        <v>0</v>
      </c>
    </row>
    <row r="2627" spans="1:16" x14ac:dyDescent="0.35">
      <c r="A2627" t="s">
        <v>3</v>
      </c>
      <c r="B2627">
        <v>1</v>
      </c>
      <c r="C2627">
        <v>60</v>
      </c>
      <c r="D2627">
        <v>2</v>
      </c>
      <c r="E2627">
        <v>3</v>
      </c>
      <c r="F2627">
        <v>1</v>
      </c>
      <c r="G2627">
        <v>1</v>
      </c>
      <c r="H2627">
        <v>0</v>
      </c>
      <c r="I2627">
        <v>9</v>
      </c>
      <c r="J2627">
        <v>15</v>
      </c>
      <c r="K2627">
        <v>6</v>
      </c>
      <c r="L2627">
        <v>6</v>
      </c>
      <c r="M2627">
        <v>0.25</v>
      </c>
      <c r="N2627">
        <v>1</v>
      </c>
      <c r="O2627">
        <v>0.5</v>
      </c>
      <c r="P2627">
        <v>1</v>
      </c>
    </row>
    <row r="2628" spans="1:16" x14ac:dyDescent="0.35">
      <c r="A2628" t="s">
        <v>3</v>
      </c>
      <c r="B2628">
        <v>2</v>
      </c>
      <c r="C2628">
        <v>66</v>
      </c>
      <c r="D2628">
        <v>2</v>
      </c>
      <c r="E2628">
        <v>3</v>
      </c>
      <c r="F2628">
        <v>1</v>
      </c>
      <c r="G2628">
        <v>1</v>
      </c>
      <c r="H2628">
        <v>0</v>
      </c>
      <c r="I2628">
        <v>9</v>
      </c>
      <c r="J2628">
        <v>15</v>
      </c>
      <c r="K2628">
        <v>7</v>
      </c>
      <c r="L2628">
        <v>5</v>
      </c>
      <c r="M2628">
        <v>0.5</v>
      </c>
      <c r="N2628">
        <v>1</v>
      </c>
      <c r="O2628">
        <v>0.5</v>
      </c>
      <c r="P2628">
        <v>1</v>
      </c>
    </row>
    <row r="2629" spans="1:16" x14ac:dyDescent="0.35">
      <c r="A2629" t="s">
        <v>3</v>
      </c>
      <c r="B2629">
        <v>1</v>
      </c>
      <c r="C2629">
        <v>68</v>
      </c>
      <c r="D2629">
        <v>2</v>
      </c>
      <c r="E2629">
        <v>2</v>
      </c>
      <c r="F2629">
        <v>0</v>
      </c>
      <c r="G2629">
        <v>1</v>
      </c>
      <c r="H2629">
        <v>1</v>
      </c>
      <c r="I2629">
        <v>5</v>
      </c>
      <c r="J2629">
        <v>7</v>
      </c>
      <c r="K2629">
        <v>2</v>
      </c>
      <c r="L2629">
        <v>4</v>
      </c>
      <c r="M2629">
        <v>4</v>
      </c>
      <c r="N2629">
        <v>0</v>
      </c>
      <c r="O2629">
        <v>4</v>
      </c>
      <c r="P2629">
        <v>0</v>
      </c>
    </row>
    <row r="2630" spans="1:16" x14ac:dyDescent="0.35">
      <c r="A2630" t="s">
        <v>3</v>
      </c>
      <c r="B2630">
        <v>2</v>
      </c>
      <c r="C2630">
        <v>62</v>
      </c>
      <c r="D2630">
        <v>2</v>
      </c>
      <c r="E2630">
        <v>2</v>
      </c>
      <c r="F2630">
        <v>0</v>
      </c>
      <c r="G2630">
        <v>1</v>
      </c>
      <c r="H2630">
        <v>1</v>
      </c>
      <c r="I2630">
        <v>5</v>
      </c>
      <c r="J2630">
        <v>7</v>
      </c>
      <c r="K2630">
        <v>5</v>
      </c>
      <c r="L2630">
        <v>4</v>
      </c>
      <c r="M2630">
        <v>4</v>
      </c>
      <c r="N2630">
        <v>0</v>
      </c>
      <c r="O2630">
        <v>4</v>
      </c>
      <c r="P2630">
        <v>0</v>
      </c>
    </row>
    <row r="2631" spans="1:16" x14ac:dyDescent="0.35">
      <c r="A2631" t="s">
        <v>3</v>
      </c>
      <c r="B2631">
        <v>1</v>
      </c>
      <c r="C2631">
        <v>52</v>
      </c>
      <c r="D2631">
        <v>2</v>
      </c>
      <c r="E2631">
        <v>2</v>
      </c>
      <c r="F2631">
        <v>0</v>
      </c>
      <c r="G2631">
        <v>1</v>
      </c>
      <c r="H2631">
        <v>1</v>
      </c>
      <c r="I2631">
        <v>5</v>
      </c>
      <c r="J2631">
        <v>7</v>
      </c>
      <c r="K2631">
        <v>1</v>
      </c>
      <c r="L2631">
        <v>4</v>
      </c>
      <c r="M2631">
        <v>0.25</v>
      </c>
      <c r="N2631">
        <v>1</v>
      </c>
      <c r="O2631">
        <v>4</v>
      </c>
      <c r="P2631">
        <v>0</v>
      </c>
    </row>
    <row r="2632" spans="1:16" x14ac:dyDescent="0.35">
      <c r="A2632" t="s">
        <v>3</v>
      </c>
      <c r="B2632">
        <v>1</v>
      </c>
      <c r="C2632">
        <v>60</v>
      </c>
      <c r="D2632">
        <v>2</v>
      </c>
      <c r="E2632">
        <v>2</v>
      </c>
      <c r="F2632">
        <v>0</v>
      </c>
      <c r="G2632">
        <v>0</v>
      </c>
      <c r="H2632">
        <v>1</v>
      </c>
      <c r="I2632">
        <v>2</v>
      </c>
      <c r="J2632">
        <v>4</v>
      </c>
      <c r="K2632">
        <v>2</v>
      </c>
      <c r="L2632">
        <v>4</v>
      </c>
      <c r="M2632">
        <v>4</v>
      </c>
      <c r="N2632">
        <v>0</v>
      </c>
      <c r="O2632">
        <v>4</v>
      </c>
      <c r="P2632">
        <v>0</v>
      </c>
    </row>
    <row r="2633" spans="1:16" x14ac:dyDescent="0.35">
      <c r="A2633" t="s">
        <v>3</v>
      </c>
      <c r="B2633">
        <v>1</v>
      </c>
      <c r="C2633">
        <v>66</v>
      </c>
      <c r="D2633">
        <v>2</v>
      </c>
      <c r="E2633">
        <v>2</v>
      </c>
      <c r="F2633">
        <v>1</v>
      </c>
      <c r="G2633">
        <v>1</v>
      </c>
      <c r="H2633">
        <v>1</v>
      </c>
      <c r="I2633">
        <v>8</v>
      </c>
      <c r="J2633">
        <v>10</v>
      </c>
      <c r="K2633">
        <v>4</v>
      </c>
      <c r="L2633">
        <v>5</v>
      </c>
      <c r="M2633">
        <v>4</v>
      </c>
      <c r="N2633">
        <v>0</v>
      </c>
      <c r="O2633">
        <v>4</v>
      </c>
      <c r="P2633">
        <v>0</v>
      </c>
    </row>
    <row r="2634" spans="1:16" x14ac:dyDescent="0.35">
      <c r="A2634" t="s">
        <v>3</v>
      </c>
      <c r="B2634">
        <v>1</v>
      </c>
      <c r="C2634">
        <v>63</v>
      </c>
      <c r="D2634">
        <v>2</v>
      </c>
      <c r="E2634">
        <v>1</v>
      </c>
      <c r="F2634">
        <v>1</v>
      </c>
      <c r="G2634">
        <v>1</v>
      </c>
      <c r="H2634">
        <v>1</v>
      </c>
      <c r="I2634">
        <v>7</v>
      </c>
      <c r="J2634">
        <v>10</v>
      </c>
      <c r="K2634">
        <v>1</v>
      </c>
      <c r="L2634">
        <v>2</v>
      </c>
      <c r="M2634">
        <v>0.5</v>
      </c>
      <c r="N2634">
        <v>1</v>
      </c>
      <c r="O2634">
        <v>3</v>
      </c>
      <c r="P2634">
        <v>0</v>
      </c>
    </row>
    <row r="2635" spans="1:16" x14ac:dyDescent="0.35">
      <c r="A2635" t="s">
        <v>3</v>
      </c>
      <c r="B2635">
        <v>1</v>
      </c>
      <c r="C2635">
        <v>64</v>
      </c>
      <c r="D2635">
        <v>2</v>
      </c>
      <c r="E2635">
        <v>3</v>
      </c>
      <c r="F2635">
        <v>0</v>
      </c>
      <c r="G2635">
        <v>0</v>
      </c>
      <c r="H2635">
        <v>1</v>
      </c>
      <c r="I2635">
        <v>3</v>
      </c>
      <c r="J2635">
        <v>9</v>
      </c>
      <c r="K2635">
        <v>4</v>
      </c>
      <c r="L2635">
        <v>5</v>
      </c>
      <c r="M2635">
        <v>3</v>
      </c>
      <c r="N2635">
        <v>0</v>
      </c>
      <c r="O2635">
        <v>3</v>
      </c>
      <c r="P2635">
        <v>0</v>
      </c>
    </row>
    <row r="2636" spans="1:16" x14ac:dyDescent="0.35">
      <c r="A2636" t="s">
        <v>3</v>
      </c>
      <c r="B2636">
        <v>1</v>
      </c>
      <c r="C2636">
        <v>58</v>
      </c>
      <c r="D2636">
        <v>2</v>
      </c>
      <c r="E2636">
        <v>2</v>
      </c>
      <c r="F2636">
        <v>1</v>
      </c>
      <c r="G2636">
        <v>1</v>
      </c>
      <c r="H2636">
        <v>1</v>
      </c>
      <c r="I2636">
        <v>8</v>
      </c>
      <c r="J2636">
        <v>10</v>
      </c>
      <c r="K2636">
        <v>1</v>
      </c>
      <c r="L2636">
        <v>4</v>
      </c>
      <c r="M2636">
        <v>5</v>
      </c>
      <c r="N2636">
        <v>0</v>
      </c>
      <c r="O2636">
        <v>5</v>
      </c>
      <c r="P2636">
        <v>0</v>
      </c>
    </row>
    <row r="2637" spans="1:16" x14ac:dyDescent="0.35">
      <c r="A2637" t="s">
        <v>3</v>
      </c>
      <c r="B2637">
        <v>1</v>
      </c>
      <c r="C2637">
        <v>87</v>
      </c>
      <c r="D2637">
        <v>2</v>
      </c>
      <c r="E2637">
        <v>3</v>
      </c>
      <c r="F2637">
        <v>0</v>
      </c>
      <c r="G2637">
        <v>1</v>
      </c>
      <c r="H2637">
        <v>1</v>
      </c>
      <c r="I2637">
        <v>6</v>
      </c>
      <c r="J2637">
        <v>12</v>
      </c>
      <c r="K2637">
        <v>5</v>
      </c>
      <c r="L2637">
        <v>7</v>
      </c>
      <c r="M2637">
        <v>0.25</v>
      </c>
      <c r="N2637">
        <v>1</v>
      </c>
      <c r="O2637">
        <v>5</v>
      </c>
      <c r="P2637">
        <v>0</v>
      </c>
    </row>
    <row r="2638" spans="1:16" x14ac:dyDescent="0.35">
      <c r="A2638" t="s">
        <v>3</v>
      </c>
      <c r="B2638">
        <v>1</v>
      </c>
      <c r="C2638">
        <v>65</v>
      </c>
      <c r="D2638">
        <v>2</v>
      </c>
      <c r="E2638">
        <v>2</v>
      </c>
      <c r="F2638">
        <v>0</v>
      </c>
      <c r="G2638">
        <v>0</v>
      </c>
      <c r="H2638">
        <v>1</v>
      </c>
      <c r="I2638">
        <v>2</v>
      </c>
      <c r="J2638">
        <v>4</v>
      </c>
      <c r="K2638">
        <v>2</v>
      </c>
      <c r="L2638">
        <v>4</v>
      </c>
      <c r="M2638">
        <v>2</v>
      </c>
      <c r="N2638">
        <v>1</v>
      </c>
      <c r="O2638">
        <v>5</v>
      </c>
      <c r="P2638">
        <v>0</v>
      </c>
    </row>
    <row r="2639" spans="1:16" x14ac:dyDescent="0.35">
      <c r="A2639" t="s">
        <v>3</v>
      </c>
      <c r="B2639">
        <v>1</v>
      </c>
      <c r="C2639">
        <v>65</v>
      </c>
      <c r="D2639">
        <v>2</v>
      </c>
      <c r="E2639">
        <v>2</v>
      </c>
      <c r="F2639">
        <v>1</v>
      </c>
      <c r="G2639">
        <v>0</v>
      </c>
      <c r="H2639">
        <v>1</v>
      </c>
      <c r="I2639">
        <v>5</v>
      </c>
      <c r="J2639">
        <v>7</v>
      </c>
      <c r="K2639">
        <v>2</v>
      </c>
      <c r="L2639">
        <v>4</v>
      </c>
      <c r="M2639">
        <v>0.5</v>
      </c>
      <c r="N2639">
        <v>1</v>
      </c>
      <c r="O2639">
        <v>5</v>
      </c>
      <c r="P2639">
        <v>0</v>
      </c>
    </row>
    <row r="2640" spans="1:16" x14ac:dyDescent="0.35">
      <c r="A2640" t="s">
        <v>3</v>
      </c>
      <c r="B2640">
        <v>1</v>
      </c>
      <c r="C2640">
        <v>80</v>
      </c>
      <c r="D2640">
        <v>2</v>
      </c>
      <c r="E2640">
        <v>2</v>
      </c>
      <c r="F2640">
        <v>0</v>
      </c>
      <c r="G2640">
        <v>0</v>
      </c>
      <c r="H2640">
        <v>0</v>
      </c>
      <c r="I2640">
        <v>2</v>
      </c>
      <c r="J2640">
        <v>4</v>
      </c>
      <c r="K2640">
        <v>3</v>
      </c>
      <c r="L2640">
        <v>6</v>
      </c>
      <c r="M2640">
        <v>5</v>
      </c>
      <c r="N2640">
        <v>0</v>
      </c>
      <c r="O2640">
        <v>5</v>
      </c>
      <c r="P2640">
        <v>0</v>
      </c>
    </row>
    <row r="2641" spans="1:16" x14ac:dyDescent="0.35">
      <c r="A2641" t="s">
        <v>3</v>
      </c>
      <c r="B2641">
        <v>2</v>
      </c>
      <c r="C2641">
        <v>75</v>
      </c>
      <c r="D2641">
        <v>2</v>
      </c>
      <c r="E2641">
        <v>3</v>
      </c>
      <c r="F2641">
        <v>0</v>
      </c>
      <c r="G2641">
        <v>0</v>
      </c>
      <c r="H2641">
        <v>0</v>
      </c>
      <c r="I2641">
        <v>3</v>
      </c>
      <c r="J2641">
        <v>9</v>
      </c>
      <c r="K2641">
        <v>8</v>
      </c>
      <c r="L2641">
        <v>7</v>
      </c>
      <c r="M2641">
        <v>0.75</v>
      </c>
      <c r="N2641">
        <v>1</v>
      </c>
      <c r="O2641">
        <v>5</v>
      </c>
      <c r="P2641">
        <v>0</v>
      </c>
    </row>
    <row r="2642" spans="1:16" x14ac:dyDescent="0.35">
      <c r="A2642" t="s">
        <v>3</v>
      </c>
      <c r="B2642">
        <v>1</v>
      </c>
      <c r="C2642">
        <v>82</v>
      </c>
      <c r="D2642">
        <v>2</v>
      </c>
      <c r="E2642">
        <v>2</v>
      </c>
      <c r="F2642">
        <v>0</v>
      </c>
      <c r="G2642">
        <v>0</v>
      </c>
      <c r="H2642">
        <v>0</v>
      </c>
      <c r="I2642">
        <v>2</v>
      </c>
      <c r="J2642">
        <v>4</v>
      </c>
      <c r="K2642">
        <v>3</v>
      </c>
      <c r="L2642">
        <v>6</v>
      </c>
      <c r="M2642">
        <v>1</v>
      </c>
      <c r="N2642">
        <v>1</v>
      </c>
      <c r="O2642">
        <v>5</v>
      </c>
      <c r="P2642">
        <v>0</v>
      </c>
    </row>
    <row r="2643" spans="1:16" x14ac:dyDescent="0.35">
      <c r="A2643" t="s">
        <v>3</v>
      </c>
      <c r="B2643">
        <v>2</v>
      </c>
      <c r="C2643">
        <v>82</v>
      </c>
      <c r="D2643">
        <v>2</v>
      </c>
      <c r="E2643">
        <v>3</v>
      </c>
      <c r="F2643">
        <v>0</v>
      </c>
      <c r="G2643">
        <v>0</v>
      </c>
      <c r="H2643">
        <v>1</v>
      </c>
      <c r="I2643">
        <v>3</v>
      </c>
      <c r="J2643">
        <v>9</v>
      </c>
      <c r="K2643">
        <v>8</v>
      </c>
      <c r="L2643">
        <v>7</v>
      </c>
      <c r="M2643">
        <v>3.5</v>
      </c>
      <c r="N2643">
        <v>1</v>
      </c>
      <c r="O2643">
        <v>5</v>
      </c>
      <c r="P2643">
        <v>0</v>
      </c>
    </row>
    <row r="2644" spans="1:16" x14ac:dyDescent="0.35">
      <c r="A2644" t="s">
        <v>3</v>
      </c>
      <c r="B2644">
        <v>2</v>
      </c>
      <c r="C2644">
        <v>76</v>
      </c>
      <c r="D2644">
        <v>2</v>
      </c>
      <c r="E2644">
        <v>3</v>
      </c>
      <c r="F2644">
        <v>0</v>
      </c>
      <c r="G2644">
        <v>0</v>
      </c>
      <c r="H2644">
        <v>0</v>
      </c>
      <c r="I2644">
        <v>3</v>
      </c>
      <c r="J2644">
        <v>9</v>
      </c>
      <c r="K2644">
        <v>8</v>
      </c>
      <c r="L2644">
        <v>7</v>
      </c>
      <c r="M2644">
        <v>1</v>
      </c>
      <c r="N2644">
        <v>1</v>
      </c>
      <c r="O2644">
        <v>4</v>
      </c>
      <c r="P2644">
        <v>0</v>
      </c>
    </row>
    <row r="2645" spans="1:16" x14ac:dyDescent="0.35">
      <c r="A2645" t="s">
        <v>3</v>
      </c>
      <c r="B2645">
        <v>1</v>
      </c>
      <c r="C2645">
        <v>63</v>
      </c>
      <c r="D2645">
        <v>2</v>
      </c>
      <c r="E2645">
        <v>2</v>
      </c>
      <c r="F2645">
        <v>0</v>
      </c>
      <c r="G2645">
        <v>0</v>
      </c>
      <c r="H2645">
        <v>1</v>
      </c>
      <c r="I2645">
        <v>2</v>
      </c>
      <c r="J2645">
        <v>4</v>
      </c>
      <c r="K2645">
        <v>2</v>
      </c>
      <c r="L2645">
        <v>4</v>
      </c>
      <c r="M2645">
        <v>6</v>
      </c>
      <c r="N2645">
        <v>0</v>
      </c>
      <c r="O2645">
        <v>6</v>
      </c>
      <c r="P2645">
        <v>0</v>
      </c>
    </row>
    <row r="2646" spans="1:16" x14ac:dyDescent="0.35">
      <c r="A2646" t="s">
        <v>3</v>
      </c>
      <c r="B2646">
        <v>1</v>
      </c>
      <c r="C2646">
        <v>78</v>
      </c>
      <c r="D2646">
        <v>2</v>
      </c>
      <c r="E2646">
        <v>3</v>
      </c>
      <c r="F2646">
        <v>1</v>
      </c>
      <c r="G2646">
        <v>0</v>
      </c>
      <c r="H2646">
        <v>1</v>
      </c>
      <c r="I2646">
        <v>6</v>
      </c>
      <c r="J2646">
        <v>12</v>
      </c>
      <c r="K2646">
        <v>5</v>
      </c>
      <c r="L2646">
        <v>7</v>
      </c>
      <c r="M2646">
        <v>0.5</v>
      </c>
      <c r="N2646">
        <v>1</v>
      </c>
      <c r="O2646">
        <v>6</v>
      </c>
      <c r="P2646">
        <v>0</v>
      </c>
    </row>
    <row r="2647" spans="1:16" x14ac:dyDescent="0.35">
      <c r="A2647" t="s">
        <v>3</v>
      </c>
      <c r="B2647">
        <v>1</v>
      </c>
      <c r="C2647">
        <v>59</v>
      </c>
      <c r="D2647">
        <v>2</v>
      </c>
      <c r="E2647">
        <v>1</v>
      </c>
      <c r="F2647">
        <v>0</v>
      </c>
      <c r="G2647">
        <v>0</v>
      </c>
      <c r="H2647">
        <v>1</v>
      </c>
      <c r="I2647">
        <v>1</v>
      </c>
      <c r="J2647">
        <v>4</v>
      </c>
      <c r="K2647">
        <v>0</v>
      </c>
      <c r="L2647">
        <v>2</v>
      </c>
      <c r="M2647">
        <v>2</v>
      </c>
      <c r="N2647">
        <v>1</v>
      </c>
      <c r="O2647">
        <v>6</v>
      </c>
      <c r="P2647">
        <v>0</v>
      </c>
    </row>
    <row r="2648" spans="1:16" x14ac:dyDescent="0.35">
      <c r="A2648" t="s">
        <v>3</v>
      </c>
      <c r="B2648">
        <v>2</v>
      </c>
      <c r="C2648">
        <v>73</v>
      </c>
      <c r="D2648">
        <v>2</v>
      </c>
      <c r="E2648">
        <v>2</v>
      </c>
      <c r="F2648">
        <v>1</v>
      </c>
      <c r="G2648">
        <v>0</v>
      </c>
      <c r="H2648">
        <v>0</v>
      </c>
      <c r="I2648">
        <v>5</v>
      </c>
      <c r="J2648">
        <v>7</v>
      </c>
      <c r="K2648">
        <v>6</v>
      </c>
      <c r="L2648">
        <v>6</v>
      </c>
      <c r="M2648">
        <v>1.25</v>
      </c>
      <c r="N2648">
        <v>1</v>
      </c>
      <c r="O2648">
        <v>6</v>
      </c>
      <c r="P2648">
        <v>0</v>
      </c>
    </row>
    <row r="2649" spans="1:16" x14ac:dyDescent="0.35">
      <c r="A2649" t="s">
        <v>3</v>
      </c>
      <c r="B2649">
        <v>2</v>
      </c>
      <c r="C2649">
        <v>79</v>
      </c>
      <c r="D2649">
        <v>2</v>
      </c>
      <c r="E2649">
        <v>2</v>
      </c>
      <c r="F2649">
        <v>1</v>
      </c>
      <c r="G2649">
        <v>0</v>
      </c>
      <c r="H2649">
        <v>0</v>
      </c>
      <c r="I2649">
        <v>5</v>
      </c>
      <c r="J2649">
        <v>7</v>
      </c>
      <c r="K2649">
        <v>6</v>
      </c>
      <c r="L2649">
        <v>6</v>
      </c>
      <c r="M2649">
        <v>6</v>
      </c>
      <c r="N2649">
        <v>0</v>
      </c>
      <c r="O2649">
        <v>6</v>
      </c>
      <c r="P2649">
        <v>0</v>
      </c>
    </row>
    <row r="2650" spans="1:16" x14ac:dyDescent="0.35">
      <c r="A2650" t="s">
        <v>3</v>
      </c>
      <c r="B2650">
        <v>1</v>
      </c>
      <c r="C2650">
        <v>65</v>
      </c>
      <c r="D2650">
        <v>2</v>
      </c>
      <c r="E2650">
        <v>2</v>
      </c>
      <c r="F2650">
        <v>0</v>
      </c>
      <c r="G2650">
        <v>1</v>
      </c>
      <c r="H2650">
        <v>0</v>
      </c>
      <c r="I2650">
        <v>5</v>
      </c>
      <c r="J2650">
        <v>7</v>
      </c>
      <c r="K2650">
        <v>2</v>
      </c>
      <c r="L2650">
        <v>4</v>
      </c>
      <c r="M2650">
        <v>0.25</v>
      </c>
      <c r="N2650">
        <v>1</v>
      </c>
      <c r="O2650">
        <v>5</v>
      </c>
      <c r="P2650">
        <v>0</v>
      </c>
    </row>
    <row r="2651" spans="1:16" x14ac:dyDescent="0.35">
      <c r="A2651" t="s">
        <v>3</v>
      </c>
      <c r="B2651">
        <v>1</v>
      </c>
      <c r="C2651">
        <v>73</v>
      </c>
      <c r="D2651">
        <v>2</v>
      </c>
      <c r="E2651">
        <v>3</v>
      </c>
      <c r="F2651">
        <v>1</v>
      </c>
      <c r="G2651">
        <v>0</v>
      </c>
      <c r="H2651">
        <v>1</v>
      </c>
      <c r="I2651">
        <v>6</v>
      </c>
      <c r="J2651">
        <v>12</v>
      </c>
      <c r="K2651">
        <v>5</v>
      </c>
      <c r="L2651">
        <v>7</v>
      </c>
      <c r="M2651">
        <v>7</v>
      </c>
      <c r="N2651">
        <v>0</v>
      </c>
      <c r="O2651">
        <v>7</v>
      </c>
      <c r="P2651">
        <v>0</v>
      </c>
    </row>
    <row r="2652" spans="1:16" x14ac:dyDescent="0.35">
      <c r="A2652" t="s">
        <v>3</v>
      </c>
      <c r="B2652">
        <v>1</v>
      </c>
      <c r="C2652">
        <v>63</v>
      </c>
      <c r="D2652">
        <v>2</v>
      </c>
      <c r="E2652">
        <v>2</v>
      </c>
      <c r="F2652">
        <v>1</v>
      </c>
      <c r="G2652">
        <v>1</v>
      </c>
      <c r="H2652">
        <v>1</v>
      </c>
      <c r="I2652">
        <v>8</v>
      </c>
      <c r="J2652">
        <v>10</v>
      </c>
      <c r="K2652">
        <v>2</v>
      </c>
      <c r="L2652">
        <v>4</v>
      </c>
      <c r="M2652">
        <v>0.25</v>
      </c>
      <c r="N2652">
        <v>1</v>
      </c>
      <c r="O2652">
        <v>7</v>
      </c>
      <c r="P2652">
        <v>0</v>
      </c>
    </row>
    <row r="2653" spans="1:16" x14ac:dyDescent="0.35">
      <c r="A2653" t="s">
        <v>3</v>
      </c>
      <c r="B2653">
        <v>1</v>
      </c>
      <c r="C2653">
        <v>78</v>
      </c>
      <c r="D2653">
        <v>2</v>
      </c>
      <c r="E2653">
        <v>1</v>
      </c>
      <c r="F2653">
        <v>0</v>
      </c>
      <c r="G2653">
        <v>0</v>
      </c>
      <c r="H2653">
        <v>1</v>
      </c>
      <c r="I2653">
        <v>1</v>
      </c>
      <c r="J2653">
        <v>4</v>
      </c>
      <c r="K2653">
        <v>2</v>
      </c>
      <c r="L2653">
        <v>4</v>
      </c>
      <c r="M2653">
        <v>0.25</v>
      </c>
      <c r="N2653">
        <v>1</v>
      </c>
      <c r="O2653">
        <v>0.25</v>
      </c>
      <c r="P2653">
        <v>1</v>
      </c>
    </row>
    <row r="2654" spans="1:16" x14ac:dyDescent="0.35">
      <c r="A2654" t="s">
        <v>3</v>
      </c>
      <c r="B2654">
        <v>1</v>
      </c>
      <c r="C2654">
        <v>84</v>
      </c>
      <c r="D2654">
        <v>2</v>
      </c>
      <c r="E2654">
        <v>2</v>
      </c>
      <c r="F2654">
        <v>1</v>
      </c>
      <c r="G2654">
        <v>0</v>
      </c>
      <c r="H2654">
        <v>0</v>
      </c>
      <c r="I2654">
        <v>5</v>
      </c>
      <c r="J2654">
        <v>7</v>
      </c>
      <c r="K2654">
        <v>3</v>
      </c>
      <c r="L2654">
        <v>6</v>
      </c>
      <c r="M2654">
        <v>3</v>
      </c>
      <c r="N2654">
        <v>1</v>
      </c>
      <c r="O2654">
        <v>6</v>
      </c>
      <c r="P2654">
        <v>0</v>
      </c>
    </row>
    <row r="2655" spans="1:16" x14ac:dyDescent="0.35">
      <c r="A2655" t="s">
        <v>3</v>
      </c>
      <c r="B2655">
        <v>1</v>
      </c>
      <c r="C2655">
        <v>67</v>
      </c>
      <c r="D2655">
        <v>2</v>
      </c>
      <c r="E2655">
        <v>2</v>
      </c>
      <c r="F2655">
        <v>0</v>
      </c>
      <c r="G2655">
        <v>0</v>
      </c>
      <c r="H2655">
        <v>0</v>
      </c>
      <c r="I2655">
        <v>2</v>
      </c>
      <c r="J2655">
        <v>4</v>
      </c>
      <c r="K2655">
        <v>2</v>
      </c>
      <c r="L2655">
        <v>4</v>
      </c>
      <c r="M2655">
        <v>7</v>
      </c>
      <c r="N2655">
        <v>0</v>
      </c>
      <c r="O2655">
        <v>7</v>
      </c>
      <c r="P2655">
        <v>0</v>
      </c>
    </row>
    <row r="2656" spans="1:16" x14ac:dyDescent="0.35">
      <c r="A2656" t="s">
        <v>3</v>
      </c>
      <c r="B2656">
        <v>1</v>
      </c>
      <c r="C2656">
        <v>74</v>
      </c>
      <c r="D2656">
        <v>2</v>
      </c>
      <c r="E2656">
        <v>2</v>
      </c>
      <c r="F2656">
        <v>0</v>
      </c>
      <c r="G2656">
        <v>0</v>
      </c>
      <c r="H2656">
        <v>1</v>
      </c>
      <c r="I2656">
        <v>2</v>
      </c>
      <c r="J2656">
        <v>4</v>
      </c>
      <c r="K2656">
        <v>3</v>
      </c>
      <c r="L2656">
        <v>6</v>
      </c>
      <c r="M2656">
        <v>8</v>
      </c>
      <c r="N2656">
        <v>0</v>
      </c>
      <c r="O2656">
        <v>8</v>
      </c>
      <c r="P2656">
        <v>0</v>
      </c>
    </row>
    <row r="2657" spans="1:16" x14ac:dyDescent="0.35">
      <c r="A2657" t="s">
        <v>3</v>
      </c>
      <c r="B2657">
        <v>1</v>
      </c>
      <c r="C2657">
        <v>51</v>
      </c>
      <c r="D2657">
        <v>2</v>
      </c>
      <c r="E2657">
        <v>1</v>
      </c>
      <c r="F2657">
        <v>1</v>
      </c>
      <c r="G2657">
        <v>1</v>
      </c>
      <c r="H2657">
        <v>1</v>
      </c>
      <c r="I2657">
        <v>7</v>
      </c>
      <c r="J2657">
        <v>10</v>
      </c>
      <c r="K2657">
        <v>0</v>
      </c>
      <c r="L2657">
        <v>2</v>
      </c>
      <c r="M2657">
        <v>2</v>
      </c>
      <c r="N2657">
        <v>1</v>
      </c>
      <c r="O2657">
        <v>8</v>
      </c>
      <c r="P2657">
        <v>0</v>
      </c>
    </row>
    <row r="2658" spans="1:16" x14ac:dyDescent="0.35">
      <c r="A2658" t="s">
        <v>3</v>
      </c>
      <c r="B2658">
        <v>1</v>
      </c>
      <c r="C2658">
        <v>61</v>
      </c>
      <c r="D2658">
        <v>2</v>
      </c>
      <c r="E2658">
        <v>3</v>
      </c>
      <c r="F2658">
        <v>0</v>
      </c>
      <c r="G2658">
        <v>1</v>
      </c>
      <c r="H2658">
        <v>1</v>
      </c>
      <c r="I2658">
        <v>6</v>
      </c>
      <c r="J2658">
        <v>12</v>
      </c>
      <c r="K2658">
        <v>4</v>
      </c>
      <c r="L2658">
        <v>5</v>
      </c>
      <c r="M2658">
        <v>0.25</v>
      </c>
      <c r="N2658">
        <v>1</v>
      </c>
      <c r="O2658">
        <v>8</v>
      </c>
      <c r="P2658">
        <v>0</v>
      </c>
    </row>
    <row r="2659" spans="1:16" x14ac:dyDescent="0.35">
      <c r="A2659" t="s">
        <v>3</v>
      </c>
      <c r="B2659">
        <v>1</v>
      </c>
      <c r="C2659">
        <v>75</v>
      </c>
      <c r="D2659">
        <v>2</v>
      </c>
      <c r="E2659">
        <v>1</v>
      </c>
      <c r="F2659">
        <v>1</v>
      </c>
      <c r="G2659">
        <v>0</v>
      </c>
      <c r="H2659">
        <v>0</v>
      </c>
      <c r="I2659">
        <v>4</v>
      </c>
      <c r="J2659">
        <v>7</v>
      </c>
      <c r="K2659">
        <v>2</v>
      </c>
      <c r="L2659">
        <v>4</v>
      </c>
      <c r="M2659">
        <v>0.25</v>
      </c>
      <c r="N2659">
        <v>1</v>
      </c>
      <c r="O2659">
        <v>3</v>
      </c>
      <c r="P2659">
        <v>0</v>
      </c>
    </row>
    <row r="2660" spans="1:16" x14ac:dyDescent="0.35">
      <c r="A2660" t="s">
        <v>3</v>
      </c>
      <c r="B2660">
        <v>2</v>
      </c>
      <c r="C2660">
        <v>71</v>
      </c>
      <c r="D2660">
        <v>2</v>
      </c>
      <c r="E2660">
        <v>2</v>
      </c>
      <c r="F2660">
        <v>1</v>
      </c>
      <c r="G2660">
        <v>0</v>
      </c>
      <c r="H2660">
        <v>0</v>
      </c>
      <c r="I2660">
        <v>5</v>
      </c>
      <c r="J2660">
        <v>7</v>
      </c>
      <c r="K2660">
        <v>6</v>
      </c>
      <c r="L2660">
        <v>6</v>
      </c>
      <c r="M2660">
        <v>1.5</v>
      </c>
      <c r="N2660">
        <v>1</v>
      </c>
      <c r="O2660">
        <v>8</v>
      </c>
      <c r="P2660">
        <v>0</v>
      </c>
    </row>
    <row r="2661" spans="1:16" x14ac:dyDescent="0.35">
      <c r="A2661" t="s">
        <v>3</v>
      </c>
      <c r="B2661">
        <v>1</v>
      </c>
      <c r="C2661">
        <v>81</v>
      </c>
      <c r="D2661">
        <v>2</v>
      </c>
      <c r="E2661">
        <v>2</v>
      </c>
      <c r="F2661">
        <v>1</v>
      </c>
      <c r="G2661">
        <v>0</v>
      </c>
      <c r="H2661">
        <v>1</v>
      </c>
      <c r="I2661">
        <v>5</v>
      </c>
      <c r="J2661">
        <v>7</v>
      </c>
      <c r="K2661">
        <v>3</v>
      </c>
      <c r="L2661">
        <v>6</v>
      </c>
      <c r="M2661">
        <v>7</v>
      </c>
      <c r="N2661">
        <v>0</v>
      </c>
      <c r="O2661">
        <v>7</v>
      </c>
      <c r="P2661">
        <v>0</v>
      </c>
    </row>
    <row r="2662" spans="1:16" x14ac:dyDescent="0.35">
      <c r="A2662" t="s">
        <v>3</v>
      </c>
      <c r="B2662">
        <v>1</v>
      </c>
      <c r="C2662">
        <v>62</v>
      </c>
      <c r="D2662">
        <v>2</v>
      </c>
      <c r="E2662">
        <v>1</v>
      </c>
      <c r="F2662">
        <v>1</v>
      </c>
      <c r="G2662">
        <v>0</v>
      </c>
      <c r="H2662">
        <v>1</v>
      </c>
      <c r="I2662">
        <v>4</v>
      </c>
      <c r="J2662">
        <v>7</v>
      </c>
      <c r="K2662">
        <v>3</v>
      </c>
      <c r="L2662">
        <v>3</v>
      </c>
      <c r="M2662">
        <v>1</v>
      </c>
      <c r="N2662">
        <v>1</v>
      </c>
      <c r="O2662">
        <v>9</v>
      </c>
      <c r="P2662">
        <v>0</v>
      </c>
    </row>
    <row r="2663" spans="1:16" x14ac:dyDescent="0.35">
      <c r="A2663" t="s">
        <v>3</v>
      </c>
      <c r="B2663">
        <v>1</v>
      </c>
      <c r="C2663">
        <v>51</v>
      </c>
      <c r="D2663">
        <v>2</v>
      </c>
      <c r="E2663">
        <v>1</v>
      </c>
      <c r="F2663">
        <v>1</v>
      </c>
      <c r="G2663">
        <v>1</v>
      </c>
      <c r="H2663">
        <v>1</v>
      </c>
      <c r="I2663">
        <v>7</v>
      </c>
      <c r="J2663">
        <v>10</v>
      </c>
      <c r="K2663">
        <v>0</v>
      </c>
      <c r="L2663">
        <v>2</v>
      </c>
      <c r="M2663">
        <v>2</v>
      </c>
      <c r="N2663">
        <v>1</v>
      </c>
      <c r="O2663">
        <v>9</v>
      </c>
      <c r="P2663">
        <v>0</v>
      </c>
    </row>
    <row r="2664" spans="1:16" x14ac:dyDescent="0.35">
      <c r="A2664" t="s">
        <v>3</v>
      </c>
      <c r="B2664">
        <v>1</v>
      </c>
      <c r="C2664">
        <v>65</v>
      </c>
      <c r="D2664">
        <v>2</v>
      </c>
      <c r="E2664">
        <v>1</v>
      </c>
      <c r="F2664">
        <v>1</v>
      </c>
      <c r="G2664">
        <v>0</v>
      </c>
      <c r="H2664">
        <v>1</v>
      </c>
      <c r="I2664">
        <v>4</v>
      </c>
      <c r="J2664">
        <v>7</v>
      </c>
      <c r="K2664">
        <v>3</v>
      </c>
      <c r="L2664">
        <v>3</v>
      </c>
      <c r="M2664">
        <v>9</v>
      </c>
      <c r="N2664">
        <v>0</v>
      </c>
      <c r="O2664">
        <v>9</v>
      </c>
      <c r="P2664">
        <v>0</v>
      </c>
    </row>
    <row r="2665" spans="1:16" x14ac:dyDescent="0.35">
      <c r="A2665" t="s">
        <v>3</v>
      </c>
      <c r="B2665">
        <v>1</v>
      </c>
      <c r="C2665">
        <v>76</v>
      </c>
      <c r="D2665">
        <v>2</v>
      </c>
      <c r="E2665">
        <v>1</v>
      </c>
      <c r="F2665">
        <v>1</v>
      </c>
      <c r="G2665">
        <v>0</v>
      </c>
      <c r="H2665">
        <v>1</v>
      </c>
      <c r="I2665">
        <v>4</v>
      </c>
      <c r="J2665">
        <v>7</v>
      </c>
      <c r="K2665">
        <v>2</v>
      </c>
      <c r="L2665">
        <v>4</v>
      </c>
      <c r="M2665">
        <v>2</v>
      </c>
      <c r="N2665">
        <v>1</v>
      </c>
      <c r="O2665">
        <v>9</v>
      </c>
      <c r="P2665">
        <v>0</v>
      </c>
    </row>
    <row r="2666" spans="1:16" x14ac:dyDescent="0.35">
      <c r="A2666" t="s">
        <v>3</v>
      </c>
      <c r="B2666">
        <v>1</v>
      </c>
      <c r="C2666">
        <v>55</v>
      </c>
      <c r="D2666">
        <v>2</v>
      </c>
      <c r="E2666">
        <v>1</v>
      </c>
      <c r="F2666">
        <v>1</v>
      </c>
      <c r="G2666">
        <v>0</v>
      </c>
      <c r="H2666">
        <v>1</v>
      </c>
      <c r="I2666">
        <v>4</v>
      </c>
      <c r="J2666">
        <v>7</v>
      </c>
      <c r="K2666">
        <v>0</v>
      </c>
      <c r="L2666">
        <v>2</v>
      </c>
      <c r="M2666">
        <v>0.5</v>
      </c>
      <c r="N2666">
        <v>1</v>
      </c>
      <c r="O2666">
        <v>10</v>
      </c>
      <c r="P2666">
        <v>0</v>
      </c>
    </row>
    <row r="2667" spans="1:16" x14ac:dyDescent="0.35">
      <c r="A2667" t="s">
        <v>3</v>
      </c>
      <c r="B2667">
        <v>1</v>
      </c>
      <c r="C2667">
        <v>59</v>
      </c>
      <c r="D2667">
        <v>2</v>
      </c>
      <c r="E2667">
        <v>2</v>
      </c>
      <c r="F2667">
        <v>0</v>
      </c>
      <c r="G2667">
        <v>0</v>
      </c>
      <c r="H2667">
        <v>1</v>
      </c>
      <c r="I2667">
        <v>2</v>
      </c>
      <c r="J2667">
        <v>4</v>
      </c>
      <c r="K2667">
        <v>1</v>
      </c>
      <c r="L2667">
        <v>4</v>
      </c>
      <c r="M2667">
        <v>1</v>
      </c>
      <c r="N2667">
        <v>1</v>
      </c>
      <c r="O2667">
        <v>11</v>
      </c>
      <c r="P2667">
        <v>0</v>
      </c>
    </row>
    <row r="2668" spans="1:16" x14ac:dyDescent="0.35">
      <c r="A2668" t="s">
        <v>3</v>
      </c>
      <c r="B2668">
        <v>2</v>
      </c>
      <c r="C2668">
        <v>74</v>
      </c>
      <c r="D2668">
        <v>2</v>
      </c>
      <c r="E2668">
        <v>2</v>
      </c>
      <c r="F2668">
        <v>0</v>
      </c>
      <c r="G2668">
        <v>1</v>
      </c>
      <c r="H2668">
        <v>1</v>
      </c>
      <c r="I2668">
        <v>5</v>
      </c>
      <c r="J2668">
        <v>7</v>
      </c>
      <c r="K2668">
        <v>6</v>
      </c>
      <c r="L2668">
        <v>6</v>
      </c>
      <c r="M2668">
        <v>1</v>
      </c>
      <c r="N2668">
        <v>1</v>
      </c>
      <c r="O2668">
        <v>11</v>
      </c>
      <c r="P2668">
        <v>0</v>
      </c>
    </row>
    <row r="2669" spans="1:16" x14ac:dyDescent="0.35">
      <c r="A2669" t="s">
        <v>3</v>
      </c>
      <c r="B2669">
        <v>2</v>
      </c>
      <c r="C2669">
        <v>66</v>
      </c>
      <c r="D2669">
        <v>1</v>
      </c>
      <c r="E2669">
        <v>2</v>
      </c>
      <c r="F2669">
        <v>1</v>
      </c>
      <c r="G2669">
        <v>1</v>
      </c>
      <c r="H2669">
        <v>1</v>
      </c>
      <c r="I2669">
        <v>9</v>
      </c>
      <c r="J2669">
        <v>16</v>
      </c>
      <c r="K2669">
        <v>9</v>
      </c>
      <c r="L2669">
        <v>6</v>
      </c>
      <c r="M2669">
        <v>0.75</v>
      </c>
      <c r="N2669">
        <v>1</v>
      </c>
      <c r="O2669">
        <v>0.75</v>
      </c>
      <c r="P2669">
        <v>1</v>
      </c>
    </row>
    <row r="2670" spans="1:16" x14ac:dyDescent="0.35">
      <c r="A2670" t="s">
        <v>3</v>
      </c>
      <c r="B2670">
        <v>2</v>
      </c>
      <c r="C2670">
        <v>72</v>
      </c>
      <c r="D2670">
        <v>1</v>
      </c>
      <c r="E2670">
        <v>3</v>
      </c>
      <c r="F2670">
        <v>0</v>
      </c>
      <c r="G2670">
        <v>0</v>
      </c>
      <c r="H2670">
        <v>1</v>
      </c>
      <c r="I2670">
        <v>4</v>
      </c>
      <c r="J2670">
        <v>15</v>
      </c>
      <c r="K2670">
        <v>10</v>
      </c>
      <c r="L2670">
        <v>8</v>
      </c>
      <c r="M2670">
        <v>3.5</v>
      </c>
      <c r="N2670">
        <v>1</v>
      </c>
      <c r="O2670">
        <v>4</v>
      </c>
      <c r="P2670">
        <v>0</v>
      </c>
    </row>
    <row r="2671" spans="1:16" x14ac:dyDescent="0.35">
      <c r="A2671" t="s">
        <v>3</v>
      </c>
      <c r="B2671">
        <v>1</v>
      </c>
      <c r="C2671">
        <v>64</v>
      </c>
      <c r="D2671">
        <v>1</v>
      </c>
      <c r="E2671">
        <v>2</v>
      </c>
      <c r="F2671">
        <v>0</v>
      </c>
      <c r="G2671">
        <v>1</v>
      </c>
      <c r="H2671">
        <v>0</v>
      </c>
      <c r="I2671">
        <v>6</v>
      </c>
      <c r="J2671">
        <v>13</v>
      </c>
      <c r="K2671">
        <v>4</v>
      </c>
      <c r="L2671">
        <v>5</v>
      </c>
      <c r="M2671">
        <v>1</v>
      </c>
      <c r="N2671">
        <v>0</v>
      </c>
      <c r="O2671">
        <v>1</v>
      </c>
      <c r="P2671">
        <v>0</v>
      </c>
    </row>
    <row r="2672" spans="1:16" x14ac:dyDescent="0.35">
      <c r="A2672" t="s">
        <v>3</v>
      </c>
      <c r="B2672">
        <v>2</v>
      </c>
      <c r="C2672">
        <v>70</v>
      </c>
      <c r="D2672">
        <v>1</v>
      </c>
      <c r="E2672">
        <v>2</v>
      </c>
      <c r="F2672">
        <v>1</v>
      </c>
      <c r="G2672">
        <v>0</v>
      </c>
      <c r="H2672">
        <v>0</v>
      </c>
      <c r="I2672">
        <v>6</v>
      </c>
      <c r="J2672">
        <v>13</v>
      </c>
      <c r="K2672">
        <v>7</v>
      </c>
      <c r="L2672">
        <v>5</v>
      </c>
      <c r="M2672">
        <v>2</v>
      </c>
      <c r="N2672">
        <v>1</v>
      </c>
      <c r="O2672">
        <v>3</v>
      </c>
      <c r="P2672">
        <v>0</v>
      </c>
    </row>
    <row r="2673" spans="1:16" x14ac:dyDescent="0.35">
      <c r="A2673" t="s">
        <v>3</v>
      </c>
      <c r="B2673">
        <v>1</v>
      </c>
      <c r="C2673">
        <v>67</v>
      </c>
      <c r="D2673">
        <v>1</v>
      </c>
      <c r="E2673">
        <v>3</v>
      </c>
      <c r="F2673">
        <v>0</v>
      </c>
      <c r="G2673">
        <v>1</v>
      </c>
      <c r="H2673">
        <v>0</v>
      </c>
      <c r="I2673">
        <v>7</v>
      </c>
      <c r="J2673">
        <v>18</v>
      </c>
      <c r="K2673">
        <v>6</v>
      </c>
      <c r="L2673">
        <v>6</v>
      </c>
      <c r="M2673">
        <v>0.25</v>
      </c>
      <c r="N2673">
        <v>1</v>
      </c>
      <c r="O2673">
        <v>1</v>
      </c>
      <c r="P2673">
        <v>0</v>
      </c>
    </row>
    <row r="2674" spans="1:16" x14ac:dyDescent="0.35">
      <c r="A2674" t="s">
        <v>3</v>
      </c>
      <c r="B2674">
        <v>1</v>
      </c>
      <c r="C2674">
        <v>66</v>
      </c>
      <c r="D2674">
        <v>1</v>
      </c>
      <c r="E2674">
        <v>2</v>
      </c>
      <c r="F2674">
        <v>0</v>
      </c>
      <c r="G2674">
        <v>0</v>
      </c>
      <c r="H2674">
        <v>1</v>
      </c>
      <c r="I2674">
        <v>3</v>
      </c>
      <c r="J2674">
        <v>10</v>
      </c>
      <c r="K2674">
        <v>4</v>
      </c>
      <c r="L2674">
        <v>5</v>
      </c>
      <c r="M2674">
        <v>1.75</v>
      </c>
      <c r="N2674">
        <v>1</v>
      </c>
      <c r="O2674">
        <v>3</v>
      </c>
      <c r="P2674">
        <v>0</v>
      </c>
    </row>
    <row r="2675" spans="1:16" x14ac:dyDescent="0.35">
      <c r="A2675" t="s">
        <v>3</v>
      </c>
      <c r="B2675">
        <v>1</v>
      </c>
      <c r="C2675">
        <v>66</v>
      </c>
      <c r="D2675">
        <v>1</v>
      </c>
      <c r="E2675">
        <v>1</v>
      </c>
      <c r="F2675">
        <v>0</v>
      </c>
      <c r="G2675">
        <v>1</v>
      </c>
      <c r="H2675">
        <v>1</v>
      </c>
      <c r="I2675">
        <v>5</v>
      </c>
      <c r="J2675">
        <v>13</v>
      </c>
      <c r="K2675">
        <v>3</v>
      </c>
      <c r="L2675">
        <v>3</v>
      </c>
      <c r="M2675">
        <v>2</v>
      </c>
      <c r="N2675">
        <v>0</v>
      </c>
      <c r="O2675">
        <v>2</v>
      </c>
      <c r="P2675">
        <v>0</v>
      </c>
    </row>
    <row r="2676" spans="1:16" x14ac:dyDescent="0.35">
      <c r="A2676" t="s">
        <v>3</v>
      </c>
      <c r="B2676">
        <v>1</v>
      </c>
      <c r="C2676">
        <v>67</v>
      </c>
      <c r="D2676">
        <v>1</v>
      </c>
      <c r="E2676">
        <v>3</v>
      </c>
      <c r="F2676">
        <v>1</v>
      </c>
      <c r="G2676">
        <v>0</v>
      </c>
      <c r="H2676">
        <v>1</v>
      </c>
      <c r="I2676">
        <v>7</v>
      </c>
      <c r="J2676">
        <v>18</v>
      </c>
      <c r="K2676">
        <v>6</v>
      </c>
      <c r="L2676">
        <v>6</v>
      </c>
      <c r="M2676">
        <v>0.25</v>
      </c>
      <c r="N2676">
        <v>1</v>
      </c>
      <c r="O2676">
        <v>2</v>
      </c>
      <c r="P2676">
        <v>0</v>
      </c>
    </row>
    <row r="2677" spans="1:16" x14ac:dyDescent="0.35">
      <c r="A2677" t="s">
        <v>3</v>
      </c>
      <c r="B2677">
        <v>2</v>
      </c>
      <c r="C2677">
        <v>60</v>
      </c>
      <c r="D2677">
        <v>1</v>
      </c>
      <c r="E2677">
        <v>3</v>
      </c>
      <c r="F2677">
        <v>0</v>
      </c>
      <c r="G2677">
        <v>0</v>
      </c>
      <c r="H2677">
        <v>1</v>
      </c>
      <c r="I2677">
        <v>4</v>
      </c>
      <c r="J2677">
        <v>15</v>
      </c>
      <c r="K2677">
        <v>9</v>
      </c>
      <c r="L2677">
        <v>6</v>
      </c>
      <c r="M2677">
        <v>6</v>
      </c>
      <c r="N2677">
        <v>0</v>
      </c>
      <c r="O2677">
        <v>6</v>
      </c>
      <c r="P2677">
        <v>0</v>
      </c>
    </row>
    <row r="2678" spans="1:16" x14ac:dyDescent="0.35">
      <c r="A2678" t="s">
        <v>3</v>
      </c>
      <c r="B2678">
        <v>1</v>
      </c>
      <c r="C2678">
        <v>65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0.25</v>
      </c>
      <c r="N2678">
        <v>1</v>
      </c>
      <c r="O2678">
        <v>1</v>
      </c>
      <c r="P2678">
        <v>0</v>
      </c>
    </row>
    <row r="2679" spans="1:16" x14ac:dyDescent="0.35">
      <c r="A2679" t="s">
        <v>3</v>
      </c>
      <c r="B2679">
        <v>1</v>
      </c>
      <c r="C2679">
        <v>70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3</v>
      </c>
      <c r="J2679">
        <v>3</v>
      </c>
      <c r="K2679">
        <v>1</v>
      </c>
      <c r="L2679">
        <v>0</v>
      </c>
      <c r="M2679">
        <v>4.5</v>
      </c>
      <c r="N2679">
        <v>1</v>
      </c>
      <c r="O2679">
        <v>8</v>
      </c>
      <c r="P2679">
        <v>0</v>
      </c>
    </row>
    <row r="2680" spans="1:16" x14ac:dyDescent="0.35">
      <c r="A2680" t="s">
        <v>3</v>
      </c>
      <c r="B2680">
        <v>1</v>
      </c>
      <c r="C2680">
        <v>82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3</v>
      </c>
      <c r="J2680">
        <v>3</v>
      </c>
      <c r="K2680">
        <v>2</v>
      </c>
      <c r="L2680">
        <v>2</v>
      </c>
      <c r="M2680">
        <v>0.25</v>
      </c>
      <c r="N2680">
        <v>1</v>
      </c>
      <c r="O2680">
        <v>1</v>
      </c>
      <c r="P2680">
        <v>1</v>
      </c>
    </row>
    <row r="2681" spans="1:16" x14ac:dyDescent="0.35">
      <c r="A2681" t="s">
        <v>3</v>
      </c>
      <c r="B2681">
        <v>2</v>
      </c>
      <c r="C2681">
        <v>81</v>
      </c>
      <c r="D2681">
        <v>0</v>
      </c>
      <c r="E2681">
        <v>2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6</v>
      </c>
      <c r="L2681">
        <v>4</v>
      </c>
      <c r="M2681">
        <v>1</v>
      </c>
      <c r="N2681">
        <v>1</v>
      </c>
      <c r="O2681">
        <v>1</v>
      </c>
      <c r="P2681">
        <v>0</v>
      </c>
    </row>
    <row r="2682" spans="1:16" x14ac:dyDescent="0.35">
      <c r="A2682" t="s">
        <v>3</v>
      </c>
      <c r="B2682">
        <v>2</v>
      </c>
      <c r="C2682">
        <v>59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6</v>
      </c>
      <c r="J2682">
        <v>6</v>
      </c>
      <c r="K2682">
        <v>3</v>
      </c>
      <c r="L2682">
        <v>0</v>
      </c>
      <c r="M2682">
        <v>0.25</v>
      </c>
      <c r="N2682">
        <v>1</v>
      </c>
      <c r="O2682">
        <v>0.5</v>
      </c>
      <c r="P2682">
        <v>1</v>
      </c>
    </row>
    <row r="2683" spans="1:16" x14ac:dyDescent="0.35">
      <c r="A2683" t="s">
        <v>3</v>
      </c>
      <c r="B2683">
        <v>1</v>
      </c>
      <c r="C2683">
        <v>78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6</v>
      </c>
      <c r="J2683">
        <v>6</v>
      </c>
      <c r="K2683">
        <v>4</v>
      </c>
      <c r="L2683">
        <v>3</v>
      </c>
      <c r="M2683">
        <v>0.25</v>
      </c>
      <c r="N2683">
        <v>1</v>
      </c>
      <c r="O2683">
        <v>5</v>
      </c>
      <c r="P2683">
        <v>0</v>
      </c>
    </row>
    <row r="2684" spans="1:16" x14ac:dyDescent="0.35">
      <c r="A2684" t="s">
        <v>3</v>
      </c>
      <c r="B2684">
        <v>2</v>
      </c>
      <c r="C2684">
        <v>52</v>
      </c>
      <c r="D2684">
        <v>0</v>
      </c>
      <c r="E2684">
        <v>1</v>
      </c>
      <c r="F2684">
        <v>1</v>
      </c>
      <c r="G2684">
        <v>1</v>
      </c>
      <c r="H2684">
        <v>1</v>
      </c>
      <c r="I2684">
        <v>6</v>
      </c>
      <c r="J2684">
        <v>6</v>
      </c>
      <c r="K2684">
        <v>3</v>
      </c>
      <c r="L2684">
        <v>0</v>
      </c>
      <c r="M2684">
        <v>1</v>
      </c>
      <c r="N2684">
        <v>1</v>
      </c>
      <c r="O2684">
        <v>1</v>
      </c>
      <c r="P2684">
        <v>0</v>
      </c>
    </row>
    <row r="2685" spans="1:16" x14ac:dyDescent="0.35">
      <c r="A2685" t="s">
        <v>3</v>
      </c>
      <c r="B2685">
        <v>1</v>
      </c>
      <c r="C2685">
        <v>67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  <c r="N2685">
        <v>0</v>
      </c>
      <c r="O2685">
        <v>1</v>
      </c>
      <c r="P2685">
        <v>0</v>
      </c>
    </row>
    <row r="2686" spans="1:16" x14ac:dyDescent="0.35">
      <c r="A2686" t="s">
        <v>3</v>
      </c>
      <c r="B2686">
        <v>1</v>
      </c>
      <c r="C2686">
        <v>68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6</v>
      </c>
      <c r="J2686">
        <v>6</v>
      </c>
      <c r="K2686">
        <v>1</v>
      </c>
      <c r="L2686">
        <v>0</v>
      </c>
      <c r="M2686">
        <v>1</v>
      </c>
      <c r="N2686">
        <v>0</v>
      </c>
      <c r="O2686">
        <v>1</v>
      </c>
      <c r="P2686">
        <v>0</v>
      </c>
    </row>
    <row r="2687" spans="1:16" x14ac:dyDescent="0.35">
      <c r="A2687" t="s">
        <v>3</v>
      </c>
      <c r="B2687">
        <v>2</v>
      </c>
      <c r="C2687">
        <v>85</v>
      </c>
      <c r="D2687">
        <v>0</v>
      </c>
      <c r="E2687">
        <v>2</v>
      </c>
      <c r="F2687">
        <v>1</v>
      </c>
      <c r="G2687">
        <v>0</v>
      </c>
      <c r="H2687">
        <v>0</v>
      </c>
      <c r="I2687">
        <v>4</v>
      </c>
      <c r="J2687">
        <v>3</v>
      </c>
      <c r="K2687">
        <v>6</v>
      </c>
      <c r="L2687">
        <v>4</v>
      </c>
      <c r="M2687">
        <v>1</v>
      </c>
      <c r="N2687">
        <v>0</v>
      </c>
      <c r="O2687">
        <v>1</v>
      </c>
      <c r="P2687">
        <v>0</v>
      </c>
    </row>
    <row r="2688" spans="1:16" x14ac:dyDescent="0.35">
      <c r="A2688" t="s">
        <v>3</v>
      </c>
      <c r="B2688">
        <v>1</v>
      </c>
      <c r="C2688">
        <v>56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3</v>
      </c>
      <c r="J2688">
        <v>3</v>
      </c>
      <c r="K2688">
        <v>0</v>
      </c>
      <c r="L2688">
        <v>0</v>
      </c>
      <c r="M2688">
        <v>0.25</v>
      </c>
      <c r="N2688">
        <v>1</v>
      </c>
      <c r="O2688">
        <v>1</v>
      </c>
      <c r="P2688">
        <v>0</v>
      </c>
    </row>
    <row r="2689" spans="1:16" x14ac:dyDescent="0.35">
      <c r="A2689" t="s">
        <v>3</v>
      </c>
      <c r="B2689">
        <v>1</v>
      </c>
      <c r="C2689">
        <v>76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2</v>
      </c>
      <c r="M2689">
        <v>1</v>
      </c>
      <c r="N2689">
        <v>0</v>
      </c>
      <c r="O2689">
        <v>1</v>
      </c>
      <c r="P2689">
        <v>0</v>
      </c>
    </row>
    <row r="2690" spans="1:16" x14ac:dyDescent="0.35">
      <c r="A2690" t="s">
        <v>3</v>
      </c>
      <c r="B2690">
        <v>1</v>
      </c>
      <c r="C2690">
        <v>56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0.75</v>
      </c>
      <c r="N2690">
        <v>1</v>
      </c>
      <c r="O2690">
        <v>1</v>
      </c>
      <c r="P2690">
        <v>0</v>
      </c>
    </row>
    <row r="2691" spans="1:16" x14ac:dyDescent="0.35">
      <c r="A2691" t="s">
        <v>3</v>
      </c>
      <c r="B2691">
        <v>1</v>
      </c>
      <c r="C2691">
        <v>77</v>
      </c>
      <c r="D2691">
        <v>0</v>
      </c>
      <c r="E2691">
        <v>2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3</v>
      </c>
      <c r="L2691">
        <v>4</v>
      </c>
      <c r="M2691">
        <v>1</v>
      </c>
      <c r="N2691">
        <v>0</v>
      </c>
      <c r="O2691">
        <v>1</v>
      </c>
      <c r="P2691">
        <v>0</v>
      </c>
    </row>
    <row r="2692" spans="1:16" x14ac:dyDescent="0.35">
      <c r="A2692" t="s">
        <v>3</v>
      </c>
      <c r="B2692">
        <v>1</v>
      </c>
      <c r="C2692">
        <v>63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6</v>
      </c>
      <c r="J2692">
        <v>6</v>
      </c>
      <c r="K2692">
        <v>1</v>
      </c>
      <c r="L2692">
        <v>0</v>
      </c>
      <c r="M2692">
        <v>0.25</v>
      </c>
      <c r="N2692">
        <v>1</v>
      </c>
      <c r="O2692">
        <v>1</v>
      </c>
      <c r="P2692">
        <v>0</v>
      </c>
    </row>
    <row r="2693" spans="1:16" x14ac:dyDescent="0.35">
      <c r="A2693" t="s">
        <v>3</v>
      </c>
      <c r="B2693">
        <v>2</v>
      </c>
      <c r="C2693">
        <v>75</v>
      </c>
      <c r="D2693">
        <v>0</v>
      </c>
      <c r="E2693">
        <v>2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6</v>
      </c>
      <c r="L2693">
        <v>4</v>
      </c>
      <c r="M2693">
        <v>1</v>
      </c>
      <c r="N2693">
        <v>0</v>
      </c>
      <c r="O2693">
        <v>1</v>
      </c>
      <c r="P2693">
        <v>0</v>
      </c>
    </row>
    <row r="2694" spans="1:16" x14ac:dyDescent="0.35">
      <c r="A2694" t="s">
        <v>3</v>
      </c>
      <c r="B2694">
        <v>2</v>
      </c>
      <c r="C2694">
        <v>19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0</v>
      </c>
      <c r="M2694">
        <v>1</v>
      </c>
      <c r="N2694">
        <v>0</v>
      </c>
      <c r="O2694">
        <v>1</v>
      </c>
      <c r="P2694">
        <v>0</v>
      </c>
    </row>
    <row r="2695" spans="1:16" x14ac:dyDescent="0.35">
      <c r="A2695" t="s">
        <v>3</v>
      </c>
      <c r="B2695">
        <v>2</v>
      </c>
      <c r="C2695">
        <v>63</v>
      </c>
      <c r="D2695">
        <v>0</v>
      </c>
      <c r="E2695">
        <v>2</v>
      </c>
      <c r="F2695">
        <v>0</v>
      </c>
      <c r="G2695">
        <v>1</v>
      </c>
      <c r="H2695">
        <v>0</v>
      </c>
      <c r="I2695">
        <v>4</v>
      </c>
      <c r="J2695">
        <v>3</v>
      </c>
      <c r="K2695">
        <v>5</v>
      </c>
      <c r="L2695">
        <v>2</v>
      </c>
      <c r="M2695">
        <v>1</v>
      </c>
      <c r="N2695">
        <v>0</v>
      </c>
      <c r="O2695">
        <v>1</v>
      </c>
      <c r="P2695">
        <v>0</v>
      </c>
    </row>
    <row r="2696" spans="1:16" x14ac:dyDescent="0.35">
      <c r="A2696" t="s">
        <v>3</v>
      </c>
      <c r="B2696">
        <v>1</v>
      </c>
      <c r="C2696">
        <v>71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</v>
      </c>
      <c r="L2696">
        <v>2</v>
      </c>
      <c r="M2696">
        <v>1</v>
      </c>
      <c r="N2696">
        <v>0</v>
      </c>
      <c r="O2696">
        <v>1</v>
      </c>
      <c r="P2696">
        <v>0</v>
      </c>
    </row>
    <row r="2697" spans="1:16" x14ac:dyDescent="0.35">
      <c r="A2697" t="s">
        <v>3</v>
      </c>
      <c r="B2697">
        <v>2</v>
      </c>
      <c r="C2697">
        <v>72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5</v>
      </c>
      <c r="L2697">
        <v>2</v>
      </c>
      <c r="M2697">
        <v>1</v>
      </c>
      <c r="N2697">
        <v>0</v>
      </c>
      <c r="O2697">
        <v>1</v>
      </c>
      <c r="P2697">
        <v>0</v>
      </c>
    </row>
    <row r="2698" spans="1:16" x14ac:dyDescent="0.35">
      <c r="A2698" t="s">
        <v>3</v>
      </c>
      <c r="B2698">
        <v>1</v>
      </c>
      <c r="C2698">
        <v>66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1</v>
      </c>
      <c r="P2698">
        <v>0</v>
      </c>
    </row>
    <row r="2699" spans="1:16" x14ac:dyDescent="0.35">
      <c r="A2699" t="s">
        <v>3</v>
      </c>
      <c r="B2699">
        <v>1</v>
      </c>
      <c r="C2699">
        <v>63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1</v>
      </c>
      <c r="P2699">
        <v>0</v>
      </c>
    </row>
    <row r="2700" spans="1:16" x14ac:dyDescent="0.35">
      <c r="A2700" t="s">
        <v>3</v>
      </c>
      <c r="B2700">
        <v>1</v>
      </c>
      <c r="C2700">
        <v>70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3</v>
      </c>
      <c r="J2700">
        <v>3</v>
      </c>
      <c r="K2700">
        <v>1</v>
      </c>
      <c r="L2700">
        <v>0</v>
      </c>
      <c r="M2700">
        <v>1</v>
      </c>
      <c r="N2700">
        <v>1</v>
      </c>
      <c r="O2700">
        <v>1</v>
      </c>
      <c r="P2700">
        <v>0</v>
      </c>
    </row>
    <row r="2701" spans="1:16" x14ac:dyDescent="0.35">
      <c r="A2701" t="s">
        <v>3</v>
      </c>
      <c r="B2701">
        <v>1</v>
      </c>
      <c r="C2701">
        <v>78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2</v>
      </c>
      <c r="L2701">
        <v>2</v>
      </c>
      <c r="M2701">
        <v>1</v>
      </c>
      <c r="N2701">
        <v>0</v>
      </c>
      <c r="O2701">
        <v>1</v>
      </c>
      <c r="P2701">
        <v>0</v>
      </c>
    </row>
    <row r="2702" spans="1:16" x14ac:dyDescent="0.35">
      <c r="A2702" t="s">
        <v>3</v>
      </c>
      <c r="B2702">
        <v>2</v>
      </c>
      <c r="C2702">
        <v>70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3</v>
      </c>
      <c r="J2702">
        <v>3</v>
      </c>
      <c r="K2702">
        <v>4</v>
      </c>
      <c r="L2702">
        <v>0</v>
      </c>
      <c r="M2702">
        <v>1</v>
      </c>
      <c r="N2702">
        <v>1</v>
      </c>
      <c r="O2702">
        <v>1</v>
      </c>
      <c r="P2702">
        <v>0</v>
      </c>
    </row>
    <row r="2703" spans="1:16" x14ac:dyDescent="0.35">
      <c r="A2703" t="s">
        <v>3</v>
      </c>
      <c r="B2703">
        <v>1</v>
      </c>
      <c r="C2703">
        <v>74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2</v>
      </c>
      <c r="M2703">
        <v>1</v>
      </c>
      <c r="N2703">
        <v>0</v>
      </c>
      <c r="O2703">
        <v>1</v>
      </c>
      <c r="P2703">
        <v>0</v>
      </c>
    </row>
    <row r="2704" spans="1:16" x14ac:dyDescent="0.35">
      <c r="A2704" t="s">
        <v>3</v>
      </c>
      <c r="B2704">
        <v>1</v>
      </c>
      <c r="C2704">
        <v>75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</v>
      </c>
      <c r="L2704">
        <v>2</v>
      </c>
      <c r="M2704">
        <v>1</v>
      </c>
      <c r="N2704">
        <v>0</v>
      </c>
      <c r="O2704">
        <v>1</v>
      </c>
      <c r="P2704">
        <v>0</v>
      </c>
    </row>
    <row r="2705" spans="1:16" x14ac:dyDescent="0.35">
      <c r="A2705" t="s">
        <v>3</v>
      </c>
      <c r="B2705">
        <v>2</v>
      </c>
      <c r="C2705">
        <v>50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4</v>
      </c>
      <c r="L2705">
        <v>2</v>
      </c>
      <c r="M2705">
        <v>1</v>
      </c>
      <c r="N2705">
        <v>1</v>
      </c>
      <c r="O2705">
        <v>2</v>
      </c>
      <c r="P2705">
        <v>0</v>
      </c>
    </row>
    <row r="2706" spans="1:16" x14ac:dyDescent="0.35">
      <c r="A2706" t="s">
        <v>3</v>
      </c>
      <c r="B2706">
        <v>1</v>
      </c>
      <c r="C2706">
        <v>71</v>
      </c>
      <c r="D2706">
        <v>0</v>
      </c>
      <c r="E2706">
        <v>2</v>
      </c>
      <c r="F2706">
        <v>1</v>
      </c>
      <c r="G2706">
        <v>0</v>
      </c>
      <c r="H2706">
        <v>0</v>
      </c>
      <c r="I2706">
        <v>4</v>
      </c>
      <c r="J2706">
        <v>3</v>
      </c>
      <c r="K2706">
        <v>3</v>
      </c>
      <c r="L2706">
        <v>4</v>
      </c>
      <c r="M2706">
        <v>2</v>
      </c>
      <c r="N2706">
        <v>0</v>
      </c>
      <c r="O2706">
        <v>2</v>
      </c>
      <c r="P2706">
        <v>0</v>
      </c>
    </row>
    <row r="2707" spans="1:16" x14ac:dyDescent="0.35">
      <c r="A2707" t="s">
        <v>3</v>
      </c>
      <c r="B2707">
        <v>1</v>
      </c>
      <c r="C2707">
        <v>68</v>
      </c>
      <c r="D2707">
        <v>0</v>
      </c>
      <c r="E2707">
        <v>2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2</v>
      </c>
      <c r="L2707">
        <v>2</v>
      </c>
      <c r="M2707">
        <v>1</v>
      </c>
      <c r="N2707">
        <v>1</v>
      </c>
      <c r="O2707">
        <v>2</v>
      </c>
      <c r="P2707">
        <v>0</v>
      </c>
    </row>
    <row r="2708" spans="1:16" x14ac:dyDescent="0.35">
      <c r="A2708" t="s">
        <v>3</v>
      </c>
      <c r="B2708">
        <v>1</v>
      </c>
      <c r="C2708">
        <v>64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0.5</v>
      </c>
      <c r="N2708">
        <v>1</v>
      </c>
      <c r="O2708">
        <v>2</v>
      </c>
      <c r="P2708">
        <v>0</v>
      </c>
    </row>
    <row r="2709" spans="1:16" x14ac:dyDescent="0.35">
      <c r="A2709" t="s">
        <v>3</v>
      </c>
      <c r="B2709">
        <v>2</v>
      </c>
      <c r="C2709">
        <v>59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3</v>
      </c>
      <c r="J2709">
        <v>3</v>
      </c>
      <c r="K2709">
        <v>3</v>
      </c>
      <c r="L2709">
        <v>0</v>
      </c>
      <c r="M2709">
        <v>1</v>
      </c>
      <c r="N2709">
        <v>1</v>
      </c>
      <c r="O2709">
        <v>2</v>
      </c>
      <c r="P2709">
        <v>0</v>
      </c>
    </row>
    <row r="2710" spans="1:16" x14ac:dyDescent="0.35">
      <c r="A2710" t="s">
        <v>3</v>
      </c>
      <c r="B2710">
        <v>1</v>
      </c>
      <c r="C2710">
        <v>73</v>
      </c>
      <c r="D2710">
        <v>0</v>
      </c>
      <c r="E2710">
        <v>2</v>
      </c>
      <c r="F2710">
        <v>1</v>
      </c>
      <c r="G2710">
        <v>1</v>
      </c>
      <c r="H2710">
        <v>0</v>
      </c>
      <c r="I2710">
        <v>7</v>
      </c>
      <c r="J2710">
        <v>6</v>
      </c>
      <c r="K2710">
        <v>3</v>
      </c>
      <c r="L2710">
        <v>4</v>
      </c>
      <c r="M2710">
        <v>0.25</v>
      </c>
      <c r="N2710">
        <v>1</v>
      </c>
      <c r="O2710">
        <v>2</v>
      </c>
      <c r="P2710">
        <v>0</v>
      </c>
    </row>
    <row r="2711" spans="1:16" x14ac:dyDescent="0.35">
      <c r="A2711" t="s">
        <v>3</v>
      </c>
      <c r="B2711">
        <v>1</v>
      </c>
      <c r="C2711">
        <v>59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6</v>
      </c>
      <c r="J2711">
        <v>6</v>
      </c>
      <c r="K2711">
        <v>0</v>
      </c>
      <c r="L2711">
        <v>0</v>
      </c>
      <c r="M2711">
        <v>2</v>
      </c>
      <c r="N2711">
        <v>1</v>
      </c>
      <c r="O2711">
        <v>2</v>
      </c>
      <c r="P2711">
        <v>0</v>
      </c>
    </row>
    <row r="2712" spans="1:16" x14ac:dyDescent="0.35">
      <c r="A2712" t="s">
        <v>3</v>
      </c>
      <c r="B2712">
        <v>1</v>
      </c>
      <c r="C2712">
        <v>66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3</v>
      </c>
      <c r="J2712">
        <v>3</v>
      </c>
      <c r="K2712">
        <v>1</v>
      </c>
      <c r="L2712">
        <v>0</v>
      </c>
      <c r="M2712">
        <v>1</v>
      </c>
      <c r="N2712">
        <v>1</v>
      </c>
      <c r="O2712">
        <v>2</v>
      </c>
      <c r="P2712">
        <v>0</v>
      </c>
    </row>
    <row r="2713" spans="1:16" x14ac:dyDescent="0.35">
      <c r="A2713" t="s">
        <v>3</v>
      </c>
      <c r="B2713">
        <v>1</v>
      </c>
      <c r="C2713">
        <v>56</v>
      </c>
      <c r="D2713">
        <v>0</v>
      </c>
      <c r="E2713">
        <v>2</v>
      </c>
      <c r="F2713">
        <v>1</v>
      </c>
      <c r="G2713">
        <v>0</v>
      </c>
      <c r="H2713">
        <v>0</v>
      </c>
      <c r="I2713">
        <v>4</v>
      </c>
      <c r="J2713">
        <v>3</v>
      </c>
      <c r="K2713">
        <v>1</v>
      </c>
      <c r="L2713">
        <v>2</v>
      </c>
      <c r="M2713">
        <v>2</v>
      </c>
      <c r="N2713">
        <v>0</v>
      </c>
      <c r="O2713">
        <v>2</v>
      </c>
      <c r="P2713">
        <v>0</v>
      </c>
    </row>
    <row r="2714" spans="1:16" x14ac:dyDescent="0.35">
      <c r="A2714" t="s">
        <v>3</v>
      </c>
      <c r="B2714">
        <v>1</v>
      </c>
      <c r="C2714">
        <v>91</v>
      </c>
      <c r="D2714">
        <v>0</v>
      </c>
      <c r="E2714">
        <v>2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3</v>
      </c>
      <c r="L2714">
        <v>4</v>
      </c>
      <c r="M2714">
        <v>2</v>
      </c>
      <c r="N2714">
        <v>1</v>
      </c>
      <c r="O2714">
        <v>2</v>
      </c>
      <c r="P2714">
        <v>0</v>
      </c>
    </row>
    <row r="2715" spans="1:16" x14ac:dyDescent="0.35">
      <c r="A2715" t="s">
        <v>3</v>
      </c>
      <c r="B2715">
        <v>1</v>
      </c>
      <c r="C2715">
        <v>88</v>
      </c>
      <c r="D2715">
        <v>0</v>
      </c>
      <c r="E2715">
        <v>2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3</v>
      </c>
      <c r="L2715">
        <v>4</v>
      </c>
      <c r="M2715">
        <v>0.5</v>
      </c>
      <c r="N2715">
        <v>1</v>
      </c>
      <c r="O2715">
        <v>2</v>
      </c>
      <c r="P2715">
        <v>0</v>
      </c>
    </row>
    <row r="2716" spans="1:16" x14ac:dyDescent="0.35">
      <c r="A2716" t="s">
        <v>3</v>
      </c>
      <c r="B2716">
        <v>2</v>
      </c>
      <c r="C2716">
        <v>54</v>
      </c>
      <c r="D2716">
        <v>0</v>
      </c>
      <c r="E2716">
        <v>2</v>
      </c>
      <c r="F2716">
        <v>1</v>
      </c>
      <c r="G2716">
        <v>1</v>
      </c>
      <c r="H2716">
        <v>0</v>
      </c>
      <c r="I2716">
        <v>7</v>
      </c>
      <c r="J2716">
        <v>6</v>
      </c>
      <c r="K2716">
        <v>6</v>
      </c>
      <c r="L2716">
        <v>3</v>
      </c>
      <c r="M2716">
        <v>2</v>
      </c>
      <c r="N2716">
        <v>0</v>
      </c>
      <c r="O2716">
        <v>2</v>
      </c>
      <c r="P2716">
        <v>0</v>
      </c>
    </row>
    <row r="2717" spans="1:16" x14ac:dyDescent="0.35">
      <c r="A2717" t="s">
        <v>3</v>
      </c>
      <c r="B2717">
        <v>1</v>
      </c>
      <c r="C2717">
        <v>74</v>
      </c>
      <c r="D2717">
        <v>0</v>
      </c>
      <c r="E2717">
        <v>2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3</v>
      </c>
      <c r="L2717">
        <v>4</v>
      </c>
      <c r="M2717">
        <v>2</v>
      </c>
      <c r="N2717">
        <v>0</v>
      </c>
      <c r="O2717">
        <v>2</v>
      </c>
      <c r="P2717">
        <v>0</v>
      </c>
    </row>
    <row r="2718" spans="1:16" x14ac:dyDescent="0.35">
      <c r="A2718" t="s">
        <v>3</v>
      </c>
      <c r="B2718">
        <v>1</v>
      </c>
      <c r="C2718">
        <v>62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2</v>
      </c>
      <c r="N2718">
        <v>0</v>
      </c>
      <c r="O2718">
        <v>2</v>
      </c>
      <c r="P2718">
        <v>0</v>
      </c>
    </row>
    <row r="2719" spans="1:16" x14ac:dyDescent="0.35">
      <c r="A2719" t="s">
        <v>3</v>
      </c>
      <c r="B2719">
        <v>2</v>
      </c>
      <c r="C2719">
        <v>67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3</v>
      </c>
      <c r="J2719">
        <v>3</v>
      </c>
      <c r="K2719">
        <v>4</v>
      </c>
      <c r="L2719">
        <v>0</v>
      </c>
      <c r="M2719">
        <v>2</v>
      </c>
      <c r="N2719">
        <v>1</v>
      </c>
      <c r="O2719">
        <v>2</v>
      </c>
      <c r="P2719">
        <v>0</v>
      </c>
    </row>
    <row r="2720" spans="1:16" x14ac:dyDescent="0.35">
      <c r="A2720" t="s">
        <v>3</v>
      </c>
      <c r="B2720">
        <v>1</v>
      </c>
      <c r="C2720">
        <v>73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</v>
      </c>
      <c r="L2720">
        <v>2</v>
      </c>
      <c r="M2720">
        <v>2</v>
      </c>
      <c r="N2720">
        <v>0</v>
      </c>
      <c r="O2720">
        <v>2</v>
      </c>
      <c r="P2720">
        <v>0</v>
      </c>
    </row>
    <row r="2721" spans="1:16" x14ac:dyDescent="0.35">
      <c r="A2721" t="s">
        <v>3</v>
      </c>
      <c r="B2721">
        <v>2</v>
      </c>
      <c r="C2721">
        <v>81</v>
      </c>
      <c r="D2721">
        <v>0</v>
      </c>
      <c r="E2721">
        <v>2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6</v>
      </c>
      <c r="L2721">
        <v>4</v>
      </c>
      <c r="M2721">
        <v>2</v>
      </c>
      <c r="N2721">
        <v>1</v>
      </c>
      <c r="O2721">
        <v>2</v>
      </c>
      <c r="P2721">
        <v>0</v>
      </c>
    </row>
    <row r="2722" spans="1:16" x14ac:dyDescent="0.35">
      <c r="A2722" t="s">
        <v>3</v>
      </c>
      <c r="B2722">
        <v>2</v>
      </c>
      <c r="C2722">
        <v>76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</v>
      </c>
      <c r="L2722">
        <v>2</v>
      </c>
      <c r="M2722">
        <v>2</v>
      </c>
      <c r="N2722">
        <v>0</v>
      </c>
      <c r="O2722">
        <v>2</v>
      </c>
      <c r="P2722">
        <v>0</v>
      </c>
    </row>
    <row r="2723" spans="1:16" x14ac:dyDescent="0.35">
      <c r="A2723" t="s">
        <v>3</v>
      </c>
      <c r="B2723">
        <v>1</v>
      </c>
      <c r="C2723">
        <v>62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3</v>
      </c>
      <c r="J2723">
        <v>3</v>
      </c>
      <c r="K2723">
        <v>1</v>
      </c>
      <c r="L2723">
        <v>0</v>
      </c>
      <c r="M2723">
        <v>2</v>
      </c>
      <c r="N2723">
        <v>0</v>
      </c>
      <c r="O2723">
        <v>2</v>
      </c>
      <c r="P2723">
        <v>0</v>
      </c>
    </row>
    <row r="2724" spans="1:16" x14ac:dyDescent="0.35">
      <c r="A2724" t="s">
        <v>3</v>
      </c>
      <c r="B2724">
        <v>1</v>
      </c>
      <c r="C2724">
        <v>78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</v>
      </c>
      <c r="L2724">
        <v>2</v>
      </c>
      <c r="M2724">
        <v>0.75</v>
      </c>
      <c r="N2724">
        <v>1</v>
      </c>
      <c r="O2724">
        <v>2</v>
      </c>
      <c r="P2724">
        <v>0</v>
      </c>
    </row>
    <row r="2725" spans="1:16" x14ac:dyDescent="0.35">
      <c r="A2725" t="s">
        <v>3</v>
      </c>
      <c r="B2725">
        <v>1</v>
      </c>
      <c r="C2725">
        <v>70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2</v>
      </c>
      <c r="N2725">
        <v>0</v>
      </c>
      <c r="O2725">
        <v>2</v>
      </c>
      <c r="P2725">
        <v>0</v>
      </c>
    </row>
    <row r="2726" spans="1:16" x14ac:dyDescent="0.35">
      <c r="A2726" t="s">
        <v>3</v>
      </c>
      <c r="B2726">
        <v>1</v>
      </c>
      <c r="C2726">
        <v>74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</v>
      </c>
      <c r="L2726">
        <v>2</v>
      </c>
      <c r="M2726">
        <v>2</v>
      </c>
      <c r="N2726">
        <v>0</v>
      </c>
      <c r="O2726">
        <v>2</v>
      </c>
      <c r="P2726">
        <v>0</v>
      </c>
    </row>
    <row r="2727" spans="1:16" x14ac:dyDescent="0.35">
      <c r="A2727" t="s">
        <v>3</v>
      </c>
      <c r="B2727">
        <v>1</v>
      </c>
      <c r="C2727">
        <v>80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3</v>
      </c>
      <c r="J2727">
        <v>3</v>
      </c>
      <c r="K2727">
        <v>2</v>
      </c>
      <c r="L2727">
        <v>2</v>
      </c>
      <c r="M2727">
        <v>2</v>
      </c>
      <c r="N2727">
        <v>0</v>
      </c>
      <c r="O2727">
        <v>2</v>
      </c>
      <c r="P2727">
        <v>0</v>
      </c>
    </row>
    <row r="2728" spans="1:16" x14ac:dyDescent="0.35">
      <c r="A2728" t="s">
        <v>3</v>
      </c>
      <c r="B2728">
        <v>1</v>
      </c>
      <c r="C2728">
        <v>77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3</v>
      </c>
      <c r="L2728">
        <v>4</v>
      </c>
      <c r="M2728">
        <v>1</v>
      </c>
      <c r="N2728">
        <v>1</v>
      </c>
      <c r="O2728">
        <v>2</v>
      </c>
      <c r="P2728">
        <v>0</v>
      </c>
    </row>
    <row r="2729" spans="1:16" x14ac:dyDescent="0.35">
      <c r="A2729" t="s">
        <v>3</v>
      </c>
      <c r="B2729">
        <v>1</v>
      </c>
      <c r="C2729">
        <v>78</v>
      </c>
      <c r="D2729">
        <v>0</v>
      </c>
      <c r="E2729">
        <v>2</v>
      </c>
      <c r="F2729">
        <v>1</v>
      </c>
      <c r="G2729">
        <v>0</v>
      </c>
      <c r="H2729">
        <v>0</v>
      </c>
      <c r="I2729">
        <v>4</v>
      </c>
      <c r="J2729">
        <v>3</v>
      </c>
      <c r="K2729">
        <v>3</v>
      </c>
      <c r="L2729">
        <v>4</v>
      </c>
      <c r="M2729">
        <v>0.25</v>
      </c>
      <c r="N2729">
        <v>1</v>
      </c>
      <c r="O2729">
        <v>2</v>
      </c>
      <c r="P2729">
        <v>0</v>
      </c>
    </row>
    <row r="2730" spans="1:16" x14ac:dyDescent="0.35">
      <c r="A2730" t="s">
        <v>3</v>
      </c>
      <c r="B2730">
        <v>1</v>
      </c>
      <c r="C2730">
        <v>87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6</v>
      </c>
      <c r="J2730">
        <v>6</v>
      </c>
      <c r="K2730">
        <v>2</v>
      </c>
      <c r="L2730">
        <v>2</v>
      </c>
      <c r="M2730">
        <v>0.5</v>
      </c>
      <c r="N2730">
        <v>1</v>
      </c>
      <c r="O2730">
        <v>2</v>
      </c>
      <c r="P2730">
        <v>0</v>
      </c>
    </row>
    <row r="2731" spans="1:16" x14ac:dyDescent="0.35">
      <c r="A2731" t="s">
        <v>3</v>
      </c>
      <c r="B2731">
        <v>1</v>
      </c>
      <c r="C2731">
        <v>78</v>
      </c>
      <c r="D2731">
        <v>0</v>
      </c>
      <c r="E2731">
        <v>2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3</v>
      </c>
      <c r="L2731">
        <v>4</v>
      </c>
      <c r="M2731">
        <v>2</v>
      </c>
      <c r="N2731">
        <v>0</v>
      </c>
      <c r="O2731">
        <v>2</v>
      </c>
      <c r="P2731">
        <v>0</v>
      </c>
    </row>
    <row r="2732" spans="1:16" x14ac:dyDescent="0.35">
      <c r="A2732" t="s">
        <v>3</v>
      </c>
      <c r="B2732">
        <v>1</v>
      </c>
      <c r="C2732">
        <v>64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6</v>
      </c>
      <c r="J2732">
        <v>6</v>
      </c>
      <c r="K2732">
        <v>3</v>
      </c>
      <c r="L2732">
        <v>1</v>
      </c>
      <c r="M2732">
        <v>2</v>
      </c>
      <c r="N2732">
        <v>0</v>
      </c>
      <c r="O2732">
        <v>2</v>
      </c>
      <c r="P2732">
        <v>0</v>
      </c>
    </row>
    <row r="2733" spans="1:16" x14ac:dyDescent="0.35">
      <c r="A2733" t="s">
        <v>3</v>
      </c>
      <c r="B2733">
        <v>1</v>
      </c>
      <c r="C2733">
        <v>74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</v>
      </c>
      <c r="L2733">
        <v>2</v>
      </c>
      <c r="M2733">
        <v>2</v>
      </c>
      <c r="N2733">
        <v>0</v>
      </c>
      <c r="O2733">
        <v>2</v>
      </c>
      <c r="P2733">
        <v>0</v>
      </c>
    </row>
    <row r="2734" spans="1:16" x14ac:dyDescent="0.35">
      <c r="A2734" t="s">
        <v>3</v>
      </c>
      <c r="B2734">
        <v>1</v>
      </c>
      <c r="C2734">
        <v>49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0.25</v>
      </c>
      <c r="N2734">
        <v>1</v>
      </c>
      <c r="O2734">
        <v>3</v>
      </c>
      <c r="P2734">
        <v>0</v>
      </c>
    </row>
    <row r="2735" spans="1:16" x14ac:dyDescent="0.35">
      <c r="A2735" t="s">
        <v>3</v>
      </c>
      <c r="B2735">
        <v>1</v>
      </c>
      <c r="C2735">
        <v>77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3</v>
      </c>
      <c r="J2735">
        <v>3</v>
      </c>
      <c r="K2735">
        <v>4</v>
      </c>
      <c r="L2735">
        <v>3</v>
      </c>
      <c r="M2735">
        <v>0.25</v>
      </c>
      <c r="N2735">
        <v>1</v>
      </c>
      <c r="O2735">
        <v>3</v>
      </c>
      <c r="P2735">
        <v>0</v>
      </c>
    </row>
    <row r="2736" spans="1:16" x14ac:dyDescent="0.35">
      <c r="A2736" t="s">
        <v>3</v>
      </c>
      <c r="B2736">
        <v>1</v>
      </c>
      <c r="C2736">
        <v>58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3</v>
      </c>
      <c r="J2736">
        <v>3</v>
      </c>
      <c r="K2736">
        <v>0</v>
      </c>
      <c r="L2736">
        <v>0</v>
      </c>
      <c r="M2736">
        <v>1.5</v>
      </c>
      <c r="N2736">
        <v>1</v>
      </c>
      <c r="O2736">
        <v>3</v>
      </c>
      <c r="P2736">
        <v>0</v>
      </c>
    </row>
    <row r="2737" spans="1:16" x14ac:dyDescent="0.35">
      <c r="A2737" t="s">
        <v>3</v>
      </c>
      <c r="B2737">
        <v>2</v>
      </c>
      <c r="C2737">
        <v>55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3</v>
      </c>
      <c r="L2737">
        <v>0</v>
      </c>
      <c r="M2737">
        <v>2.5</v>
      </c>
      <c r="N2737">
        <v>1</v>
      </c>
      <c r="O2737">
        <v>3</v>
      </c>
      <c r="P2737">
        <v>0</v>
      </c>
    </row>
    <row r="2738" spans="1:16" x14ac:dyDescent="0.35">
      <c r="A2738" t="s">
        <v>3</v>
      </c>
      <c r="B2738">
        <v>1</v>
      </c>
      <c r="C2738">
        <v>76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</v>
      </c>
      <c r="L2738">
        <v>2</v>
      </c>
      <c r="M2738">
        <v>3</v>
      </c>
      <c r="N2738">
        <v>0</v>
      </c>
      <c r="O2738">
        <v>3</v>
      </c>
      <c r="P2738">
        <v>0</v>
      </c>
    </row>
    <row r="2739" spans="1:16" x14ac:dyDescent="0.35">
      <c r="A2739" t="s">
        <v>3</v>
      </c>
      <c r="B2739">
        <v>2</v>
      </c>
      <c r="C2739">
        <v>50</v>
      </c>
      <c r="D2739">
        <v>0</v>
      </c>
      <c r="E2739">
        <v>2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4</v>
      </c>
      <c r="L2739">
        <v>2</v>
      </c>
      <c r="M2739">
        <v>1.25</v>
      </c>
      <c r="N2739">
        <v>1</v>
      </c>
      <c r="O2739">
        <v>3</v>
      </c>
      <c r="P2739">
        <v>0</v>
      </c>
    </row>
    <row r="2740" spans="1:16" x14ac:dyDescent="0.35">
      <c r="A2740" t="s">
        <v>3</v>
      </c>
      <c r="B2740">
        <v>2</v>
      </c>
      <c r="C2740">
        <v>52</v>
      </c>
      <c r="D2740">
        <v>0</v>
      </c>
      <c r="E2740">
        <v>2</v>
      </c>
      <c r="F2740">
        <v>0</v>
      </c>
      <c r="G2740">
        <v>1</v>
      </c>
      <c r="H2740">
        <v>0</v>
      </c>
      <c r="I2740">
        <v>4</v>
      </c>
      <c r="J2740">
        <v>3</v>
      </c>
      <c r="K2740">
        <v>4</v>
      </c>
      <c r="L2740">
        <v>2</v>
      </c>
      <c r="M2740">
        <v>0.75</v>
      </c>
      <c r="N2740">
        <v>1</v>
      </c>
      <c r="O2740">
        <v>3</v>
      </c>
      <c r="P2740">
        <v>0</v>
      </c>
    </row>
    <row r="2741" spans="1:16" x14ac:dyDescent="0.35">
      <c r="A2741" t="s">
        <v>3</v>
      </c>
      <c r="B2741">
        <v>2</v>
      </c>
      <c r="C2741">
        <v>28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</v>
      </c>
      <c r="L2741">
        <v>0</v>
      </c>
      <c r="M2741">
        <v>3</v>
      </c>
      <c r="N2741">
        <v>0</v>
      </c>
      <c r="O2741">
        <v>3</v>
      </c>
      <c r="P2741">
        <v>0</v>
      </c>
    </row>
    <row r="2742" spans="1:16" x14ac:dyDescent="0.35">
      <c r="A2742" t="s">
        <v>3</v>
      </c>
      <c r="B2742">
        <v>2</v>
      </c>
      <c r="C2742">
        <v>56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3</v>
      </c>
      <c r="L2742">
        <v>0</v>
      </c>
      <c r="M2742">
        <v>3</v>
      </c>
      <c r="N2742">
        <v>0</v>
      </c>
      <c r="O2742">
        <v>3</v>
      </c>
      <c r="P2742">
        <v>0</v>
      </c>
    </row>
    <row r="2743" spans="1:16" x14ac:dyDescent="0.35">
      <c r="A2743" t="s">
        <v>3</v>
      </c>
      <c r="B2743">
        <v>1</v>
      </c>
      <c r="C2743">
        <v>86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2</v>
      </c>
      <c r="M2743">
        <v>3</v>
      </c>
      <c r="N2743">
        <v>0</v>
      </c>
      <c r="O2743">
        <v>3</v>
      </c>
      <c r="P2743">
        <v>0</v>
      </c>
    </row>
    <row r="2744" spans="1:16" x14ac:dyDescent="0.35">
      <c r="A2744" t="s">
        <v>3</v>
      </c>
      <c r="B2744">
        <v>1</v>
      </c>
      <c r="C2744">
        <v>68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3</v>
      </c>
      <c r="N2744">
        <v>0</v>
      </c>
      <c r="O2744">
        <v>3</v>
      </c>
      <c r="P2744">
        <v>0</v>
      </c>
    </row>
    <row r="2745" spans="1:16" x14ac:dyDescent="0.35">
      <c r="A2745" t="s">
        <v>3</v>
      </c>
      <c r="B2745">
        <v>1</v>
      </c>
      <c r="C2745">
        <v>84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2</v>
      </c>
      <c r="M2745">
        <v>3</v>
      </c>
      <c r="N2745">
        <v>0</v>
      </c>
      <c r="O2745">
        <v>3</v>
      </c>
      <c r="P2745">
        <v>0</v>
      </c>
    </row>
    <row r="2746" spans="1:16" x14ac:dyDescent="0.35">
      <c r="A2746" t="s">
        <v>3</v>
      </c>
      <c r="B2746">
        <v>2</v>
      </c>
      <c r="C2746">
        <v>58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6</v>
      </c>
      <c r="J2746">
        <v>6</v>
      </c>
      <c r="K2746">
        <v>5</v>
      </c>
      <c r="L2746">
        <v>1</v>
      </c>
      <c r="M2746">
        <v>3</v>
      </c>
      <c r="N2746">
        <v>0</v>
      </c>
      <c r="O2746">
        <v>3</v>
      </c>
      <c r="P2746">
        <v>0</v>
      </c>
    </row>
    <row r="2747" spans="1:16" x14ac:dyDescent="0.35">
      <c r="A2747" t="s">
        <v>3</v>
      </c>
      <c r="B2747">
        <v>1</v>
      </c>
      <c r="C2747">
        <v>73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3</v>
      </c>
      <c r="J2747">
        <v>3</v>
      </c>
      <c r="K2747">
        <v>2</v>
      </c>
      <c r="L2747">
        <v>2</v>
      </c>
      <c r="M2747">
        <v>3</v>
      </c>
      <c r="N2747">
        <v>0</v>
      </c>
      <c r="O2747">
        <v>3</v>
      </c>
      <c r="P2747">
        <v>0</v>
      </c>
    </row>
    <row r="2748" spans="1:16" x14ac:dyDescent="0.35">
      <c r="A2748" t="s">
        <v>3</v>
      </c>
      <c r="B2748">
        <v>1</v>
      </c>
      <c r="C2748">
        <v>72</v>
      </c>
      <c r="D2748">
        <v>0</v>
      </c>
      <c r="E2748">
        <v>2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3</v>
      </c>
      <c r="L2748">
        <v>4</v>
      </c>
      <c r="M2748">
        <v>3</v>
      </c>
      <c r="N2748">
        <v>0</v>
      </c>
      <c r="O2748">
        <v>3</v>
      </c>
      <c r="P2748">
        <v>0</v>
      </c>
    </row>
    <row r="2749" spans="1:16" x14ac:dyDescent="0.35">
      <c r="A2749" t="s">
        <v>3</v>
      </c>
      <c r="B2749">
        <v>2</v>
      </c>
      <c r="C2749">
        <v>73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5</v>
      </c>
      <c r="L2749">
        <v>2</v>
      </c>
      <c r="M2749">
        <v>3</v>
      </c>
      <c r="N2749">
        <v>0</v>
      </c>
      <c r="O2749">
        <v>3</v>
      </c>
      <c r="P2749">
        <v>0</v>
      </c>
    </row>
    <row r="2750" spans="1:16" x14ac:dyDescent="0.35">
      <c r="A2750" t="s">
        <v>3</v>
      </c>
      <c r="B2750">
        <v>1</v>
      </c>
      <c r="C2750">
        <v>70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3</v>
      </c>
      <c r="N2750">
        <v>0</v>
      </c>
      <c r="O2750">
        <v>3</v>
      </c>
      <c r="P2750">
        <v>0</v>
      </c>
    </row>
    <row r="2751" spans="1:16" x14ac:dyDescent="0.35">
      <c r="A2751" t="s">
        <v>3</v>
      </c>
      <c r="B2751">
        <v>1</v>
      </c>
      <c r="C2751">
        <v>67</v>
      </c>
      <c r="D2751">
        <v>0</v>
      </c>
      <c r="E2751">
        <v>3</v>
      </c>
      <c r="F2751">
        <v>1</v>
      </c>
      <c r="G2751">
        <v>0</v>
      </c>
      <c r="H2751">
        <v>1</v>
      </c>
      <c r="I2751">
        <v>5</v>
      </c>
      <c r="J2751">
        <v>8</v>
      </c>
      <c r="K2751">
        <v>6</v>
      </c>
      <c r="L2751">
        <v>4</v>
      </c>
      <c r="M2751">
        <v>0.25</v>
      </c>
      <c r="N2751">
        <v>1</v>
      </c>
      <c r="O2751">
        <v>3</v>
      </c>
      <c r="P2751">
        <v>0</v>
      </c>
    </row>
    <row r="2752" spans="1:16" x14ac:dyDescent="0.35">
      <c r="A2752" t="s">
        <v>3</v>
      </c>
      <c r="B2752">
        <v>1</v>
      </c>
      <c r="C2752">
        <v>37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6</v>
      </c>
      <c r="J2752">
        <v>6</v>
      </c>
      <c r="K2752">
        <v>2</v>
      </c>
      <c r="L2752">
        <v>1</v>
      </c>
      <c r="M2752">
        <v>0.25</v>
      </c>
      <c r="N2752">
        <v>1</v>
      </c>
      <c r="O2752">
        <v>3</v>
      </c>
      <c r="P2752">
        <v>0</v>
      </c>
    </row>
    <row r="2753" spans="1:16" x14ac:dyDescent="0.35">
      <c r="A2753" t="s">
        <v>3</v>
      </c>
      <c r="B2753">
        <v>1</v>
      </c>
      <c r="C2753">
        <v>71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3</v>
      </c>
      <c r="J2753">
        <v>3</v>
      </c>
      <c r="K2753">
        <v>2</v>
      </c>
      <c r="L2753">
        <v>2</v>
      </c>
      <c r="M2753">
        <v>1.25</v>
      </c>
      <c r="N2753">
        <v>1</v>
      </c>
      <c r="O2753">
        <v>3</v>
      </c>
      <c r="P2753">
        <v>0</v>
      </c>
    </row>
    <row r="2754" spans="1:16" x14ac:dyDescent="0.35">
      <c r="A2754" t="s">
        <v>3</v>
      </c>
      <c r="B2754">
        <v>1</v>
      </c>
      <c r="C2754">
        <v>80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</v>
      </c>
      <c r="L2754">
        <v>2</v>
      </c>
      <c r="M2754">
        <v>3</v>
      </c>
      <c r="N2754">
        <v>0</v>
      </c>
      <c r="O2754">
        <v>3</v>
      </c>
      <c r="P2754">
        <v>0</v>
      </c>
    </row>
    <row r="2755" spans="1:16" x14ac:dyDescent="0.35">
      <c r="A2755" t="s">
        <v>3</v>
      </c>
      <c r="B2755">
        <v>1</v>
      </c>
      <c r="C2755">
        <v>81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3</v>
      </c>
      <c r="L2755">
        <v>4</v>
      </c>
      <c r="M2755">
        <v>2</v>
      </c>
      <c r="N2755">
        <v>1</v>
      </c>
      <c r="O2755">
        <v>3</v>
      </c>
      <c r="P2755">
        <v>0</v>
      </c>
    </row>
    <row r="2756" spans="1:16" x14ac:dyDescent="0.35">
      <c r="A2756" t="s">
        <v>3</v>
      </c>
      <c r="B2756">
        <v>2</v>
      </c>
      <c r="C2756">
        <v>69</v>
      </c>
      <c r="D2756">
        <v>0</v>
      </c>
      <c r="E2756">
        <v>1</v>
      </c>
      <c r="F2756">
        <v>1</v>
      </c>
      <c r="G2756">
        <v>0</v>
      </c>
      <c r="H2756">
        <v>1</v>
      </c>
      <c r="I2756">
        <v>3</v>
      </c>
      <c r="J2756">
        <v>3</v>
      </c>
      <c r="K2756">
        <v>6</v>
      </c>
      <c r="L2756">
        <v>1</v>
      </c>
      <c r="M2756">
        <v>2</v>
      </c>
      <c r="N2756">
        <v>1</v>
      </c>
      <c r="O2756">
        <v>3</v>
      </c>
      <c r="P2756">
        <v>0</v>
      </c>
    </row>
    <row r="2757" spans="1:16" x14ac:dyDescent="0.35">
      <c r="A2757" t="s">
        <v>3</v>
      </c>
      <c r="B2757">
        <v>1</v>
      </c>
      <c r="C2757">
        <v>67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3</v>
      </c>
      <c r="N2757">
        <v>0</v>
      </c>
      <c r="O2757">
        <v>3</v>
      </c>
      <c r="P2757">
        <v>0</v>
      </c>
    </row>
    <row r="2758" spans="1:16" x14ac:dyDescent="0.35">
      <c r="A2758" t="s">
        <v>3</v>
      </c>
      <c r="B2758">
        <v>1</v>
      </c>
      <c r="C2758">
        <v>79</v>
      </c>
      <c r="D2758">
        <v>0</v>
      </c>
      <c r="E2758">
        <v>2</v>
      </c>
      <c r="F2758">
        <v>1</v>
      </c>
      <c r="G2758">
        <v>0</v>
      </c>
      <c r="H2758">
        <v>1</v>
      </c>
      <c r="I2758">
        <v>4</v>
      </c>
      <c r="J2758">
        <v>3</v>
      </c>
      <c r="K2758">
        <v>3</v>
      </c>
      <c r="L2758">
        <v>4</v>
      </c>
      <c r="M2758">
        <v>3</v>
      </c>
      <c r="N2758">
        <v>0</v>
      </c>
      <c r="O2758">
        <v>3</v>
      </c>
      <c r="P2758">
        <v>0</v>
      </c>
    </row>
    <row r="2759" spans="1:16" x14ac:dyDescent="0.35">
      <c r="A2759" t="s">
        <v>3</v>
      </c>
      <c r="B2759">
        <v>1</v>
      </c>
      <c r="C2759">
        <v>66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3</v>
      </c>
      <c r="J2759">
        <v>3</v>
      </c>
      <c r="K2759">
        <v>1</v>
      </c>
      <c r="L2759">
        <v>0</v>
      </c>
      <c r="M2759">
        <v>0.5</v>
      </c>
      <c r="N2759">
        <v>1</v>
      </c>
      <c r="O2759">
        <v>3</v>
      </c>
      <c r="P2759">
        <v>0</v>
      </c>
    </row>
    <row r="2760" spans="1:16" x14ac:dyDescent="0.35">
      <c r="A2760" t="s">
        <v>3</v>
      </c>
      <c r="B2760">
        <v>1</v>
      </c>
      <c r="C2760">
        <v>54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3</v>
      </c>
      <c r="J2760">
        <v>3</v>
      </c>
      <c r="K2760">
        <v>0</v>
      </c>
      <c r="L2760">
        <v>0</v>
      </c>
      <c r="M2760">
        <v>2.5</v>
      </c>
      <c r="N2760">
        <v>1</v>
      </c>
      <c r="O2760">
        <v>4</v>
      </c>
      <c r="P2760">
        <v>0</v>
      </c>
    </row>
    <row r="2761" spans="1:16" x14ac:dyDescent="0.35">
      <c r="A2761" t="s">
        <v>3</v>
      </c>
      <c r="B2761">
        <v>1</v>
      </c>
      <c r="C2761">
        <v>54</v>
      </c>
      <c r="D2761">
        <v>0</v>
      </c>
      <c r="E2761">
        <v>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4</v>
      </c>
      <c r="N2761">
        <v>0</v>
      </c>
      <c r="O2761">
        <v>4</v>
      </c>
      <c r="P2761">
        <v>0</v>
      </c>
    </row>
    <row r="2762" spans="1:16" x14ac:dyDescent="0.35">
      <c r="A2762" t="s">
        <v>3</v>
      </c>
      <c r="B2762">
        <v>1</v>
      </c>
      <c r="C2762">
        <v>55</v>
      </c>
      <c r="D2762">
        <v>0</v>
      </c>
      <c r="E2762">
        <v>1</v>
      </c>
      <c r="F2762">
        <v>0</v>
      </c>
      <c r="G2762">
        <v>1</v>
      </c>
      <c r="H2762">
        <v>1</v>
      </c>
      <c r="I2762">
        <v>3</v>
      </c>
      <c r="J2762">
        <v>3</v>
      </c>
      <c r="K2762">
        <v>0</v>
      </c>
      <c r="L2762">
        <v>0</v>
      </c>
      <c r="M2762">
        <v>1</v>
      </c>
      <c r="N2762">
        <v>1</v>
      </c>
      <c r="O2762">
        <v>4</v>
      </c>
      <c r="P2762">
        <v>0</v>
      </c>
    </row>
    <row r="2763" spans="1:16" x14ac:dyDescent="0.35">
      <c r="A2763" t="s">
        <v>3</v>
      </c>
      <c r="B2763">
        <v>1</v>
      </c>
      <c r="C2763">
        <v>44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4</v>
      </c>
      <c r="N2763">
        <v>0</v>
      </c>
      <c r="O2763">
        <v>4</v>
      </c>
      <c r="P2763">
        <v>0</v>
      </c>
    </row>
    <row r="2764" spans="1:16" x14ac:dyDescent="0.35">
      <c r="A2764" t="s">
        <v>3</v>
      </c>
      <c r="B2764">
        <v>1</v>
      </c>
      <c r="C2764">
        <v>81</v>
      </c>
      <c r="D2764">
        <v>0</v>
      </c>
      <c r="E2764">
        <v>2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3</v>
      </c>
      <c r="L2764">
        <v>4</v>
      </c>
      <c r="M2764">
        <v>0.25</v>
      </c>
      <c r="N2764">
        <v>1</v>
      </c>
      <c r="O2764">
        <v>4</v>
      </c>
      <c r="P2764">
        <v>0</v>
      </c>
    </row>
    <row r="2765" spans="1:16" x14ac:dyDescent="0.35">
      <c r="A2765" t="s">
        <v>3</v>
      </c>
      <c r="B2765">
        <v>1</v>
      </c>
      <c r="C2765">
        <v>50</v>
      </c>
      <c r="D2765">
        <v>0</v>
      </c>
      <c r="E2765">
        <v>2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1</v>
      </c>
      <c r="L2765">
        <v>2</v>
      </c>
      <c r="M2765">
        <v>4</v>
      </c>
      <c r="N2765">
        <v>1</v>
      </c>
      <c r="O2765">
        <v>4</v>
      </c>
      <c r="P2765">
        <v>0</v>
      </c>
    </row>
    <row r="2766" spans="1:16" x14ac:dyDescent="0.35">
      <c r="A2766" t="s">
        <v>3</v>
      </c>
      <c r="B2766">
        <v>2</v>
      </c>
      <c r="C2766">
        <v>62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</v>
      </c>
      <c r="L2766">
        <v>0</v>
      </c>
      <c r="M2766">
        <v>3</v>
      </c>
      <c r="N2766">
        <v>1</v>
      </c>
      <c r="O2766">
        <v>4</v>
      </c>
      <c r="P2766">
        <v>0</v>
      </c>
    </row>
    <row r="2767" spans="1:16" x14ac:dyDescent="0.35">
      <c r="A2767" t="s">
        <v>3</v>
      </c>
      <c r="B2767">
        <v>1</v>
      </c>
      <c r="C2767">
        <v>61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4</v>
      </c>
      <c r="N2767">
        <v>0</v>
      </c>
      <c r="O2767">
        <v>4</v>
      </c>
      <c r="P2767">
        <v>0</v>
      </c>
    </row>
    <row r="2768" spans="1:16" x14ac:dyDescent="0.35">
      <c r="A2768" t="s">
        <v>3</v>
      </c>
      <c r="B2768">
        <v>1</v>
      </c>
      <c r="C2768">
        <v>63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4</v>
      </c>
      <c r="N2768">
        <v>0</v>
      </c>
      <c r="O2768">
        <v>4</v>
      </c>
      <c r="P2768">
        <v>0</v>
      </c>
    </row>
    <row r="2769" spans="1:16" x14ac:dyDescent="0.35">
      <c r="A2769" t="s">
        <v>3</v>
      </c>
      <c r="B2769">
        <v>1</v>
      </c>
      <c r="C2769">
        <v>54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4</v>
      </c>
      <c r="P2769">
        <v>0</v>
      </c>
    </row>
    <row r="2770" spans="1:16" x14ac:dyDescent="0.35">
      <c r="A2770" t="s">
        <v>3</v>
      </c>
      <c r="B2770">
        <v>1</v>
      </c>
      <c r="C2770">
        <v>49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4</v>
      </c>
      <c r="P2770">
        <v>0</v>
      </c>
    </row>
    <row r="2771" spans="1:16" x14ac:dyDescent="0.35">
      <c r="A2771" t="s">
        <v>3</v>
      </c>
      <c r="B2771">
        <v>1</v>
      </c>
      <c r="C2771">
        <v>54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3</v>
      </c>
      <c r="J2771">
        <v>3</v>
      </c>
      <c r="K2771">
        <v>0</v>
      </c>
      <c r="L2771">
        <v>0</v>
      </c>
      <c r="M2771">
        <v>1</v>
      </c>
      <c r="N2771">
        <v>1</v>
      </c>
      <c r="O2771">
        <v>4</v>
      </c>
      <c r="P2771">
        <v>0</v>
      </c>
    </row>
    <row r="2772" spans="1:16" x14ac:dyDescent="0.35">
      <c r="A2772" t="s">
        <v>3</v>
      </c>
      <c r="B2772">
        <v>1</v>
      </c>
      <c r="C2772">
        <v>75</v>
      </c>
      <c r="D2772">
        <v>0</v>
      </c>
      <c r="E2772">
        <v>2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3</v>
      </c>
      <c r="L2772">
        <v>4</v>
      </c>
      <c r="M2772">
        <v>4</v>
      </c>
      <c r="N2772">
        <v>0</v>
      </c>
      <c r="O2772">
        <v>4</v>
      </c>
      <c r="P2772">
        <v>0</v>
      </c>
    </row>
    <row r="2773" spans="1:16" x14ac:dyDescent="0.35">
      <c r="A2773" t="s">
        <v>3</v>
      </c>
      <c r="B2773">
        <v>2</v>
      </c>
      <c r="C2773">
        <v>58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3</v>
      </c>
      <c r="L2773">
        <v>0</v>
      </c>
      <c r="M2773">
        <v>4</v>
      </c>
      <c r="N2773">
        <v>0</v>
      </c>
      <c r="O2773">
        <v>4</v>
      </c>
      <c r="P2773">
        <v>0</v>
      </c>
    </row>
    <row r="2774" spans="1:16" x14ac:dyDescent="0.35">
      <c r="A2774" t="s">
        <v>3</v>
      </c>
      <c r="B2774">
        <v>1</v>
      </c>
      <c r="C2774">
        <v>36</v>
      </c>
      <c r="D2774">
        <v>0</v>
      </c>
      <c r="E2774">
        <v>2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2</v>
      </c>
      <c r="M2774">
        <v>4</v>
      </c>
      <c r="N2774">
        <v>0</v>
      </c>
      <c r="O2774">
        <v>4</v>
      </c>
      <c r="P2774">
        <v>0</v>
      </c>
    </row>
    <row r="2775" spans="1:16" x14ac:dyDescent="0.35">
      <c r="A2775" t="s">
        <v>3</v>
      </c>
      <c r="B2775">
        <v>1</v>
      </c>
      <c r="C2775">
        <v>55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3</v>
      </c>
      <c r="J2775">
        <v>3</v>
      </c>
      <c r="K2775">
        <v>0</v>
      </c>
      <c r="L2775">
        <v>0</v>
      </c>
      <c r="M2775">
        <v>2.5</v>
      </c>
      <c r="N2775">
        <v>1</v>
      </c>
      <c r="O2775">
        <v>4</v>
      </c>
      <c r="P2775">
        <v>0</v>
      </c>
    </row>
    <row r="2776" spans="1:16" x14ac:dyDescent="0.35">
      <c r="A2776" t="s">
        <v>3</v>
      </c>
      <c r="B2776">
        <v>1</v>
      </c>
      <c r="C2776">
        <v>70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4</v>
      </c>
      <c r="N2776">
        <v>0</v>
      </c>
      <c r="O2776">
        <v>4</v>
      </c>
      <c r="P2776">
        <v>0</v>
      </c>
    </row>
    <row r="2777" spans="1:16" x14ac:dyDescent="0.35">
      <c r="A2777" t="s">
        <v>3</v>
      </c>
      <c r="B2777">
        <v>1</v>
      </c>
      <c r="C2777">
        <v>55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0.25</v>
      </c>
      <c r="N2777">
        <v>1</v>
      </c>
      <c r="O2777">
        <v>4</v>
      </c>
      <c r="P2777">
        <v>0</v>
      </c>
    </row>
    <row r="2778" spans="1:16" x14ac:dyDescent="0.35">
      <c r="A2778" t="s">
        <v>3</v>
      </c>
      <c r="B2778">
        <v>2</v>
      </c>
      <c r="C2778">
        <v>55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3</v>
      </c>
      <c r="L2778">
        <v>0</v>
      </c>
      <c r="M2778">
        <v>4</v>
      </c>
      <c r="N2778">
        <v>0</v>
      </c>
      <c r="O2778">
        <v>4</v>
      </c>
      <c r="P2778">
        <v>0</v>
      </c>
    </row>
    <row r="2779" spans="1:16" x14ac:dyDescent="0.35">
      <c r="A2779" t="s">
        <v>3</v>
      </c>
      <c r="B2779">
        <v>2</v>
      </c>
      <c r="C2779">
        <v>52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3</v>
      </c>
      <c r="J2779">
        <v>3</v>
      </c>
      <c r="K2779">
        <v>3</v>
      </c>
      <c r="L2779">
        <v>0</v>
      </c>
      <c r="M2779">
        <v>0.25</v>
      </c>
      <c r="N2779">
        <v>1</v>
      </c>
      <c r="O2779">
        <v>4</v>
      </c>
      <c r="P2779">
        <v>0</v>
      </c>
    </row>
    <row r="2780" spans="1:16" x14ac:dyDescent="0.35">
      <c r="A2780" t="s">
        <v>3</v>
      </c>
      <c r="B2780">
        <v>1</v>
      </c>
      <c r="C2780">
        <v>63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0.5</v>
      </c>
      <c r="N2780">
        <v>1</v>
      </c>
      <c r="O2780">
        <v>4</v>
      </c>
      <c r="P2780">
        <v>0</v>
      </c>
    </row>
    <row r="2781" spans="1:16" x14ac:dyDescent="0.35">
      <c r="A2781" t="s">
        <v>3</v>
      </c>
      <c r="B2781">
        <v>1</v>
      </c>
      <c r="C2781">
        <v>56</v>
      </c>
      <c r="D2781">
        <v>0</v>
      </c>
      <c r="E2781">
        <v>2</v>
      </c>
      <c r="F2781">
        <v>1</v>
      </c>
      <c r="G2781">
        <v>1</v>
      </c>
      <c r="H2781">
        <v>0</v>
      </c>
      <c r="I2781">
        <v>7</v>
      </c>
      <c r="J2781">
        <v>6</v>
      </c>
      <c r="K2781">
        <v>3</v>
      </c>
      <c r="L2781">
        <v>3</v>
      </c>
      <c r="M2781">
        <v>4</v>
      </c>
      <c r="N2781">
        <v>0</v>
      </c>
      <c r="O2781">
        <v>4</v>
      </c>
      <c r="P2781">
        <v>0</v>
      </c>
    </row>
    <row r="2782" spans="1:16" x14ac:dyDescent="0.35">
      <c r="A2782" t="s">
        <v>3</v>
      </c>
      <c r="B2782">
        <v>2</v>
      </c>
      <c r="C2782">
        <v>64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</v>
      </c>
      <c r="L2782">
        <v>0</v>
      </c>
      <c r="M2782">
        <v>4</v>
      </c>
      <c r="N2782">
        <v>0</v>
      </c>
      <c r="O2782">
        <v>4</v>
      </c>
      <c r="P2782">
        <v>0</v>
      </c>
    </row>
    <row r="2783" spans="1:16" x14ac:dyDescent="0.35">
      <c r="A2783" t="s">
        <v>3</v>
      </c>
      <c r="B2783">
        <v>1</v>
      </c>
      <c r="C2783">
        <v>66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3</v>
      </c>
      <c r="J2783">
        <v>3</v>
      </c>
      <c r="K2783">
        <v>1</v>
      </c>
      <c r="L2783">
        <v>0</v>
      </c>
      <c r="M2783">
        <v>4</v>
      </c>
      <c r="N2783">
        <v>0</v>
      </c>
      <c r="O2783">
        <v>4</v>
      </c>
      <c r="P2783">
        <v>0</v>
      </c>
    </row>
    <row r="2784" spans="1:16" x14ac:dyDescent="0.35">
      <c r="A2784" t="s">
        <v>3</v>
      </c>
      <c r="B2784">
        <v>1</v>
      </c>
      <c r="C2784">
        <v>55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4</v>
      </c>
      <c r="N2784">
        <v>0</v>
      </c>
      <c r="O2784">
        <v>4</v>
      </c>
      <c r="P2784">
        <v>0</v>
      </c>
    </row>
    <row r="2785" spans="1:16" x14ac:dyDescent="0.35">
      <c r="A2785" t="s">
        <v>3</v>
      </c>
      <c r="B2785">
        <v>1</v>
      </c>
      <c r="C2785">
        <v>78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3</v>
      </c>
      <c r="J2785">
        <v>3</v>
      </c>
      <c r="K2785">
        <v>2</v>
      </c>
      <c r="L2785">
        <v>2</v>
      </c>
      <c r="M2785">
        <v>3</v>
      </c>
      <c r="N2785">
        <v>1</v>
      </c>
      <c r="O2785">
        <v>3</v>
      </c>
      <c r="P2785">
        <v>1</v>
      </c>
    </row>
    <row r="2786" spans="1:16" x14ac:dyDescent="0.35">
      <c r="A2786" t="s">
        <v>3</v>
      </c>
      <c r="B2786">
        <v>1</v>
      </c>
      <c r="C2786">
        <v>49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4</v>
      </c>
      <c r="N2786">
        <v>0</v>
      </c>
      <c r="O2786">
        <v>4</v>
      </c>
      <c r="P2786">
        <v>0</v>
      </c>
    </row>
    <row r="2787" spans="1:16" x14ac:dyDescent="0.35">
      <c r="A2787" t="s">
        <v>3</v>
      </c>
      <c r="B2787">
        <v>1</v>
      </c>
      <c r="C2787">
        <v>58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2</v>
      </c>
      <c r="M2787">
        <v>3</v>
      </c>
      <c r="N2787">
        <v>0</v>
      </c>
      <c r="O2787">
        <v>3</v>
      </c>
      <c r="P2787">
        <v>0</v>
      </c>
    </row>
    <row r="2788" spans="1:16" x14ac:dyDescent="0.35">
      <c r="A2788" t="s">
        <v>3</v>
      </c>
      <c r="B2788">
        <v>1</v>
      </c>
      <c r="C2788">
        <v>78</v>
      </c>
      <c r="D2788">
        <v>0</v>
      </c>
      <c r="E2788">
        <v>2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3</v>
      </c>
      <c r="L2788">
        <v>4</v>
      </c>
      <c r="M2788">
        <v>1.5</v>
      </c>
      <c r="N2788">
        <v>1</v>
      </c>
      <c r="O2788">
        <v>4</v>
      </c>
      <c r="P2788">
        <v>0</v>
      </c>
    </row>
    <row r="2789" spans="1:16" x14ac:dyDescent="0.35">
      <c r="A2789" t="s">
        <v>3</v>
      </c>
      <c r="B2789">
        <v>1</v>
      </c>
      <c r="C2789">
        <v>77</v>
      </c>
      <c r="D2789">
        <v>0</v>
      </c>
      <c r="E2789">
        <v>2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3</v>
      </c>
      <c r="L2789">
        <v>4</v>
      </c>
      <c r="M2789">
        <v>4</v>
      </c>
      <c r="N2789">
        <v>0</v>
      </c>
      <c r="O2789">
        <v>4</v>
      </c>
      <c r="P2789">
        <v>0</v>
      </c>
    </row>
    <row r="2790" spans="1:16" x14ac:dyDescent="0.35">
      <c r="A2790" t="s">
        <v>3</v>
      </c>
      <c r="B2790">
        <v>2</v>
      </c>
      <c r="C2790">
        <v>75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5</v>
      </c>
      <c r="L2790">
        <v>2</v>
      </c>
      <c r="M2790">
        <v>4</v>
      </c>
      <c r="N2790">
        <v>0</v>
      </c>
      <c r="O2790">
        <v>4</v>
      </c>
      <c r="P2790">
        <v>0</v>
      </c>
    </row>
    <row r="2791" spans="1:16" x14ac:dyDescent="0.35">
      <c r="A2791" t="s">
        <v>3</v>
      </c>
      <c r="B2791">
        <v>1</v>
      </c>
      <c r="C2791">
        <v>83</v>
      </c>
      <c r="D2791">
        <v>0</v>
      </c>
      <c r="E2791">
        <v>3</v>
      </c>
      <c r="F2791">
        <v>0</v>
      </c>
      <c r="G2791">
        <v>1</v>
      </c>
      <c r="H2791">
        <v>0</v>
      </c>
      <c r="I2791">
        <v>5</v>
      </c>
      <c r="J2791">
        <v>8</v>
      </c>
      <c r="K2791">
        <v>5</v>
      </c>
      <c r="L2791">
        <v>5</v>
      </c>
      <c r="M2791">
        <v>0.75</v>
      </c>
      <c r="N2791">
        <v>1</v>
      </c>
      <c r="O2791">
        <v>2</v>
      </c>
      <c r="P2791">
        <v>0</v>
      </c>
    </row>
    <row r="2792" spans="1:16" x14ac:dyDescent="0.35">
      <c r="A2792" t="s">
        <v>3</v>
      </c>
      <c r="B2792">
        <v>2</v>
      </c>
      <c r="C2792">
        <v>74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3</v>
      </c>
      <c r="J2792">
        <v>3</v>
      </c>
      <c r="K2792">
        <v>5</v>
      </c>
      <c r="L2792">
        <v>2</v>
      </c>
      <c r="M2792">
        <v>0.25</v>
      </c>
      <c r="N2792">
        <v>1</v>
      </c>
      <c r="O2792">
        <v>4</v>
      </c>
      <c r="P2792">
        <v>0</v>
      </c>
    </row>
    <row r="2793" spans="1:16" x14ac:dyDescent="0.35">
      <c r="A2793" t="s">
        <v>3</v>
      </c>
      <c r="B2793">
        <v>1</v>
      </c>
      <c r="C2793">
        <v>71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3</v>
      </c>
      <c r="J2793">
        <v>3</v>
      </c>
      <c r="K2793">
        <v>2</v>
      </c>
      <c r="L2793">
        <v>2</v>
      </c>
      <c r="M2793">
        <v>3</v>
      </c>
      <c r="N2793">
        <v>1</v>
      </c>
      <c r="O2793">
        <v>4</v>
      </c>
      <c r="P2793">
        <v>0</v>
      </c>
    </row>
    <row r="2794" spans="1:16" x14ac:dyDescent="0.35">
      <c r="A2794" t="s">
        <v>3</v>
      </c>
      <c r="B2794">
        <v>1</v>
      </c>
      <c r="C2794">
        <v>77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2</v>
      </c>
      <c r="L2794">
        <v>2</v>
      </c>
      <c r="M2794">
        <v>2</v>
      </c>
      <c r="N2794">
        <v>0</v>
      </c>
      <c r="O2794">
        <v>2</v>
      </c>
      <c r="P2794">
        <v>0</v>
      </c>
    </row>
    <row r="2795" spans="1:16" x14ac:dyDescent="0.35">
      <c r="A2795" t="s">
        <v>3</v>
      </c>
      <c r="B2795">
        <v>1</v>
      </c>
      <c r="C2795">
        <v>78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3</v>
      </c>
      <c r="J2795">
        <v>3</v>
      </c>
      <c r="K2795">
        <v>4</v>
      </c>
      <c r="L2795">
        <v>3</v>
      </c>
      <c r="M2795">
        <v>0.5</v>
      </c>
      <c r="N2795">
        <v>1</v>
      </c>
      <c r="O2795">
        <v>4</v>
      </c>
      <c r="P2795">
        <v>0</v>
      </c>
    </row>
    <row r="2796" spans="1:16" x14ac:dyDescent="0.35">
      <c r="A2796" t="s">
        <v>3</v>
      </c>
      <c r="B2796">
        <v>1</v>
      </c>
      <c r="C2796">
        <v>51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3</v>
      </c>
      <c r="J2796">
        <v>3</v>
      </c>
      <c r="K2796">
        <v>0</v>
      </c>
      <c r="L2796">
        <v>0</v>
      </c>
      <c r="M2796">
        <v>1</v>
      </c>
      <c r="N2796">
        <v>1</v>
      </c>
      <c r="O2796">
        <v>5</v>
      </c>
      <c r="P2796">
        <v>0</v>
      </c>
    </row>
    <row r="2797" spans="1:16" x14ac:dyDescent="0.35">
      <c r="A2797" t="s">
        <v>3</v>
      </c>
      <c r="B2797">
        <v>2</v>
      </c>
      <c r="C2797">
        <v>65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6</v>
      </c>
      <c r="J2797">
        <v>6</v>
      </c>
      <c r="K2797">
        <v>6</v>
      </c>
      <c r="L2797">
        <v>1</v>
      </c>
      <c r="M2797">
        <v>5</v>
      </c>
      <c r="N2797">
        <v>0</v>
      </c>
      <c r="O2797">
        <v>5</v>
      </c>
      <c r="P2797">
        <v>0</v>
      </c>
    </row>
    <row r="2798" spans="1:16" x14ac:dyDescent="0.35">
      <c r="A2798" t="s">
        <v>3</v>
      </c>
      <c r="B2798">
        <v>1</v>
      </c>
      <c r="C2798">
        <v>62</v>
      </c>
      <c r="D2798">
        <v>0</v>
      </c>
      <c r="E2798">
        <v>2</v>
      </c>
      <c r="F2798">
        <v>1</v>
      </c>
      <c r="G2798">
        <v>1</v>
      </c>
      <c r="H2798">
        <v>0</v>
      </c>
      <c r="I2798">
        <v>7</v>
      </c>
      <c r="J2798">
        <v>6</v>
      </c>
      <c r="K2798">
        <v>2</v>
      </c>
      <c r="L2798">
        <v>2</v>
      </c>
      <c r="M2798">
        <v>1</v>
      </c>
      <c r="N2798">
        <v>1</v>
      </c>
      <c r="O2798">
        <v>5</v>
      </c>
      <c r="P2798">
        <v>0</v>
      </c>
    </row>
    <row r="2799" spans="1:16" x14ac:dyDescent="0.35">
      <c r="A2799" t="s">
        <v>3</v>
      </c>
      <c r="B2799">
        <v>1</v>
      </c>
      <c r="C2799">
        <v>65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5</v>
      </c>
      <c r="N2799">
        <v>0</v>
      </c>
      <c r="O2799">
        <v>5</v>
      </c>
      <c r="P2799">
        <v>0</v>
      </c>
    </row>
    <row r="2800" spans="1:16" x14ac:dyDescent="0.35">
      <c r="A2800" t="s">
        <v>3</v>
      </c>
      <c r="B2800">
        <v>1</v>
      </c>
      <c r="C2800">
        <v>67</v>
      </c>
      <c r="D2800">
        <v>0</v>
      </c>
      <c r="E2800">
        <v>2</v>
      </c>
      <c r="F2800">
        <v>0</v>
      </c>
      <c r="G2800">
        <v>1</v>
      </c>
      <c r="H2800">
        <v>0</v>
      </c>
      <c r="I2800">
        <v>4</v>
      </c>
      <c r="J2800">
        <v>3</v>
      </c>
      <c r="K2800">
        <v>2</v>
      </c>
      <c r="L2800">
        <v>2</v>
      </c>
      <c r="M2800">
        <v>0.25</v>
      </c>
      <c r="N2800">
        <v>1</v>
      </c>
      <c r="O2800">
        <v>5</v>
      </c>
      <c r="P2800">
        <v>0</v>
      </c>
    </row>
    <row r="2801" spans="1:16" x14ac:dyDescent="0.35">
      <c r="A2801" t="s">
        <v>3</v>
      </c>
      <c r="B2801">
        <v>1</v>
      </c>
      <c r="C2801">
        <v>76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2</v>
      </c>
      <c r="M2801">
        <v>5</v>
      </c>
      <c r="N2801">
        <v>0</v>
      </c>
      <c r="O2801">
        <v>5</v>
      </c>
      <c r="P2801">
        <v>0</v>
      </c>
    </row>
    <row r="2802" spans="1:16" x14ac:dyDescent="0.35">
      <c r="A2802" t="s">
        <v>3</v>
      </c>
      <c r="B2802">
        <v>2</v>
      </c>
      <c r="C2802">
        <v>64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4</v>
      </c>
      <c r="L2802">
        <v>0</v>
      </c>
      <c r="M2802">
        <v>0.5</v>
      </c>
      <c r="N2802">
        <v>1</v>
      </c>
      <c r="O2802">
        <v>5</v>
      </c>
      <c r="P2802">
        <v>0</v>
      </c>
    </row>
    <row r="2803" spans="1:16" x14ac:dyDescent="0.35">
      <c r="A2803" t="s">
        <v>3</v>
      </c>
      <c r="B2803">
        <v>1</v>
      </c>
      <c r="C2803">
        <v>65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5</v>
      </c>
      <c r="N2803">
        <v>0</v>
      </c>
      <c r="O2803">
        <v>5</v>
      </c>
      <c r="P2803">
        <v>0</v>
      </c>
    </row>
    <row r="2804" spans="1:16" x14ac:dyDescent="0.35">
      <c r="A2804" t="s">
        <v>3</v>
      </c>
      <c r="B2804">
        <v>1</v>
      </c>
      <c r="C2804">
        <v>62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0.5</v>
      </c>
      <c r="N2804">
        <v>1</v>
      </c>
      <c r="O2804">
        <v>5</v>
      </c>
      <c r="P2804">
        <v>0</v>
      </c>
    </row>
    <row r="2805" spans="1:16" x14ac:dyDescent="0.35">
      <c r="A2805" t="s">
        <v>3</v>
      </c>
      <c r="B2805">
        <v>1</v>
      </c>
      <c r="C2805">
        <v>70</v>
      </c>
      <c r="D2805">
        <v>0</v>
      </c>
      <c r="E2805">
        <v>2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2</v>
      </c>
      <c r="L2805">
        <v>2</v>
      </c>
      <c r="M2805">
        <v>5</v>
      </c>
      <c r="N2805">
        <v>1</v>
      </c>
      <c r="O2805">
        <v>5</v>
      </c>
      <c r="P2805">
        <v>0</v>
      </c>
    </row>
    <row r="2806" spans="1:16" x14ac:dyDescent="0.35">
      <c r="A2806" t="s">
        <v>3</v>
      </c>
      <c r="B2806">
        <v>2</v>
      </c>
      <c r="C2806">
        <v>70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4</v>
      </c>
      <c r="L2806">
        <v>0</v>
      </c>
      <c r="M2806">
        <v>5</v>
      </c>
      <c r="N2806">
        <v>0</v>
      </c>
      <c r="O2806">
        <v>5</v>
      </c>
      <c r="P2806">
        <v>0</v>
      </c>
    </row>
    <row r="2807" spans="1:16" x14ac:dyDescent="0.35">
      <c r="A2807" t="s">
        <v>3</v>
      </c>
      <c r="B2807">
        <v>1</v>
      </c>
      <c r="C2807">
        <v>75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2</v>
      </c>
      <c r="M2807">
        <v>1</v>
      </c>
      <c r="N2807">
        <v>1</v>
      </c>
      <c r="O2807">
        <v>5</v>
      </c>
      <c r="P2807">
        <v>0</v>
      </c>
    </row>
    <row r="2808" spans="1:16" x14ac:dyDescent="0.35">
      <c r="A2808" t="s">
        <v>3</v>
      </c>
      <c r="B2808">
        <v>1</v>
      </c>
      <c r="C2808">
        <v>60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1</v>
      </c>
      <c r="N2808">
        <v>1</v>
      </c>
      <c r="O2808">
        <v>5</v>
      </c>
      <c r="P2808">
        <v>0</v>
      </c>
    </row>
    <row r="2809" spans="1:16" x14ac:dyDescent="0.35">
      <c r="A2809" t="s">
        <v>3</v>
      </c>
      <c r="B2809">
        <v>1</v>
      </c>
      <c r="C2809">
        <v>78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3</v>
      </c>
      <c r="J2809">
        <v>3</v>
      </c>
      <c r="K2809">
        <v>2</v>
      </c>
      <c r="L2809">
        <v>2</v>
      </c>
      <c r="M2809">
        <v>3</v>
      </c>
      <c r="N2809">
        <v>1</v>
      </c>
      <c r="O2809">
        <v>5</v>
      </c>
      <c r="P2809">
        <v>0</v>
      </c>
    </row>
    <row r="2810" spans="1:16" x14ac:dyDescent="0.35">
      <c r="A2810" t="s">
        <v>3</v>
      </c>
      <c r="B2810">
        <v>1</v>
      </c>
      <c r="C2810">
        <v>36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0.75</v>
      </c>
      <c r="N2810">
        <v>1</v>
      </c>
      <c r="O2810">
        <v>5</v>
      </c>
      <c r="P2810">
        <v>0</v>
      </c>
    </row>
    <row r="2811" spans="1:16" x14ac:dyDescent="0.35">
      <c r="A2811" t="s">
        <v>3</v>
      </c>
      <c r="B2811">
        <v>1</v>
      </c>
      <c r="C2811">
        <v>63</v>
      </c>
      <c r="D2811">
        <v>0</v>
      </c>
      <c r="E2811">
        <v>2</v>
      </c>
      <c r="F2811">
        <v>1</v>
      </c>
      <c r="G2811">
        <v>0</v>
      </c>
      <c r="H2811">
        <v>0</v>
      </c>
      <c r="I2811">
        <v>4</v>
      </c>
      <c r="J2811">
        <v>3</v>
      </c>
      <c r="K2811">
        <v>2</v>
      </c>
      <c r="L2811">
        <v>2</v>
      </c>
      <c r="M2811">
        <v>4</v>
      </c>
      <c r="N2811">
        <v>1</v>
      </c>
      <c r="O2811">
        <v>5</v>
      </c>
      <c r="P2811">
        <v>0</v>
      </c>
    </row>
    <row r="2812" spans="1:16" x14ac:dyDescent="0.35">
      <c r="A2812" t="s">
        <v>3</v>
      </c>
      <c r="B2812">
        <v>1</v>
      </c>
      <c r="C2812">
        <v>80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</v>
      </c>
      <c r="L2812">
        <v>2</v>
      </c>
      <c r="M2812">
        <v>0.5</v>
      </c>
      <c r="N2812">
        <v>1</v>
      </c>
      <c r="O2812">
        <v>5</v>
      </c>
      <c r="P2812">
        <v>0</v>
      </c>
    </row>
    <row r="2813" spans="1:16" x14ac:dyDescent="0.35">
      <c r="A2813" t="s">
        <v>3</v>
      </c>
      <c r="B2813">
        <v>2</v>
      </c>
      <c r="C2813">
        <v>58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6</v>
      </c>
      <c r="J2813">
        <v>6</v>
      </c>
      <c r="K2813">
        <v>3</v>
      </c>
      <c r="L2813">
        <v>0</v>
      </c>
      <c r="M2813">
        <v>5</v>
      </c>
      <c r="N2813">
        <v>0</v>
      </c>
      <c r="O2813">
        <v>5</v>
      </c>
      <c r="P2813">
        <v>0</v>
      </c>
    </row>
    <row r="2814" spans="1:16" x14ac:dyDescent="0.35">
      <c r="A2814" t="s">
        <v>3</v>
      </c>
      <c r="B2814">
        <v>1</v>
      </c>
      <c r="C2814">
        <v>79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</v>
      </c>
      <c r="L2814">
        <v>2</v>
      </c>
      <c r="M2814">
        <v>5</v>
      </c>
      <c r="N2814">
        <v>0</v>
      </c>
      <c r="O2814">
        <v>5</v>
      </c>
      <c r="P2814">
        <v>0</v>
      </c>
    </row>
    <row r="2815" spans="1:16" x14ac:dyDescent="0.35">
      <c r="A2815" t="s">
        <v>3</v>
      </c>
      <c r="B2815">
        <v>1</v>
      </c>
      <c r="C2815">
        <v>54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3</v>
      </c>
      <c r="J2815">
        <v>3</v>
      </c>
      <c r="K2815">
        <v>0</v>
      </c>
      <c r="L2815">
        <v>0</v>
      </c>
      <c r="M2815">
        <v>1</v>
      </c>
      <c r="N2815">
        <v>1</v>
      </c>
      <c r="O2815">
        <v>6</v>
      </c>
      <c r="P2815">
        <v>0</v>
      </c>
    </row>
    <row r="2816" spans="1:16" x14ac:dyDescent="0.35">
      <c r="A2816" t="s">
        <v>3</v>
      </c>
      <c r="B2816">
        <v>1</v>
      </c>
      <c r="C2816">
        <v>66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0.5</v>
      </c>
      <c r="N2816">
        <v>1</v>
      </c>
      <c r="O2816">
        <v>6</v>
      </c>
      <c r="P2816">
        <v>0</v>
      </c>
    </row>
    <row r="2817" spans="1:16" x14ac:dyDescent="0.35">
      <c r="A2817" t="s">
        <v>3</v>
      </c>
      <c r="B2817">
        <v>2</v>
      </c>
      <c r="C2817">
        <v>59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3</v>
      </c>
      <c r="L2817">
        <v>0</v>
      </c>
      <c r="M2817">
        <v>0.75</v>
      </c>
      <c r="N2817">
        <v>1</v>
      </c>
      <c r="O2817">
        <v>6</v>
      </c>
      <c r="P2817">
        <v>0</v>
      </c>
    </row>
    <row r="2818" spans="1:16" x14ac:dyDescent="0.35">
      <c r="A2818" t="s">
        <v>3</v>
      </c>
      <c r="B2818">
        <v>2</v>
      </c>
      <c r="C2818">
        <v>86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5</v>
      </c>
      <c r="L2818">
        <v>2</v>
      </c>
      <c r="M2818">
        <v>4.5</v>
      </c>
      <c r="N2818">
        <v>1</v>
      </c>
      <c r="O2818">
        <v>6</v>
      </c>
      <c r="P2818">
        <v>0</v>
      </c>
    </row>
    <row r="2819" spans="1:16" x14ac:dyDescent="0.35">
      <c r="A2819" t="s">
        <v>3</v>
      </c>
      <c r="B2819">
        <v>2</v>
      </c>
      <c r="C2819">
        <v>73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3</v>
      </c>
      <c r="J2819">
        <v>3</v>
      </c>
      <c r="K2819">
        <v>5</v>
      </c>
      <c r="L2819">
        <v>2</v>
      </c>
      <c r="M2819">
        <v>0.75</v>
      </c>
      <c r="N2819">
        <v>1</v>
      </c>
      <c r="O2819">
        <v>6</v>
      </c>
      <c r="P2819">
        <v>0</v>
      </c>
    </row>
    <row r="2820" spans="1:16" x14ac:dyDescent="0.35">
      <c r="A2820" t="s">
        <v>3</v>
      </c>
      <c r="B2820">
        <v>1</v>
      </c>
      <c r="C2820">
        <v>61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4</v>
      </c>
      <c r="N2820">
        <v>0</v>
      </c>
      <c r="O2820">
        <v>4</v>
      </c>
      <c r="P2820">
        <v>0</v>
      </c>
    </row>
    <row r="2821" spans="1:16" x14ac:dyDescent="0.35">
      <c r="A2821" t="s">
        <v>3</v>
      </c>
      <c r="B2821">
        <v>1</v>
      </c>
      <c r="C2821">
        <v>73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</v>
      </c>
      <c r="L2821">
        <v>2</v>
      </c>
      <c r="M2821">
        <v>0.5</v>
      </c>
      <c r="N2821">
        <v>1</v>
      </c>
      <c r="O2821">
        <v>5</v>
      </c>
      <c r="P2821">
        <v>0</v>
      </c>
    </row>
    <row r="2822" spans="1:16" x14ac:dyDescent="0.35">
      <c r="A2822" t="s">
        <v>3</v>
      </c>
      <c r="B2822">
        <v>2</v>
      </c>
      <c r="C2822">
        <v>81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5</v>
      </c>
      <c r="L2822">
        <v>2</v>
      </c>
      <c r="M2822">
        <v>5</v>
      </c>
      <c r="N2822">
        <v>0</v>
      </c>
      <c r="O2822">
        <v>5</v>
      </c>
      <c r="P2822">
        <v>0</v>
      </c>
    </row>
    <row r="2823" spans="1:16" x14ac:dyDescent="0.35">
      <c r="A2823" t="s">
        <v>3</v>
      </c>
      <c r="B2823">
        <v>1</v>
      </c>
      <c r="C2823">
        <v>74</v>
      </c>
      <c r="D2823">
        <v>0</v>
      </c>
      <c r="E2823">
        <v>1</v>
      </c>
      <c r="F2823">
        <v>0</v>
      </c>
      <c r="G2823">
        <v>1</v>
      </c>
      <c r="H2823">
        <v>1</v>
      </c>
      <c r="I2823">
        <v>3</v>
      </c>
      <c r="J2823">
        <v>3</v>
      </c>
      <c r="K2823">
        <v>2</v>
      </c>
      <c r="L2823">
        <v>2</v>
      </c>
      <c r="M2823">
        <v>1</v>
      </c>
      <c r="N2823">
        <v>1</v>
      </c>
      <c r="O2823">
        <v>6</v>
      </c>
      <c r="P2823">
        <v>0</v>
      </c>
    </row>
    <row r="2824" spans="1:16" x14ac:dyDescent="0.35">
      <c r="A2824" t="s">
        <v>3</v>
      </c>
      <c r="B2824">
        <v>1</v>
      </c>
      <c r="C2824">
        <v>80</v>
      </c>
      <c r="D2824">
        <v>0</v>
      </c>
      <c r="E2824">
        <v>3</v>
      </c>
      <c r="F2824">
        <v>1</v>
      </c>
      <c r="G2824">
        <v>0</v>
      </c>
      <c r="H2824">
        <v>1</v>
      </c>
      <c r="I2824">
        <v>5</v>
      </c>
      <c r="J2824">
        <v>8</v>
      </c>
      <c r="K2824">
        <v>7</v>
      </c>
      <c r="L2824">
        <v>6</v>
      </c>
      <c r="M2824">
        <v>4</v>
      </c>
      <c r="N2824">
        <v>1</v>
      </c>
      <c r="O2824">
        <v>6</v>
      </c>
      <c r="P2824">
        <v>0</v>
      </c>
    </row>
    <row r="2825" spans="1:16" x14ac:dyDescent="0.35">
      <c r="A2825" t="s">
        <v>3</v>
      </c>
      <c r="B2825">
        <v>1</v>
      </c>
      <c r="C2825">
        <v>59</v>
      </c>
      <c r="D2825">
        <v>0</v>
      </c>
      <c r="E2825">
        <v>1</v>
      </c>
      <c r="F2825">
        <v>1</v>
      </c>
      <c r="G2825">
        <v>0</v>
      </c>
      <c r="H2825">
        <v>1</v>
      </c>
      <c r="I2825">
        <v>3</v>
      </c>
      <c r="J2825">
        <v>3</v>
      </c>
      <c r="K2825">
        <v>0</v>
      </c>
      <c r="L2825">
        <v>0</v>
      </c>
      <c r="M2825">
        <v>0.75</v>
      </c>
      <c r="N2825">
        <v>1</v>
      </c>
      <c r="O2825">
        <v>7</v>
      </c>
      <c r="P2825">
        <v>0</v>
      </c>
    </row>
    <row r="2826" spans="1:16" x14ac:dyDescent="0.35">
      <c r="A2826" t="s">
        <v>3</v>
      </c>
      <c r="B2826">
        <v>2</v>
      </c>
      <c r="C2826">
        <v>74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5</v>
      </c>
      <c r="L2826">
        <v>2</v>
      </c>
      <c r="M2826">
        <v>0.5</v>
      </c>
      <c r="N2826">
        <v>1</v>
      </c>
      <c r="O2826">
        <v>7</v>
      </c>
      <c r="P2826">
        <v>0</v>
      </c>
    </row>
    <row r="2827" spans="1:16" x14ac:dyDescent="0.35">
      <c r="A2827" t="s">
        <v>3</v>
      </c>
      <c r="B2827">
        <v>1</v>
      </c>
      <c r="C2827">
        <v>61</v>
      </c>
      <c r="D2827">
        <v>0</v>
      </c>
      <c r="E2827">
        <v>1</v>
      </c>
      <c r="F2827">
        <v>1</v>
      </c>
      <c r="G2827">
        <v>0</v>
      </c>
      <c r="H2827">
        <v>1</v>
      </c>
      <c r="I2827">
        <v>3</v>
      </c>
      <c r="J2827">
        <v>3</v>
      </c>
      <c r="K2827">
        <v>1</v>
      </c>
      <c r="L2827">
        <v>0</v>
      </c>
      <c r="M2827">
        <v>7</v>
      </c>
      <c r="N2827">
        <v>0</v>
      </c>
      <c r="O2827">
        <v>7</v>
      </c>
      <c r="P2827">
        <v>0</v>
      </c>
    </row>
    <row r="2828" spans="1:16" x14ac:dyDescent="0.35">
      <c r="A2828" t="s">
        <v>3</v>
      </c>
      <c r="B2828">
        <v>1</v>
      </c>
      <c r="C2828">
        <v>66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1.5</v>
      </c>
      <c r="N2828">
        <v>1</v>
      </c>
      <c r="O2828">
        <v>7</v>
      </c>
      <c r="P2828">
        <v>0</v>
      </c>
    </row>
    <row r="2829" spans="1:16" x14ac:dyDescent="0.35">
      <c r="A2829" t="s">
        <v>3</v>
      </c>
      <c r="B2829">
        <v>2</v>
      </c>
      <c r="C2829">
        <v>66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4</v>
      </c>
      <c r="L2829">
        <v>0</v>
      </c>
      <c r="M2829">
        <v>7</v>
      </c>
      <c r="N2829">
        <v>0</v>
      </c>
      <c r="O2829">
        <v>7</v>
      </c>
      <c r="P2829">
        <v>0</v>
      </c>
    </row>
    <row r="2830" spans="1:16" x14ac:dyDescent="0.35">
      <c r="A2830" t="s">
        <v>3</v>
      </c>
      <c r="B2830">
        <v>1</v>
      </c>
      <c r="C2830">
        <v>47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0.75</v>
      </c>
      <c r="N2830">
        <v>1</v>
      </c>
      <c r="O2830">
        <v>7</v>
      </c>
      <c r="P2830">
        <v>0</v>
      </c>
    </row>
    <row r="2831" spans="1:16" x14ac:dyDescent="0.35">
      <c r="A2831" t="s">
        <v>3</v>
      </c>
      <c r="B2831">
        <v>1</v>
      </c>
      <c r="C2831">
        <v>55</v>
      </c>
      <c r="D2831">
        <v>0</v>
      </c>
      <c r="E2831">
        <v>2</v>
      </c>
      <c r="F2831">
        <v>0</v>
      </c>
      <c r="G2831">
        <v>1</v>
      </c>
      <c r="H2831">
        <v>0</v>
      </c>
      <c r="I2831">
        <v>4</v>
      </c>
      <c r="J2831">
        <v>3</v>
      </c>
      <c r="K2831">
        <v>1</v>
      </c>
      <c r="L2831">
        <v>2</v>
      </c>
      <c r="M2831">
        <v>1</v>
      </c>
      <c r="N2831">
        <v>1</v>
      </c>
      <c r="O2831">
        <v>7</v>
      </c>
      <c r="P2831">
        <v>0</v>
      </c>
    </row>
    <row r="2832" spans="1:16" x14ac:dyDescent="0.35">
      <c r="A2832" t="s">
        <v>3</v>
      </c>
      <c r="B2832">
        <v>2</v>
      </c>
      <c r="C2832">
        <v>80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5</v>
      </c>
      <c r="L2832">
        <v>2</v>
      </c>
      <c r="M2832">
        <v>7</v>
      </c>
      <c r="N2832">
        <v>0</v>
      </c>
      <c r="O2832">
        <v>7</v>
      </c>
      <c r="P2832">
        <v>0</v>
      </c>
    </row>
    <row r="2833" spans="1:16" x14ac:dyDescent="0.35">
      <c r="A2833" t="s">
        <v>3</v>
      </c>
      <c r="B2833">
        <v>2</v>
      </c>
      <c r="C2833">
        <v>86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5</v>
      </c>
      <c r="L2833">
        <v>2</v>
      </c>
      <c r="M2833">
        <v>7</v>
      </c>
      <c r="N2833">
        <v>0</v>
      </c>
      <c r="O2833">
        <v>7</v>
      </c>
      <c r="P2833">
        <v>0</v>
      </c>
    </row>
    <row r="2834" spans="1:16" x14ac:dyDescent="0.35">
      <c r="A2834" t="s">
        <v>3</v>
      </c>
      <c r="B2834">
        <v>2</v>
      </c>
      <c r="C2834">
        <v>69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4</v>
      </c>
      <c r="L2834">
        <v>0</v>
      </c>
      <c r="M2834">
        <v>0.5</v>
      </c>
      <c r="N2834">
        <v>1</v>
      </c>
      <c r="O2834">
        <v>7</v>
      </c>
      <c r="P2834">
        <v>0</v>
      </c>
    </row>
    <row r="2835" spans="1:16" x14ac:dyDescent="0.35">
      <c r="A2835" t="s">
        <v>3</v>
      </c>
      <c r="B2835">
        <v>2</v>
      </c>
      <c r="C2835">
        <v>59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3</v>
      </c>
      <c r="L2835">
        <v>0</v>
      </c>
      <c r="M2835">
        <v>1.5</v>
      </c>
      <c r="N2835">
        <v>1</v>
      </c>
      <c r="O2835">
        <v>7</v>
      </c>
      <c r="P2835">
        <v>0</v>
      </c>
    </row>
    <row r="2836" spans="1:16" x14ac:dyDescent="0.35">
      <c r="A2836" t="s">
        <v>3</v>
      </c>
      <c r="B2836">
        <v>1</v>
      </c>
      <c r="C2836">
        <v>72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2</v>
      </c>
      <c r="L2836">
        <v>2</v>
      </c>
      <c r="M2836">
        <v>7</v>
      </c>
      <c r="N2836">
        <v>0</v>
      </c>
      <c r="O2836">
        <v>7</v>
      </c>
      <c r="P2836">
        <v>0</v>
      </c>
    </row>
    <row r="2837" spans="1:16" x14ac:dyDescent="0.35">
      <c r="A2837" t="s">
        <v>3</v>
      </c>
      <c r="B2837">
        <v>1</v>
      </c>
      <c r="C2837">
        <v>51</v>
      </c>
      <c r="D2837">
        <v>0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5</v>
      </c>
      <c r="N2837">
        <v>1</v>
      </c>
      <c r="O2837">
        <v>7</v>
      </c>
      <c r="P2837">
        <v>0</v>
      </c>
    </row>
    <row r="2838" spans="1:16" x14ac:dyDescent="0.35">
      <c r="A2838" t="s">
        <v>3</v>
      </c>
      <c r="B2838">
        <v>1</v>
      </c>
      <c r="C2838">
        <v>72</v>
      </c>
      <c r="D2838">
        <v>0</v>
      </c>
      <c r="E2838">
        <v>2</v>
      </c>
      <c r="F2838">
        <v>1</v>
      </c>
      <c r="G2838">
        <v>1</v>
      </c>
      <c r="H2838">
        <v>0</v>
      </c>
      <c r="I2838">
        <v>7</v>
      </c>
      <c r="J2838">
        <v>6</v>
      </c>
      <c r="K2838">
        <v>3</v>
      </c>
      <c r="L2838">
        <v>4</v>
      </c>
      <c r="M2838">
        <v>0.5</v>
      </c>
      <c r="N2838">
        <v>1</v>
      </c>
      <c r="O2838">
        <v>7</v>
      </c>
      <c r="P2838">
        <v>0</v>
      </c>
    </row>
    <row r="2839" spans="1:16" x14ac:dyDescent="0.35">
      <c r="A2839" t="s">
        <v>3</v>
      </c>
      <c r="B2839">
        <v>1</v>
      </c>
      <c r="C2839">
        <v>57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6</v>
      </c>
      <c r="J2839">
        <v>6</v>
      </c>
      <c r="K2839">
        <v>2</v>
      </c>
      <c r="L2839">
        <v>1</v>
      </c>
      <c r="M2839">
        <v>0.25</v>
      </c>
      <c r="N2839">
        <v>1</v>
      </c>
      <c r="O2839">
        <v>7</v>
      </c>
      <c r="P2839">
        <v>0</v>
      </c>
    </row>
    <row r="2840" spans="1:16" x14ac:dyDescent="0.35">
      <c r="A2840" t="s">
        <v>3</v>
      </c>
      <c r="B2840">
        <v>2</v>
      </c>
      <c r="C2840">
        <v>78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5</v>
      </c>
      <c r="L2840">
        <v>2</v>
      </c>
      <c r="M2840">
        <v>7</v>
      </c>
      <c r="N2840">
        <v>0</v>
      </c>
      <c r="O2840">
        <v>7</v>
      </c>
      <c r="P2840">
        <v>0</v>
      </c>
    </row>
    <row r="2841" spans="1:16" x14ac:dyDescent="0.35">
      <c r="A2841" t="s">
        <v>3</v>
      </c>
      <c r="B2841">
        <v>1</v>
      </c>
      <c r="C2841">
        <v>73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2</v>
      </c>
      <c r="M2841">
        <v>0.25</v>
      </c>
      <c r="N2841">
        <v>1</v>
      </c>
      <c r="O2841">
        <v>2</v>
      </c>
      <c r="P2841">
        <v>0</v>
      </c>
    </row>
    <row r="2842" spans="1:16" x14ac:dyDescent="0.35">
      <c r="A2842" t="s">
        <v>3</v>
      </c>
      <c r="B2842">
        <v>2</v>
      </c>
      <c r="C2842">
        <v>83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3</v>
      </c>
      <c r="J2842">
        <v>3</v>
      </c>
      <c r="K2842">
        <v>5</v>
      </c>
      <c r="L2842">
        <v>2</v>
      </c>
      <c r="M2842">
        <v>1</v>
      </c>
      <c r="N2842">
        <v>1</v>
      </c>
      <c r="O2842">
        <v>6</v>
      </c>
      <c r="P2842">
        <v>0</v>
      </c>
    </row>
    <row r="2843" spans="1:16" x14ac:dyDescent="0.35">
      <c r="A2843" t="s">
        <v>3</v>
      </c>
      <c r="B2843">
        <v>1</v>
      </c>
      <c r="C2843">
        <v>65</v>
      </c>
      <c r="D2843">
        <v>0</v>
      </c>
      <c r="E2843">
        <v>1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7</v>
      </c>
      <c r="N2843">
        <v>0</v>
      </c>
      <c r="O2843">
        <v>7</v>
      </c>
      <c r="P2843">
        <v>0</v>
      </c>
    </row>
    <row r="2844" spans="1:16" x14ac:dyDescent="0.35">
      <c r="A2844" t="s">
        <v>3</v>
      </c>
      <c r="B2844">
        <v>2</v>
      </c>
      <c r="C2844">
        <v>76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5</v>
      </c>
      <c r="L2844">
        <v>2</v>
      </c>
      <c r="M2844">
        <v>1</v>
      </c>
      <c r="N2844">
        <v>1</v>
      </c>
      <c r="O2844">
        <v>8</v>
      </c>
      <c r="P2844">
        <v>0</v>
      </c>
    </row>
    <row r="2845" spans="1:16" x14ac:dyDescent="0.35">
      <c r="A2845" t="s">
        <v>3</v>
      </c>
      <c r="B2845">
        <v>1</v>
      </c>
      <c r="C2845">
        <v>67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3</v>
      </c>
      <c r="J2845">
        <v>3</v>
      </c>
      <c r="K2845">
        <v>1</v>
      </c>
      <c r="L2845">
        <v>0</v>
      </c>
      <c r="M2845">
        <v>3</v>
      </c>
      <c r="N2845">
        <v>1</v>
      </c>
      <c r="O2845">
        <v>8</v>
      </c>
      <c r="P2845">
        <v>0</v>
      </c>
    </row>
    <row r="2846" spans="1:16" x14ac:dyDescent="0.35">
      <c r="A2846" t="s">
        <v>3</v>
      </c>
      <c r="B2846">
        <v>2</v>
      </c>
      <c r="C2846">
        <v>68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</v>
      </c>
      <c r="L2846">
        <v>0</v>
      </c>
      <c r="M2846">
        <v>2</v>
      </c>
      <c r="N2846">
        <v>1</v>
      </c>
      <c r="O2846">
        <v>8</v>
      </c>
      <c r="P2846">
        <v>0</v>
      </c>
    </row>
    <row r="2847" spans="1:16" x14ac:dyDescent="0.35">
      <c r="A2847" t="s">
        <v>3</v>
      </c>
      <c r="B2847">
        <v>2</v>
      </c>
      <c r="C2847">
        <v>74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</v>
      </c>
      <c r="L2847">
        <v>2</v>
      </c>
      <c r="M2847">
        <v>2</v>
      </c>
      <c r="N2847">
        <v>1</v>
      </c>
      <c r="O2847">
        <v>8</v>
      </c>
      <c r="P2847">
        <v>0</v>
      </c>
    </row>
    <row r="2848" spans="1:16" x14ac:dyDescent="0.35">
      <c r="A2848" t="s">
        <v>3</v>
      </c>
      <c r="B2848">
        <v>1</v>
      </c>
      <c r="C2848">
        <v>52</v>
      </c>
      <c r="D2848">
        <v>0</v>
      </c>
      <c r="E2848">
        <v>1</v>
      </c>
      <c r="F2848">
        <v>1</v>
      </c>
      <c r="G2848">
        <v>1</v>
      </c>
      <c r="H2848">
        <v>1</v>
      </c>
      <c r="I2848">
        <v>6</v>
      </c>
      <c r="J2848">
        <v>6</v>
      </c>
      <c r="K2848">
        <v>2</v>
      </c>
      <c r="L2848">
        <v>1</v>
      </c>
      <c r="M2848">
        <v>3.5</v>
      </c>
      <c r="N2848">
        <v>1</v>
      </c>
      <c r="O2848">
        <v>8</v>
      </c>
      <c r="P2848">
        <v>0</v>
      </c>
    </row>
    <row r="2849" spans="1:16" x14ac:dyDescent="0.35">
      <c r="A2849" t="s">
        <v>3</v>
      </c>
      <c r="B2849">
        <v>1</v>
      </c>
      <c r="C2849">
        <v>54</v>
      </c>
      <c r="D2849">
        <v>0</v>
      </c>
      <c r="E2849">
        <v>1</v>
      </c>
      <c r="F2849">
        <v>0</v>
      </c>
      <c r="G2849">
        <v>1</v>
      </c>
      <c r="H2849">
        <v>1</v>
      </c>
      <c r="I2849">
        <v>3</v>
      </c>
      <c r="J2849">
        <v>3</v>
      </c>
      <c r="K2849">
        <v>0</v>
      </c>
      <c r="L2849">
        <v>0</v>
      </c>
      <c r="M2849">
        <v>8</v>
      </c>
      <c r="N2849">
        <v>0</v>
      </c>
      <c r="O2849">
        <v>8</v>
      </c>
      <c r="P2849">
        <v>0</v>
      </c>
    </row>
    <row r="2850" spans="1:16" x14ac:dyDescent="0.35">
      <c r="A2850" t="s">
        <v>3</v>
      </c>
      <c r="B2850">
        <v>1</v>
      </c>
      <c r="C2850">
        <v>49</v>
      </c>
      <c r="D2850">
        <v>0</v>
      </c>
      <c r="E2850">
        <v>1</v>
      </c>
      <c r="F2850">
        <v>1</v>
      </c>
      <c r="G2850">
        <v>1</v>
      </c>
      <c r="H2850">
        <v>1</v>
      </c>
      <c r="I2850">
        <v>6</v>
      </c>
      <c r="J2850">
        <v>6</v>
      </c>
      <c r="K2850">
        <v>0</v>
      </c>
      <c r="L2850">
        <v>0</v>
      </c>
      <c r="M2850">
        <v>1.5</v>
      </c>
      <c r="N2850">
        <v>1</v>
      </c>
      <c r="O2850">
        <v>8</v>
      </c>
      <c r="P2850">
        <v>0</v>
      </c>
    </row>
    <row r="2851" spans="1:16" x14ac:dyDescent="0.35">
      <c r="A2851" t="s">
        <v>3</v>
      </c>
      <c r="B2851">
        <v>1</v>
      </c>
      <c r="C2851">
        <v>72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2</v>
      </c>
      <c r="M2851">
        <v>8</v>
      </c>
      <c r="N2851">
        <v>1</v>
      </c>
      <c r="O2851">
        <v>8</v>
      </c>
      <c r="P2851">
        <v>0</v>
      </c>
    </row>
    <row r="2852" spans="1:16" x14ac:dyDescent="0.35">
      <c r="A2852" t="s">
        <v>3</v>
      </c>
      <c r="B2852">
        <v>2</v>
      </c>
      <c r="C2852">
        <v>63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4</v>
      </c>
      <c r="L2852">
        <v>0</v>
      </c>
      <c r="M2852">
        <v>0.25</v>
      </c>
      <c r="N2852">
        <v>1</v>
      </c>
      <c r="O2852">
        <v>2</v>
      </c>
      <c r="P2852">
        <v>0</v>
      </c>
    </row>
    <row r="2853" spans="1:16" x14ac:dyDescent="0.35">
      <c r="A2853" t="s">
        <v>3</v>
      </c>
      <c r="B2853">
        <v>1</v>
      </c>
      <c r="C2853">
        <v>75</v>
      </c>
      <c r="D2853">
        <v>0</v>
      </c>
      <c r="E2853">
        <v>2</v>
      </c>
      <c r="F2853">
        <v>1</v>
      </c>
      <c r="G2853">
        <v>0</v>
      </c>
      <c r="H2853">
        <v>1</v>
      </c>
      <c r="I2853">
        <v>4</v>
      </c>
      <c r="J2853">
        <v>3</v>
      </c>
      <c r="K2853">
        <v>3</v>
      </c>
      <c r="L2853">
        <v>4</v>
      </c>
      <c r="M2853">
        <v>0.25</v>
      </c>
      <c r="N2853">
        <v>1</v>
      </c>
      <c r="O2853">
        <v>7</v>
      </c>
      <c r="P2853">
        <v>0</v>
      </c>
    </row>
    <row r="2854" spans="1:16" x14ac:dyDescent="0.35">
      <c r="A2854" t="s">
        <v>3</v>
      </c>
      <c r="B2854">
        <v>1</v>
      </c>
      <c r="C2854">
        <v>82</v>
      </c>
      <c r="D2854">
        <v>0</v>
      </c>
      <c r="E2854">
        <v>2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3</v>
      </c>
      <c r="L2854">
        <v>4</v>
      </c>
      <c r="M2854">
        <v>9</v>
      </c>
      <c r="N2854">
        <v>0</v>
      </c>
      <c r="O2854">
        <v>9</v>
      </c>
      <c r="P2854">
        <v>0</v>
      </c>
    </row>
    <row r="2855" spans="1:16" x14ac:dyDescent="0.35">
      <c r="A2855" t="s">
        <v>3</v>
      </c>
      <c r="B2855">
        <v>1</v>
      </c>
      <c r="C2855">
        <v>44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9</v>
      </c>
      <c r="N2855">
        <v>0</v>
      </c>
      <c r="O2855">
        <v>9</v>
      </c>
      <c r="P2855">
        <v>0</v>
      </c>
    </row>
    <row r="2856" spans="1:16" x14ac:dyDescent="0.35">
      <c r="A2856" t="s">
        <v>3</v>
      </c>
      <c r="B2856">
        <v>1</v>
      </c>
      <c r="C2856">
        <v>56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6</v>
      </c>
      <c r="J2856">
        <v>6</v>
      </c>
      <c r="K2856">
        <v>0</v>
      </c>
      <c r="L2856">
        <v>0</v>
      </c>
      <c r="M2856">
        <v>9</v>
      </c>
      <c r="N2856">
        <v>0</v>
      </c>
      <c r="O2856">
        <v>9</v>
      </c>
      <c r="P2856">
        <v>0</v>
      </c>
    </row>
    <row r="2857" spans="1:16" x14ac:dyDescent="0.35">
      <c r="A2857" t="s">
        <v>3</v>
      </c>
      <c r="B2857">
        <v>1</v>
      </c>
      <c r="C2857">
        <v>65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9</v>
      </c>
      <c r="N2857">
        <v>0</v>
      </c>
      <c r="O2857">
        <v>9</v>
      </c>
      <c r="P2857">
        <v>0</v>
      </c>
    </row>
    <row r="2858" spans="1:16" x14ac:dyDescent="0.35">
      <c r="A2858" t="s">
        <v>3</v>
      </c>
      <c r="B2858">
        <v>1</v>
      </c>
      <c r="C2858">
        <v>52</v>
      </c>
      <c r="D2858">
        <v>0</v>
      </c>
      <c r="E2858">
        <v>1</v>
      </c>
      <c r="F2858">
        <v>1</v>
      </c>
      <c r="G2858">
        <v>1</v>
      </c>
      <c r="H2858">
        <v>1</v>
      </c>
      <c r="I2858">
        <v>6</v>
      </c>
      <c r="J2858">
        <v>6</v>
      </c>
      <c r="K2858">
        <v>2</v>
      </c>
      <c r="L2858">
        <v>1</v>
      </c>
      <c r="M2858">
        <v>1.25</v>
      </c>
      <c r="N2858">
        <v>1</v>
      </c>
      <c r="O2858">
        <v>9</v>
      </c>
      <c r="P2858">
        <v>0</v>
      </c>
    </row>
    <row r="2859" spans="1:16" x14ac:dyDescent="0.35">
      <c r="A2859" t="s">
        <v>3</v>
      </c>
      <c r="B2859">
        <v>2</v>
      </c>
      <c r="C2859">
        <v>62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4</v>
      </c>
      <c r="L2859">
        <v>0</v>
      </c>
      <c r="M2859">
        <v>1.25</v>
      </c>
      <c r="N2859">
        <v>1</v>
      </c>
      <c r="O2859">
        <v>9</v>
      </c>
      <c r="P2859">
        <v>0</v>
      </c>
    </row>
    <row r="2860" spans="1:16" x14ac:dyDescent="0.35">
      <c r="A2860" t="s">
        <v>3</v>
      </c>
      <c r="B2860">
        <v>1</v>
      </c>
      <c r="C2860">
        <v>56</v>
      </c>
      <c r="D2860">
        <v>0</v>
      </c>
      <c r="E2860">
        <v>1</v>
      </c>
      <c r="F2860">
        <v>0</v>
      </c>
      <c r="G2860">
        <v>1</v>
      </c>
      <c r="H2860">
        <v>1</v>
      </c>
      <c r="I2860">
        <v>3</v>
      </c>
      <c r="J2860">
        <v>3</v>
      </c>
      <c r="K2860">
        <v>0</v>
      </c>
      <c r="L2860">
        <v>0</v>
      </c>
      <c r="M2860">
        <v>1</v>
      </c>
      <c r="N2860">
        <v>0</v>
      </c>
      <c r="O2860">
        <v>1</v>
      </c>
      <c r="P2860">
        <v>0</v>
      </c>
    </row>
    <row r="2861" spans="1:16" x14ac:dyDescent="0.35">
      <c r="A2861" t="s">
        <v>3</v>
      </c>
      <c r="B2861">
        <v>1</v>
      </c>
      <c r="C2861">
        <v>84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2</v>
      </c>
      <c r="L2861">
        <v>2</v>
      </c>
      <c r="M2861">
        <v>0.5</v>
      </c>
      <c r="N2861">
        <v>1</v>
      </c>
      <c r="O2861">
        <v>3</v>
      </c>
      <c r="P2861">
        <v>0</v>
      </c>
    </row>
    <row r="2862" spans="1:16" x14ac:dyDescent="0.35">
      <c r="A2862" t="s">
        <v>3</v>
      </c>
      <c r="B2862">
        <v>2</v>
      </c>
      <c r="C2862">
        <v>53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3</v>
      </c>
      <c r="J2862">
        <v>3</v>
      </c>
      <c r="K2862">
        <v>3</v>
      </c>
      <c r="L2862">
        <v>0</v>
      </c>
      <c r="M2862">
        <v>2</v>
      </c>
      <c r="N2862">
        <v>1</v>
      </c>
      <c r="O2862">
        <v>10</v>
      </c>
      <c r="P2862">
        <v>0</v>
      </c>
    </row>
    <row r="2863" spans="1:16" x14ac:dyDescent="0.35">
      <c r="A2863" t="s">
        <v>3</v>
      </c>
      <c r="B2863">
        <v>2</v>
      </c>
      <c r="C2863">
        <v>72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5</v>
      </c>
      <c r="L2863">
        <v>2</v>
      </c>
      <c r="M2863">
        <v>10</v>
      </c>
      <c r="N2863">
        <v>0</v>
      </c>
      <c r="O2863">
        <v>10</v>
      </c>
      <c r="P2863">
        <v>0</v>
      </c>
    </row>
    <row r="2864" spans="1:16" x14ac:dyDescent="0.35">
      <c r="A2864" t="s">
        <v>3</v>
      </c>
      <c r="B2864">
        <v>1</v>
      </c>
      <c r="C2864">
        <v>66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3</v>
      </c>
      <c r="J2864">
        <v>3</v>
      </c>
      <c r="K2864">
        <v>1</v>
      </c>
      <c r="L2864">
        <v>0</v>
      </c>
      <c r="M2864">
        <v>5</v>
      </c>
      <c r="N2864">
        <v>1</v>
      </c>
      <c r="O2864">
        <v>10</v>
      </c>
      <c r="P2864">
        <v>0</v>
      </c>
    </row>
    <row r="2865" spans="1:16" x14ac:dyDescent="0.35">
      <c r="A2865" t="s">
        <v>3</v>
      </c>
      <c r="B2865">
        <v>1</v>
      </c>
      <c r="C2865">
        <v>71</v>
      </c>
      <c r="D2865">
        <v>0</v>
      </c>
      <c r="E2865">
        <v>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2</v>
      </c>
      <c r="L2865">
        <v>2</v>
      </c>
      <c r="M2865">
        <v>10</v>
      </c>
      <c r="N2865">
        <v>0</v>
      </c>
      <c r="O2865">
        <v>10</v>
      </c>
      <c r="P2865">
        <v>0</v>
      </c>
    </row>
    <row r="2866" spans="1:16" x14ac:dyDescent="0.35">
      <c r="A2866" t="s">
        <v>3</v>
      </c>
      <c r="B2866">
        <v>1</v>
      </c>
      <c r="C2866">
        <v>67</v>
      </c>
      <c r="D2866">
        <v>0</v>
      </c>
      <c r="E2866">
        <v>2</v>
      </c>
      <c r="F2866">
        <v>0</v>
      </c>
      <c r="G2866">
        <v>1</v>
      </c>
      <c r="H2866">
        <v>1</v>
      </c>
      <c r="I2866">
        <v>4</v>
      </c>
      <c r="J2866">
        <v>3</v>
      </c>
      <c r="K2866">
        <v>2</v>
      </c>
      <c r="L2866">
        <v>2</v>
      </c>
      <c r="M2866">
        <v>0.5</v>
      </c>
      <c r="N2866">
        <v>1</v>
      </c>
      <c r="O2866">
        <v>10</v>
      </c>
      <c r="P2866">
        <v>0</v>
      </c>
    </row>
    <row r="2867" spans="1:16" x14ac:dyDescent="0.35">
      <c r="A2867" t="s">
        <v>3</v>
      </c>
      <c r="B2867">
        <v>1</v>
      </c>
      <c r="C2867">
        <v>60</v>
      </c>
      <c r="D2867">
        <v>0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10</v>
      </c>
      <c r="N2867">
        <v>0</v>
      </c>
      <c r="O2867">
        <v>10</v>
      </c>
      <c r="P2867">
        <v>0</v>
      </c>
    </row>
    <row r="2868" spans="1:16" x14ac:dyDescent="0.35">
      <c r="A2868" t="s">
        <v>3</v>
      </c>
      <c r="B2868">
        <v>2</v>
      </c>
      <c r="C2868">
        <v>55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6</v>
      </c>
      <c r="J2868">
        <v>6</v>
      </c>
      <c r="K2868">
        <v>5</v>
      </c>
      <c r="L2868">
        <v>1</v>
      </c>
      <c r="M2868">
        <v>10</v>
      </c>
      <c r="N2868">
        <v>0</v>
      </c>
      <c r="O2868">
        <v>10</v>
      </c>
      <c r="P2868">
        <v>0</v>
      </c>
    </row>
    <row r="2869" spans="1:16" x14ac:dyDescent="0.35">
      <c r="A2869" t="s">
        <v>3</v>
      </c>
      <c r="B2869">
        <v>2</v>
      </c>
      <c r="C2869">
        <v>53</v>
      </c>
      <c r="D2869">
        <v>0</v>
      </c>
      <c r="E2869">
        <v>2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4</v>
      </c>
      <c r="L2869">
        <v>2</v>
      </c>
      <c r="M2869">
        <v>1</v>
      </c>
      <c r="N2869">
        <v>1</v>
      </c>
      <c r="O2869">
        <v>10</v>
      </c>
      <c r="P2869">
        <v>0</v>
      </c>
    </row>
    <row r="2870" spans="1:16" x14ac:dyDescent="0.35">
      <c r="A2870" t="s">
        <v>3</v>
      </c>
      <c r="B2870">
        <v>1</v>
      </c>
      <c r="C2870">
        <v>58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</v>
      </c>
      <c r="N2870">
        <v>1</v>
      </c>
      <c r="O2870">
        <v>10</v>
      </c>
      <c r="P2870">
        <v>0</v>
      </c>
    </row>
    <row r="2871" spans="1:16" x14ac:dyDescent="0.35">
      <c r="A2871" t="s">
        <v>3</v>
      </c>
      <c r="B2871">
        <v>1</v>
      </c>
      <c r="C2871">
        <v>61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1</v>
      </c>
      <c r="L2871">
        <v>0</v>
      </c>
      <c r="M2871">
        <v>1.25</v>
      </c>
      <c r="N2871">
        <v>1</v>
      </c>
      <c r="O2871">
        <v>9</v>
      </c>
      <c r="P2871">
        <v>0</v>
      </c>
    </row>
    <row r="2872" spans="1:16" x14ac:dyDescent="0.35">
      <c r="A2872" t="s">
        <v>3</v>
      </c>
      <c r="B2872">
        <v>1</v>
      </c>
      <c r="C2872">
        <v>68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4</v>
      </c>
      <c r="N2872">
        <v>1</v>
      </c>
      <c r="O2872">
        <v>10</v>
      </c>
      <c r="P2872">
        <v>0</v>
      </c>
    </row>
    <row r="2873" spans="1:16" x14ac:dyDescent="0.35">
      <c r="A2873" t="s">
        <v>3</v>
      </c>
      <c r="B2873">
        <v>1</v>
      </c>
      <c r="C2873">
        <v>79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</v>
      </c>
      <c r="L2873">
        <v>2</v>
      </c>
      <c r="M2873">
        <v>8</v>
      </c>
      <c r="N2873">
        <v>1</v>
      </c>
      <c r="O2873">
        <v>9</v>
      </c>
      <c r="P2873">
        <v>0</v>
      </c>
    </row>
    <row r="2874" spans="1:16" x14ac:dyDescent="0.35">
      <c r="A2874" t="s">
        <v>3</v>
      </c>
      <c r="B2874">
        <v>1</v>
      </c>
      <c r="C2874">
        <v>70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11</v>
      </c>
      <c r="N2874">
        <v>0</v>
      </c>
      <c r="O2874">
        <v>11</v>
      </c>
      <c r="P2874">
        <v>0</v>
      </c>
    </row>
    <row r="2875" spans="1:16" x14ac:dyDescent="0.35">
      <c r="A2875" t="s">
        <v>3</v>
      </c>
      <c r="B2875">
        <v>1</v>
      </c>
      <c r="C2875">
        <v>62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2.5</v>
      </c>
      <c r="N2875">
        <v>1</v>
      </c>
      <c r="O2875">
        <v>11</v>
      </c>
      <c r="P2875">
        <v>0</v>
      </c>
    </row>
    <row r="2876" spans="1:16" x14ac:dyDescent="0.35">
      <c r="A2876" t="s">
        <v>3</v>
      </c>
      <c r="B2876">
        <v>1</v>
      </c>
      <c r="C2876">
        <v>45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0.75</v>
      </c>
      <c r="N2876">
        <v>1</v>
      </c>
      <c r="O2876">
        <v>11</v>
      </c>
      <c r="P2876">
        <v>0</v>
      </c>
    </row>
    <row r="2877" spans="1:16" x14ac:dyDescent="0.35">
      <c r="A2877" t="s">
        <v>3</v>
      </c>
      <c r="B2877">
        <v>2</v>
      </c>
      <c r="C2877">
        <v>52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3</v>
      </c>
      <c r="J2877">
        <v>3</v>
      </c>
      <c r="K2877">
        <v>3</v>
      </c>
      <c r="L2877">
        <v>0</v>
      </c>
      <c r="M2877">
        <v>0.5</v>
      </c>
      <c r="N2877">
        <v>1</v>
      </c>
      <c r="O2877">
        <v>11</v>
      </c>
      <c r="P2877">
        <v>0</v>
      </c>
    </row>
    <row r="2878" spans="1:16" x14ac:dyDescent="0.35">
      <c r="A2878" t="s">
        <v>3</v>
      </c>
      <c r="B2878">
        <v>1</v>
      </c>
      <c r="C2878">
        <v>48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11</v>
      </c>
      <c r="N2878">
        <v>0</v>
      </c>
      <c r="O2878">
        <v>11</v>
      </c>
      <c r="P2878">
        <v>0</v>
      </c>
    </row>
    <row r="2879" spans="1:16" x14ac:dyDescent="0.35">
      <c r="A2879" t="s">
        <v>3</v>
      </c>
      <c r="B2879">
        <v>1</v>
      </c>
      <c r="C2879">
        <v>62</v>
      </c>
      <c r="D2879">
        <v>0</v>
      </c>
      <c r="E2879">
        <v>1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0.75</v>
      </c>
      <c r="N2879">
        <v>1</v>
      </c>
      <c r="O2879">
        <v>7</v>
      </c>
      <c r="P2879">
        <v>0</v>
      </c>
    </row>
    <row r="2880" spans="1:16" x14ac:dyDescent="0.35">
      <c r="A2880" t="s">
        <v>3</v>
      </c>
      <c r="B2880">
        <v>1</v>
      </c>
      <c r="C2880">
        <v>51</v>
      </c>
      <c r="D2880">
        <v>0</v>
      </c>
      <c r="E2880">
        <v>2</v>
      </c>
      <c r="F2880">
        <v>0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2</v>
      </c>
      <c r="M2880">
        <v>8</v>
      </c>
      <c r="N2880">
        <v>0</v>
      </c>
      <c r="O2880">
        <v>8</v>
      </c>
      <c r="P2880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23E8-4D66-4335-BC24-7CEDF55C9CC5}">
  <sheetPr filterMode="1"/>
  <dimension ref="A1:Q2880"/>
  <sheetViews>
    <sheetView topLeftCell="A2615" workbookViewId="0">
      <selection sqref="A1:Q2880"/>
    </sheetView>
  </sheetViews>
  <sheetFormatPr defaultRowHeight="14.5" x14ac:dyDescent="0.35"/>
  <cols>
    <col min="10" max="10" width="10.7265625" bestFit="1" customWidth="1"/>
  </cols>
  <sheetData>
    <row r="1" spans="1:17" x14ac:dyDescent="0.35">
      <c r="A1" t="s">
        <v>1</v>
      </c>
      <c r="B1" t="s">
        <v>0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22</v>
      </c>
      <c r="N1" t="s">
        <v>14</v>
      </c>
      <c r="O1" t="s">
        <v>15</v>
      </c>
      <c r="P1" t="s">
        <v>16</v>
      </c>
      <c r="Q1" t="s">
        <v>17</v>
      </c>
    </row>
    <row r="2" spans="1:17" hidden="1" x14ac:dyDescent="0.35">
      <c r="A2" t="s">
        <v>2</v>
      </c>
      <c r="B2">
        <v>1</v>
      </c>
      <c r="C2">
        <v>73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f>IF(G2&gt;0,3,0)+IF(H2&gt;0,3,0)+0+IF(D2&gt;0,1,0)+IF(E2&gt;0,1,0)+(F2-1)</f>
        <v>10</v>
      </c>
      <c r="K2">
        <f>IF(G2&gt;0,3,0)+IF(H2&gt;0,3,0)+0+IF(D2&gt;0,4,0)+IF(E2&gt;0,6,0)+IF(F2=3,5,0)</f>
        <v>21</v>
      </c>
      <c r="L2">
        <f>IF(B2&gt;0,3,0)+IF(C2&lt;60,0,IF(C2&gt;70,2,1))+0+IF(G2&gt;0,2,0)+0+IF(E2&gt;0,2,0)+IF(F2=2,1,IF(F2=3,3,0))</f>
        <v>12</v>
      </c>
      <c r="M2">
        <f>0+IF(C2&gt;70,2,0)+0+IF(G2&gt;0,1,0)+IF(D2&gt;0,2,0)+IF(E2&gt;0,1,0)+IF(F2=2,2,IF(F2=3,6,0))</f>
        <v>12</v>
      </c>
      <c r="N2">
        <v>0.30192307692307691</v>
      </c>
      <c r="O2">
        <v>0</v>
      </c>
      <c r="P2">
        <v>0.30192307692307691</v>
      </c>
      <c r="Q2">
        <v>0</v>
      </c>
    </row>
    <row r="3" spans="1:17" hidden="1" x14ac:dyDescent="0.35">
      <c r="A3" t="s">
        <v>2</v>
      </c>
      <c r="B3">
        <v>1</v>
      </c>
      <c r="C3">
        <v>78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f>IF(G3&gt;0,3,0)+IF(H3&gt;0,3,0)+0+IF(D3&gt;0,1,0)+IF(E3&gt;0,1,0)+(F3-1)</f>
        <v>10</v>
      </c>
      <c r="K3">
        <f>IF(G3&gt;0,3,0)+IF(H3&gt;0,3,0)+0+IF(D3&gt;0,4,0)+IF(E3&gt;0,6,0)+IF(F3=3,5,0)</f>
        <v>21</v>
      </c>
      <c r="L3">
        <f>IF(B3&gt;0,3,0)+IF(C3&lt;60,0,IF(C3&gt;70,2,1))+0+IF(G3&gt;0,2,0)+0+IF(E3&gt;0,2,0)+IF(F3=2,1,IF(F3=3,3,0))</f>
        <v>12</v>
      </c>
      <c r="M3">
        <f>0+IF(C3&gt;70,2,0)+0+IF(G3&gt;0,1,0)+IF(D3&gt;0,2,0)+IF(E3&gt;0,1,0)+IF(F3=2,2,IF(F3=3,6,0))</f>
        <v>12</v>
      </c>
      <c r="N3">
        <v>5.1346153846153847E-2</v>
      </c>
      <c r="O3">
        <v>1</v>
      </c>
      <c r="P3">
        <v>0.904423076923077</v>
      </c>
      <c r="Q3">
        <v>1</v>
      </c>
    </row>
    <row r="4" spans="1:17" hidden="1" x14ac:dyDescent="0.35">
      <c r="A4" t="s">
        <v>2</v>
      </c>
      <c r="B4">
        <v>1</v>
      </c>
      <c r="C4">
        <v>77</v>
      </c>
      <c r="D4">
        <v>1</v>
      </c>
      <c r="E4">
        <v>1</v>
      </c>
      <c r="F4">
        <v>3</v>
      </c>
      <c r="G4">
        <v>1</v>
      </c>
      <c r="H4">
        <v>0</v>
      </c>
      <c r="I4">
        <v>1</v>
      </c>
      <c r="J4">
        <f>IF(G4&gt;0,3,0)+IF(H4&gt;0,3,0)+0+IF(D4&gt;0,1,0)+IF(E4&gt;0,1,0)+(F4-1)</f>
        <v>7</v>
      </c>
      <c r="K4">
        <f>IF(G4&gt;0,3,0)+IF(H4&gt;0,3,0)+0+IF(D4&gt;0,4,0)+IF(E4&gt;0,6,0)+IF(F4=3,5,0)</f>
        <v>18</v>
      </c>
      <c r="L4">
        <f>IF(B4&gt;0,3,0)+IF(C4&lt;60,0,IF(C4&gt;70,2,1))+0+IF(G4&gt;0,2,0)+0+IF(E4&gt;0,2,0)+IF(F4=2,1,IF(F4=3,3,0))</f>
        <v>12</v>
      </c>
      <c r="M4">
        <f>0+IF(C4&gt;70,2,0)+0+IF(G4&gt;0,1,0)+IF(D4&gt;0,2,0)+IF(E4&gt;0,1,0)+IF(F4=2,2,IF(F4=3,6,0))</f>
        <v>12</v>
      </c>
      <c r="N4">
        <v>0.48397435897435898</v>
      </c>
      <c r="O4">
        <v>0</v>
      </c>
      <c r="P4">
        <v>0.48397435897435898</v>
      </c>
      <c r="Q4">
        <v>0</v>
      </c>
    </row>
    <row r="5" spans="1:17" hidden="1" x14ac:dyDescent="0.35">
      <c r="A5" t="s">
        <v>2</v>
      </c>
      <c r="B5">
        <v>1</v>
      </c>
      <c r="C5">
        <v>76</v>
      </c>
      <c r="D5">
        <v>1</v>
      </c>
      <c r="E5">
        <v>1</v>
      </c>
      <c r="F5">
        <v>3</v>
      </c>
      <c r="G5">
        <v>1</v>
      </c>
      <c r="H5">
        <v>0</v>
      </c>
      <c r="I5">
        <v>1</v>
      </c>
      <c r="J5">
        <f>IF(G5&gt;0,3,0)+IF(H5&gt;0,3,0)+0+IF(D5&gt;0,1,0)+IF(E5&gt;0,1,0)+(F5-1)</f>
        <v>7</v>
      </c>
      <c r="K5">
        <f>IF(G5&gt;0,3,0)+IF(H5&gt;0,3,0)+0+IF(D5&gt;0,4,0)+IF(E5&gt;0,6,0)+IF(F5=3,5,0)</f>
        <v>18</v>
      </c>
      <c r="L5">
        <f>IF(B5&gt;0,3,0)+IF(C5&lt;60,0,IF(C5&gt;70,2,1))+0+IF(G5&gt;0,2,0)+0+IF(E5&gt;0,2,0)+IF(F5=2,1,IF(F5=3,3,0))</f>
        <v>12</v>
      </c>
      <c r="M5">
        <f>0+IF(C5&gt;70,2,0)+0+IF(G5&gt;0,1,0)+IF(D5&gt;0,2,0)+IF(E5&gt;0,1,0)+IF(F5=2,2,IF(F5=3,6,0))</f>
        <v>12</v>
      </c>
      <c r="N5">
        <v>0.92557692307692307</v>
      </c>
      <c r="O5">
        <v>0</v>
      </c>
      <c r="P5">
        <v>0.92557692307692307</v>
      </c>
      <c r="Q5">
        <v>0</v>
      </c>
    </row>
    <row r="6" spans="1:17" hidden="1" x14ac:dyDescent="0.35">
      <c r="A6" t="s">
        <v>2</v>
      </c>
      <c r="B6">
        <v>0</v>
      </c>
      <c r="C6">
        <v>72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f>IF(G6&gt;0,3,0)+IF(H6&gt;0,3,0)+0+IF(D6&gt;0,1,0)+IF(E6&gt;0,1,0)+(F6-1)</f>
        <v>10</v>
      </c>
      <c r="K6">
        <f>IF(G6&gt;0,3,0)+IF(H6&gt;0,3,0)+0+IF(D6&gt;0,4,0)+IF(E6&gt;0,6,0)+IF(F6=3,5,0)</f>
        <v>21</v>
      </c>
      <c r="L6">
        <f>IF(B6&gt;0,3,0)+IF(C6&lt;60,0,IF(C6&gt;70,2,1))+0+IF(G6&gt;0,2,0)+0+IF(E6&gt;0,2,0)+IF(F6=2,1,IF(F6=3,3,0))</f>
        <v>9</v>
      </c>
      <c r="M6">
        <f>0+IF(C6&gt;70,2,0)+0+IF(G6&gt;0,1,0)+IF(D6&gt;0,2,0)+IF(E6&gt;0,1,0)+IF(F6=2,2,IF(F6=3,6,0))</f>
        <v>12</v>
      </c>
      <c r="N6">
        <v>0.44230769230769229</v>
      </c>
      <c r="O6">
        <v>1</v>
      </c>
      <c r="P6">
        <v>1.2600632244467862</v>
      </c>
      <c r="Q6">
        <v>0</v>
      </c>
    </row>
    <row r="7" spans="1:17" hidden="1" x14ac:dyDescent="0.35">
      <c r="A7" t="s">
        <v>2</v>
      </c>
      <c r="B7">
        <v>0</v>
      </c>
      <c r="C7">
        <v>75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f>IF(G7&gt;0,3,0)+IF(H7&gt;0,3,0)+0+IF(D7&gt;0,1,0)+IF(E7&gt;0,1,0)+(F7-1)</f>
        <v>10</v>
      </c>
      <c r="K7">
        <f>IF(G7&gt;0,3,0)+IF(H7&gt;0,3,0)+0+IF(D7&gt;0,4,0)+IF(E7&gt;0,6,0)+IF(F7=3,5,0)</f>
        <v>21</v>
      </c>
      <c r="L7">
        <f>IF(B7&gt;0,3,0)+IF(C7&lt;60,0,IF(C7&gt;70,2,1))+0+IF(G7&gt;0,2,0)+0+IF(E7&gt;0,2,0)+IF(F7=2,1,IF(F7=3,3,0))</f>
        <v>9</v>
      </c>
      <c r="M7">
        <f>0+IF(C7&gt;70,2,0)+0+IF(G7&gt;0,1,0)+IF(D7&gt;0,2,0)+IF(E7&gt;0,1,0)+IF(F7=2,2,IF(F7=3,6,0))</f>
        <v>12</v>
      </c>
      <c r="N7">
        <v>0.24173076923076925</v>
      </c>
      <c r="O7">
        <v>1</v>
      </c>
      <c r="P7">
        <v>1.3178846153846153</v>
      </c>
      <c r="Q7">
        <v>0</v>
      </c>
    </row>
    <row r="8" spans="1:17" hidden="1" x14ac:dyDescent="0.35">
      <c r="A8" t="s">
        <v>2</v>
      </c>
      <c r="B8">
        <v>0</v>
      </c>
      <c r="C8">
        <v>71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f>IF(G8&gt;0,3,0)+IF(H8&gt;0,3,0)+0+IF(D8&gt;0,1,0)+IF(E8&gt;0,1,0)+(F8-1)</f>
        <v>10</v>
      </c>
      <c r="K8">
        <f>IF(G8&gt;0,3,0)+IF(H8&gt;0,3,0)+0+IF(D8&gt;0,4,0)+IF(E8&gt;0,6,0)+IF(F8=3,5,0)</f>
        <v>21</v>
      </c>
      <c r="L8">
        <f>IF(B8&gt;0,3,0)+IF(C8&lt;60,0,IF(C8&gt;70,2,1))+0+IF(G8&gt;0,2,0)+0+IF(E8&gt;0,2,0)+IF(F8=2,1,IF(F8=3,3,0))</f>
        <v>9</v>
      </c>
      <c r="M8">
        <f>0+IF(C8&gt;70,2,0)+0+IF(G8&gt;0,1,0)+IF(D8&gt;0,2,0)+IF(E8&gt;0,1,0)+IF(F8=2,2,IF(F8=3,6,0))</f>
        <v>12</v>
      </c>
      <c r="N8">
        <v>2.1730769230769227E-2</v>
      </c>
      <c r="O8">
        <v>1</v>
      </c>
      <c r="P8">
        <v>1.8148076923076923</v>
      </c>
      <c r="Q8">
        <v>0</v>
      </c>
    </row>
    <row r="9" spans="1:17" hidden="1" x14ac:dyDescent="0.35">
      <c r="A9" t="s">
        <v>2</v>
      </c>
      <c r="B9">
        <v>0</v>
      </c>
      <c r="C9">
        <v>76</v>
      </c>
      <c r="D9">
        <v>1</v>
      </c>
      <c r="E9">
        <v>1</v>
      </c>
      <c r="F9">
        <v>3</v>
      </c>
      <c r="G9">
        <v>1</v>
      </c>
      <c r="H9">
        <v>0</v>
      </c>
      <c r="I9">
        <v>1</v>
      </c>
      <c r="J9">
        <f>IF(G9&gt;0,3,0)+IF(H9&gt;0,3,0)+0+IF(D9&gt;0,1,0)+IF(E9&gt;0,1,0)+(F9-1)</f>
        <v>7</v>
      </c>
      <c r="K9">
        <f>IF(G9&gt;0,3,0)+IF(H9&gt;0,3,0)+0+IF(D9&gt;0,4,0)+IF(E9&gt;0,6,0)+IF(F9=3,5,0)</f>
        <v>18</v>
      </c>
      <c r="L9">
        <f>IF(B9&gt;0,3,0)+IF(C9&lt;60,0,IF(C9&gt;70,2,1))+0+IF(G9&gt;0,2,0)+0+IF(E9&gt;0,2,0)+IF(F9=2,1,IF(F9=3,3,0))</f>
        <v>9</v>
      </c>
      <c r="M9">
        <f>0+IF(C9&gt;70,2,0)+0+IF(G9&gt;0,1,0)+IF(D9&gt;0,2,0)+IF(E9&gt;0,1,0)+IF(F9=2,2,IF(F9=3,6,0))</f>
        <v>12</v>
      </c>
      <c r="N9">
        <v>0.63205128205128203</v>
      </c>
      <c r="O9">
        <v>0</v>
      </c>
      <c r="P9">
        <v>0.63205128205128203</v>
      </c>
      <c r="Q9">
        <v>0</v>
      </c>
    </row>
    <row r="10" spans="1:17" hidden="1" x14ac:dyDescent="0.35">
      <c r="A10" t="s">
        <v>2</v>
      </c>
      <c r="B10">
        <v>0</v>
      </c>
      <c r="C10">
        <v>72</v>
      </c>
      <c r="D10">
        <v>1</v>
      </c>
      <c r="E10">
        <v>1</v>
      </c>
      <c r="F10">
        <v>3</v>
      </c>
      <c r="G10">
        <v>1</v>
      </c>
      <c r="H10">
        <v>0</v>
      </c>
      <c r="I10">
        <v>1</v>
      </c>
      <c r="J10">
        <f>IF(G10&gt;0,3,0)+IF(H10&gt;0,3,0)+0+IF(D10&gt;0,1,0)+IF(E10&gt;0,1,0)+(F10-1)</f>
        <v>7</v>
      </c>
      <c r="K10">
        <f>IF(G10&gt;0,3,0)+IF(H10&gt;0,3,0)+0+IF(D10&gt;0,4,0)+IF(E10&gt;0,6,0)+IF(F10=3,5,0)</f>
        <v>18</v>
      </c>
      <c r="L10">
        <f>IF(B10&gt;0,3,0)+IF(C10&lt;60,0,IF(C10&gt;70,2,1))+0+IF(G10&gt;0,2,0)+0+IF(E10&gt;0,2,0)+IF(F10=2,1,IF(F10=3,3,0))</f>
        <v>9</v>
      </c>
      <c r="M10">
        <f>0+IF(C10&gt;70,2,0)+0+IF(G10&gt;0,1,0)+IF(D10&gt;0,2,0)+IF(E10&gt;0,1,0)+IF(F10=2,2,IF(F10=3,6,0))</f>
        <v>12</v>
      </c>
      <c r="N10">
        <v>2.0576923076923075</v>
      </c>
      <c r="O10">
        <v>0</v>
      </c>
      <c r="P10">
        <v>2.0576923076923075</v>
      </c>
      <c r="Q10">
        <v>0</v>
      </c>
    </row>
    <row r="11" spans="1:17" hidden="1" x14ac:dyDescent="0.35">
      <c r="A11" t="s">
        <v>2</v>
      </c>
      <c r="B11">
        <v>0</v>
      </c>
      <c r="C11">
        <v>75</v>
      </c>
      <c r="D11">
        <v>1</v>
      </c>
      <c r="E11">
        <v>1</v>
      </c>
      <c r="F11">
        <v>3</v>
      </c>
      <c r="G11">
        <v>1</v>
      </c>
      <c r="H11">
        <v>0</v>
      </c>
      <c r="I11">
        <v>1</v>
      </c>
      <c r="J11">
        <f>IF(G11&gt;0,3,0)+IF(H11&gt;0,3,0)+0+IF(D11&gt;0,1,0)+IF(E11&gt;0,1,0)+(F11-1)</f>
        <v>7</v>
      </c>
      <c r="K11">
        <f>IF(G11&gt;0,3,0)+IF(H11&gt;0,3,0)+0+IF(D11&gt;0,4,0)+IF(E11&gt;0,6,0)+IF(F11=3,5,0)</f>
        <v>18</v>
      </c>
      <c r="L11">
        <f>IF(B11&gt;0,3,0)+IF(C11&lt;60,0,IF(C11&gt;70,2,1))+0+IF(G11&gt;0,2,0)+0+IF(E11&gt;0,2,0)+IF(F11=2,1,IF(F11=3,3,0))</f>
        <v>9</v>
      </c>
      <c r="M11">
        <f>0+IF(C11&gt;70,2,0)+0+IF(G11&gt;0,1,0)+IF(D11&gt;0,2,0)+IF(E11&gt;0,1,0)+IF(F11=2,2,IF(F11=3,6,0))</f>
        <v>12</v>
      </c>
      <c r="N11">
        <v>6.2115384615384614E-2</v>
      </c>
      <c r="O11">
        <v>0</v>
      </c>
      <c r="P11">
        <v>6.2115384615384614E-2</v>
      </c>
      <c r="Q11">
        <v>0</v>
      </c>
    </row>
    <row r="12" spans="1:17" hidden="1" x14ac:dyDescent="0.35">
      <c r="A12" t="s">
        <v>2</v>
      </c>
      <c r="B12">
        <v>0</v>
      </c>
      <c r="C12">
        <v>75</v>
      </c>
      <c r="D12">
        <v>1</v>
      </c>
      <c r="E12">
        <v>1</v>
      </c>
      <c r="F12">
        <v>3</v>
      </c>
      <c r="G12">
        <v>1</v>
      </c>
      <c r="H12">
        <v>0</v>
      </c>
      <c r="I12">
        <v>1</v>
      </c>
      <c r="J12">
        <f>IF(G12&gt;0,3,0)+IF(H12&gt;0,3,0)+0+IF(D12&gt;0,1,0)+IF(E12&gt;0,1,0)+(F12-1)</f>
        <v>7</v>
      </c>
      <c r="K12">
        <f>IF(G12&gt;0,3,0)+IF(H12&gt;0,3,0)+0+IF(D12&gt;0,4,0)+IF(E12&gt;0,6,0)+IF(F12=3,5,0)</f>
        <v>18</v>
      </c>
      <c r="L12">
        <f>IF(B12&gt;0,3,0)+IF(C12&lt;60,0,IF(C12&gt;70,2,1))+0+IF(G12&gt;0,2,0)+0+IF(E12&gt;0,2,0)+IF(F12=2,1,IF(F12=3,3,0))</f>
        <v>9</v>
      </c>
      <c r="M12">
        <f>0+IF(C12&gt;70,2,0)+0+IF(G12&gt;0,1,0)+IF(D12&gt;0,2,0)+IF(E12&gt;0,1,0)+IF(F12=2,2,IF(F12=3,6,0))</f>
        <v>12</v>
      </c>
      <c r="N12">
        <v>0.11538461538461539</v>
      </c>
      <c r="O12">
        <v>1</v>
      </c>
      <c r="P12">
        <v>0.11538461538461539</v>
      </c>
      <c r="Q12">
        <v>0</v>
      </c>
    </row>
    <row r="13" spans="1:17" hidden="1" x14ac:dyDescent="0.35">
      <c r="A13" t="s">
        <v>2</v>
      </c>
      <c r="B13">
        <v>0</v>
      </c>
      <c r="C13">
        <v>71</v>
      </c>
      <c r="D13">
        <v>1</v>
      </c>
      <c r="E13">
        <v>1</v>
      </c>
      <c r="F13">
        <v>3</v>
      </c>
      <c r="G13">
        <v>1</v>
      </c>
      <c r="H13">
        <v>0</v>
      </c>
      <c r="I13">
        <v>1</v>
      </c>
      <c r="J13">
        <f>IF(G13&gt;0,3,0)+IF(H13&gt;0,3,0)+0+IF(D13&gt;0,1,0)+IF(E13&gt;0,1,0)+(F13-1)</f>
        <v>7</v>
      </c>
      <c r="K13">
        <f>IF(G13&gt;0,3,0)+IF(H13&gt;0,3,0)+0+IF(D13&gt;0,4,0)+IF(E13&gt;0,6,0)+IF(F13=3,5,0)</f>
        <v>18</v>
      </c>
      <c r="L13">
        <f>IF(B13&gt;0,3,0)+IF(C13&lt;60,0,IF(C13&gt;70,2,1))+0+IF(G13&gt;0,2,0)+0+IF(E13&gt;0,2,0)+IF(F13=2,1,IF(F13=3,3,0))</f>
        <v>9</v>
      </c>
      <c r="M13">
        <f>0+IF(C13&gt;70,2,0)+0+IF(G13&gt;0,1,0)+IF(D13&gt;0,2,0)+IF(E13&gt;0,1,0)+IF(F13=2,2,IF(F13=3,6,0))</f>
        <v>12</v>
      </c>
      <c r="N13">
        <v>5.2499999999999998E-2</v>
      </c>
      <c r="O13">
        <v>1</v>
      </c>
      <c r="P13">
        <v>5.2499999999999998E-2</v>
      </c>
      <c r="Q13">
        <v>0</v>
      </c>
    </row>
    <row r="14" spans="1:17" hidden="1" x14ac:dyDescent="0.35">
      <c r="A14" t="s">
        <v>2</v>
      </c>
      <c r="B14">
        <v>0</v>
      </c>
      <c r="C14">
        <v>73</v>
      </c>
      <c r="D14">
        <v>1</v>
      </c>
      <c r="E14">
        <v>1</v>
      </c>
      <c r="F14">
        <v>3</v>
      </c>
      <c r="G14">
        <v>1</v>
      </c>
      <c r="H14">
        <v>0</v>
      </c>
      <c r="I14">
        <v>1</v>
      </c>
      <c r="J14">
        <f>IF(G14&gt;0,3,0)+IF(H14&gt;0,3,0)+0+IF(D14&gt;0,1,0)+IF(E14&gt;0,1,0)+(F14-1)</f>
        <v>7</v>
      </c>
      <c r="K14">
        <f>IF(G14&gt;0,3,0)+IF(H14&gt;0,3,0)+0+IF(D14&gt;0,4,0)+IF(E14&gt;0,6,0)+IF(F14=3,5,0)</f>
        <v>18</v>
      </c>
      <c r="L14">
        <f>IF(B14&gt;0,3,0)+IF(C14&lt;60,0,IF(C14&gt;70,2,1))+0+IF(G14&gt;0,2,0)+0+IF(E14&gt;0,2,0)+IF(F14=2,1,IF(F14=3,3,0))</f>
        <v>9</v>
      </c>
      <c r="M14">
        <f>0+IF(C14&gt;70,2,0)+0+IF(G14&gt;0,1,0)+IF(D14&gt;0,2,0)+IF(E14&gt;0,1,0)+IF(F14=2,2,IF(F14=3,6,0))</f>
        <v>12</v>
      </c>
      <c r="N14">
        <v>1.1428846153846153</v>
      </c>
      <c r="O14">
        <v>0</v>
      </c>
      <c r="P14">
        <v>1.1428846153846153</v>
      </c>
      <c r="Q14">
        <v>0</v>
      </c>
    </row>
    <row r="15" spans="1:17" hidden="1" x14ac:dyDescent="0.35">
      <c r="A15" t="s">
        <v>2</v>
      </c>
      <c r="B15">
        <v>0</v>
      </c>
      <c r="C15">
        <v>80</v>
      </c>
      <c r="D15">
        <v>1</v>
      </c>
      <c r="E15">
        <v>1</v>
      </c>
      <c r="F15">
        <v>3</v>
      </c>
      <c r="G15">
        <v>1</v>
      </c>
      <c r="H15">
        <v>0</v>
      </c>
      <c r="I15">
        <v>1</v>
      </c>
      <c r="J15">
        <f>IF(G15&gt;0,3,0)+IF(H15&gt;0,3,0)+0+IF(D15&gt;0,1,0)+IF(E15&gt;0,1,0)+(F15-1)</f>
        <v>7</v>
      </c>
      <c r="K15">
        <f>IF(G15&gt;0,3,0)+IF(H15&gt;0,3,0)+0+IF(D15&gt;0,4,0)+IF(E15&gt;0,6,0)+IF(F15=3,5,0)</f>
        <v>18</v>
      </c>
      <c r="L15">
        <f>IF(B15&gt;0,3,0)+IF(C15&lt;60,0,IF(C15&gt;70,2,1))+0+IF(G15&gt;0,2,0)+0+IF(E15&gt;0,2,0)+IF(F15=2,1,IF(F15=3,3,0))</f>
        <v>9</v>
      </c>
      <c r="M15">
        <f>0+IF(C15&gt;70,2,0)+0+IF(G15&gt;0,1,0)+IF(D15&gt;0,2,0)+IF(E15&gt;0,1,0)+IF(F15=2,2,IF(F15=3,6,0))</f>
        <v>12</v>
      </c>
      <c r="N15">
        <v>5.5769230769230765E-2</v>
      </c>
      <c r="O15">
        <v>0</v>
      </c>
      <c r="P15">
        <v>5.5769230769230765E-2</v>
      </c>
      <c r="Q15">
        <v>0</v>
      </c>
    </row>
    <row r="16" spans="1:17" hidden="1" x14ac:dyDescent="0.35">
      <c r="A16" t="s">
        <v>2</v>
      </c>
      <c r="B16">
        <v>0</v>
      </c>
      <c r="C16">
        <v>79</v>
      </c>
      <c r="D16">
        <v>1</v>
      </c>
      <c r="E16">
        <v>1</v>
      </c>
      <c r="F16">
        <v>3</v>
      </c>
      <c r="G16">
        <v>1</v>
      </c>
      <c r="H16">
        <v>0</v>
      </c>
      <c r="I16">
        <v>1</v>
      </c>
      <c r="J16">
        <f>IF(G16&gt;0,3,0)+IF(H16&gt;0,3,0)+0+IF(D16&gt;0,1,0)+IF(E16&gt;0,1,0)+(F16-1)</f>
        <v>7</v>
      </c>
      <c r="K16">
        <f>IF(G16&gt;0,3,0)+IF(H16&gt;0,3,0)+0+IF(D16&gt;0,4,0)+IF(E16&gt;0,6,0)+IF(F16=3,5,0)</f>
        <v>18</v>
      </c>
      <c r="L16">
        <f>IF(B16&gt;0,3,0)+IF(C16&lt;60,0,IF(C16&gt;70,2,1))+0+IF(G16&gt;0,2,0)+0+IF(E16&gt;0,2,0)+IF(F16=2,1,IF(F16=3,3,0))</f>
        <v>9</v>
      </c>
      <c r="M16">
        <f>0+IF(C16&gt;70,2,0)+0+IF(G16&gt;0,1,0)+IF(D16&gt;0,2,0)+IF(E16&gt;0,1,0)+IF(F16=2,2,IF(F16=3,6,0))</f>
        <v>12</v>
      </c>
      <c r="N16">
        <v>1.0255769230769229</v>
      </c>
      <c r="O16">
        <v>1</v>
      </c>
      <c r="P16">
        <v>1.0255769230769229</v>
      </c>
      <c r="Q16">
        <v>0</v>
      </c>
    </row>
    <row r="17" spans="1:17" hidden="1" x14ac:dyDescent="0.35">
      <c r="A17" t="s">
        <v>2</v>
      </c>
      <c r="B17">
        <v>0</v>
      </c>
      <c r="C17">
        <v>76</v>
      </c>
      <c r="D17">
        <v>1</v>
      </c>
      <c r="E17">
        <v>1</v>
      </c>
      <c r="F17">
        <v>3</v>
      </c>
      <c r="G17">
        <v>1</v>
      </c>
      <c r="H17">
        <v>0</v>
      </c>
      <c r="I17">
        <v>1</v>
      </c>
      <c r="J17">
        <f>IF(G17&gt;0,3,0)+IF(H17&gt;0,3,0)+0+IF(D17&gt;0,1,0)+IF(E17&gt;0,1,0)+(F17-1)</f>
        <v>7</v>
      </c>
      <c r="K17">
        <f>IF(G17&gt;0,3,0)+IF(H17&gt;0,3,0)+0+IF(D17&gt;0,4,0)+IF(E17&gt;0,6,0)+IF(F17=3,5,0)</f>
        <v>18</v>
      </c>
      <c r="L17">
        <f>IF(B17&gt;0,3,0)+IF(C17&lt;60,0,IF(C17&gt;70,2,1))+0+IF(G17&gt;0,2,0)+0+IF(E17&gt;0,2,0)+IF(F17=2,1,IF(F17=3,3,0))</f>
        <v>9</v>
      </c>
      <c r="M17">
        <f>0+IF(C17&gt;70,2,0)+0+IF(G17&gt;0,1,0)+IF(D17&gt;0,2,0)+IF(E17&gt;0,1,0)+IF(F17=2,2,IF(F17=3,6,0))</f>
        <v>12</v>
      </c>
      <c r="N17">
        <v>0.95769230769230762</v>
      </c>
      <c r="O17">
        <v>0</v>
      </c>
      <c r="P17">
        <v>0.95769230769230762</v>
      </c>
      <c r="Q17">
        <v>0</v>
      </c>
    </row>
    <row r="18" spans="1:17" hidden="1" x14ac:dyDescent="0.35">
      <c r="A18" t="s">
        <v>2</v>
      </c>
      <c r="B18">
        <v>1</v>
      </c>
      <c r="C18">
        <v>71</v>
      </c>
      <c r="D18">
        <v>1</v>
      </c>
      <c r="E18">
        <v>1</v>
      </c>
      <c r="F18">
        <v>3</v>
      </c>
      <c r="G18">
        <v>0</v>
      </c>
      <c r="H18">
        <v>0</v>
      </c>
      <c r="I18">
        <v>1</v>
      </c>
      <c r="J18">
        <f>IF(G18&gt;0,3,0)+IF(H18&gt;0,3,0)+0+IF(D18&gt;0,1,0)+IF(E18&gt;0,1,0)+(F18-1)</f>
        <v>4</v>
      </c>
      <c r="K18">
        <f>IF(G18&gt;0,3,0)+IF(H18&gt;0,3,0)+0+IF(D18&gt;0,4,0)+IF(E18&gt;0,6,0)+IF(F18=3,5,0)</f>
        <v>15</v>
      </c>
      <c r="L18">
        <f>IF(B18&gt;0,3,0)+IF(C18&lt;60,0,IF(C18&gt;70,2,1))+0+IF(G18&gt;0,2,0)+0+IF(E18&gt;0,2,0)+IF(F18=2,1,IF(F18=3,3,0))</f>
        <v>10</v>
      </c>
      <c r="M18">
        <f>0+IF(C18&gt;70,2,0)+0+IF(G18&gt;0,1,0)+IF(D18&gt;0,2,0)+IF(E18&gt;0,1,0)+IF(F18=2,2,IF(F18=3,6,0))</f>
        <v>11</v>
      </c>
      <c r="N18">
        <v>1.0025641025641026</v>
      </c>
      <c r="O18">
        <v>0</v>
      </c>
      <c r="P18">
        <v>1.0025641025641026</v>
      </c>
      <c r="Q18">
        <v>0</v>
      </c>
    </row>
    <row r="19" spans="1:17" hidden="1" x14ac:dyDescent="0.35">
      <c r="A19" t="s">
        <v>2</v>
      </c>
      <c r="B19">
        <v>1</v>
      </c>
      <c r="C19">
        <v>73</v>
      </c>
      <c r="D19">
        <v>1</v>
      </c>
      <c r="E19">
        <v>1</v>
      </c>
      <c r="F19">
        <v>3</v>
      </c>
      <c r="G19">
        <v>0</v>
      </c>
      <c r="H19">
        <v>0</v>
      </c>
      <c r="I19">
        <v>1</v>
      </c>
      <c r="J19">
        <f>IF(G19&gt;0,3,0)+IF(H19&gt;0,3,0)+0+IF(D19&gt;0,1,0)+IF(E19&gt;0,1,0)+(F19-1)</f>
        <v>4</v>
      </c>
      <c r="K19">
        <f>IF(G19&gt;0,3,0)+IF(H19&gt;0,3,0)+0+IF(D19&gt;0,4,0)+IF(E19&gt;0,6,0)+IF(F19=3,5,0)</f>
        <v>15</v>
      </c>
      <c r="L19">
        <f>IF(B19&gt;0,3,0)+IF(C19&lt;60,0,IF(C19&gt;70,2,1))+0+IF(G19&gt;0,2,0)+0+IF(E19&gt;0,2,0)+IF(F19=2,1,IF(F19=3,3,0))</f>
        <v>10</v>
      </c>
      <c r="M19">
        <f>0+IF(C19&gt;70,2,0)+0+IF(G19&gt;0,1,0)+IF(D19&gt;0,2,0)+IF(E19&gt;0,1,0)+IF(F19=2,2,IF(F19=3,6,0))</f>
        <v>11</v>
      </c>
      <c r="N19">
        <v>0.3923076923076923</v>
      </c>
      <c r="O19">
        <v>0</v>
      </c>
      <c r="P19">
        <v>0.3923076923076923</v>
      </c>
      <c r="Q19">
        <v>0</v>
      </c>
    </row>
    <row r="20" spans="1:17" hidden="1" x14ac:dyDescent="0.35">
      <c r="A20" t="s">
        <v>2</v>
      </c>
      <c r="B20">
        <v>1</v>
      </c>
      <c r="C20">
        <v>73</v>
      </c>
      <c r="D20">
        <v>1</v>
      </c>
      <c r="E20">
        <v>1</v>
      </c>
      <c r="F20">
        <v>3</v>
      </c>
      <c r="G20">
        <v>0</v>
      </c>
      <c r="H20">
        <v>0</v>
      </c>
      <c r="I20">
        <v>1</v>
      </c>
      <c r="J20">
        <f>IF(G20&gt;0,3,0)+IF(H20&gt;0,3,0)+0+IF(D20&gt;0,1,0)+IF(E20&gt;0,1,0)+(F20-1)</f>
        <v>4</v>
      </c>
      <c r="K20">
        <f>IF(G20&gt;0,3,0)+IF(H20&gt;0,3,0)+0+IF(D20&gt;0,4,0)+IF(E20&gt;0,6,0)+IF(F20=3,5,0)</f>
        <v>15</v>
      </c>
      <c r="L20">
        <f>IF(B20&gt;0,3,0)+IF(C20&lt;60,0,IF(C20&gt;70,2,1))+0+IF(G20&gt;0,2,0)+0+IF(E20&gt;0,2,0)+IF(F20=2,1,IF(F20=3,3,0))</f>
        <v>10</v>
      </c>
      <c r="M20">
        <f>0+IF(C20&gt;70,2,0)+0+IF(G20&gt;0,1,0)+IF(D20&gt;0,2,0)+IF(E20&gt;0,1,0)+IF(F20=2,2,IF(F20=3,6,0))</f>
        <v>11</v>
      </c>
      <c r="N20">
        <v>0.99743589743589745</v>
      </c>
      <c r="O20">
        <v>0</v>
      </c>
      <c r="P20">
        <v>0.99743589743589745</v>
      </c>
      <c r="Q20">
        <v>0</v>
      </c>
    </row>
    <row r="21" spans="1:17" hidden="1" x14ac:dyDescent="0.35">
      <c r="A21" t="s">
        <v>2</v>
      </c>
      <c r="B21">
        <v>1</v>
      </c>
      <c r="C21">
        <v>89</v>
      </c>
      <c r="D21">
        <v>1</v>
      </c>
      <c r="E21">
        <v>1</v>
      </c>
      <c r="F21">
        <v>3</v>
      </c>
      <c r="G21">
        <v>0</v>
      </c>
      <c r="H21">
        <v>0</v>
      </c>
      <c r="I21">
        <v>1</v>
      </c>
      <c r="J21">
        <f>IF(G21&gt;0,3,0)+IF(H21&gt;0,3,0)+0+IF(D21&gt;0,1,0)+IF(E21&gt;0,1,0)+(F21-1)</f>
        <v>4</v>
      </c>
      <c r="K21">
        <f>IF(G21&gt;0,3,0)+IF(H21&gt;0,3,0)+0+IF(D21&gt;0,4,0)+IF(E21&gt;0,6,0)+IF(F21=3,5,0)</f>
        <v>15</v>
      </c>
      <c r="L21">
        <f>IF(B21&gt;0,3,0)+IF(C21&lt;60,0,IF(C21&gt;70,2,1))+0+IF(G21&gt;0,2,0)+0+IF(E21&gt;0,2,0)+IF(F21=2,1,IF(F21=3,3,0))</f>
        <v>10</v>
      </c>
      <c r="M21">
        <f>0+IF(C21&gt;70,2,0)+0+IF(G21&gt;0,1,0)+IF(D21&gt;0,2,0)+IF(E21&gt;0,1,0)+IF(F21=2,2,IF(F21=3,6,0))</f>
        <v>11</v>
      </c>
      <c r="N21">
        <v>0.57820512820512815</v>
      </c>
      <c r="O21">
        <v>0</v>
      </c>
      <c r="P21">
        <v>0.57820512820512815</v>
      </c>
      <c r="Q21">
        <v>0</v>
      </c>
    </row>
    <row r="22" spans="1:17" hidden="1" x14ac:dyDescent="0.35">
      <c r="A22" t="s">
        <v>2</v>
      </c>
      <c r="B22">
        <v>1</v>
      </c>
      <c r="C22">
        <v>75</v>
      </c>
      <c r="D22">
        <v>1</v>
      </c>
      <c r="E22">
        <v>1</v>
      </c>
      <c r="F22">
        <v>3</v>
      </c>
      <c r="G22">
        <v>0</v>
      </c>
      <c r="H22">
        <v>0</v>
      </c>
      <c r="I22">
        <v>1</v>
      </c>
      <c r="J22">
        <f>IF(G22&gt;0,3,0)+IF(H22&gt;0,3,0)+0+IF(D22&gt;0,1,0)+IF(E22&gt;0,1,0)+(F22-1)</f>
        <v>4</v>
      </c>
      <c r="K22">
        <f>IF(G22&gt;0,3,0)+IF(H22&gt;0,3,0)+0+IF(D22&gt;0,4,0)+IF(E22&gt;0,6,0)+IF(F22=3,5,0)</f>
        <v>15</v>
      </c>
      <c r="L22">
        <f>IF(B22&gt;0,3,0)+IF(C22&lt;60,0,IF(C22&gt;70,2,1))+0+IF(G22&gt;0,2,0)+0+IF(E22&gt;0,2,0)+IF(F22=2,1,IF(F22=3,3,0))</f>
        <v>10</v>
      </c>
      <c r="M22">
        <f>0+IF(C22&gt;70,2,0)+0+IF(G22&gt;0,1,0)+IF(D22&gt;0,2,0)+IF(E22&gt;0,1,0)+IF(F22=2,2,IF(F22=3,6,0))</f>
        <v>11</v>
      </c>
      <c r="N22">
        <v>0.64423076923076927</v>
      </c>
      <c r="O22">
        <v>0</v>
      </c>
      <c r="P22">
        <v>0.64423076923076927</v>
      </c>
      <c r="Q22">
        <v>0</v>
      </c>
    </row>
    <row r="23" spans="1:17" x14ac:dyDescent="0.35">
      <c r="A23" t="s">
        <v>3</v>
      </c>
      <c r="B23">
        <v>1</v>
      </c>
      <c r="C23">
        <v>72</v>
      </c>
      <c r="D23">
        <v>1</v>
      </c>
      <c r="E23">
        <v>1</v>
      </c>
      <c r="F23">
        <v>3</v>
      </c>
      <c r="G23">
        <v>0</v>
      </c>
      <c r="H23">
        <v>0</v>
      </c>
      <c r="I23">
        <v>1</v>
      </c>
      <c r="J23">
        <f>IF(G23&gt;0,3,0)+IF(H23&gt;0,3,0)+0+IF(D23&gt;0,1,0)+IF(E23&gt;0,1,0)+(F23-1)</f>
        <v>4</v>
      </c>
      <c r="K23">
        <f>IF(G23&gt;0,3,0)+IF(H23&gt;0,3,0)+0+IF(D23&gt;0,4,0)+IF(E23&gt;0,6,0)+IF(F23=3,5,0)</f>
        <v>15</v>
      </c>
      <c r="L23">
        <f>IF(B23&gt;0,3,0)+IF(C23&lt;60,0,IF(C23&gt;70,2,1))+0+IF(G23&gt;0,2,0)+0+IF(E23&gt;0,2,0)+IF(F23=2,1,IF(F23=3,3,0))</f>
        <v>10</v>
      </c>
      <c r="M23">
        <f>0+IF(C23&gt;70,2,0)+0+IF(G23&gt;0,1,0)+IF(D23&gt;0,2,0)+IF(E23&gt;0,1,0)+IF(F23=2,2,IF(F23=3,6,0))</f>
        <v>11</v>
      </c>
      <c r="N23">
        <v>3.5</v>
      </c>
      <c r="O23">
        <v>1</v>
      </c>
      <c r="P23">
        <v>4</v>
      </c>
      <c r="Q23">
        <v>0</v>
      </c>
    </row>
    <row r="24" spans="1:17" hidden="1" x14ac:dyDescent="0.35">
      <c r="A24" t="s">
        <v>2</v>
      </c>
      <c r="B24">
        <v>1</v>
      </c>
      <c r="C24">
        <v>75</v>
      </c>
      <c r="D24">
        <v>1</v>
      </c>
      <c r="E24">
        <v>0</v>
      </c>
      <c r="F24">
        <v>3</v>
      </c>
      <c r="G24">
        <v>1</v>
      </c>
      <c r="H24">
        <v>1</v>
      </c>
      <c r="I24">
        <v>1</v>
      </c>
      <c r="J24">
        <f>IF(G24&gt;0,3,0)+IF(H24&gt;0,3,0)+0+IF(D24&gt;0,1,0)+IF(E24&gt;0,1,0)+(F24-1)</f>
        <v>9</v>
      </c>
      <c r="K24">
        <f>IF(G24&gt;0,3,0)+IF(H24&gt;0,3,0)+0+IF(D24&gt;0,4,0)+IF(E24&gt;0,6,0)+IF(F24=3,5,0)</f>
        <v>15</v>
      </c>
      <c r="L24">
        <f>IF(B24&gt;0,3,0)+IF(C24&lt;60,0,IF(C24&gt;70,2,1))+0+IF(G24&gt;0,2,0)+0+IF(E24&gt;0,2,0)+IF(F24=2,1,IF(F24=3,3,0))</f>
        <v>10</v>
      </c>
      <c r="M24">
        <f>0+IF(C24&gt;70,2,0)+0+IF(G24&gt;0,1,0)+IF(D24&gt;0,2,0)+IF(E24&gt;0,1,0)+IF(F24=2,2,IF(F24=3,6,0))</f>
        <v>11</v>
      </c>
      <c r="N24">
        <v>0.11794871794871796</v>
      </c>
      <c r="O24">
        <v>1</v>
      </c>
      <c r="P24">
        <v>0.28893572181243415</v>
      </c>
      <c r="Q24">
        <v>0</v>
      </c>
    </row>
    <row r="25" spans="1:17" hidden="1" x14ac:dyDescent="0.35">
      <c r="A25" t="s">
        <v>2</v>
      </c>
      <c r="B25">
        <v>1</v>
      </c>
      <c r="C25">
        <v>75</v>
      </c>
      <c r="D25">
        <v>1</v>
      </c>
      <c r="E25">
        <v>0</v>
      </c>
      <c r="F25">
        <v>3</v>
      </c>
      <c r="G25">
        <v>1</v>
      </c>
      <c r="H25">
        <v>1</v>
      </c>
      <c r="I25">
        <v>1</v>
      </c>
      <c r="J25">
        <f>IF(G25&gt;0,3,0)+IF(H25&gt;0,3,0)+0+IF(D25&gt;0,1,0)+IF(E25&gt;0,1,0)+(F25-1)</f>
        <v>9</v>
      </c>
      <c r="K25">
        <f>IF(G25&gt;0,3,0)+IF(H25&gt;0,3,0)+0+IF(D25&gt;0,4,0)+IF(E25&gt;0,6,0)+IF(F25=3,5,0)</f>
        <v>15</v>
      </c>
      <c r="L25">
        <f>IF(B25&gt;0,3,0)+IF(C25&lt;60,0,IF(C25&gt;70,2,1))+0+IF(G25&gt;0,2,0)+0+IF(E25&gt;0,2,0)+IF(F25=2,1,IF(F25=3,3,0))</f>
        <v>10</v>
      </c>
      <c r="M25">
        <f>0+IF(C25&gt;70,2,0)+0+IF(G25&gt;0,1,0)+IF(D25&gt;0,2,0)+IF(E25&gt;0,1,0)+IF(F25=2,2,IF(F25=3,6,0))</f>
        <v>11</v>
      </c>
      <c r="N25">
        <v>0.24743589743589745</v>
      </c>
      <c r="O25">
        <v>1</v>
      </c>
      <c r="P25">
        <v>1.7525816649104322</v>
      </c>
      <c r="Q25">
        <v>0</v>
      </c>
    </row>
    <row r="26" spans="1:17" hidden="1" x14ac:dyDescent="0.35">
      <c r="A26" t="s">
        <v>2</v>
      </c>
      <c r="B26">
        <v>1</v>
      </c>
      <c r="C26">
        <v>78</v>
      </c>
      <c r="D26">
        <v>1</v>
      </c>
      <c r="E26">
        <v>0</v>
      </c>
      <c r="F26">
        <v>3</v>
      </c>
      <c r="G26">
        <v>1</v>
      </c>
      <c r="H26">
        <v>1</v>
      </c>
      <c r="I26">
        <v>1</v>
      </c>
      <c r="J26">
        <f>IF(G26&gt;0,3,0)+IF(H26&gt;0,3,0)+0+IF(D26&gt;0,1,0)+IF(E26&gt;0,1,0)+(F26-1)</f>
        <v>9</v>
      </c>
      <c r="K26">
        <f>IF(G26&gt;0,3,0)+IF(H26&gt;0,3,0)+0+IF(D26&gt;0,4,0)+IF(E26&gt;0,6,0)+IF(F26=3,5,0)</f>
        <v>15</v>
      </c>
      <c r="L26">
        <f>IF(B26&gt;0,3,0)+IF(C26&lt;60,0,IF(C26&gt;70,2,1))+0+IF(G26&gt;0,2,0)+0+IF(E26&gt;0,2,0)+IF(F26=2,1,IF(F26=3,3,0))</f>
        <v>10</v>
      </c>
      <c r="M26">
        <f>0+IF(C26&gt;70,2,0)+0+IF(G26&gt;0,1,0)+IF(D26&gt;0,2,0)+IF(E26&gt;0,1,0)+IF(F26=2,2,IF(F26=3,6,0))</f>
        <v>11</v>
      </c>
      <c r="N26">
        <v>6.7307692307692304E-2</v>
      </c>
      <c r="O26">
        <v>1</v>
      </c>
      <c r="P26">
        <v>2.094625922023182</v>
      </c>
      <c r="Q26">
        <v>0</v>
      </c>
    </row>
    <row r="27" spans="1:17" hidden="1" x14ac:dyDescent="0.35">
      <c r="A27" t="s">
        <v>2</v>
      </c>
      <c r="B27">
        <v>1</v>
      </c>
      <c r="C27">
        <v>82</v>
      </c>
      <c r="D27">
        <v>1</v>
      </c>
      <c r="E27">
        <v>0</v>
      </c>
      <c r="F27">
        <v>3</v>
      </c>
      <c r="G27">
        <v>1</v>
      </c>
      <c r="H27">
        <v>1</v>
      </c>
      <c r="I27">
        <v>1</v>
      </c>
      <c r="J27">
        <f>IF(G27&gt;0,3,0)+IF(H27&gt;0,3,0)+0+IF(D27&gt;0,1,0)+IF(E27&gt;0,1,0)+(F27-1)</f>
        <v>9</v>
      </c>
      <c r="K27">
        <f>IF(G27&gt;0,3,0)+IF(H27&gt;0,3,0)+0+IF(D27&gt;0,4,0)+IF(E27&gt;0,6,0)+IF(F27=3,5,0)</f>
        <v>15</v>
      </c>
      <c r="L27">
        <f>IF(B27&gt;0,3,0)+IF(C27&lt;60,0,IF(C27&gt;70,2,1))+0+IF(G27&gt;0,2,0)+0+IF(E27&gt;0,2,0)+IF(F27=2,1,IF(F27=3,3,0))</f>
        <v>10</v>
      </c>
      <c r="M27">
        <f>0+IF(C27&gt;70,2,0)+0+IF(G27&gt;0,1,0)+IF(D27&gt;0,2,0)+IF(E27&gt;0,1,0)+IF(F27=2,2,IF(F27=3,6,0))</f>
        <v>11</v>
      </c>
      <c r="N27">
        <v>0.19775706839361867</v>
      </c>
      <c r="O27">
        <v>1</v>
      </c>
      <c r="P27">
        <v>0.25967461696414468</v>
      </c>
      <c r="Q27">
        <v>1</v>
      </c>
    </row>
    <row r="28" spans="1:17" hidden="1" x14ac:dyDescent="0.35">
      <c r="A28" t="s">
        <v>2</v>
      </c>
      <c r="B28">
        <v>1</v>
      </c>
      <c r="C28">
        <v>75</v>
      </c>
      <c r="D28">
        <v>1</v>
      </c>
      <c r="E28">
        <v>0</v>
      </c>
      <c r="F28">
        <v>3</v>
      </c>
      <c r="G28">
        <v>1</v>
      </c>
      <c r="H28">
        <v>1</v>
      </c>
      <c r="I28">
        <v>1</v>
      </c>
      <c r="J28">
        <f>IF(G28&gt;0,3,0)+IF(H28&gt;0,3,0)+0+IF(D28&gt;0,1,0)+IF(E28&gt;0,1,0)+(F28-1)</f>
        <v>9</v>
      </c>
      <c r="K28">
        <f>IF(G28&gt;0,3,0)+IF(H28&gt;0,3,0)+0+IF(D28&gt;0,4,0)+IF(E28&gt;0,6,0)+IF(F28=3,5,0)</f>
        <v>15</v>
      </c>
      <c r="L28">
        <f>IF(B28&gt;0,3,0)+IF(C28&lt;60,0,IF(C28&gt;70,2,1))+0+IF(G28&gt;0,2,0)+0+IF(E28&gt;0,2,0)+IF(F28=2,1,IF(F28=3,3,0))</f>
        <v>10</v>
      </c>
      <c r="M28">
        <f>0+IF(C28&gt;70,2,0)+0+IF(G28&gt;0,1,0)+IF(D28&gt;0,2,0)+IF(E28&gt;0,1,0)+IF(F28=2,2,IF(F28=3,6,0))</f>
        <v>11</v>
      </c>
      <c r="N28">
        <v>8.4030958774285264E-2</v>
      </c>
      <c r="O28">
        <v>1</v>
      </c>
      <c r="P28">
        <v>0.46880429631969672</v>
      </c>
      <c r="Q28">
        <v>1</v>
      </c>
    </row>
    <row r="29" spans="1:17" hidden="1" x14ac:dyDescent="0.35">
      <c r="A29" t="s">
        <v>2</v>
      </c>
      <c r="B29">
        <v>1</v>
      </c>
      <c r="C29">
        <v>88</v>
      </c>
      <c r="D29">
        <v>1</v>
      </c>
      <c r="E29">
        <v>0</v>
      </c>
      <c r="F29">
        <v>3</v>
      </c>
      <c r="G29">
        <v>1</v>
      </c>
      <c r="H29">
        <v>1</v>
      </c>
      <c r="I29">
        <v>1</v>
      </c>
      <c r="J29">
        <f>IF(G29&gt;0,3,0)+IF(H29&gt;0,3,0)+0+IF(D29&gt;0,1,0)+IF(E29&gt;0,1,0)+(F29-1)</f>
        <v>9</v>
      </c>
      <c r="K29">
        <f>IF(G29&gt;0,3,0)+IF(H29&gt;0,3,0)+0+IF(D29&gt;0,4,0)+IF(E29&gt;0,6,0)+IF(F29=3,5,0)</f>
        <v>15</v>
      </c>
      <c r="L29">
        <f>IF(B29&gt;0,3,0)+IF(C29&lt;60,0,IF(C29&gt;70,2,1))+0+IF(G29&gt;0,2,0)+0+IF(E29&gt;0,2,0)+IF(F29=2,1,IF(F29=3,3,0))</f>
        <v>10</v>
      </c>
      <c r="M29">
        <f>0+IF(C29&gt;70,2,0)+0+IF(G29&gt;0,1,0)+IF(D29&gt;0,2,0)+IF(E29&gt;0,1,0)+IF(F29=2,2,IF(F29=3,6,0))</f>
        <v>11</v>
      </c>
      <c r="N29">
        <v>0.14594850734481127</v>
      </c>
      <c r="O29">
        <v>1</v>
      </c>
      <c r="P29">
        <v>1.5605749486652978</v>
      </c>
      <c r="Q29">
        <v>0</v>
      </c>
    </row>
    <row r="30" spans="1:17" hidden="1" x14ac:dyDescent="0.35">
      <c r="A30" t="s">
        <v>2</v>
      </c>
      <c r="B30">
        <v>1</v>
      </c>
      <c r="C30">
        <v>82</v>
      </c>
      <c r="D30">
        <v>1</v>
      </c>
      <c r="E30">
        <v>0</v>
      </c>
      <c r="F30">
        <v>3</v>
      </c>
      <c r="G30">
        <v>1</v>
      </c>
      <c r="H30">
        <v>1</v>
      </c>
      <c r="I30">
        <v>1</v>
      </c>
      <c r="J30">
        <f>IF(G30&gt;0,3,0)+IF(H30&gt;0,3,0)+0+IF(D30&gt;0,1,0)+IF(E30&gt;0,1,0)+(F30-1)</f>
        <v>9</v>
      </c>
      <c r="K30">
        <f>IF(G30&gt;0,3,0)+IF(H30&gt;0,3,0)+0+IF(D30&gt;0,4,0)+IF(E30&gt;0,6,0)+IF(F30=3,5,0)</f>
        <v>15</v>
      </c>
      <c r="L30">
        <f>IF(B30&gt;0,3,0)+IF(C30&lt;60,0,IF(C30&gt;70,2,1))+0+IF(G30&gt;0,2,0)+0+IF(E30&gt;0,2,0)+IF(F30=2,1,IF(F30=3,3,0))</f>
        <v>10</v>
      </c>
      <c r="M30">
        <f>0+IF(C30&gt;70,2,0)+0+IF(G30&gt;0,1,0)+IF(D30&gt;0,2,0)+IF(E30&gt;0,1,0)+IF(F30=2,2,IF(F30=3,6,0))</f>
        <v>11</v>
      </c>
      <c r="N30">
        <v>0.59615384615384615</v>
      </c>
      <c r="O30">
        <v>0</v>
      </c>
      <c r="P30">
        <v>0.59615384615384615</v>
      </c>
      <c r="Q30">
        <v>0</v>
      </c>
    </row>
    <row r="31" spans="1:17" hidden="1" x14ac:dyDescent="0.35">
      <c r="A31" t="s">
        <v>2</v>
      </c>
      <c r="B31">
        <v>1</v>
      </c>
      <c r="C31">
        <v>80</v>
      </c>
      <c r="D31">
        <v>1</v>
      </c>
      <c r="E31">
        <v>0</v>
      </c>
      <c r="F31">
        <v>3</v>
      </c>
      <c r="G31">
        <v>1</v>
      </c>
      <c r="H31">
        <v>1</v>
      </c>
      <c r="I31">
        <v>1</v>
      </c>
      <c r="J31">
        <f>IF(G31&gt;0,3,0)+IF(H31&gt;0,3,0)+0+IF(D31&gt;0,1,0)+IF(E31&gt;0,1,0)+(F31-1)</f>
        <v>9</v>
      </c>
      <c r="K31">
        <f>IF(G31&gt;0,3,0)+IF(H31&gt;0,3,0)+0+IF(D31&gt;0,4,0)+IF(E31&gt;0,6,0)+IF(F31=3,5,0)</f>
        <v>15</v>
      </c>
      <c r="L31">
        <f>IF(B31&gt;0,3,0)+IF(C31&lt;60,0,IF(C31&gt;70,2,1))+0+IF(G31&gt;0,2,0)+0+IF(E31&gt;0,2,0)+IF(F31=2,1,IF(F31=3,3,0))</f>
        <v>10</v>
      </c>
      <c r="M31">
        <f>0+IF(C31&gt;70,2,0)+0+IF(G31&gt;0,1,0)+IF(D31&gt;0,2,0)+IF(E31&gt;0,1,0)+IF(F31=2,2,IF(F31=3,6,0))</f>
        <v>11</v>
      </c>
      <c r="N31">
        <v>0.91538461538461546</v>
      </c>
      <c r="O31">
        <v>0</v>
      </c>
      <c r="P31">
        <v>0.91538461538461546</v>
      </c>
      <c r="Q31">
        <v>0</v>
      </c>
    </row>
    <row r="32" spans="1:17" hidden="1" x14ac:dyDescent="0.35">
      <c r="A32" t="s">
        <v>2</v>
      </c>
      <c r="B32">
        <v>1</v>
      </c>
      <c r="C32">
        <v>75</v>
      </c>
      <c r="D32">
        <v>1</v>
      </c>
      <c r="E32">
        <v>0</v>
      </c>
      <c r="F32">
        <v>3</v>
      </c>
      <c r="G32">
        <v>1</v>
      </c>
      <c r="H32">
        <v>1</v>
      </c>
      <c r="I32">
        <v>1</v>
      </c>
      <c r="J32">
        <f>IF(G32&gt;0,3,0)+IF(H32&gt;0,3,0)+0+IF(D32&gt;0,1,0)+IF(E32&gt;0,1,0)+(F32-1)</f>
        <v>9</v>
      </c>
      <c r="K32">
        <f>IF(G32&gt;0,3,0)+IF(H32&gt;0,3,0)+0+IF(D32&gt;0,4,0)+IF(E32&gt;0,6,0)+IF(F32=3,5,0)</f>
        <v>15</v>
      </c>
      <c r="L32">
        <f>IF(B32&gt;0,3,0)+IF(C32&lt;60,0,IF(C32&gt;70,2,1))+0+IF(G32&gt;0,2,0)+0+IF(E32&gt;0,2,0)+IF(F32=2,1,IF(F32=3,3,0))</f>
        <v>10</v>
      </c>
      <c r="M32">
        <f>0+IF(C32&gt;70,2,0)+0+IF(G32&gt;0,1,0)+IF(D32&gt;0,2,0)+IF(E32&gt;0,1,0)+IF(F32=2,2,IF(F32=3,6,0))</f>
        <v>11</v>
      </c>
      <c r="N32">
        <v>1.9474358974358974</v>
      </c>
      <c r="O32">
        <v>0</v>
      </c>
      <c r="P32">
        <v>1.9474358974358974</v>
      </c>
      <c r="Q32">
        <v>0</v>
      </c>
    </row>
    <row r="33" spans="1:17" hidden="1" x14ac:dyDescent="0.35">
      <c r="A33" t="s">
        <v>2</v>
      </c>
      <c r="B33">
        <v>1</v>
      </c>
      <c r="C33">
        <v>73</v>
      </c>
      <c r="D33">
        <v>1</v>
      </c>
      <c r="E33">
        <v>0</v>
      </c>
      <c r="F33">
        <v>3</v>
      </c>
      <c r="G33">
        <v>1</v>
      </c>
      <c r="H33">
        <v>1</v>
      </c>
      <c r="I33">
        <v>1</v>
      </c>
      <c r="J33">
        <f>IF(G33&gt;0,3,0)+IF(H33&gt;0,3,0)+0+IF(D33&gt;0,1,0)+IF(E33&gt;0,1,0)+(F33-1)</f>
        <v>9</v>
      </c>
      <c r="K33">
        <f>IF(G33&gt;0,3,0)+IF(H33&gt;0,3,0)+0+IF(D33&gt;0,4,0)+IF(E33&gt;0,6,0)+IF(F33=3,5,0)</f>
        <v>15</v>
      </c>
      <c r="L33">
        <f>IF(B33&gt;0,3,0)+IF(C33&lt;60,0,IF(C33&gt;70,2,1))+0+IF(G33&gt;0,2,0)+0+IF(E33&gt;0,2,0)+IF(F33=2,1,IF(F33=3,3,0))</f>
        <v>10</v>
      </c>
      <c r="M33">
        <f>0+IF(C33&gt;70,2,0)+0+IF(G33&gt;0,1,0)+IF(D33&gt;0,2,0)+IF(E33&gt;0,1,0)+IF(F33=2,2,IF(F33=3,6,0))</f>
        <v>11</v>
      </c>
      <c r="N33">
        <v>1.655128205128205</v>
      </c>
      <c r="O33">
        <v>1</v>
      </c>
      <c r="P33">
        <v>1.655128205128205</v>
      </c>
      <c r="Q33">
        <v>1</v>
      </c>
    </row>
    <row r="34" spans="1:17" hidden="1" x14ac:dyDescent="0.35">
      <c r="A34" t="s">
        <v>2</v>
      </c>
      <c r="B34">
        <v>1</v>
      </c>
      <c r="C34">
        <v>84</v>
      </c>
      <c r="D34">
        <v>1</v>
      </c>
      <c r="E34">
        <v>0</v>
      </c>
      <c r="F34">
        <v>3</v>
      </c>
      <c r="G34">
        <v>1</v>
      </c>
      <c r="H34">
        <v>1</v>
      </c>
      <c r="I34">
        <v>1</v>
      </c>
      <c r="J34">
        <f>IF(G34&gt;0,3,0)+IF(H34&gt;0,3,0)+0+IF(D34&gt;0,1,0)+IF(E34&gt;0,1,0)+(F34-1)</f>
        <v>9</v>
      </c>
      <c r="K34">
        <f>IF(G34&gt;0,3,0)+IF(H34&gt;0,3,0)+0+IF(D34&gt;0,4,0)+IF(E34&gt;0,6,0)+IF(F34=3,5,0)</f>
        <v>15</v>
      </c>
      <c r="L34">
        <f>IF(B34&gt;0,3,0)+IF(C34&lt;60,0,IF(C34&gt;70,2,1))+0+IF(G34&gt;0,2,0)+0+IF(E34&gt;0,2,0)+IF(F34=2,1,IF(F34=3,3,0))</f>
        <v>10</v>
      </c>
      <c r="M34">
        <f>0+IF(C34&gt;70,2,0)+0+IF(G34&gt;0,1,0)+IF(D34&gt;0,2,0)+IF(E34&gt;0,1,0)+IF(F34=2,2,IF(F34=3,6,0))</f>
        <v>11</v>
      </c>
      <c r="N34">
        <v>0.19807692307692309</v>
      </c>
      <c r="O34">
        <v>0</v>
      </c>
      <c r="P34">
        <v>0.19807692307692309</v>
      </c>
      <c r="Q34">
        <v>0</v>
      </c>
    </row>
    <row r="35" spans="1:17" hidden="1" x14ac:dyDescent="0.35">
      <c r="A35" t="s">
        <v>2</v>
      </c>
      <c r="B35">
        <v>1</v>
      </c>
      <c r="C35">
        <v>85</v>
      </c>
      <c r="D35">
        <v>1</v>
      </c>
      <c r="E35">
        <v>0</v>
      </c>
      <c r="F35">
        <v>3</v>
      </c>
      <c r="G35">
        <v>1</v>
      </c>
      <c r="H35">
        <v>1</v>
      </c>
      <c r="I35">
        <v>1</v>
      </c>
      <c r="J35">
        <f>IF(G35&gt;0,3,0)+IF(H35&gt;0,3,0)+0+IF(D35&gt;0,1,0)+IF(E35&gt;0,1,0)+(F35-1)</f>
        <v>9</v>
      </c>
      <c r="K35">
        <f>IF(G35&gt;0,3,0)+IF(H35&gt;0,3,0)+0+IF(D35&gt;0,4,0)+IF(E35&gt;0,6,0)+IF(F35=3,5,0)</f>
        <v>15</v>
      </c>
      <c r="L35">
        <f>IF(B35&gt;0,3,0)+IF(C35&lt;60,0,IF(C35&gt;70,2,1))+0+IF(G35&gt;0,2,0)+0+IF(E35&gt;0,2,0)+IF(F35=2,1,IF(F35=3,3,0))</f>
        <v>10</v>
      </c>
      <c r="M35">
        <f>0+IF(C35&gt;70,2,0)+0+IF(G35&gt;0,1,0)+IF(D35&gt;0,2,0)+IF(E35&gt;0,1,0)+IF(F35=2,2,IF(F35=3,6,0))</f>
        <v>11</v>
      </c>
      <c r="N35">
        <v>1.1538461538461537</v>
      </c>
      <c r="O35">
        <v>1</v>
      </c>
      <c r="P35">
        <v>1.6923076923076923</v>
      </c>
      <c r="Q35">
        <v>0</v>
      </c>
    </row>
    <row r="36" spans="1:17" hidden="1" x14ac:dyDescent="0.35">
      <c r="A36" t="s">
        <v>2</v>
      </c>
      <c r="B36">
        <v>1</v>
      </c>
      <c r="C36">
        <v>82</v>
      </c>
      <c r="D36">
        <v>1</v>
      </c>
      <c r="E36">
        <v>0</v>
      </c>
      <c r="F36">
        <v>3</v>
      </c>
      <c r="G36">
        <v>1</v>
      </c>
      <c r="H36">
        <v>1</v>
      </c>
      <c r="I36">
        <v>1</v>
      </c>
      <c r="J36">
        <f>IF(G36&gt;0,3,0)+IF(H36&gt;0,3,0)+0+IF(D36&gt;0,1,0)+IF(E36&gt;0,1,0)+(F36-1)</f>
        <v>9</v>
      </c>
      <c r="K36">
        <f>IF(G36&gt;0,3,0)+IF(H36&gt;0,3,0)+0+IF(D36&gt;0,4,0)+IF(E36&gt;0,6,0)+IF(F36=3,5,0)</f>
        <v>15</v>
      </c>
      <c r="L36">
        <f>IF(B36&gt;0,3,0)+IF(C36&lt;60,0,IF(C36&gt;70,2,1))+0+IF(G36&gt;0,2,0)+0+IF(E36&gt;0,2,0)+IF(F36=2,1,IF(F36=3,3,0))</f>
        <v>10</v>
      </c>
      <c r="M36">
        <f>0+IF(C36&gt;70,2,0)+0+IF(G36&gt;0,1,0)+IF(D36&gt;0,2,0)+IF(E36&gt;0,1,0)+IF(F36=2,2,IF(F36=3,6,0))</f>
        <v>11</v>
      </c>
      <c r="N36">
        <v>5.7692307692307696E-2</v>
      </c>
      <c r="O36">
        <v>1</v>
      </c>
      <c r="P36">
        <v>0.65384615384615385</v>
      </c>
      <c r="Q36">
        <v>0</v>
      </c>
    </row>
    <row r="37" spans="1:17" hidden="1" x14ac:dyDescent="0.35">
      <c r="A37" t="s">
        <v>2</v>
      </c>
      <c r="B37">
        <v>1</v>
      </c>
      <c r="C37">
        <v>84</v>
      </c>
      <c r="D37">
        <v>1</v>
      </c>
      <c r="E37">
        <v>0</v>
      </c>
      <c r="F37">
        <v>3</v>
      </c>
      <c r="G37">
        <v>1</v>
      </c>
      <c r="H37">
        <v>1</v>
      </c>
      <c r="I37">
        <v>1</v>
      </c>
      <c r="J37">
        <f>IF(G37&gt;0,3,0)+IF(H37&gt;0,3,0)+0+IF(D37&gt;0,1,0)+IF(E37&gt;0,1,0)+(F37-1)</f>
        <v>9</v>
      </c>
      <c r="K37">
        <f>IF(G37&gt;0,3,0)+IF(H37&gt;0,3,0)+0+IF(D37&gt;0,4,0)+IF(E37&gt;0,6,0)+IF(F37=3,5,0)</f>
        <v>15</v>
      </c>
      <c r="L37">
        <f>IF(B37&gt;0,3,0)+IF(C37&lt;60,0,IF(C37&gt;70,2,1))+0+IF(G37&gt;0,2,0)+0+IF(E37&gt;0,2,0)+IF(F37=2,1,IF(F37=3,3,0))</f>
        <v>10</v>
      </c>
      <c r="M37">
        <f>0+IF(C37&gt;70,2,0)+0+IF(G37&gt;0,1,0)+IF(D37&gt;0,2,0)+IF(E37&gt;0,1,0)+IF(F37=2,2,IF(F37=3,6,0))</f>
        <v>11</v>
      </c>
      <c r="N37">
        <v>1.6923076923076923</v>
      </c>
      <c r="O37">
        <v>0</v>
      </c>
      <c r="P37">
        <v>1.6923076923076923</v>
      </c>
      <c r="Q37">
        <v>0</v>
      </c>
    </row>
    <row r="38" spans="1:17" hidden="1" x14ac:dyDescent="0.35">
      <c r="A38" t="s">
        <v>2</v>
      </c>
      <c r="B38">
        <v>1</v>
      </c>
      <c r="C38">
        <v>81</v>
      </c>
      <c r="D38">
        <v>1</v>
      </c>
      <c r="E38">
        <v>0</v>
      </c>
      <c r="F38">
        <v>3</v>
      </c>
      <c r="G38">
        <v>1</v>
      </c>
      <c r="H38">
        <v>1</v>
      </c>
      <c r="I38">
        <v>1</v>
      </c>
      <c r="J38">
        <f>IF(G38&gt;0,3,0)+IF(H38&gt;0,3,0)+0+IF(D38&gt;0,1,0)+IF(E38&gt;0,1,0)+(F38-1)</f>
        <v>9</v>
      </c>
      <c r="K38">
        <f>IF(G38&gt;0,3,0)+IF(H38&gt;0,3,0)+0+IF(D38&gt;0,4,0)+IF(E38&gt;0,6,0)+IF(F38=3,5,0)</f>
        <v>15</v>
      </c>
      <c r="L38">
        <f>IF(B38&gt;0,3,0)+IF(C38&lt;60,0,IF(C38&gt;70,2,1))+0+IF(G38&gt;0,2,0)+0+IF(E38&gt;0,2,0)+IF(F38=2,1,IF(F38=3,3,0))</f>
        <v>10</v>
      </c>
      <c r="M38">
        <f>0+IF(C38&gt;70,2,0)+0+IF(G38&gt;0,1,0)+IF(D38&gt;0,2,0)+IF(E38&gt;0,1,0)+IF(F38=2,2,IF(F38=3,6,0))</f>
        <v>11</v>
      </c>
      <c r="N38">
        <v>7.6923076923076927E-2</v>
      </c>
      <c r="O38">
        <v>1</v>
      </c>
      <c r="P38">
        <v>7.6923076923076927E-2</v>
      </c>
      <c r="Q38">
        <v>1</v>
      </c>
    </row>
    <row r="39" spans="1:17" hidden="1" x14ac:dyDescent="0.35">
      <c r="A39" t="s">
        <v>2</v>
      </c>
      <c r="B39">
        <v>1</v>
      </c>
      <c r="C39">
        <v>75</v>
      </c>
      <c r="D39">
        <v>1</v>
      </c>
      <c r="E39">
        <v>0</v>
      </c>
      <c r="F39">
        <v>3</v>
      </c>
      <c r="G39">
        <v>1</v>
      </c>
      <c r="H39">
        <v>1</v>
      </c>
      <c r="I39">
        <v>1</v>
      </c>
      <c r="J39">
        <f>IF(G39&gt;0,3,0)+IF(H39&gt;0,3,0)+0+IF(D39&gt;0,1,0)+IF(E39&gt;0,1,0)+(F39-1)</f>
        <v>9</v>
      </c>
      <c r="K39">
        <f>IF(G39&gt;0,3,0)+IF(H39&gt;0,3,0)+0+IF(D39&gt;0,4,0)+IF(E39&gt;0,6,0)+IF(F39=3,5,0)</f>
        <v>15</v>
      </c>
      <c r="L39">
        <f>IF(B39&gt;0,3,0)+IF(C39&lt;60,0,IF(C39&gt;70,2,1))+0+IF(G39&gt;0,2,0)+0+IF(E39&gt;0,2,0)+IF(F39=2,1,IF(F39=3,3,0))</f>
        <v>10</v>
      </c>
      <c r="M39">
        <f>0+IF(C39&gt;70,2,0)+0+IF(G39&gt;0,1,0)+IF(D39&gt;0,2,0)+IF(E39&gt;0,1,0)+IF(F39=2,2,IF(F39=3,6,0))</f>
        <v>11</v>
      </c>
      <c r="N39">
        <v>0.70833333333333337</v>
      </c>
      <c r="O39">
        <v>1</v>
      </c>
      <c r="P39">
        <v>0.70833333333333337</v>
      </c>
      <c r="Q39">
        <v>1</v>
      </c>
    </row>
    <row r="40" spans="1:17" hidden="1" x14ac:dyDescent="0.35">
      <c r="A40" t="s">
        <v>2</v>
      </c>
      <c r="B40">
        <v>1</v>
      </c>
      <c r="C40">
        <v>76</v>
      </c>
      <c r="D40">
        <v>1</v>
      </c>
      <c r="E40">
        <v>0</v>
      </c>
      <c r="F40">
        <v>3</v>
      </c>
      <c r="G40">
        <v>1</v>
      </c>
      <c r="H40">
        <v>1</v>
      </c>
      <c r="I40">
        <v>1</v>
      </c>
      <c r="J40">
        <f>IF(G40&gt;0,3,0)+IF(H40&gt;0,3,0)+0+IF(D40&gt;0,1,0)+IF(E40&gt;0,1,0)+(F40-1)</f>
        <v>9</v>
      </c>
      <c r="K40">
        <f>IF(G40&gt;0,3,0)+IF(H40&gt;0,3,0)+0+IF(D40&gt;0,4,0)+IF(E40&gt;0,6,0)+IF(F40=3,5,0)</f>
        <v>15</v>
      </c>
      <c r="L40">
        <f>IF(B40&gt;0,3,0)+IF(C40&lt;60,0,IF(C40&gt;70,2,1))+0+IF(G40&gt;0,2,0)+0+IF(E40&gt;0,2,0)+IF(F40=2,1,IF(F40=3,3,0))</f>
        <v>10</v>
      </c>
      <c r="M40">
        <f>0+IF(C40&gt;70,2,0)+0+IF(G40&gt;0,1,0)+IF(D40&gt;0,2,0)+IF(E40&gt;0,1,0)+IF(F40=2,2,IF(F40=3,6,0))</f>
        <v>11</v>
      </c>
      <c r="N40">
        <v>5.0576923076923075E-2</v>
      </c>
      <c r="O40">
        <v>1</v>
      </c>
      <c r="P40">
        <v>1.2313461538461539</v>
      </c>
      <c r="Q40">
        <v>0</v>
      </c>
    </row>
    <row r="41" spans="1:17" hidden="1" x14ac:dyDescent="0.35">
      <c r="A41" t="s">
        <v>2</v>
      </c>
      <c r="B41">
        <v>1</v>
      </c>
      <c r="C41">
        <v>94</v>
      </c>
      <c r="D41">
        <v>1</v>
      </c>
      <c r="E41">
        <v>0</v>
      </c>
      <c r="F41">
        <v>3</v>
      </c>
      <c r="G41">
        <v>1</v>
      </c>
      <c r="H41">
        <v>1</v>
      </c>
      <c r="I41">
        <v>1</v>
      </c>
      <c r="J41">
        <f>IF(G41&gt;0,3,0)+IF(H41&gt;0,3,0)+0+IF(D41&gt;0,1,0)+IF(E41&gt;0,1,0)+(F41-1)</f>
        <v>9</v>
      </c>
      <c r="K41">
        <f>IF(G41&gt;0,3,0)+IF(H41&gt;0,3,0)+0+IF(D41&gt;0,4,0)+IF(E41&gt;0,6,0)+IF(F41=3,5,0)</f>
        <v>15</v>
      </c>
      <c r="L41">
        <f>IF(B41&gt;0,3,0)+IF(C41&lt;60,0,IF(C41&gt;70,2,1))+0+IF(G41&gt;0,2,0)+0+IF(E41&gt;0,2,0)+IF(F41=2,1,IF(F41=3,3,0))</f>
        <v>10</v>
      </c>
      <c r="M41">
        <f>0+IF(C41&gt;70,2,0)+0+IF(G41&gt;0,1,0)+IF(D41&gt;0,2,0)+IF(E41&gt;0,1,0)+IF(F41=2,2,IF(F41=3,6,0))</f>
        <v>11</v>
      </c>
      <c r="N41">
        <v>0.10903846153846154</v>
      </c>
      <c r="O41">
        <v>0</v>
      </c>
      <c r="P41">
        <v>0.10903846153846154</v>
      </c>
      <c r="Q41">
        <v>0</v>
      </c>
    </row>
    <row r="42" spans="1:17" hidden="1" x14ac:dyDescent="0.35">
      <c r="A42" t="s">
        <v>2</v>
      </c>
      <c r="B42">
        <v>1</v>
      </c>
      <c r="C42">
        <v>83</v>
      </c>
      <c r="D42">
        <v>1</v>
      </c>
      <c r="E42">
        <v>0</v>
      </c>
      <c r="F42">
        <v>3</v>
      </c>
      <c r="G42">
        <v>1</v>
      </c>
      <c r="H42">
        <v>1</v>
      </c>
      <c r="I42">
        <v>1</v>
      </c>
      <c r="J42">
        <f>IF(G42&gt;0,3,0)+IF(H42&gt;0,3,0)+0+IF(D42&gt;0,1,0)+IF(E42&gt;0,1,0)+(F42-1)</f>
        <v>9</v>
      </c>
      <c r="K42">
        <f>IF(G42&gt;0,3,0)+IF(H42&gt;0,3,0)+0+IF(D42&gt;0,4,0)+IF(E42&gt;0,6,0)+IF(F42=3,5,0)</f>
        <v>15</v>
      </c>
      <c r="L42">
        <f>IF(B42&gt;0,3,0)+IF(C42&lt;60,0,IF(C42&gt;70,2,1))+0+IF(G42&gt;0,2,0)+0+IF(E42&gt;0,2,0)+IF(F42=2,1,IF(F42=3,3,0))</f>
        <v>10</v>
      </c>
      <c r="M42">
        <f>0+IF(C42&gt;70,2,0)+0+IF(G42&gt;0,1,0)+IF(D42&gt;0,2,0)+IF(E42&gt;0,1,0)+IF(F42=2,2,IF(F42=3,6,0))</f>
        <v>11</v>
      </c>
      <c r="N42">
        <v>2.8269230769230769E-2</v>
      </c>
      <c r="O42">
        <v>0</v>
      </c>
      <c r="P42">
        <v>2.8269230769230769E-2</v>
      </c>
      <c r="Q42">
        <v>0</v>
      </c>
    </row>
    <row r="43" spans="1:17" hidden="1" x14ac:dyDescent="0.35">
      <c r="A43" t="s">
        <v>2</v>
      </c>
      <c r="B43">
        <v>1</v>
      </c>
      <c r="C43">
        <v>81</v>
      </c>
      <c r="D43">
        <v>1</v>
      </c>
      <c r="E43">
        <v>0</v>
      </c>
      <c r="F43">
        <v>3</v>
      </c>
      <c r="G43">
        <v>1</v>
      </c>
      <c r="H43">
        <v>1</v>
      </c>
      <c r="I43">
        <v>1</v>
      </c>
      <c r="J43">
        <f>IF(G43&gt;0,3,0)+IF(H43&gt;0,3,0)+0+IF(D43&gt;0,1,0)+IF(E43&gt;0,1,0)+(F43-1)</f>
        <v>9</v>
      </c>
      <c r="K43">
        <f>IF(G43&gt;0,3,0)+IF(H43&gt;0,3,0)+0+IF(D43&gt;0,4,0)+IF(E43&gt;0,6,0)+IF(F43=3,5,0)</f>
        <v>15</v>
      </c>
      <c r="L43">
        <f>IF(B43&gt;0,3,0)+IF(C43&lt;60,0,IF(C43&gt;70,2,1))+0+IF(G43&gt;0,2,0)+0+IF(E43&gt;0,2,0)+IF(F43=2,1,IF(F43=3,3,0))</f>
        <v>10</v>
      </c>
      <c r="M43">
        <f>0+IF(C43&gt;70,2,0)+0+IF(G43&gt;0,1,0)+IF(D43&gt;0,2,0)+IF(E43&gt;0,1,0)+IF(F43=2,2,IF(F43=3,6,0))</f>
        <v>11</v>
      </c>
      <c r="N43">
        <v>0.16923076923076924</v>
      </c>
      <c r="O43">
        <v>1</v>
      </c>
      <c r="P43">
        <v>0.19865384615384615</v>
      </c>
      <c r="Q43">
        <v>1</v>
      </c>
    </row>
    <row r="44" spans="1:17" hidden="1" x14ac:dyDescent="0.35">
      <c r="A44" t="s">
        <v>2</v>
      </c>
      <c r="B44">
        <v>1</v>
      </c>
      <c r="C44">
        <v>74</v>
      </c>
      <c r="D44">
        <v>1</v>
      </c>
      <c r="E44">
        <v>0</v>
      </c>
      <c r="F44">
        <v>3</v>
      </c>
      <c r="G44">
        <v>1</v>
      </c>
      <c r="H44">
        <v>1</v>
      </c>
      <c r="I44">
        <v>1</v>
      </c>
      <c r="J44">
        <f>IF(G44&gt;0,3,0)+IF(H44&gt;0,3,0)+0+IF(D44&gt;0,1,0)+IF(E44&gt;0,1,0)+(F44-1)</f>
        <v>9</v>
      </c>
      <c r="K44">
        <f>IF(G44&gt;0,3,0)+IF(H44&gt;0,3,0)+0+IF(D44&gt;0,4,0)+IF(E44&gt;0,6,0)+IF(F44=3,5,0)</f>
        <v>15</v>
      </c>
      <c r="L44">
        <f>IF(B44&gt;0,3,0)+IF(C44&lt;60,0,IF(C44&gt;70,2,1))+0+IF(G44&gt;0,2,0)+0+IF(E44&gt;0,2,0)+IF(F44=2,1,IF(F44=3,3,0))</f>
        <v>10</v>
      </c>
      <c r="M44">
        <f>0+IF(C44&gt;70,2,0)+0+IF(G44&gt;0,1,0)+IF(D44&gt;0,2,0)+IF(E44&gt;0,1,0)+IF(F44=2,2,IF(F44=3,6,0))</f>
        <v>11</v>
      </c>
      <c r="N44">
        <v>0.26211538461538464</v>
      </c>
      <c r="O44">
        <v>0</v>
      </c>
      <c r="P44">
        <v>0.26211538461538464</v>
      </c>
      <c r="Q44">
        <v>0</v>
      </c>
    </row>
    <row r="45" spans="1:17" hidden="1" x14ac:dyDescent="0.35">
      <c r="A45" t="s">
        <v>2</v>
      </c>
      <c r="B45">
        <v>1</v>
      </c>
      <c r="C45">
        <v>75</v>
      </c>
      <c r="D45">
        <v>1</v>
      </c>
      <c r="E45">
        <v>0</v>
      </c>
      <c r="F45">
        <v>3</v>
      </c>
      <c r="G45">
        <v>1</v>
      </c>
      <c r="H45">
        <v>0</v>
      </c>
      <c r="I45">
        <v>1</v>
      </c>
      <c r="J45">
        <f>IF(G45&gt;0,3,0)+IF(H45&gt;0,3,0)+0+IF(D45&gt;0,1,0)+IF(E45&gt;0,1,0)+(F45-1)</f>
        <v>6</v>
      </c>
      <c r="K45">
        <f>IF(G45&gt;0,3,0)+IF(H45&gt;0,3,0)+0+IF(D45&gt;0,4,0)+IF(E45&gt;0,6,0)+IF(F45=3,5,0)</f>
        <v>12</v>
      </c>
      <c r="L45">
        <f>IF(B45&gt;0,3,0)+IF(C45&lt;60,0,IF(C45&gt;70,2,1))+0+IF(G45&gt;0,2,0)+0+IF(E45&gt;0,2,0)+IF(F45=2,1,IF(F45=3,3,0))</f>
        <v>10</v>
      </c>
      <c r="M45">
        <f>0+IF(C45&gt;70,2,0)+0+IF(G45&gt;0,1,0)+IF(D45&gt;0,2,0)+IF(E45&gt;0,1,0)+IF(F45=2,2,IF(F45=3,6,0))</f>
        <v>11</v>
      </c>
      <c r="N45">
        <v>0.16282051282051282</v>
      </c>
      <c r="O45">
        <v>1</v>
      </c>
      <c r="P45">
        <v>0.3806111696522656</v>
      </c>
      <c r="Q45">
        <v>0</v>
      </c>
    </row>
    <row r="46" spans="1:17" hidden="1" x14ac:dyDescent="0.35">
      <c r="A46" t="s">
        <v>2</v>
      </c>
      <c r="B46">
        <v>1</v>
      </c>
      <c r="C46">
        <v>78</v>
      </c>
      <c r="D46">
        <v>1</v>
      </c>
      <c r="E46">
        <v>0</v>
      </c>
      <c r="F46">
        <v>3</v>
      </c>
      <c r="G46">
        <v>1</v>
      </c>
      <c r="H46">
        <v>0</v>
      </c>
      <c r="I46">
        <v>1</v>
      </c>
      <c r="J46">
        <f>IF(G46&gt;0,3,0)+IF(H46&gt;0,3,0)+0+IF(D46&gt;0,1,0)+IF(E46&gt;0,1,0)+(F46-1)</f>
        <v>6</v>
      </c>
      <c r="K46">
        <f>IF(G46&gt;0,3,0)+IF(H46&gt;0,3,0)+0+IF(D46&gt;0,4,0)+IF(E46&gt;0,6,0)+IF(F46=3,5,0)</f>
        <v>12</v>
      </c>
      <c r="L46">
        <f>IF(B46&gt;0,3,0)+IF(C46&lt;60,0,IF(C46&gt;70,2,1))+0+IF(G46&gt;0,2,0)+0+IF(E46&gt;0,2,0)+IF(F46=2,1,IF(F46=3,3,0))</f>
        <v>10</v>
      </c>
      <c r="M46">
        <f>0+IF(C46&gt;70,2,0)+0+IF(G46&gt;0,1,0)+IF(D46&gt;0,2,0)+IF(E46&gt;0,1,0)+IF(F46=2,2,IF(F46=3,6,0))</f>
        <v>11</v>
      </c>
      <c r="N46">
        <v>0.12825777918180384</v>
      </c>
      <c r="O46">
        <v>1</v>
      </c>
      <c r="P46">
        <v>2.9505607329015953</v>
      </c>
      <c r="Q46">
        <v>0</v>
      </c>
    </row>
    <row r="47" spans="1:17" hidden="1" x14ac:dyDescent="0.35">
      <c r="A47" t="s">
        <v>2</v>
      </c>
      <c r="B47">
        <v>1</v>
      </c>
      <c r="C47">
        <v>71</v>
      </c>
      <c r="D47">
        <v>1</v>
      </c>
      <c r="E47">
        <v>0</v>
      </c>
      <c r="F47">
        <v>3</v>
      </c>
      <c r="G47">
        <v>1</v>
      </c>
      <c r="H47">
        <v>0</v>
      </c>
      <c r="I47">
        <v>1</v>
      </c>
      <c r="J47">
        <f>IF(G47&gt;0,3,0)+IF(H47&gt;0,3,0)+0+IF(D47&gt;0,1,0)+IF(E47&gt;0,1,0)+(F47-1)</f>
        <v>6</v>
      </c>
      <c r="K47">
        <f>IF(G47&gt;0,3,0)+IF(H47&gt;0,3,0)+0+IF(D47&gt;0,4,0)+IF(E47&gt;0,6,0)+IF(F47=3,5,0)</f>
        <v>12</v>
      </c>
      <c r="L47">
        <f>IF(B47&gt;0,3,0)+IF(C47&lt;60,0,IF(C47&gt;70,2,1))+0+IF(G47&gt;0,2,0)+0+IF(E47&gt;0,2,0)+IF(F47=2,1,IF(F47=3,3,0))</f>
        <v>10</v>
      </c>
      <c r="M47">
        <f>0+IF(C47&gt;70,2,0)+0+IF(G47&gt;0,1,0)+IF(D47&gt;0,2,0)+IF(E47&gt;0,1,0)+IF(F47=2,2,IF(F47=3,6,0))</f>
        <v>11</v>
      </c>
      <c r="N47">
        <v>7.8205128205128205E-2</v>
      </c>
      <c r="O47">
        <v>0</v>
      </c>
      <c r="P47">
        <v>7.8205128205128205E-2</v>
      </c>
      <c r="Q47">
        <v>0</v>
      </c>
    </row>
    <row r="48" spans="1:17" hidden="1" x14ac:dyDescent="0.35">
      <c r="A48" t="s">
        <v>2</v>
      </c>
      <c r="B48">
        <v>1</v>
      </c>
      <c r="C48">
        <v>81</v>
      </c>
      <c r="D48">
        <v>1</v>
      </c>
      <c r="E48">
        <v>0</v>
      </c>
      <c r="F48">
        <v>3</v>
      </c>
      <c r="G48">
        <v>1</v>
      </c>
      <c r="H48">
        <v>0</v>
      </c>
      <c r="I48">
        <v>1</v>
      </c>
      <c r="J48">
        <f>IF(G48&gt;0,3,0)+IF(H48&gt;0,3,0)+0+IF(D48&gt;0,1,0)+IF(E48&gt;0,1,0)+(F48-1)</f>
        <v>6</v>
      </c>
      <c r="K48">
        <f>IF(G48&gt;0,3,0)+IF(H48&gt;0,3,0)+0+IF(D48&gt;0,4,0)+IF(E48&gt;0,6,0)+IF(F48=3,5,0)</f>
        <v>12</v>
      </c>
      <c r="L48">
        <f>IF(B48&gt;0,3,0)+IF(C48&lt;60,0,IF(C48&gt;70,2,1))+0+IF(G48&gt;0,2,0)+0+IF(E48&gt;0,2,0)+IF(F48=2,1,IF(F48=3,3,0))</f>
        <v>10</v>
      </c>
      <c r="M48">
        <f>0+IF(C48&gt;70,2,0)+0+IF(G48&gt;0,1,0)+IF(D48&gt;0,2,0)+IF(E48&gt;0,1,0)+IF(F48=2,2,IF(F48=3,6,0))</f>
        <v>11</v>
      </c>
      <c r="N48">
        <v>0.1185897435897436</v>
      </c>
      <c r="O48">
        <v>0</v>
      </c>
      <c r="P48">
        <v>0.1185897435897436</v>
      </c>
      <c r="Q48">
        <v>0</v>
      </c>
    </row>
    <row r="49" spans="1:17" hidden="1" x14ac:dyDescent="0.35">
      <c r="A49" t="s">
        <v>2</v>
      </c>
      <c r="B49">
        <v>1</v>
      </c>
      <c r="C49">
        <v>73</v>
      </c>
      <c r="D49">
        <v>1</v>
      </c>
      <c r="E49">
        <v>0</v>
      </c>
      <c r="F49">
        <v>3</v>
      </c>
      <c r="G49">
        <v>1</v>
      </c>
      <c r="H49">
        <v>0</v>
      </c>
      <c r="I49">
        <v>1</v>
      </c>
      <c r="J49">
        <f>IF(G49&gt;0,3,0)+IF(H49&gt;0,3,0)+0+IF(D49&gt;0,1,0)+IF(E49&gt;0,1,0)+(F49-1)</f>
        <v>6</v>
      </c>
      <c r="K49">
        <f>IF(G49&gt;0,3,0)+IF(H49&gt;0,3,0)+0+IF(D49&gt;0,4,0)+IF(E49&gt;0,6,0)+IF(F49=3,5,0)</f>
        <v>12</v>
      </c>
      <c r="L49">
        <f>IF(B49&gt;0,3,0)+IF(C49&lt;60,0,IF(C49&gt;70,2,1))+0+IF(G49&gt;0,2,0)+0+IF(E49&gt;0,2,0)+IF(F49=2,1,IF(F49=3,3,0))</f>
        <v>10</v>
      </c>
      <c r="M49">
        <f>0+IF(C49&gt;70,2,0)+0+IF(G49&gt;0,1,0)+IF(D49&gt;0,2,0)+IF(E49&gt;0,1,0)+IF(F49=2,2,IF(F49=3,6,0))</f>
        <v>11</v>
      </c>
      <c r="N49">
        <v>3.7820512820512818E-2</v>
      </c>
      <c r="O49">
        <v>0</v>
      </c>
      <c r="P49">
        <v>3.7820512820512818E-2</v>
      </c>
      <c r="Q49">
        <v>0</v>
      </c>
    </row>
    <row r="50" spans="1:17" hidden="1" x14ac:dyDescent="0.35">
      <c r="A50" t="s">
        <v>2</v>
      </c>
      <c r="B50">
        <v>1</v>
      </c>
      <c r="C50">
        <v>78</v>
      </c>
      <c r="D50">
        <v>1</v>
      </c>
      <c r="E50">
        <v>0</v>
      </c>
      <c r="F50">
        <v>3</v>
      </c>
      <c r="G50">
        <v>1</v>
      </c>
      <c r="H50">
        <v>0</v>
      </c>
      <c r="I50">
        <v>1</v>
      </c>
      <c r="J50">
        <f>IF(G50&gt;0,3,0)+IF(H50&gt;0,3,0)+0+IF(D50&gt;0,1,0)+IF(E50&gt;0,1,0)+(F50-1)</f>
        <v>6</v>
      </c>
      <c r="K50">
        <f>IF(G50&gt;0,3,0)+IF(H50&gt;0,3,0)+0+IF(D50&gt;0,4,0)+IF(E50&gt;0,6,0)+IF(F50=3,5,0)</f>
        <v>12</v>
      </c>
      <c r="L50">
        <f>IF(B50&gt;0,3,0)+IF(C50&lt;60,0,IF(C50&gt;70,2,1))+0+IF(G50&gt;0,2,0)+0+IF(E50&gt;0,2,0)+IF(F50=2,1,IF(F50=3,3,0))</f>
        <v>10</v>
      </c>
      <c r="M50">
        <f>0+IF(C50&gt;70,2,0)+0+IF(G50&gt;0,1,0)+IF(D50&gt;0,2,0)+IF(E50&gt;0,1,0)+IF(F50=2,2,IF(F50=3,6,0))</f>
        <v>11</v>
      </c>
      <c r="N50">
        <v>7.4358974358974358E-2</v>
      </c>
      <c r="O50">
        <v>0</v>
      </c>
      <c r="P50">
        <v>7.4358974358974358E-2</v>
      </c>
      <c r="Q50">
        <v>0</v>
      </c>
    </row>
    <row r="51" spans="1:17" hidden="1" x14ac:dyDescent="0.35">
      <c r="A51" t="s">
        <v>2</v>
      </c>
      <c r="B51">
        <v>1</v>
      </c>
      <c r="C51">
        <v>88</v>
      </c>
      <c r="D51">
        <v>1</v>
      </c>
      <c r="E51">
        <v>0</v>
      </c>
      <c r="F51">
        <v>3</v>
      </c>
      <c r="G51">
        <v>1</v>
      </c>
      <c r="H51">
        <v>0</v>
      </c>
      <c r="I51">
        <v>1</v>
      </c>
      <c r="J51">
        <f>IF(G51&gt;0,3,0)+IF(H51&gt;0,3,0)+0+IF(D51&gt;0,1,0)+IF(E51&gt;0,1,0)+(F51-1)</f>
        <v>6</v>
      </c>
      <c r="K51">
        <f>IF(G51&gt;0,3,0)+IF(H51&gt;0,3,0)+0+IF(D51&gt;0,4,0)+IF(E51&gt;0,6,0)+IF(F51=3,5,0)</f>
        <v>12</v>
      </c>
      <c r="L51">
        <f>IF(B51&gt;0,3,0)+IF(C51&lt;60,0,IF(C51&gt;70,2,1))+0+IF(G51&gt;0,2,0)+0+IF(E51&gt;0,2,0)+IF(F51=2,1,IF(F51=3,3,0))</f>
        <v>10</v>
      </c>
      <c r="M51">
        <f>0+IF(C51&gt;70,2,0)+0+IF(G51&gt;0,1,0)+IF(D51&gt;0,2,0)+IF(E51&gt;0,1,0)+IF(F51=2,2,IF(F51=3,6,0))</f>
        <v>11</v>
      </c>
      <c r="N51">
        <v>7.0512820512820505E-3</v>
      </c>
      <c r="O51">
        <v>0</v>
      </c>
      <c r="P51">
        <v>7.0512820512820505E-3</v>
      </c>
      <c r="Q51">
        <v>0</v>
      </c>
    </row>
    <row r="52" spans="1:17" hidden="1" x14ac:dyDescent="0.35">
      <c r="A52" t="s">
        <v>2</v>
      </c>
      <c r="B52">
        <v>1</v>
      </c>
      <c r="C52">
        <v>72</v>
      </c>
      <c r="D52">
        <v>1</v>
      </c>
      <c r="E52">
        <v>0</v>
      </c>
      <c r="F52">
        <v>3</v>
      </c>
      <c r="G52">
        <v>1</v>
      </c>
      <c r="H52">
        <v>0</v>
      </c>
      <c r="I52">
        <v>1</v>
      </c>
      <c r="J52">
        <f>IF(G52&gt;0,3,0)+IF(H52&gt;0,3,0)+0+IF(D52&gt;0,1,0)+IF(E52&gt;0,1,0)+(F52-1)</f>
        <v>6</v>
      </c>
      <c r="K52">
        <f>IF(G52&gt;0,3,0)+IF(H52&gt;0,3,0)+0+IF(D52&gt;0,4,0)+IF(E52&gt;0,6,0)+IF(F52=3,5,0)</f>
        <v>12</v>
      </c>
      <c r="L52">
        <f>IF(B52&gt;0,3,0)+IF(C52&lt;60,0,IF(C52&gt;70,2,1))+0+IF(G52&gt;0,2,0)+0+IF(E52&gt;0,2,0)+IF(F52=2,1,IF(F52=3,3,0))</f>
        <v>10</v>
      </c>
      <c r="M52">
        <f>0+IF(C52&gt;70,2,0)+0+IF(G52&gt;0,1,0)+IF(D52&gt;0,2,0)+IF(E52&gt;0,1,0)+IF(F52=2,2,IF(F52=3,6,0))</f>
        <v>11</v>
      </c>
      <c r="N52">
        <v>0.91602564102564099</v>
      </c>
      <c r="O52">
        <v>0</v>
      </c>
      <c r="P52">
        <v>0.91602564102564099</v>
      </c>
      <c r="Q52">
        <v>0</v>
      </c>
    </row>
    <row r="53" spans="1:17" hidden="1" x14ac:dyDescent="0.35">
      <c r="A53" t="s">
        <v>2</v>
      </c>
      <c r="B53">
        <v>1</v>
      </c>
      <c r="C53">
        <v>93</v>
      </c>
      <c r="D53">
        <v>1</v>
      </c>
      <c r="E53">
        <v>0</v>
      </c>
      <c r="F53">
        <v>3</v>
      </c>
      <c r="G53">
        <v>1</v>
      </c>
      <c r="H53">
        <v>0</v>
      </c>
      <c r="I53">
        <v>1</v>
      </c>
      <c r="J53">
        <f>IF(G53&gt;0,3,0)+IF(H53&gt;0,3,0)+0+IF(D53&gt;0,1,0)+IF(E53&gt;0,1,0)+(F53-1)</f>
        <v>6</v>
      </c>
      <c r="K53">
        <f>IF(G53&gt;0,3,0)+IF(H53&gt;0,3,0)+0+IF(D53&gt;0,4,0)+IF(E53&gt;0,6,0)+IF(F53=3,5,0)</f>
        <v>12</v>
      </c>
      <c r="L53">
        <f>IF(B53&gt;0,3,0)+IF(C53&lt;60,0,IF(C53&gt;70,2,1))+0+IF(G53&gt;0,2,0)+0+IF(E53&gt;0,2,0)+IF(F53=2,1,IF(F53=3,3,0))</f>
        <v>10</v>
      </c>
      <c r="M53">
        <f>0+IF(C53&gt;70,2,0)+0+IF(G53&gt;0,1,0)+IF(D53&gt;0,2,0)+IF(E53&gt;0,1,0)+IF(F53=2,2,IF(F53=3,6,0))</f>
        <v>11</v>
      </c>
      <c r="N53">
        <v>0.26987179487179486</v>
      </c>
      <c r="O53">
        <v>1</v>
      </c>
      <c r="P53">
        <v>0.26987179487179486</v>
      </c>
      <c r="Q53">
        <v>0</v>
      </c>
    </row>
    <row r="54" spans="1:17" hidden="1" x14ac:dyDescent="0.35">
      <c r="A54" t="s">
        <v>2</v>
      </c>
      <c r="B54">
        <v>1</v>
      </c>
      <c r="C54">
        <v>81</v>
      </c>
      <c r="D54">
        <v>1</v>
      </c>
      <c r="E54">
        <v>0</v>
      </c>
      <c r="F54">
        <v>3</v>
      </c>
      <c r="G54">
        <v>1</v>
      </c>
      <c r="H54">
        <v>0</v>
      </c>
      <c r="I54">
        <v>1</v>
      </c>
      <c r="J54">
        <f>IF(G54&gt;0,3,0)+IF(H54&gt;0,3,0)+0+IF(D54&gt;0,1,0)+IF(E54&gt;0,1,0)+(F54-1)</f>
        <v>6</v>
      </c>
      <c r="K54">
        <f>IF(G54&gt;0,3,0)+IF(H54&gt;0,3,0)+0+IF(D54&gt;0,4,0)+IF(E54&gt;0,6,0)+IF(F54=3,5,0)</f>
        <v>12</v>
      </c>
      <c r="L54">
        <f>IF(B54&gt;0,3,0)+IF(C54&lt;60,0,IF(C54&gt;70,2,1))+0+IF(G54&gt;0,2,0)+0+IF(E54&gt;0,2,0)+IF(F54=2,1,IF(F54=3,3,0))</f>
        <v>10</v>
      </c>
      <c r="M54">
        <f>0+IF(C54&gt;70,2,0)+0+IF(G54&gt;0,1,0)+IF(D54&gt;0,2,0)+IF(E54&gt;0,1,0)+IF(F54=2,2,IF(F54=3,6,0))</f>
        <v>11</v>
      </c>
      <c r="N54">
        <v>0.37692307692307697</v>
      </c>
      <c r="O54">
        <v>0</v>
      </c>
      <c r="P54">
        <v>0.37692307692307697</v>
      </c>
      <c r="Q54">
        <v>0</v>
      </c>
    </row>
    <row r="55" spans="1:17" hidden="1" x14ac:dyDescent="0.35">
      <c r="A55" t="s">
        <v>2</v>
      </c>
      <c r="B55">
        <v>1</v>
      </c>
      <c r="C55">
        <v>81</v>
      </c>
      <c r="D55">
        <v>1</v>
      </c>
      <c r="E55">
        <v>0</v>
      </c>
      <c r="F55">
        <v>3</v>
      </c>
      <c r="G55">
        <v>1</v>
      </c>
      <c r="H55">
        <v>0</v>
      </c>
      <c r="I55">
        <v>1</v>
      </c>
      <c r="J55">
        <f>IF(G55&gt;0,3,0)+IF(H55&gt;0,3,0)+0+IF(D55&gt;0,1,0)+IF(E55&gt;0,1,0)+(F55-1)</f>
        <v>6</v>
      </c>
      <c r="K55">
        <f>IF(G55&gt;0,3,0)+IF(H55&gt;0,3,0)+0+IF(D55&gt;0,4,0)+IF(E55&gt;0,6,0)+IF(F55=3,5,0)</f>
        <v>12</v>
      </c>
      <c r="L55">
        <f>IF(B55&gt;0,3,0)+IF(C55&lt;60,0,IF(C55&gt;70,2,1))+0+IF(G55&gt;0,2,0)+0+IF(E55&gt;0,2,0)+IF(F55=2,1,IF(F55=3,3,0))</f>
        <v>10</v>
      </c>
      <c r="M55">
        <f>0+IF(C55&gt;70,2,0)+0+IF(G55&gt;0,1,0)+IF(D55&gt;0,2,0)+IF(E55&gt;0,1,0)+IF(F55=2,2,IF(F55=3,6,0))</f>
        <v>11</v>
      </c>
      <c r="N55">
        <v>0.14423076923076922</v>
      </c>
      <c r="O55">
        <v>0</v>
      </c>
      <c r="P55">
        <v>0.14423076923076922</v>
      </c>
      <c r="Q55">
        <v>0</v>
      </c>
    </row>
    <row r="56" spans="1:17" hidden="1" x14ac:dyDescent="0.35">
      <c r="A56" t="s">
        <v>2</v>
      </c>
      <c r="B56">
        <v>1</v>
      </c>
      <c r="C56">
        <v>75</v>
      </c>
      <c r="D56">
        <v>1</v>
      </c>
      <c r="E56">
        <v>0</v>
      </c>
      <c r="F56">
        <v>3</v>
      </c>
      <c r="G56">
        <v>1</v>
      </c>
      <c r="H56">
        <v>0</v>
      </c>
      <c r="I56">
        <v>1</v>
      </c>
      <c r="J56">
        <f>IF(G56&gt;0,3,0)+IF(H56&gt;0,3,0)+0+IF(D56&gt;0,1,0)+IF(E56&gt;0,1,0)+(F56-1)</f>
        <v>6</v>
      </c>
      <c r="K56">
        <f>IF(G56&gt;0,3,0)+IF(H56&gt;0,3,0)+0+IF(D56&gt;0,4,0)+IF(E56&gt;0,6,0)+IF(F56=3,5,0)</f>
        <v>12</v>
      </c>
      <c r="L56">
        <f>IF(B56&gt;0,3,0)+IF(C56&lt;60,0,IF(C56&gt;70,2,1))+0+IF(G56&gt;0,2,0)+0+IF(E56&gt;0,2,0)+IF(F56=2,1,IF(F56=3,3,0))</f>
        <v>10</v>
      </c>
      <c r="M56">
        <f>0+IF(C56&gt;70,2,0)+0+IF(G56&gt;0,1,0)+IF(D56&gt;0,2,0)+IF(E56&gt;0,1,0)+IF(F56=2,2,IF(F56=3,6,0))</f>
        <v>11</v>
      </c>
      <c r="N56">
        <v>0.13397435897435897</v>
      </c>
      <c r="O56">
        <v>1</v>
      </c>
      <c r="P56">
        <v>0.24166666666666667</v>
      </c>
      <c r="Q56">
        <v>0</v>
      </c>
    </row>
    <row r="57" spans="1:17" hidden="1" x14ac:dyDescent="0.35">
      <c r="A57" t="s">
        <v>2</v>
      </c>
      <c r="B57">
        <v>1</v>
      </c>
      <c r="C57">
        <v>77</v>
      </c>
      <c r="D57">
        <v>1</v>
      </c>
      <c r="E57">
        <v>0</v>
      </c>
      <c r="F57">
        <v>3</v>
      </c>
      <c r="G57">
        <v>1</v>
      </c>
      <c r="H57">
        <v>0</v>
      </c>
      <c r="I57">
        <v>1</v>
      </c>
      <c r="J57">
        <f>IF(G57&gt;0,3,0)+IF(H57&gt;0,3,0)+0+IF(D57&gt;0,1,0)+IF(E57&gt;0,1,0)+(F57-1)</f>
        <v>6</v>
      </c>
      <c r="K57">
        <f>IF(G57&gt;0,3,0)+IF(H57&gt;0,3,0)+0+IF(D57&gt;0,4,0)+IF(E57&gt;0,6,0)+IF(F57=3,5,0)</f>
        <v>12</v>
      </c>
      <c r="L57">
        <f>IF(B57&gt;0,3,0)+IF(C57&lt;60,0,IF(C57&gt;70,2,1))+0+IF(G57&gt;0,2,0)+0+IF(E57&gt;0,2,0)+IF(F57=2,1,IF(F57=3,3,0))</f>
        <v>10</v>
      </c>
      <c r="M57">
        <f>0+IF(C57&gt;70,2,0)+0+IF(G57&gt;0,1,0)+IF(D57&gt;0,2,0)+IF(E57&gt;0,1,0)+IF(F57=2,2,IF(F57=3,6,0))</f>
        <v>11</v>
      </c>
      <c r="N57">
        <v>6.6666666666666666E-2</v>
      </c>
      <c r="O57">
        <v>1</v>
      </c>
      <c r="P57">
        <v>0.74935897435897436</v>
      </c>
      <c r="Q57">
        <v>0</v>
      </c>
    </row>
    <row r="58" spans="1:17" hidden="1" x14ac:dyDescent="0.35">
      <c r="A58" t="s">
        <v>2</v>
      </c>
      <c r="B58">
        <v>1</v>
      </c>
      <c r="C58">
        <v>76</v>
      </c>
      <c r="D58">
        <v>1</v>
      </c>
      <c r="E58">
        <v>0</v>
      </c>
      <c r="F58">
        <v>3</v>
      </c>
      <c r="G58">
        <v>1</v>
      </c>
      <c r="H58">
        <v>0</v>
      </c>
      <c r="I58">
        <v>1</v>
      </c>
      <c r="J58">
        <f>IF(G58&gt;0,3,0)+IF(H58&gt;0,3,0)+0+IF(D58&gt;0,1,0)+IF(E58&gt;0,1,0)+(F58-1)</f>
        <v>6</v>
      </c>
      <c r="K58">
        <f>IF(G58&gt;0,3,0)+IF(H58&gt;0,3,0)+0+IF(D58&gt;0,4,0)+IF(E58&gt;0,6,0)+IF(F58=3,5,0)</f>
        <v>12</v>
      </c>
      <c r="L58">
        <f>IF(B58&gt;0,3,0)+IF(C58&lt;60,0,IF(C58&gt;70,2,1))+0+IF(G58&gt;0,2,0)+0+IF(E58&gt;0,2,0)+IF(F58=2,1,IF(F58=3,3,0))</f>
        <v>10</v>
      </c>
      <c r="M58">
        <f>0+IF(C58&gt;70,2,0)+0+IF(G58&gt;0,1,0)+IF(D58&gt;0,2,0)+IF(E58&gt;0,1,0)+IF(F58=2,2,IF(F58=3,6,0))</f>
        <v>11</v>
      </c>
      <c r="N58">
        <v>0.82115384615384623</v>
      </c>
      <c r="O58">
        <v>1</v>
      </c>
      <c r="P58">
        <v>0.82115384615384623</v>
      </c>
      <c r="Q58">
        <v>0</v>
      </c>
    </row>
    <row r="59" spans="1:17" hidden="1" x14ac:dyDescent="0.35">
      <c r="A59" t="s">
        <v>2</v>
      </c>
      <c r="B59">
        <v>1</v>
      </c>
      <c r="C59">
        <v>86</v>
      </c>
      <c r="D59">
        <v>1</v>
      </c>
      <c r="E59">
        <v>0</v>
      </c>
      <c r="F59">
        <v>3</v>
      </c>
      <c r="G59">
        <v>1</v>
      </c>
      <c r="H59">
        <v>0</v>
      </c>
      <c r="I59">
        <v>1</v>
      </c>
      <c r="J59">
        <f>IF(G59&gt;0,3,0)+IF(H59&gt;0,3,0)+0+IF(D59&gt;0,1,0)+IF(E59&gt;0,1,0)+(F59-1)</f>
        <v>6</v>
      </c>
      <c r="K59">
        <f>IF(G59&gt;0,3,0)+IF(H59&gt;0,3,0)+0+IF(D59&gt;0,4,0)+IF(E59&gt;0,6,0)+IF(F59=3,5,0)</f>
        <v>12</v>
      </c>
      <c r="L59">
        <f>IF(B59&gt;0,3,0)+IF(C59&lt;60,0,IF(C59&gt;70,2,1))+0+IF(G59&gt;0,2,0)+0+IF(E59&gt;0,2,0)+IF(F59=2,1,IF(F59=3,3,0))</f>
        <v>10</v>
      </c>
      <c r="M59">
        <f>0+IF(C59&gt;70,2,0)+0+IF(G59&gt;0,1,0)+IF(D59&gt;0,2,0)+IF(E59&gt;0,1,0)+IF(F59=2,2,IF(F59=3,6,0))</f>
        <v>11</v>
      </c>
      <c r="N59">
        <v>0.10448717948717949</v>
      </c>
      <c r="O59">
        <v>1</v>
      </c>
      <c r="P59">
        <v>0.76538461538461533</v>
      </c>
      <c r="Q59">
        <v>0</v>
      </c>
    </row>
    <row r="60" spans="1:17" hidden="1" x14ac:dyDescent="0.35">
      <c r="A60" t="s">
        <v>2</v>
      </c>
      <c r="B60">
        <v>1</v>
      </c>
      <c r="C60">
        <v>81</v>
      </c>
      <c r="D60">
        <v>1</v>
      </c>
      <c r="E60">
        <v>0</v>
      </c>
      <c r="F60">
        <v>3</v>
      </c>
      <c r="G60">
        <v>1</v>
      </c>
      <c r="H60">
        <v>0</v>
      </c>
      <c r="I60">
        <v>1</v>
      </c>
      <c r="J60">
        <f>IF(G60&gt;0,3,0)+IF(H60&gt;0,3,0)+0+IF(D60&gt;0,1,0)+IF(E60&gt;0,1,0)+(F60-1)</f>
        <v>6</v>
      </c>
      <c r="K60">
        <f>IF(G60&gt;0,3,0)+IF(H60&gt;0,3,0)+0+IF(D60&gt;0,4,0)+IF(E60&gt;0,6,0)+IF(F60=3,5,0)</f>
        <v>12</v>
      </c>
      <c r="L60">
        <f>IF(B60&gt;0,3,0)+IF(C60&lt;60,0,IF(C60&gt;70,2,1))+0+IF(G60&gt;0,2,0)+0+IF(E60&gt;0,2,0)+IF(F60=2,1,IF(F60=3,3,0))</f>
        <v>10</v>
      </c>
      <c r="M60">
        <f>0+IF(C60&gt;70,2,0)+0+IF(G60&gt;0,1,0)+IF(D60&gt;0,2,0)+IF(E60&gt;0,1,0)+IF(F60=2,2,IF(F60=3,6,0))</f>
        <v>11</v>
      </c>
      <c r="N60">
        <v>9.1025641025641021E-2</v>
      </c>
      <c r="O60">
        <v>1</v>
      </c>
      <c r="P60">
        <v>0.36346153846153845</v>
      </c>
      <c r="Q60">
        <v>0</v>
      </c>
    </row>
    <row r="61" spans="1:17" hidden="1" x14ac:dyDescent="0.35">
      <c r="A61" t="s">
        <v>2</v>
      </c>
      <c r="B61">
        <v>1</v>
      </c>
      <c r="C61">
        <v>72</v>
      </c>
      <c r="D61">
        <v>1</v>
      </c>
      <c r="E61">
        <v>0</v>
      </c>
      <c r="F61">
        <v>3</v>
      </c>
      <c r="G61">
        <v>1</v>
      </c>
      <c r="H61">
        <v>0</v>
      </c>
      <c r="I61">
        <v>1</v>
      </c>
      <c r="J61">
        <f>IF(G61&gt;0,3,0)+IF(H61&gt;0,3,0)+0+IF(D61&gt;0,1,0)+IF(E61&gt;0,1,0)+(F61-1)</f>
        <v>6</v>
      </c>
      <c r="K61">
        <f>IF(G61&gt;0,3,0)+IF(H61&gt;0,3,0)+0+IF(D61&gt;0,4,0)+IF(E61&gt;0,6,0)+IF(F61=3,5,0)</f>
        <v>12</v>
      </c>
      <c r="L61">
        <f>IF(B61&gt;0,3,0)+IF(C61&lt;60,0,IF(C61&gt;70,2,1))+0+IF(G61&gt;0,2,0)+0+IF(E61&gt;0,2,0)+IF(F61=2,1,IF(F61=3,3,0))</f>
        <v>10</v>
      </c>
      <c r="M61">
        <f>0+IF(C61&gt;70,2,0)+0+IF(G61&gt;0,1,0)+IF(D61&gt;0,2,0)+IF(E61&gt;0,1,0)+IF(F61=2,2,IF(F61=3,6,0))</f>
        <v>11</v>
      </c>
      <c r="N61">
        <v>1.0833333333333335</v>
      </c>
      <c r="O61">
        <v>0</v>
      </c>
      <c r="P61">
        <v>1.0833333333333335</v>
      </c>
      <c r="Q61">
        <v>0</v>
      </c>
    </row>
    <row r="62" spans="1:17" hidden="1" x14ac:dyDescent="0.35">
      <c r="A62" t="s">
        <v>2</v>
      </c>
      <c r="B62">
        <v>1</v>
      </c>
      <c r="C62">
        <v>72</v>
      </c>
      <c r="D62">
        <v>1</v>
      </c>
      <c r="E62">
        <v>0</v>
      </c>
      <c r="F62">
        <v>3</v>
      </c>
      <c r="G62">
        <v>1</v>
      </c>
      <c r="H62">
        <v>0</v>
      </c>
      <c r="I62">
        <v>1</v>
      </c>
      <c r="J62">
        <f>IF(G62&gt;0,3,0)+IF(H62&gt;0,3,0)+0+IF(D62&gt;0,1,0)+IF(E62&gt;0,1,0)+(F62-1)</f>
        <v>6</v>
      </c>
      <c r="K62">
        <f>IF(G62&gt;0,3,0)+IF(H62&gt;0,3,0)+0+IF(D62&gt;0,4,0)+IF(E62&gt;0,6,0)+IF(F62=3,5,0)</f>
        <v>12</v>
      </c>
      <c r="L62">
        <f>IF(B62&gt;0,3,0)+IF(C62&lt;60,0,IF(C62&gt;70,2,1))+0+IF(G62&gt;0,2,0)+0+IF(E62&gt;0,2,0)+IF(F62=2,1,IF(F62=3,3,0))</f>
        <v>10</v>
      </c>
      <c r="M62">
        <f>0+IF(C62&gt;70,2,0)+0+IF(G62&gt;0,1,0)+IF(D62&gt;0,2,0)+IF(E62&gt;0,1,0)+IF(F62=2,2,IF(F62=3,6,0))</f>
        <v>11</v>
      </c>
      <c r="N62">
        <v>1.4993589743589744</v>
      </c>
      <c r="O62">
        <v>1</v>
      </c>
      <c r="P62">
        <v>1.4993589743589744</v>
      </c>
      <c r="Q62">
        <v>0</v>
      </c>
    </row>
    <row r="63" spans="1:17" hidden="1" x14ac:dyDescent="0.35">
      <c r="A63" t="s">
        <v>2</v>
      </c>
      <c r="B63">
        <v>1</v>
      </c>
      <c r="C63">
        <v>71</v>
      </c>
      <c r="D63">
        <v>1</v>
      </c>
      <c r="E63">
        <v>0</v>
      </c>
      <c r="F63">
        <v>3</v>
      </c>
      <c r="G63">
        <v>1</v>
      </c>
      <c r="H63">
        <v>0</v>
      </c>
      <c r="I63">
        <v>1</v>
      </c>
      <c r="J63">
        <f>IF(G63&gt;0,3,0)+IF(H63&gt;0,3,0)+0+IF(D63&gt;0,1,0)+IF(E63&gt;0,1,0)+(F63-1)</f>
        <v>6</v>
      </c>
      <c r="K63">
        <f>IF(G63&gt;0,3,0)+IF(H63&gt;0,3,0)+0+IF(D63&gt;0,4,0)+IF(E63&gt;0,6,0)+IF(F63=3,5,0)</f>
        <v>12</v>
      </c>
      <c r="L63">
        <f>IF(B63&gt;0,3,0)+IF(C63&lt;60,0,IF(C63&gt;70,2,1))+0+IF(G63&gt;0,2,0)+0+IF(E63&gt;0,2,0)+IF(F63=2,1,IF(F63=3,3,0))</f>
        <v>10</v>
      </c>
      <c r="M63">
        <f>0+IF(C63&gt;70,2,0)+0+IF(G63&gt;0,1,0)+IF(D63&gt;0,2,0)+IF(E63&gt;0,1,0)+IF(F63=2,2,IF(F63=3,6,0))</f>
        <v>11</v>
      </c>
      <c r="N63">
        <v>7.6923076923076927E-2</v>
      </c>
      <c r="O63">
        <v>1</v>
      </c>
      <c r="P63">
        <v>1.8461538461538463</v>
      </c>
      <c r="Q63">
        <v>0</v>
      </c>
    </row>
    <row r="64" spans="1:17" hidden="1" x14ac:dyDescent="0.35">
      <c r="A64" t="s">
        <v>2</v>
      </c>
      <c r="B64">
        <v>1</v>
      </c>
      <c r="C64">
        <v>72</v>
      </c>
      <c r="D64">
        <v>1</v>
      </c>
      <c r="E64">
        <v>0</v>
      </c>
      <c r="F64">
        <v>3</v>
      </c>
      <c r="G64">
        <v>1</v>
      </c>
      <c r="H64">
        <v>0</v>
      </c>
      <c r="I64">
        <v>1</v>
      </c>
      <c r="J64">
        <f>IF(G64&gt;0,3,0)+IF(H64&gt;0,3,0)+0+IF(D64&gt;0,1,0)+IF(E64&gt;0,1,0)+(F64-1)</f>
        <v>6</v>
      </c>
      <c r="K64">
        <f>IF(G64&gt;0,3,0)+IF(H64&gt;0,3,0)+0+IF(D64&gt;0,4,0)+IF(E64&gt;0,6,0)+IF(F64=3,5,0)</f>
        <v>12</v>
      </c>
      <c r="L64">
        <f>IF(B64&gt;0,3,0)+IF(C64&lt;60,0,IF(C64&gt;70,2,1))+0+IF(G64&gt;0,2,0)+0+IF(E64&gt;0,2,0)+IF(F64=2,1,IF(F64=3,3,0))</f>
        <v>10</v>
      </c>
      <c r="M64">
        <f>0+IF(C64&gt;70,2,0)+0+IF(G64&gt;0,1,0)+IF(D64&gt;0,2,0)+IF(E64&gt;0,1,0)+IF(F64=2,2,IF(F64=3,6,0))</f>
        <v>11</v>
      </c>
      <c r="N64">
        <v>7.6923076923076927E-2</v>
      </c>
      <c r="O64">
        <v>1</v>
      </c>
      <c r="P64">
        <v>0.75</v>
      </c>
      <c r="Q64">
        <v>1</v>
      </c>
    </row>
    <row r="65" spans="1:17" hidden="1" x14ac:dyDescent="0.35">
      <c r="A65" t="s">
        <v>2</v>
      </c>
      <c r="B65">
        <v>1</v>
      </c>
      <c r="C65">
        <v>72</v>
      </c>
      <c r="D65">
        <v>1</v>
      </c>
      <c r="E65">
        <v>0</v>
      </c>
      <c r="F65">
        <v>3</v>
      </c>
      <c r="G65">
        <v>1</v>
      </c>
      <c r="H65">
        <v>0</v>
      </c>
      <c r="I65">
        <v>1</v>
      </c>
      <c r="J65">
        <f>IF(G65&gt;0,3,0)+IF(H65&gt;0,3,0)+0+IF(D65&gt;0,1,0)+IF(E65&gt;0,1,0)+(F65-1)</f>
        <v>6</v>
      </c>
      <c r="K65">
        <f>IF(G65&gt;0,3,0)+IF(H65&gt;0,3,0)+0+IF(D65&gt;0,4,0)+IF(E65&gt;0,6,0)+IF(F65=3,5,0)</f>
        <v>12</v>
      </c>
      <c r="L65">
        <f>IF(B65&gt;0,3,0)+IF(C65&lt;60,0,IF(C65&gt;70,2,1))+0+IF(G65&gt;0,2,0)+0+IF(E65&gt;0,2,0)+IF(F65=2,1,IF(F65=3,3,0))</f>
        <v>10</v>
      </c>
      <c r="M65">
        <f>0+IF(C65&gt;70,2,0)+0+IF(G65&gt;0,1,0)+IF(D65&gt;0,2,0)+IF(E65&gt;0,1,0)+IF(F65=2,2,IF(F65=3,6,0))</f>
        <v>11</v>
      </c>
      <c r="N65">
        <v>0.16538461538461538</v>
      </c>
      <c r="O65">
        <v>0</v>
      </c>
      <c r="P65">
        <v>0.16538461538461538</v>
      </c>
      <c r="Q65">
        <v>0</v>
      </c>
    </row>
    <row r="66" spans="1:17" hidden="1" x14ac:dyDescent="0.35">
      <c r="A66" t="s">
        <v>2</v>
      </c>
      <c r="B66">
        <v>1</v>
      </c>
      <c r="C66">
        <v>81</v>
      </c>
      <c r="D66">
        <v>1</v>
      </c>
      <c r="E66">
        <v>0</v>
      </c>
      <c r="F66">
        <v>3</v>
      </c>
      <c r="G66">
        <v>1</v>
      </c>
      <c r="H66">
        <v>0</v>
      </c>
      <c r="I66">
        <v>1</v>
      </c>
      <c r="J66">
        <f>IF(G66&gt;0,3,0)+IF(H66&gt;0,3,0)+0+IF(D66&gt;0,1,0)+IF(E66&gt;0,1,0)+(F66-1)</f>
        <v>6</v>
      </c>
      <c r="K66">
        <f>IF(G66&gt;0,3,0)+IF(H66&gt;0,3,0)+0+IF(D66&gt;0,4,0)+IF(E66&gt;0,6,0)+IF(F66=3,5,0)</f>
        <v>12</v>
      </c>
      <c r="L66">
        <f>IF(B66&gt;0,3,0)+IF(C66&lt;60,0,IF(C66&gt;70,2,1))+0+IF(G66&gt;0,2,0)+0+IF(E66&gt;0,2,0)+IF(F66=2,1,IF(F66=3,3,0))</f>
        <v>10</v>
      </c>
      <c r="M66">
        <f>0+IF(C66&gt;70,2,0)+0+IF(G66&gt;0,1,0)+IF(D66&gt;0,2,0)+IF(E66&gt;0,1,0)+IF(F66=2,2,IF(F66=3,6,0))</f>
        <v>11</v>
      </c>
      <c r="N66">
        <v>5.5769230769230765E-2</v>
      </c>
      <c r="O66">
        <v>1</v>
      </c>
      <c r="P66">
        <v>0.36089743589743589</v>
      </c>
      <c r="Q66">
        <v>1</v>
      </c>
    </row>
    <row r="67" spans="1:17" hidden="1" x14ac:dyDescent="0.35">
      <c r="A67" t="s">
        <v>2</v>
      </c>
      <c r="B67">
        <v>1</v>
      </c>
      <c r="C67">
        <v>76</v>
      </c>
      <c r="D67">
        <v>1</v>
      </c>
      <c r="E67">
        <v>0</v>
      </c>
      <c r="F67">
        <v>3</v>
      </c>
      <c r="G67">
        <v>1</v>
      </c>
      <c r="H67">
        <v>0</v>
      </c>
      <c r="I67">
        <v>1</v>
      </c>
      <c r="J67">
        <f>IF(G67&gt;0,3,0)+IF(H67&gt;0,3,0)+0+IF(D67&gt;0,1,0)+IF(E67&gt;0,1,0)+(F67-1)</f>
        <v>6</v>
      </c>
      <c r="K67">
        <f>IF(G67&gt;0,3,0)+IF(H67&gt;0,3,0)+0+IF(D67&gt;0,4,0)+IF(E67&gt;0,6,0)+IF(F67=3,5,0)</f>
        <v>12</v>
      </c>
      <c r="L67">
        <f>IF(B67&gt;0,3,0)+IF(C67&lt;60,0,IF(C67&gt;70,2,1))+0+IF(G67&gt;0,2,0)+0+IF(E67&gt;0,2,0)+IF(F67=2,1,IF(F67=3,3,0))</f>
        <v>10</v>
      </c>
      <c r="M67">
        <f>0+IF(C67&gt;70,2,0)+0+IF(G67&gt;0,1,0)+IF(D67&gt;0,2,0)+IF(E67&gt;0,1,0)+IF(F67=2,2,IF(F67=3,6,0))</f>
        <v>11</v>
      </c>
      <c r="N67">
        <v>1.4769230769230768</v>
      </c>
      <c r="O67">
        <v>0</v>
      </c>
      <c r="P67">
        <v>1.4769230769230768</v>
      </c>
      <c r="Q67">
        <v>0</v>
      </c>
    </row>
    <row r="68" spans="1:17" hidden="1" x14ac:dyDescent="0.35">
      <c r="A68" t="s">
        <v>2</v>
      </c>
      <c r="B68">
        <v>1</v>
      </c>
      <c r="C68">
        <v>77</v>
      </c>
      <c r="D68">
        <v>1</v>
      </c>
      <c r="E68">
        <v>0</v>
      </c>
      <c r="F68">
        <v>3</v>
      </c>
      <c r="G68">
        <v>1</v>
      </c>
      <c r="H68">
        <v>0</v>
      </c>
      <c r="I68">
        <v>1</v>
      </c>
      <c r="J68">
        <f>IF(G68&gt;0,3,0)+IF(H68&gt;0,3,0)+0+IF(D68&gt;0,1,0)+IF(E68&gt;0,1,0)+(F68-1)</f>
        <v>6</v>
      </c>
      <c r="K68">
        <f>IF(G68&gt;0,3,0)+IF(H68&gt;0,3,0)+0+IF(D68&gt;0,4,0)+IF(E68&gt;0,6,0)+IF(F68=3,5,0)</f>
        <v>12</v>
      </c>
      <c r="L68">
        <f>IF(B68&gt;0,3,0)+IF(C68&lt;60,0,IF(C68&gt;70,2,1))+0+IF(G68&gt;0,2,0)+0+IF(E68&gt;0,2,0)+IF(F68=2,1,IF(F68=3,3,0))</f>
        <v>10</v>
      </c>
      <c r="M68">
        <f>0+IF(C68&gt;70,2,0)+0+IF(G68&gt;0,1,0)+IF(D68&gt;0,2,0)+IF(E68&gt;0,1,0)+IF(F68=2,2,IF(F68=3,6,0))</f>
        <v>11</v>
      </c>
      <c r="N68">
        <v>1.9519230769230769</v>
      </c>
      <c r="O68">
        <v>0</v>
      </c>
      <c r="P68">
        <v>1.9519230769230769</v>
      </c>
      <c r="Q68">
        <v>0</v>
      </c>
    </row>
    <row r="69" spans="1:17" hidden="1" x14ac:dyDescent="0.35">
      <c r="A69" t="s">
        <v>2</v>
      </c>
      <c r="B69">
        <v>1</v>
      </c>
      <c r="C69">
        <v>78</v>
      </c>
      <c r="D69">
        <v>1</v>
      </c>
      <c r="E69">
        <v>0</v>
      </c>
      <c r="F69">
        <v>3</v>
      </c>
      <c r="G69">
        <v>1</v>
      </c>
      <c r="H69">
        <v>0</v>
      </c>
      <c r="I69">
        <v>1</v>
      </c>
      <c r="J69">
        <f>IF(G69&gt;0,3,0)+IF(H69&gt;0,3,0)+0+IF(D69&gt;0,1,0)+IF(E69&gt;0,1,0)+(F69-1)</f>
        <v>6</v>
      </c>
      <c r="K69">
        <f>IF(G69&gt;0,3,0)+IF(H69&gt;0,3,0)+0+IF(D69&gt;0,4,0)+IF(E69&gt;0,6,0)+IF(F69=3,5,0)</f>
        <v>12</v>
      </c>
      <c r="L69">
        <f>IF(B69&gt;0,3,0)+IF(C69&lt;60,0,IF(C69&gt;70,2,1))+0+IF(G69&gt;0,2,0)+0+IF(E69&gt;0,2,0)+IF(F69=2,1,IF(F69=3,3,0))</f>
        <v>10</v>
      </c>
      <c r="M69">
        <f>0+IF(C69&gt;70,2,0)+0+IF(G69&gt;0,1,0)+IF(D69&gt;0,2,0)+IF(E69&gt;0,1,0)+IF(F69=2,2,IF(F69=3,6,0))</f>
        <v>11</v>
      </c>
      <c r="N69">
        <v>5.2564102564102565E-2</v>
      </c>
      <c r="O69">
        <v>1</v>
      </c>
      <c r="P69">
        <v>1.5455128205128204</v>
      </c>
      <c r="Q69">
        <v>0</v>
      </c>
    </row>
    <row r="70" spans="1:17" hidden="1" x14ac:dyDescent="0.35">
      <c r="A70" t="s">
        <v>2</v>
      </c>
      <c r="B70">
        <v>1</v>
      </c>
      <c r="C70">
        <v>77</v>
      </c>
      <c r="D70">
        <v>1</v>
      </c>
      <c r="E70">
        <v>0</v>
      </c>
      <c r="F70">
        <v>3</v>
      </c>
      <c r="G70">
        <v>1</v>
      </c>
      <c r="H70">
        <v>0</v>
      </c>
      <c r="I70">
        <v>1</v>
      </c>
      <c r="J70">
        <f>IF(G70&gt;0,3,0)+IF(H70&gt;0,3,0)+0+IF(D70&gt;0,1,0)+IF(E70&gt;0,1,0)+(F70-1)</f>
        <v>6</v>
      </c>
      <c r="K70">
        <f>IF(G70&gt;0,3,0)+IF(H70&gt;0,3,0)+0+IF(D70&gt;0,4,0)+IF(E70&gt;0,6,0)+IF(F70=3,5,0)</f>
        <v>12</v>
      </c>
      <c r="L70">
        <f>IF(B70&gt;0,3,0)+IF(C70&lt;60,0,IF(C70&gt;70,2,1))+0+IF(G70&gt;0,2,0)+0+IF(E70&gt;0,2,0)+IF(F70=2,1,IF(F70=3,3,0))</f>
        <v>10</v>
      </c>
      <c r="M70">
        <f>0+IF(C70&gt;70,2,0)+0+IF(G70&gt;0,1,0)+IF(D70&gt;0,2,0)+IF(E70&gt;0,1,0)+IF(F70=2,2,IF(F70=3,6,0))</f>
        <v>11</v>
      </c>
      <c r="N70">
        <v>3.7820512820512818E-2</v>
      </c>
      <c r="O70">
        <v>0</v>
      </c>
      <c r="P70">
        <v>3.7820512820512818E-2</v>
      </c>
      <c r="Q70">
        <v>0</v>
      </c>
    </row>
    <row r="71" spans="1:17" hidden="1" x14ac:dyDescent="0.35">
      <c r="A71" t="s">
        <v>2</v>
      </c>
      <c r="B71">
        <v>1</v>
      </c>
      <c r="C71">
        <v>84</v>
      </c>
      <c r="D71">
        <v>1</v>
      </c>
      <c r="E71">
        <v>0</v>
      </c>
      <c r="F71">
        <v>3</v>
      </c>
      <c r="G71">
        <v>1</v>
      </c>
      <c r="H71">
        <v>0</v>
      </c>
      <c r="I71">
        <v>1</v>
      </c>
      <c r="J71">
        <f>IF(G71&gt;0,3,0)+IF(H71&gt;0,3,0)+0+IF(D71&gt;0,1,0)+IF(E71&gt;0,1,0)+(F71-1)</f>
        <v>6</v>
      </c>
      <c r="K71">
        <f>IF(G71&gt;0,3,0)+IF(H71&gt;0,3,0)+0+IF(D71&gt;0,4,0)+IF(E71&gt;0,6,0)+IF(F71=3,5,0)</f>
        <v>12</v>
      </c>
      <c r="L71">
        <f>IF(B71&gt;0,3,0)+IF(C71&lt;60,0,IF(C71&gt;70,2,1))+0+IF(G71&gt;0,2,0)+0+IF(E71&gt;0,2,0)+IF(F71=2,1,IF(F71=3,3,0))</f>
        <v>10</v>
      </c>
      <c r="M71">
        <f>0+IF(C71&gt;70,2,0)+0+IF(G71&gt;0,1,0)+IF(D71&gt;0,2,0)+IF(E71&gt;0,1,0)+IF(F71=2,2,IF(F71=3,6,0))</f>
        <v>11</v>
      </c>
      <c r="N71">
        <v>1.7423076923076921</v>
      </c>
      <c r="O71">
        <v>0</v>
      </c>
      <c r="P71">
        <v>1.7423076923076921</v>
      </c>
      <c r="Q71">
        <v>0</v>
      </c>
    </row>
    <row r="72" spans="1:17" hidden="1" x14ac:dyDescent="0.35">
      <c r="A72" t="s">
        <v>2</v>
      </c>
      <c r="B72">
        <v>1</v>
      </c>
      <c r="C72">
        <v>71</v>
      </c>
      <c r="D72">
        <v>1</v>
      </c>
      <c r="E72">
        <v>0</v>
      </c>
      <c r="F72">
        <v>3</v>
      </c>
      <c r="G72">
        <v>1</v>
      </c>
      <c r="H72">
        <v>0</v>
      </c>
      <c r="I72">
        <v>1</v>
      </c>
      <c r="J72">
        <f>IF(G72&gt;0,3,0)+IF(H72&gt;0,3,0)+0+IF(D72&gt;0,1,0)+IF(E72&gt;0,1,0)+(F72-1)</f>
        <v>6</v>
      </c>
      <c r="K72">
        <f>IF(G72&gt;0,3,0)+IF(H72&gt;0,3,0)+0+IF(D72&gt;0,4,0)+IF(E72&gt;0,6,0)+IF(F72=3,5,0)</f>
        <v>12</v>
      </c>
      <c r="L72">
        <f>IF(B72&gt;0,3,0)+IF(C72&lt;60,0,IF(C72&gt;70,2,1))+0+IF(G72&gt;0,2,0)+0+IF(E72&gt;0,2,0)+IF(F72=2,1,IF(F72=3,3,0))</f>
        <v>10</v>
      </c>
      <c r="M72">
        <f>0+IF(C72&gt;70,2,0)+0+IF(G72&gt;0,1,0)+IF(D72&gt;0,2,0)+IF(E72&gt;0,1,0)+IF(F72=2,2,IF(F72=3,6,0))</f>
        <v>11</v>
      </c>
      <c r="N72">
        <v>5.0641025641025642E-2</v>
      </c>
      <c r="O72">
        <v>1</v>
      </c>
      <c r="P72">
        <v>3.0923076923076924</v>
      </c>
      <c r="Q72">
        <v>0</v>
      </c>
    </row>
    <row r="73" spans="1:17" hidden="1" x14ac:dyDescent="0.35">
      <c r="A73" t="s">
        <v>2</v>
      </c>
      <c r="B73">
        <v>1</v>
      </c>
      <c r="C73">
        <v>77</v>
      </c>
      <c r="D73">
        <v>1</v>
      </c>
      <c r="E73">
        <v>0</v>
      </c>
      <c r="F73">
        <v>3</v>
      </c>
      <c r="G73">
        <v>1</v>
      </c>
      <c r="H73">
        <v>0</v>
      </c>
      <c r="I73">
        <v>1</v>
      </c>
      <c r="J73">
        <f>IF(G73&gt;0,3,0)+IF(H73&gt;0,3,0)+0+IF(D73&gt;0,1,0)+IF(E73&gt;0,1,0)+(F73-1)</f>
        <v>6</v>
      </c>
      <c r="K73">
        <f>IF(G73&gt;0,3,0)+IF(H73&gt;0,3,0)+0+IF(D73&gt;0,4,0)+IF(E73&gt;0,6,0)+IF(F73=3,5,0)</f>
        <v>12</v>
      </c>
      <c r="L73">
        <f>IF(B73&gt;0,3,0)+IF(C73&lt;60,0,IF(C73&gt;70,2,1))+0+IF(G73&gt;0,2,0)+0+IF(E73&gt;0,2,0)+IF(F73=2,1,IF(F73=3,3,0))</f>
        <v>10</v>
      </c>
      <c r="M73">
        <f>0+IF(C73&gt;70,2,0)+0+IF(G73&gt;0,1,0)+IF(D73&gt;0,2,0)+IF(E73&gt;0,1,0)+IF(F73=2,2,IF(F73=3,6,0))</f>
        <v>11</v>
      </c>
      <c r="N73">
        <v>7.2435897435897428E-2</v>
      </c>
      <c r="O73">
        <v>1</v>
      </c>
      <c r="P73">
        <v>0.56730769230769229</v>
      </c>
      <c r="Q73">
        <v>0</v>
      </c>
    </row>
    <row r="74" spans="1:17" hidden="1" x14ac:dyDescent="0.35">
      <c r="A74" t="s">
        <v>2</v>
      </c>
      <c r="B74">
        <v>1</v>
      </c>
      <c r="C74">
        <v>80</v>
      </c>
      <c r="D74">
        <v>1</v>
      </c>
      <c r="E74">
        <v>0</v>
      </c>
      <c r="F74">
        <v>3</v>
      </c>
      <c r="G74">
        <v>1</v>
      </c>
      <c r="H74">
        <v>0</v>
      </c>
      <c r="I74">
        <v>1</v>
      </c>
      <c r="J74">
        <f>IF(G74&gt;0,3,0)+IF(H74&gt;0,3,0)+0+IF(D74&gt;0,1,0)+IF(E74&gt;0,1,0)+(F74-1)</f>
        <v>6</v>
      </c>
      <c r="K74">
        <f>IF(G74&gt;0,3,0)+IF(H74&gt;0,3,0)+0+IF(D74&gt;0,4,0)+IF(E74&gt;0,6,0)+IF(F74=3,5,0)</f>
        <v>12</v>
      </c>
      <c r="L74">
        <f>IF(B74&gt;0,3,0)+IF(C74&lt;60,0,IF(C74&gt;70,2,1))+0+IF(G74&gt;0,2,0)+0+IF(E74&gt;0,2,0)+IF(F74=2,1,IF(F74=3,3,0))</f>
        <v>10</v>
      </c>
      <c r="M74">
        <f>0+IF(C74&gt;70,2,0)+0+IF(G74&gt;0,1,0)+IF(D74&gt;0,2,0)+IF(E74&gt;0,1,0)+IF(F74=2,2,IF(F74=3,6,0))</f>
        <v>11</v>
      </c>
      <c r="N74">
        <v>7.6923076923076927E-2</v>
      </c>
      <c r="O74">
        <v>1</v>
      </c>
      <c r="P74">
        <v>1.117948717948718</v>
      </c>
      <c r="Q74">
        <v>0</v>
      </c>
    </row>
    <row r="75" spans="1:17" hidden="1" x14ac:dyDescent="0.35">
      <c r="A75" t="s">
        <v>2</v>
      </c>
      <c r="B75">
        <v>1</v>
      </c>
      <c r="C75">
        <v>75</v>
      </c>
      <c r="D75">
        <v>1</v>
      </c>
      <c r="E75">
        <v>0</v>
      </c>
      <c r="F75">
        <v>3</v>
      </c>
      <c r="G75">
        <v>1</v>
      </c>
      <c r="H75">
        <v>0</v>
      </c>
      <c r="I75">
        <v>1</v>
      </c>
      <c r="J75">
        <f>IF(G75&gt;0,3,0)+IF(H75&gt;0,3,0)+0+IF(D75&gt;0,1,0)+IF(E75&gt;0,1,0)+(F75-1)</f>
        <v>6</v>
      </c>
      <c r="K75">
        <f>IF(G75&gt;0,3,0)+IF(H75&gt;0,3,0)+0+IF(D75&gt;0,4,0)+IF(E75&gt;0,6,0)+IF(F75=3,5,0)</f>
        <v>12</v>
      </c>
      <c r="L75">
        <f>IF(B75&gt;0,3,0)+IF(C75&lt;60,0,IF(C75&gt;70,2,1))+0+IF(G75&gt;0,2,0)+0+IF(E75&gt;0,2,0)+IF(F75=2,1,IF(F75=3,3,0))</f>
        <v>10</v>
      </c>
      <c r="M75">
        <f>0+IF(C75&gt;70,2,0)+0+IF(G75&gt;0,1,0)+IF(D75&gt;0,2,0)+IF(E75&gt;0,1,0)+IF(F75=2,2,IF(F75=3,6,0))</f>
        <v>11</v>
      </c>
      <c r="N75">
        <v>0.44038461538461537</v>
      </c>
      <c r="O75">
        <v>1</v>
      </c>
      <c r="P75">
        <v>0.76217948717948714</v>
      </c>
      <c r="Q75">
        <v>1</v>
      </c>
    </row>
    <row r="76" spans="1:17" hidden="1" x14ac:dyDescent="0.35">
      <c r="A76" t="s">
        <v>2</v>
      </c>
      <c r="B76">
        <v>1</v>
      </c>
      <c r="C76">
        <v>79</v>
      </c>
      <c r="D76">
        <v>1</v>
      </c>
      <c r="E76">
        <v>0</v>
      </c>
      <c r="F76">
        <v>3</v>
      </c>
      <c r="G76">
        <v>1</v>
      </c>
      <c r="H76">
        <v>0</v>
      </c>
      <c r="I76">
        <v>1</v>
      </c>
      <c r="J76">
        <f>IF(G76&gt;0,3,0)+IF(H76&gt;0,3,0)+0+IF(D76&gt;0,1,0)+IF(E76&gt;0,1,0)+(F76-1)</f>
        <v>6</v>
      </c>
      <c r="K76">
        <f>IF(G76&gt;0,3,0)+IF(H76&gt;0,3,0)+0+IF(D76&gt;0,4,0)+IF(E76&gt;0,6,0)+IF(F76=3,5,0)</f>
        <v>12</v>
      </c>
      <c r="L76">
        <f>IF(B76&gt;0,3,0)+IF(C76&lt;60,0,IF(C76&gt;70,2,1))+0+IF(G76&gt;0,2,0)+0+IF(E76&gt;0,2,0)+IF(F76=2,1,IF(F76=3,3,0))</f>
        <v>10</v>
      </c>
      <c r="M76">
        <f>0+IF(C76&gt;70,2,0)+0+IF(G76&gt;0,1,0)+IF(D76&gt;0,2,0)+IF(E76&gt;0,1,0)+IF(F76=2,2,IF(F76=3,6,0))</f>
        <v>11</v>
      </c>
      <c r="N76">
        <v>0.90641025641025641</v>
      </c>
      <c r="O76">
        <v>1</v>
      </c>
      <c r="P76">
        <v>1.7557692307692307</v>
      </c>
      <c r="Q76">
        <v>0</v>
      </c>
    </row>
    <row r="77" spans="1:17" hidden="1" x14ac:dyDescent="0.35">
      <c r="A77" t="s">
        <v>2</v>
      </c>
      <c r="B77">
        <v>1</v>
      </c>
      <c r="C77">
        <v>77</v>
      </c>
      <c r="D77">
        <v>1</v>
      </c>
      <c r="E77">
        <v>0</v>
      </c>
      <c r="F77">
        <v>3</v>
      </c>
      <c r="G77">
        <v>1</v>
      </c>
      <c r="H77">
        <v>0</v>
      </c>
      <c r="I77">
        <v>1</v>
      </c>
      <c r="J77">
        <f>IF(G77&gt;0,3,0)+IF(H77&gt;0,3,0)+0+IF(D77&gt;0,1,0)+IF(E77&gt;0,1,0)+(F77-1)</f>
        <v>6</v>
      </c>
      <c r="K77">
        <f>IF(G77&gt;0,3,0)+IF(H77&gt;0,3,0)+0+IF(D77&gt;0,4,0)+IF(E77&gt;0,6,0)+IF(F77=3,5,0)</f>
        <v>12</v>
      </c>
      <c r="L77">
        <f>IF(B77&gt;0,3,0)+IF(C77&lt;60,0,IF(C77&gt;70,2,1))+0+IF(G77&gt;0,2,0)+0+IF(E77&gt;0,2,0)+IF(F77=2,1,IF(F77=3,3,0))</f>
        <v>10</v>
      </c>
      <c r="M77">
        <f>0+IF(C77&gt;70,2,0)+0+IF(G77&gt;0,1,0)+IF(D77&gt;0,2,0)+IF(E77&gt;0,1,0)+IF(F77=2,2,IF(F77=3,6,0))</f>
        <v>11</v>
      </c>
      <c r="N77">
        <v>4.3589743589743657E-2</v>
      </c>
      <c r="O77">
        <v>1</v>
      </c>
      <c r="P77">
        <v>4.9423076923076917E-2</v>
      </c>
      <c r="Q77">
        <v>0</v>
      </c>
    </row>
    <row r="78" spans="1:17" hidden="1" x14ac:dyDescent="0.35">
      <c r="A78" t="s">
        <v>2</v>
      </c>
      <c r="B78">
        <v>1</v>
      </c>
      <c r="C78">
        <v>81</v>
      </c>
      <c r="D78">
        <v>1</v>
      </c>
      <c r="E78">
        <v>0</v>
      </c>
      <c r="F78">
        <v>3</v>
      </c>
      <c r="G78">
        <v>1</v>
      </c>
      <c r="H78">
        <v>0</v>
      </c>
      <c r="I78">
        <v>1</v>
      </c>
      <c r="J78">
        <f>IF(G78&gt;0,3,0)+IF(H78&gt;0,3,0)+0+IF(D78&gt;0,1,0)+IF(E78&gt;0,1,0)+(F78-1)</f>
        <v>6</v>
      </c>
      <c r="K78">
        <f>IF(G78&gt;0,3,0)+IF(H78&gt;0,3,0)+0+IF(D78&gt;0,4,0)+IF(E78&gt;0,6,0)+IF(F78=3,5,0)</f>
        <v>12</v>
      </c>
      <c r="L78">
        <f>IF(B78&gt;0,3,0)+IF(C78&lt;60,0,IF(C78&gt;70,2,1))+0+IF(G78&gt;0,2,0)+0+IF(E78&gt;0,2,0)+IF(F78=2,1,IF(F78=3,3,0))</f>
        <v>10</v>
      </c>
      <c r="M78">
        <f>0+IF(C78&gt;70,2,0)+0+IF(G78&gt;0,1,0)+IF(D78&gt;0,2,0)+IF(E78&gt;0,1,0)+IF(F78=2,2,IF(F78=3,6,0))</f>
        <v>11</v>
      </c>
      <c r="N78">
        <v>0.80826923076923074</v>
      </c>
      <c r="O78">
        <v>0</v>
      </c>
      <c r="P78">
        <v>0.80826923076923074</v>
      </c>
      <c r="Q78">
        <v>0</v>
      </c>
    </row>
    <row r="79" spans="1:17" hidden="1" x14ac:dyDescent="0.35">
      <c r="A79" t="s">
        <v>2</v>
      </c>
      <c r="B79">
        <v>1</v>
      </c>
      <c r="C79">
        <v>79</v>
      </c>
      <c r="D79">
        <v>1</v>
      </c>
      <c r="E79">
        <v>0</v>
      </c>
      <c r="F79">
        <v>3</v>
      </c>
      <c r="G79">
        <v>1</v>
      </c>
      <c r="H79">
        <v>0</v>
      </c>
      <c r="I79">
        <v>1</v>
      </c>
      <c r="J79">
        <f>IF(G79&gt;0,3,0)+IF(H79&gt;0,3,0)+0+IF(D79&gt;0,1,0)+IF(E79&gt;0,1,0)+(F79-1)</f>
        <v>6</v>
      </c>
      <c r="K79">
        <f>IF(G79&gt;0,3,0)+IF(H79&gt;0,3,0)+0+IF(D79&gt;0,4,0)+IF(E79&gt;0,6,0)+IF(F79=3,5,0)</f>
        <v>12</v>
      </c>
      <c r="L79">
        <f>IF(B79&gt;0,3,0)+IF(C79&lt;60,0,IF(C79&gt;70,2,1))+0+IF(G79&gt;0,2,0)+0+IF(E79&gt;0,2,0)+IF(F79=2,1,IF(F79=3,3,0))</f>
        <v>10</v>
      </c>
      <c r="M79">
        <f>0+IF(C79&gt;70,2,0)+0+IF(G79&gt;0,1,0)+IF(D79&gt;0,2,0)+IF(E79&gt;0,1,0)+IF(F79=2,2,IF(F79=3,6,0))</f>
        <v>11</v>
      </c>
      <c r="N79">
        <v>1.4851923076923077</v>
      </c>
      <c r="O79">
        <v>0</v>
      </c>
      <c r="P79">
        <v>1.4851923076923077</v>
      </c>
      <c r="Q79">
        <v>0</v>
      </c>
    </row>
    <row r="80" spans="1:17" x14ac:dyDescent="0.35">
      <c r="A80" t="s">
        <v>3</v>
      </c>
      <c r="B80">
        <v>1</v>
      </c>
      <c r="C80">
        <v>72</v>
      </c>
      <c r="D80">
        <v>1</v>
      </c>
      <c r="E80">
        <v>0</v>
      </c>
      <c r="F80">
        <v>3</v>
      </c>
      <c r="G80">
        <v>1</v>
      </c>
      <c r="H80">
        <v>0</v>
      </c>
      <c r="I80">
        <v>1</v>
      </c>
      <c r="J80">
        <f>IF(G80&gt;0,3,0)+IF(H80&gt;0,3,0)+0+IF(D80&gt;0,1,0)+IF(E80&gt;0,1,0)+(F80-1)</f>
        <v>6</v>
      </c>
      <c r="K80">
        <f>IF(G80&gt;0,3,0)+IF(H80&gt;0,3,0)+0+IF(D80&gt;0,4,0)+IF(E80&gt;0,6,0)+IF(F80=3,5,0)</f>
        <v>12</v>
      </c>
      <c r="L80">
        <f>IF(B80&gt;0,3,0)+IF(C80&lt;60,0,IF(C80&gt;70,2,1))+0+IF(G80&gt;0,2,0)+0+IF(E80&gt;0,2,0)+IF(F80=2,1,IF(F80=3,3,0))</f>
        <v>10</v>
      </c>
      <c r="M80">
        <f>0+IF(C80&gt;70,2,0)+0+IF(G80&gt;0,1,0)+IF(D80&gt;0,2,0)+IF(E80&gt;0,1,0)+IF(F80=2,2,IF(F80=3,6,0))</f>
        <v>11</v>
      </c>
      <c r="N80">
        <v>0.5</v>
      </c>
      <c r="O80">
        <v>1</v>
      </c>
      <c r="P80">
        <v>1</v>
      </c>
      <c r="Q80">
        <v>0</v>
      </c>
    </row>
    <row r="81" spans="1:17" hidden="1" x14ac:dyDescent="0.35">
      <c r="A81" t="s">
        <v>2</v>
      </c>
      <c r="B81">
        <v>0</v>
      </c>
      <c r="C81">
        <v>73</v>
      </c>
      <c r="D81">
        <v>1</v>
      </c>
      <c r="E81">
        <v>1</v>
      </c>
      <c r="F81">
        <v>3</v>
      </c>
      <c r="G81">
        <v>0</v>
      </c>
      <c r="H81">
        <v>1</v>
      </c>
      <c r="I81">
        <v>1</v>
      </c>
      <c r="J81">
        <f>IF(G81&gt;0,3,0)+IF(H81&gt;0,3,0)+0+IF(D81&gt;0,1,0)+IF(E81&gt;0,1,0)+(F81-1)</f>
        <v>7</v>
      </c>
      <c r="K81">
        <f>IF(G81&gt;0,3,0)+IF(H81&gt;0,3,0)+0+IF(D81&gt;0,4,0)+IF(E81&gt;0,6,0)+IF(F81=3,5,0)</f>
        <v>18</v>
      </c>
      <c r="L81">
        <f>IF(B81&gt;0,3,0)+IF(C81&lt;60,0,IF(C81&gt;70,2,1))+0+IF(G81&gt;0,2,0)+0+IF(E81&gt;0,2,0)+IF(F81=2,1,IF(F81=3,3,0))</f>
        <v>7</v>
      </c>
      <c r="M81">
        <f>0+IF(C81&gt;70,2,0)+0+IF(G81&gt;0,1,0)+IF(D81&gt;0,2,0)+IF(E81&gt;0,1,0)+IF(F81=2,2,IF(F81=3,6,0))</f>
        <v>11</v>
      </c>
      <c r="N81">
        <v>0.5346153846153846</v>
      </c>
      <c r="O81">
        <v>1</v>
      </c>
      <c r="P81">
        <v>0.64807692307692311</v>
      </c>
      <c r="Q81">
        <v>0</v>
      </c>
    </row>
    <row r="82" spans="1:17" hidden="1" x14ac:dyDescent="0.35">
      <c r="A82" t="s">
        <v>2</v>
      </c>
      <c r="B82">
        <v>0</v>
      </c>
      <c r="C82">
        <v>73</v>
      </c>
      <c r="D82">
        <v>1</v>
      </c>
      <c r="E82">
        <v>1</v>
      </c>
      <c r="F82">
        <v>3</v>
      </c>
      <c r="G82">
        <v>0</v>
      </c>
      <c r="H82">
        <v>0</v>
      </c>
      <c r="I82">
        <v>1</v>
      </c>
      <c r="J82">
        <f>IF(G82&gt;0,3,0)+IF(H82&gt;0,3,0)+0+IF(D82&gt;0,1,0)+IF(E82&gt;0,1,0)+(F82-1)</f>
        <v>4</v>
      </c>
      <c r="K82">
        <f>IF(G82&gt;0,3,0)+IF(H82&gt;0,3,0)+0+IF(D82&gt;0,4,0)+IF(E82&gt;0,6,0)+IF(F82=3,5,0)</f>
        <v>15</v>
      </c>
      <c r="L82">
        <f>IF(B82&gt;0,3,0)+IF(C82&lt;60,0,IF(C82&gt;70,2,1))+0+IF(G82&gt;0,2,0)+0+IF(E82&gt;0,2,0)+IF(F82=2,1,IF(F82=3,3,0))</f>
        <v>7</v>
      </c>
      <c r="M82">
        <f>0+IF(C82&gt;70,2,0)+0+IF(G82&gt;0,1,0)+IF(D82&gt;0,2,0)+IF(E82&gt;0,1,0)+IF(F82=2,2,IF(F82=3,6,0))</f>
        <v>11</v>
      </c>
      <c r="N82">
        <v>0.13076923076923078</v>
      </c>
      <c r="O82">
        <v>0</v>
      </c>
      <c r="P82">
        <v>0.13076923076923078</v>
      </c>
      <c r="Q82">
        <v>0</v>
      </c>
    </row>
    <row r="83" spans="1:17" hidden="1" x14ac:dyDescent="0.35">
      <c r="A83" t="s">
        <v>2</v>
      </c>
      <c r="B83">
        <v>0</v>
      </c>
      <c r="C83">
        <v>80</v>
      </c>
      <c r="D83">
        <v>1</v>
      </c>
      <c r="E83">
        <v>1</v>
      </c>
      <c r="F83">
        <v>3</v>
      </c>
      <c r="G83">
        <v>0</v>
      </c>
      <c r="H83">
        <v>0</v>
      </c>
      <c r="I83">
        <v>1</v>
      </c>
      <c r="J83">
        <f>IF(G83&gt;0,3,0)+IF(H83&gt;0,3,0)+0+IF(D83&gt;0,1,0)+IF(E83&gt;0,1,0)+(F83-1)</f>
        <v>4</v>
      </c>
      <c r="K83">
        <f>IF(G83&gt;0,3,0)+IF(H83&gt;0,3,0)+0+IF(D83&gt;0,4,0)+IF(E83&gt;0,6,0)+IF(F83=3,5,0)</f>
        <v>15</v>
      </c>
      <c r="L83">
        <f>IF(B83&gt;0,3,0)+IF(C83&lt;60,0,IF(C83&gt;70,2,1))+0+IF(G83&gt;0,2,0)+0+IF(E83&gt;0,2,0)+IF(F83=2,1,IF(F83=3,3,0))</f>
        <v>7</v>
      </c>
      <c r="M83">
        <f>0+IF(C83&gt;70,2,0)+0+IF(G83&gt;0,1,0)+IF(D83&gt;0,2,0)+IF(E83&gt;0,1,0)+IF(F83=2,2,IF(F83=3,6,0))</f>
        <v>11</v>
      </c>
      <c r="N83">
        <v>0.17499999999999999</v>
      </c>
      <c r="O83">
        <v>0</v>
      </c>
      <c r="P83">
        <v>0.17499999999999999</v>
      </c>
      <c r="Q83">
        <v>0</v>
      </c>
    </row>
    <row r="84" spans="1:17" hidden="1" x14ac:dyDescent="0.35">
      <c r="A84" t="s">
        <v>2</v>
      </c>
      <c r="B84">
        <v>0</v>
      </c>
      <c r="C84">
        <v>76</v>
      </c>
      <c r="D84">
        <v>1</v>
      </c>
      <c r="E84">
        <v>1</v>
      </c>
      <c r="F84">
        <v>3</v>
      </c>
      <c r="G84">
        <v>0</v>
      </c>
      <c r="H84">
        <v>0</v>
      </c>
      <c r="I84">
        <v>1</v>
      </c>
      <c r="J84">
        <f>IF(G84&gt;0,3,0)+IF(H84&gt;0,3,0)+0+IF(D84&gt;0,1,0)+IF(E84&gt;0,1,0)+(F84-1)</f>
        <v>4</v>
      </c>
      <c r="K84">
        <f>IF(G84&gt;0,3,0)+IF(H84&gt;0,3,0)+0+IF(D84&gt;0,4,0)+IF(E84&gt;0,6,0)+IF(F84=3,5,0)</f>
        <v>15</v>
      </c>
      <c r="L84">
        <f>IF(B84&gt;0,3,0)+IF(C84&lt;60,0,IF(C84&gt;70,2,1))+0+IF(G84&gt;0,2,0)+0+IF(E84&gt;0,2,0)+IF(F84=2,1,IF(F84=3,3,0))</f>
        <v>7</v>
      </c>
      <c r="M84">
        <f>0+IF(C84&gt;70,2,0)+0+IF(G84&gt;0,1,0)+IF(D84&gt;0,2,0)+IF(E84&gt;0,1,0)+IF(F84=2,2,IF(F84=3,6,0))</f>
        <v>11</v>
      </c>
      <c r="N84">
        <v>0.28403846153846152</v>
      </c>
      <c r="O84">
        <v>0</v>
      </c>
      <c r="P84">
        <v>0.28403846153846152</v>
      </c>
      <c r="Q84">
        <v>0</v>
      </c>
    </row>
    <row r="85" spans="1:17" hidden="1" x14ac:dyDescent="0.35">
      <c r="A85" t="s">
        <v>2</v>
      </c>
      <c r="B85">
        <v>0</v>
      </c>
      <c r="C85">
        <v>75</v>
      </c>
      <c r="D85">
        <v>1</v>
      </c>
      <c r="E85">
        <v>1</v>
      </c>
      <c r="F85">
        <v>3</v>
      </c>
      <c r="G85">
        <v>0</v>
      </c>
      <c r="H85">
        <v>0</v>
      </c>
      <c r="I85">
        <v>1</v>
      </c>
      <c r="J85">
        <f>IF(G85&gt;0,3,0)+IF(H85&gt;0,3,0)+0+IF(D85&gt;0,1,0)+IF(E85&gt;0,1,0)+(F85-1)</f>
        <v>4</v>
      </c>
      <c r="K85">
        <f>IF(G85&gt;0,3,0)+IF(H85&gt;0,3,0)+0+IF(D85&gt;0,4,0)+IF(E85&gt;0,6,0)+IF(F85=3,5,0)</f>
        <v>15</v>
      </c>
      <c r="L85">
        <f>IF(B85&gt;0,3,0)+IF(C85&lt;60,0,IF(C85&gt;70,2,1))+0+IF(G85&gt;0,2,0)+0+IF(E85&gt;0,2,0)+IF(F85=2,1,IF(F85=3,3,0))</f>
        <v>7</v>
      </c>
      <c r="M85">
        <f>0+IF(C85&gt;70,2,0)+0+IF(G85&gt;0,1,0)+IF(D85&gt;0,2,0)+IF(E85&gt;0,1,0)+IF(F85=2,2,IF(F85=3,6,0))</f>
        <v>11</v>
      </c>
      <c r="N85">
        <v>9.1730769230769227E-2</v>
      </c>
      <c r="O85">
        <v>1</v>
      </c>
      <c r="P85">
        <v>9.1730769230769227E-2</v>
      </c>
      <c r="Q85">
        <v>0</v>
      </c>
    </row>
    <row r="86" spans="1:17" hidden="1" x14ac:dyDescent="0.35">
      <c r="A86" t="s">
        <v>2</v>
      </c>
      <c r="B86">
        <v>0</v>
      </c>
      <c r="C86">
        <v>86</v>
      </c>
      <c r="D86">
        <v>1</v>
      </c>
      <c r="E86">
        <v>0</v>
      </c>
      <c r="F86">
        <v>3</v>
      </c>
      <c r="G86">
        <v>1</v>
      </c>
      <c r="H86">
        <v>1</v>
      </c>
      <c r="I86">
        <v>1</v>
      </c>
      <c r="J86">
        <f>IF(G86&gt;0,3,0)+IF(H86&gt;0,3,0)+0+IF(D86&gt;0,1,0)+IF(E86&gt;0,1,0)+(F86-1)</f>
        <v>9</v>
      </c>
      <c r="K86">
        <f>IF(G86&gt;0,3,0)+IF(H86&gt;0,3,0)+0+IF(D86&gt;0,4,0)+IF(E86&gt;0,6,0)+IF(F86=3,5,0)</f>
        <v>15</v>
      </c>
      <c r="L86">
        <f>IF(B86&gt;0,3,0)+IF(C86&lt;60,0,IF(C86&gt;70,2,1))+0+IF(G86&gt;0,2,0)+0+IF(E86&gt;0,2,0)+IF(F86=2,1,IF(F86=3,3,0))</f>
        <v>7</v>
      </c>
      <c r="M86">
        <f>0+IF(C86&gt;70,2,0)+0+IF(G86&gt;0,1,0)+IF(D86&gt;0,2,0)+IF(E86&gt;0,1,0)+IF(F86=2,2,IF(F86=3,6,0))</f>
        <v>11</v>
      </c>
      <c r="N86">
        <v>0.77955742887249735</v>
      </c>
      <c r="O86">
        <v>0</v>
      </c>
      <c r="P86">
        <v>0.77955742887249735</v>
      </c>
      <c r="Q86">
        <v>0</v>
      </c>
    </row>
    <row r="87" spans="1:17" hidden="1" x14ac:dyDescent="0.35">
      <c r="A87" t="s">
        <v>2</v>
      </c>
      <c r="B87">
        <v>0</v>
      </c>
      <c r="C87">
        <v>72</v>
      </c>
      <c r="D87">
        <v>1</v>
      </c>
      <c r="E87">
        <v>0</v>
      </c>
      <c r="F87">
        <v>3</v>
      </c>
      <c r="G87">
        <v>1</v>
      </c>
      <c r="H87">
        <v>1</v>
      </c>
      <c r="I87">
        <v>1</v>
      </c>
      <c r="J87">
        <f>IF(G87&gt;0,3,0)+IF(H87&gt;0,3,0)+0+IF(D87&gt;0,1,0)+IF(E87&gt;0,1,0)+(F87-1)</f>
        <v>9</v>
      </c>
      <c r="K87">
        <f>IF(G87&gt;0,3,0)+IF(H87&gt;0,3,0)+0+IF(D87&gt;0,4,0)+IF(E87&gt;0,6,0)+IF(F87=3,5,0)</f>
        <v>15</v>
      </c>
      <c r="L87">
        <f>IF(B87&gt;0,3,0)+IF(C87&lt;60,0,IF(C87&gt;70,2,1))+0+IF(G87&gt;0,2,0)+0+IF(E87&gt;0,2,0)+IF(F87=2,1,IF(F87=3,3,0))</f>
        <v>7</v>
      </c>
      <c r="M87">
        <f>0+IF(C87&gt;70,2,0)+0+IF(G87&gt;0,1,0)+IF(D87&gt;0,2,0)+IF(E87&gt;0,1,0)+IF(F87=2,2,IF(F87=3,6,0))</f>
        <v>11</v>
      </c>
      <c r="N87">
        <v>1.6292939936775555</v>
      </c>
      <c r="O87">
        <v>0</v>
      </c>
      <c r="P87">
        <v>1.6292939936775555</v>
      </c>
      <c r="Q87">
        <v>0</v>
      </c>
    </row>
    <row r="88" spans="1:17" hidden="1" x14ac:dyDescent="0.35">
      <c r="A88" t="s">
        <v>2</v>
      </c>
      <c r="B88">
        <v>0</v>
      </c>
      <c r="C88">
        <v>77</v>
      </c>
      <c r="D88">
        <v>1</v>
      </c>
      <c r="E88">
        <v>0</v>
      </c>
      <c r="F88">
        <v>3</v>
      </c>
      <c r="G88">
        <v>1</v>
      </c>
      <c r="H88">
        <v>1</v>
      </c>
      <c r="I88">
        <v>1</v>
      </c>
      <c r="J88">
        <f>IF(G88&gt;0,3,0)+IF(H88&gt;0,3,0)+0+IF(D88&gt;0,1,0)+IF(E88&gt;0,1,0)+(F88-1)</f>
        <v>9</v>
      </c>
      <c r="K88">
        <f>IF(G88&gt;0,3,0)+IF(H88&gt;0,3,0)+0+IF(D88&gt;0,4,0)+IF(E88&gt;0,6,0)+IF(F88=3,5,0)</f>
        <v>15</v>
      </c>
      <c r="L88">
        <f>IF(B88&gt;0,3,0)+IF(C88&lt;60,0,IF(C88&gt;70,2,1))+0+IF(G88&gt;0,2,0)+0+IF(E88&gt;0,2,0)+IF(F88=2,1,IF(F88=3,3,0))</f>
        <v>7</v>
      </c>
      <c r="M88">
        <f>0+IF(C88&gt;70,2,0)+0+IF(G88&gt;0,1,0)+IF(D88&gt;0,2,0)+IF(E88&gt;0,1,0)+IF(F88=2,2,IF(F88=3,6,0))</f>
        <v>11</v>
      </c>
      <c r="N88">
        <v>0.45111356815668935</v>
      </c>
      <c r="O88">
        <v>1</v>
      </c>
      <c r="P88">
        <v>0.45111356815668935</v>
      </c>
      <c r="Q88">
        <v>0</v>
      </c>
    </row>
    <row r="89" spans="1:17" hidden="1" x14ac:dyDescent="0.35">
      <c r="A89" t="s">
        <v>2</v>
      </c>
      <c r="B89">
        <v>0</v>
      </c>
      <c r="C89">
        <v>74</v>
      </c>
      <c r="D89">
        <v>1</v>
      </c>
      <c r="E89">
        <v>0</v>
      </c>
      <c r="F89">
        <v>3</v>
      </c>
      <c r="G89">
        <v>1</v>
      </c>
      <c r="H89">
        <v>1</v>
      </c>
      <c r="I89">
        <v>1</v>
      </c>
      <c r="J89">
        <f>IF(G89&gt;0,3,0)+IF(H89&gt;0,3,0)+0+IF(D89&gt;0,1,0)+IF(E89&gt;0,1,0)+(F89-1)</f>
        <v>9</v>
      </c>
      <c r="K89">
        <f>IF(G89&gt;0,3,0)+IF(H89&gt;0,3,0)+0+IF(D89&gt;0,4,0)+IF(E89&gt;0,6,0)+IF(F89=3,5,0)</f>
        <v>15</v>
      </c>
      <c r="L89">
        <f>IF(B89&gt;0,3,0)+IF(C89&lt;60,0,IF(C89&gt;70,2,1))+0+IF(G89&gt;0,2,0)+0+IF(E89&gt;0,2,0)+IF(F89=2,1,IF(F89=3,3,0))</f>
        <v>7</v>
      </c>
      <c r="M89">
        <f>0+IF(C89&gt;70,2,0)+0+IF(G89&gt;0,1,0)+IF(D89&gt;0,2,0)+IF(E89&gt;0,1,0)+IF(F89=2,2,IF(F89=3,6,0))</f>
        <v>11</v>
      </c>
      <c r="N89">
        <v>0.13205128205128205</v>
      </c>
      <c r="O89">
        <v>0</v>
      </c>
      <c r="P89">
        <v>0.13205128205128205</v>
      </c>
      <c r="Q89">
        <v>0</v>
      </c>
    </row>
    <row r="90" spans="1:17" hidden="1" x14ac:dyDescent="0.35">
      <c r="A90" t="s">
        <v>2</v>
      </c>
      <c r="B90">
        <v>0</v>
      </c>
      <c r="C90">
        <v>84</v>
      </c>
      <c r="D90">
        <v>1</v>
      </c>
      <c r="E90">
        <v>0</v>
      </c>
      <c r="F90">
        <v>3</v>
      </c>
      <c r="G90">
        <v>1</v>
      </c>
      <c r="H90">
        <v>1</v>
      </c>
      <c r="I90">
        <v>1</v>
      </c>
      <c r="J90">
        <f>IF(G90&gt;0,3,0)+IF(H90&gt;0,3,0)+0+IF(D90&gt;0,1,0)+IF(E90&gt;0,1,0)+(F90-1)</f>
        <v>9</v>
      </c>
      <c r="K90">
        <f>IF(G90&gt;0,3,0)+IF(H90&gt;0,3,0)+0+IF(D90&gt;0,4,0)+IF(E90&gt;0,6,0)+IF(F90=3,5,0)</f>
        <v>15</v>
      </c>
      <c r="L90">
        <f>IF(B90&gt;0,3,0)+IF(C90&lt;60,0,IF(C90&gt;70,2,1))+0+IF(G90&gt;0,2,0)+0+IF(E90&gt;0,2,0)+IF(F90=2,1,IF(F90=3,3,0))</f>
        <v>7</v>
      </c>
      <c r="M90">
        <f>0+IF(C90&gt;70,2,0)+0+IF(G90&gt;0,1,0)+IF(D90&gt;0,2,0)+IF(E90&gt;0,1,0)+IF(F90=2,2,IF(F90=3,6,0))</f>
        <v>11</v>
      </c>
      <c r="N90">
        <v>0.1455128205128205</v>
      </c>
      <c r="O90">
        <v>0</v>
      </c>
      <c r="P90">
        <v>0.1455128205128205</v>
      </c>
      <c r="Q90">
        <v>0</v>
      </c>
    </row>
    <row r="91" spans="1:17" hidden="1" x14ac:dyDescent="0.35">
      <c r="A91" t="s">
        <v>2</v>
      </c>
      <c r="B91">
        <v>0</v>
      </c>
      <c r="C91">
        <v>76</v>
      </c>
      <c r="D91">
        <v>1</v>
      </c>
      <c r="E91">
        <v>0</v>
      </c>
      <c r="F91">
        <v>3</v>
      </c>
      <c r="G91">
        <v>1</v>
      </c>
      <c r="H91">
        <v>1</v>
      </c>
      <c r="I91">
        <v>1</v>
      </c>
      <c r="J91">
        <f>IF(G91&gt;0,3,0)+IF(H91&gt;0,3,0)+0+IF(D91&gt;0,1,0)+IF(E91&gt;0,1,0)+(F91-1)</f>
        <v>9</v>
      </c>
      <c r="K91">
        <f>IF(G91&gt;0,3,0)+IF(H91&gt;0,3,0)+0+IF(D91&gt;0,4,0)+IF(E91&gt;0,6,0)+IF(F91=3,5,0)</f>
        <v>15</v>
      </c>
      <c r="L91">
        <f>IF(B91&gt;0,3,0)+IF(C91&lt;60,0,IF(C91&gt;70,2,1))+0+IF(G91&gt;0,2,0)+0+IF(E91&gt;0,2,0)+IF(F91=2,1,IF(F91=3,3,0))</f>
        <v>7</v>
      </c>
      <c r="M91">
        <f>0+IF(C91&gt;70,2,0)+0+IF(G91&gt;0,1,0)+IF(D91&gt;0,2,0)+IF(E91&gt;0,1,0)+IF(F91=2,2,IF(F91=3,6,0))</f>
        <v>11</v>
      </c>
      <c r="N91">
        <v>5.5128205128205127E-2</v>
      </c>
      <c r="O91">
        <v>0</v>
      </c>
      <c r="P91">
        <v>5.5128205128205127E-2</v>
      </c>
      <c r="Q91">
        <v>0</v>
      </c>
    </row>
    <row r="92" spans="1:17" hidden="1" x14ac:dyDescent="0.35">
      <c r="A92" t="s">
        <v>2</v>
      </c>
      <c r="B92">
        <v>0</v>
      </c>
      <c r="C92">
        <v>76</v>
      </c>
      <c r="D92">
        <v>1</v>
      </c>
      <c r="E92">
        <v>0</v>
      </c>
      <c r="F92">
        <v>3</v>
      </c>
      <c r="G92">
        <v>1</v>
      </c>
      <c r="H92">
        <v>1</v>
      </c>
      <c r="I92">
        <v>1</v>
      </c>
      <c r="J92">
        <f>IF(G92&gt;0,3,0)+IF(H92&gt;0,3,0)+0+IF(D92&gt;0,1,0)+IF(E92&gt;0,1,0)+(F92-1)</f>
        <v>9</v>
      </c>
      <c r="K92">
        <f>IF(G92&gt;0,3,0)+IF(H92&gt;0,3,0)+0+IF(D92&gt;0,4,0)+IF(E92&gt;0,6,0)+IF(F92=3,5,0)</f>
        <v>15</v>
      </c>
      <c r="L92">
        <f>IF(B92&gt;0,3,0)+IF(C92&lt;60,0,IF(C92&gt;70,2,1))+0+IF(G92&gt;0,2,0)+0+IF(E92&gt;0,2,0)+IF(F92=2,1,IF(F92=3,3,0))</f>
        <v>7</v>
      </c>
      <c r="M92">
        <f>0+IF(C92&gt;70,2,0)+0+IF(G92&gt;0,1,0)+IF(D92&gt;0,2,0)+IF(E92&gt;0,1,0)+IF(F92=2,2,IF(F92=3,6,0))</f>
        <v>11</v>
      </c>
      <c r="N92">
        <v>7.2435897435897428E-2</v>
      </c>
      <c r="O92">
        <v>0</v>
      </c>
      <c r="P92">
        <v>7.2435897435897428E-2</v>
      </c>
      <c r="Q92">
        <v>0</v>
      </c>
    </row>
    <row r="93" spans="1:17" hidden="1" x14ac:dyDescent="0.35">
      <c r="A93" t="s">
        <v>2</v>
      </c>
      <c r="B93">
        <v>0</v>
      </c>
      <c r="C93">
        <v>86</v>
      </c>
      <c r="D93">
        <v>1</v>
      </c>
      <c r="E93">
        <v>0</v>
      </c>
      <c r="F93">
        <v>3</v>
      </c>
      <c r="G93">
        <v>1</v>
      </c>
      <c r="H93">
        <v>1</v>
      </c>
      <c r="I93">
        <v>1</v>
      </c>
      <c r="J93">
        <f>IF(G93&gt;0,3,0)+IF(H93&gt;0,3,0)+0+IF(D93&gt;0,1,0)+IF(E93&gt;0,1,0)+(F93-1)</f>
        <v>9</v>
      </c>
      <c r="K93">
        <f>IF(G93&gt;0,3,0)+IF(H93&gt;0,3,0)+0+IF(D93&gt;0,4,0)+IF(E93&gt;0,6,0)+IF(F93=3,5,0)</f>
        <v>15</v>
      </c>
      <c r="L93">
        <f>IF(B93&gt;0,3,0)+IF(C93&lt;60,0,IF(C93&gt;70,2,1))+0+IF(G93&gt;0,2,0)+0+IF(E93&gt;0,2,0)+IF(F93=2,1,IF(F93=3,3,0))</f>
        <v>7</v>
      </c>
      <c r="M93">
        <f>0+IF(C93&gt;70,2,0)+0+IF(G93&gt;0,1,0)+IF(D93&gt;0,2,0)+IF(E93&gt;0,1,0)+IF(F93=2,2,IF(F93=3,6,0))</f>
        <v>11</v>
      </c>
      <c r="N93">
        <v>0.18397435897435896</v>
      </c>
      <c r="O93">
        <v>0</v>
      </c>
      <c r="P93">
        <v>0.18397435897435896</v>
      </c>
      <c r="Q93">
        <v>0</v>
      </c>
    </row>
    <row r="94" spans="1:17" hidden="1" x14ac:dyDescent="0.35">
      <c r="A94" t="s">
        <v>2</v>
      </c>
      <c r="B94">
        <v>0</v>
      </c>
      <c r="C94">
        <v>73</v>
      </c>
      <c r="D94">
        <v>1</v>
      </c>
      <c r="E94">
        <v>0</v>
      </c>
      <c r="F94">
        <v>3</v>
      </c>
      <c r="G94">
        <v>1</v>
      </c>
      <c r="H94">
        <v>1</v>
      </c>
      <c r="I94">
        <v>1</v>
      </c>
      <c r="J94">
        <f>IF(G94&gt;0,3,0)+IF(H94&gt;0,3,0)+0+IF(D94&gt;0,1,0)+IF(E94&gt;0,1,0)+(F94-1)</f>
        <v>9</v>
      </c>
      <c r="K94">
        <f>IF(G94&gt;0,3,0)+IF(H94&gt;0,3,0)+0+IF(D94&gt;0,4,0)+IF(E94&gt;0,6,0)+IF(F94=3,5,0)</f>
        <v>15</v>
      </c>
      <c r="L94">
        <f>IF(B94&gt;0,3,0)+IF(C94&lt;60,0,IF(C94&gt;70,2,1))+0+IF(G94&gt;0,2,0)+0+IF(E94&gt;0,2,0)+IF(F94=2,1,IF(F94=3,3,0))</f>
        <v>7</v>
      </c>
      <c r="M94">
        <f>0+IF(C94&gt;70,2,0)+0+IF(G94&gt;0,1,0)+IF(D94&gt;0,2,0)+IF(E94&gt;0,1,0)+IF(F94=2,2,IF(F94=3,6,0))</f>
        <v>11</v>
      </c>
      <c r="N94">
        <v>0.1</v>
      </c>
      <c r="O94">
        <v>1</v>
      </c>
      <c r="P94">
        <v>0.1</v>
      </c>
      <c r="Q94">
        <v>1</v>
      </c>
    </row>
    <row r="95" spans="1:17" hidden="1" x14ac:dyDescent="0.35">
      <c r="A95" t="s">
        <v>2</v>
      </c>
      <c r="B95">
        <v>0</v>
      </c>
      <c r="C95">
        <v>73</v>
      </c>
      <c r="D95">
        <v>1</v>
      </c>
      <c r="E95">
        <v>0</v>
      </c>
      <c r="F95">
        <v>3</v>
      </c>
      <c r="G95">
        <v>1</v>
      </c>
      <c r="H95">
        <v>1</v>
      </c>
      <c r="I95">
        <v>1</v>
      </c>
      <c r="J95">
        <f>IF(G95&gt;0,3,0)+IF(H95&gt;0,3,0)+0+IF(D95&gt;0,1,0)+IF(E95&gt;0,1,0)+(F95-1)</f>
        <v>9</v>
      </c>
      <c r="K95">
        <f>IF(G95&gt;0,3,0)+IF(H95&gt;0,3,0)+0+IF(D95&gt;0,4,0)+IF(E95&gt;0,6,0)+IF(F95=3,5,0)</f>
        <v>15</v>
      </c>
      <c r="L95">
        <f>IF(B95&gt;0,3,0)+IF(C95&lt;60,0,IF(C95&gt;70,2,1))+0+IF(G95&gt;0,2,0)+0+IF(E95&gt;0,2,0)+IF(F95=2,1,IF(F95=3,3,0))</f>
        <v>7</v>
      </c>
      <c r="M95">
        <f>0+IF(C95&gt;70,2,0)+0+IF(G95&gt;0,1,0)+IF(D95&gt;0,2,0)+IF(E95&gt;0,1,0)+IF(F95=2,2,IF(F95=3,6,0))</f>
        <v>11</v>
      </c>
      <c r="N95">
        <v>9.0384615384615383E-2</v>
      </c>
      <c r="O95">
        <v>0</v>
      </c>
      <c r="P95">
        <v>9.0384615384615383E-2</v>
      </c>
      <c r="Q95">
        <v>0</v>
      </c>
    </row>
    <row r="96" spans="1:17" hidden="1" x14ac:dyDescent="0.35">
      <c r="A96" t="s">
        <v>2</v>
      </c>
      <c r="B96">
        <v>0</v>
      </c>
      <c r="C96">
        <v>80</v>
      </c>
      <c r="D96">
        <v>1</v>
      </c>
      <c r="E96">
        <v>0</v>
      </c>
      <c r="F96">
        <v>3</v>
      </c>
      <c r="G96">
        <v>1</v>
      </c>
      <c r="H96">
        <v>1</v>
      </c>
      <c r="I96">
        <v>1</v>
      </c>
      <c r="J96">
        <f>IF(G96&gt;0,3,0)+IF(H96&gt;0,3,0)+0+IF(D96&gt;0,1,0)+IF(E96&gt;0,1,0)+(F96-1)</f>
        <v>9</v>
      </c>
      <c r="K96">
        <f>IF(G96&gt;0,3,0)+IF(H96&gt;0,3,0)+0+IF(D96&gt;0,4,0)+IF(E96&gt;0,6,0)+IF(F96=3,5,0)</f>
        <v>15</v>
      </c>
      <c r="L96">
        <f>IF(B96&gt;0,3,0)+IF(C96&lt;60,0,IF(C96&gt;70,2,1))+0+IF(G96&gt;0,2,0)+0+IF(E96&gt;0,2,0)+IF(F96=2,1,IF(F96=3,3,0))</f>
        <v>7</v>
      </c>
      <c r="M96">
        <f>0+IF(C96&gt;70,2,0)+0+IF(G96&gt;0,1,0)+IF(D96&gt;0,2,0)+IF(E96&gt;0,1,0)+IF(F96=2,2,IF(F96=3,6,0))</f>
        <v>11</v>
      </c>
      <c r="N96">
        <v>0.70833333333333337</v>
      </c>
      <c r="O96">
        <v>0</v>
      </c>
      <c r="P96">
        <v>0.70833333333333337</v>
      </c>
      <c r="Q96">
        <v>0</v>
      </c>
    </row>
    <row r="97" spans="1:17" hidden="1" x14ac:dyDescent="0.35">
      <c r="A97" t="s">
        <v>2</v>
      </c>
      <c r="B97">
        <v>0</v>
      </c>
      <c r="C97">
        <v>71</v>
      </c>
      <c r="D97">
        <v>1</v>
      </c>
      <c r="E97">
        <v>0</v>
      </c>
      <c r="F97">
        <v>3</v>
      </c>
      <c r="G97">
        <v>1</v>
      </c>
      <c r="H97">
        <v>1</v>
      </c>
      <c r="I97">
        <v>1</v>
      </c>
      <c r="J97">
        <f>IF(G97&gt;0,3,0)+IF(H97&gt;0,3,0)+0+IF(D97&gt;0,1,0)+IF(E97&gt;0,1,0)+(F97-1)</f>
        <v>9</v>
      </c>
      <c r="K97">
        <f>IF(G97&gt;0,3,0)+IF(H97&gt;0,3,0)+0+IF(D97&gt;0,4,0)+IF(E97&gt;0,6,0)+IF(F97=3,5,0)</f>
        <v>15</v>
      </c>
      <c r="L97">
        <f>IF(B97&gt;0,3,0)+IF(C97&lt;60,0,IF(C97&gt;70,2,1))+0+IF(G97&gt;0,2,0)+0+IF(E97&gt;0,2,0)+IF(F97=2,1,IF(F97=3,3,0))</f>
        <v>7</v>
      </c>
      <c r="M97">
        <f>0+IF(C97&gt;70,2,0)+0+IF(G97&gt;0,1,0)+IF(D97&gt;0,2,0)+IF(E97&gt;0,1,0)+IF(F97=2,2,IF(F97=3,6,0))</f>
        <v>11</v>
      </c>
      <c r="N97">
        <v>0.77884615384615385</v>
      </c>
      <c r="O97">
        <v>0</v>
      </c>
      <c r="P97">
        <v>0.77884615384615385</v>
      </c>
      <c r="Q97">
        <v>0</v>
      </c>
    </row>
    <row r="98" spans="1:17" hidden="1" x14ac:dyDescent="0.35">
      <c r="A98" t="s">
        <v>2</v>
      </c>
      <c r="B98">
        <v>0</v>
      </c>
      <c r="C98">
        <v>78</v>
      </c>
      <c r="D98">
        <v>1</v>
      </c>
      <c r="E98">
        <v>0</v>
      </c>
      <c r="F98">
        <v>3</v>
      </c>
      <c r="G98">
        <v>1</v>
      </c>
      <c r="H98">
        <v>1</v>
      </c>
      <c r="I98">
        <v>1</v>
      </c>
      <c r="J98">
        <f>IF(G98&gt;0,3,0)+IF(H98&gt;0,3,0)+0+IF(D98&gt;0,1,0)+IF(E98&gt;0,1,0)+(F98-1)</f>
        <v>9</v>
      </c>
      <c r="K98">
        <f>IF(G98&gt;0,3,0)+IF(H98&gt;0,3,0)+0+IF(D98&gt;0,4,0)+IF(E98&gt;0,6,0)+IF(F98=3,5,0)</f>
        <v>15</v>
      </c>
      <c r="L98">
        <f>IF(B98&gt;0,3,0)+IF(C98&lt;60,0,IF(C98&gt;70,2,1))+0+IF(G98&gt;0,2,0)+0+IF(E98&gt;0,2,0)+IF(F98=2,1,IF(F98=3,3,0))</f>
        <v>7</v>
      </c>
      <c r="M98">
        <f>0+IF(C98&gt;70,2,0)+0+IF(G98&gt;0,1,0)+IF(D98&gt;0,2,0)+IF(E98&gt;0,1,0)+IF(F98=2,2,IF(F98=3,6,0))</f>
        <v>11</v>
      </c>
      <c r="N98">
        <v>0.22435897435897434</v>
      </c>
      <c r="O98">
        <v>0</v>
      </c>
      <c r="P98">
        <v>0.22435897435897434</v>
      </c>
      <c r="Q98">
        <v>0</v>
      </c>
    </row>
    <row r="99" spans="1:17" hidden="1" x14ac:dyDescent="0.35">
      <c r="A99" t="s">
        <v>2</v>
      </c>
      <c r="B99">
        <v>0</v>
      </c>
      <c r="C99">
        <v>81</v>
      </c>
      <c r="D99">
        <v>1</v>
      </c>
      <c r="E99">
        <v>0</v>
      </c>
      <c r="F99">
        <v>3</v>
      </c>
      <c r="G99">
        <v>1</v>
      </c>
      <c r="H99">
        <v>1</v>
      </c>
      <c r="I99">
        <v>1</v>
      </c>
      <c r="J99">
        <f>IF(G99&gt;0,3,0)+IF(H99&gt;0,3,0)+0+IF(D99&gt;0,1,0)+IF(E99&gt;0,1,0)+(F99-1)</f>
        <v>9</v>
      </c>
      <c r="K99">
        <f>IF(G99&gt;0,3,0)+IF(H99&gt;0,3,0)+0+IF(D99&gt;0,4,0)+IF(E99&gt;0,6,0)+IF(F99=3,5,0)</f>
        <v>15</v>
      </c>
      <c r="L99">
        <f>IF(B99&gt;0,3,0)+IF(C99&lt;60,0,IF(C99&gt;70,2,1))+0+IF(G99&gt;0,2,0)+0+IF(E99&gt;0,2,0)+IF(F99=2,1,IF(F99=3,3,0))</f>
        <v>7</v>
      </c>
      <c r="M99">
        <f>0+IF(C99&gt;70,2,0)+0+IF(G99&gt;0,1,0)+IF(D99&gt;0,2,0)+IF(E99&gt;0,1,0)+IF(F99=2,2,IF(F99=3,6,0))</f>
        <v>11</v>
      </c>
      <c r="N99">
        <v>9.6153846153846159E-2</v>
      </c>
      <c r="O99">
        <v>1</v>
      </c>
      <c r="P99">
        <v>1.4038461538461537</v>
      </c>
      <c r="Q99">
        <v>0</v>
      </c>
    </row>
    <row r="100" spans="1:17" hidden="1" x14ac:dyDescent="0.35">
      <c r="A100" t="s">
        <v>2</v>
      </c>
      <c r="B100">
        <v>0</v>
      </c>
      <c r="C100">
        <v>84</v>
      </c>
      <c r="D100">
        <v>1</v>
      </c>
      <c r="E100">
        <v>0</v>
      </c>
      <c r="F100">
        <v>3</v>
      </c>
      <c r="G100">
        <v>1</v>
      </c>
      <c r="H100">
        <v>1</v>
      </c>
      <c r="I100">
        <v>1</v>
      </c>
      <c r="J100">
        <f>IF(G100&gt;0,3,0)+IF(H100&gt;0,3,0)+0+IF(D100&gt;0,1,0)+IF(E100&gt;0,1,0)+(F100-1)</f>
        <v>9</v>
      </c>
      <c r="K100">
        <f>IF(G100&gt;0,3,0)+IF(H100&gt;0,3,0)+0+IF(D100&gt;0,4,0)+IF(E100&gt;0,6,0)+IF(F100=3,5,0)</f>
        <v>15</v>
      </c>
      <c r="L100">
        <f>IF(B100&gt;0,3,0)+IF(C100&lt;60,0,IF(C100&gt;70,2,1))+0+IF(G100&gt;0,2,0)+0+IF(E100&gt;0,2,0)+IF(F100=2,1,IF(F100=3,3,0))</f>
        <v>7</v>
      </c>
      <c r="M100">
        <f>0+IF(C100&gt;70,2,0)+0+IF(G100&gt;0,1,0)+IF(D100&gt;0,2,0)+IF(E100&gt;0,1,0)+IF(F100=2,2,IF(F100=3,6,0))</f>
        <v>11</v>
      </c>
      <c r="N100">
        <v>0.21153846153846154</v>
      </c>
      <c r="O100">
        <v>1</v>
      </c>
      <c r="P100">
        <v>0.57692307692307687</v>
      </c>
      <c r="Q100">
        <v>0</v>
      </c>
    </row>
    <row r="101" spans="1:17" hidden="1" x14ac:dyDescent="0.35">
      <c r="A101" t="s">
        <v>2</v>
      </c>
      <c r="B101">
        <v>0</v>
      </c>
      <c r="C101">
        <v>77</v>
      </c>
      <c r="D101">
        <v>1</v>
      </c>
      <c r="E101">
        <v>0</v>
      </c>
      <c r="F101">
        <v>3</v>
      </c>
      <c r="G101">
        <v>1</v>
      </c>
      <c r="H101">
        <v>1</v>
      </c>
      <c r="I101">
        <v>1</v>
      </c>
      <c r="J101">
        <f>IF(G101&gt;0,3,0)+IF(H101&gt;0,3,0)+0+IF(D101&gt;0,1,0)+IF(E101&gt;0,1,0)+(F101-1)</f>
        <v>9</v>
      </c>
      <c r="K101">
        <f>IF(G101&gt;0,3,0)+IF(H101&gt;0,3,0)+0+IF(D101&gt;0,4,0)+IF(E101&gt;0,6,0)+IF(F101=3,5,0)</f>
        <v>15</v>
      </c>
      <c r="L101">
        <f>IF(B101&gt;0,3,0)+IF(C101&lt;60,0,IF(C101&gt;70,2,1))+0+IF(G101&gt;0,2,0)+0+IF(E101&gt;0,2,0)+IF(F101=2,1,IF(F101=3,3,0))</f>
        <v>7</v>
      </c>
      <c r="M101">
        <f>0+IF(C101&gt;70,2,0)+0+IF(G101&gt;0,1,0)+IF(D101&gt;0,2,0)+IF(E101&gt;0,1,0)+IF(F101=2,2,IF(F101=3,6,0))</f>
        <v>11</v>
      </c>
      <c r="N101">
        <v>0.21153846153846154</v>
      </c>
      <c r="O101">
        <v>0</v>
      </c>
      <c r="P101">
        <v>0.21153846153846154</v>
      </c>
      <c r="Q101">
        <v>0</v>
      </c>
    </row>
    <row r="102" spans="1:17" hidden="1" x14ac:dyDescent="0.35">
      <c r="A102" t="s">
        <v>2</v>
      </c>
      <c r="B102">
        <v>0</v>
      </c>
      <c r="C102">
        <v>83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</v>
      </c>
      <c r="J102">
        <f>IF(G102&gt;0,3,0)+IF(H102&gt;0,3,0)+0+IF(D102&gt;0,1,0)+IF(E102&gt;0,1,0)+(F102-1)</f>
        <v>9</v>
      </c>
      <c r="K102">
        <f>IF(G102&gt;0,3,0)+IF(H102&gt;0,3,0)+0+IF(D102&gt;0,4,0)+IF(E102&gt;0,6,0)+IF(F102=3,5,0)</f>
        <v>15</v>
      </c>
      <c r="L102">
        <f>IF(B102&gt;0,3,0)+IF(C102&lt;60,0,IF(C102&gt;70,2,1))+0+IF(G102&gt;0,2,0)+0+IF(E102&gt;0,2,0)+IF(F102=2,1,IF(F102=3,3,0))</f>
        <v>7</v>
      </c>
      <c r="M102">
        <f>0+IF(C102&gt;70,2,0)+0+IF(G102&gt;0,1,0)+IF(D102&gt;0,2,0)+IF(E102&gt;0,1,0)+IF(F102=2,2,IF(F102=3,6,0))</f>
        <v>11</v>
      </c>
      <c r="N102">
        <v>5.7692307692307696E-2</v>
      </c>
      <c r="O102">
        <v>1</v>
      </c>
      <c r="P102">
        <v>1.6538461538461537</v>
      </c>
      <c r="Q102">
        <v>0</v>
      </c>
    </row>
    <row r="103" spans="1:17" hidden="1" x14ac:dyDescent="0.35">
      <c r="A103" t="s">
        <v>2</v>
      </c>
      <c r="B103">
        <v>0</v>
      </c>
      <c r="C103">
        <v>76</v>
      </c>
      <c r="D103">
        <v>1</v>
      </c>
      <c r="E103">
        <v>0</v>
      </c>
      <c r="F103">
        <v>3</v>
      </c>
      <c r="G103">
        <v>1</v>
      </c>
      <c r="H103">
        <v>1</v>
      </c>
      <c r="I103">
        <v>1</v>
      </c>
      <c r="J103">
        <f>IF(G103&gt;0,3,0)+IF(H103&gt;0,3,0)+0+IF(D103&gt;0,1,0)+IF(E103&gt;0,1,0)+(F103-1)</f>
        <v>9</v>
      </c>
      <c r="K103">
        <f>IF(G103&gt;0,3,0)+IF(H103&gt;0,3,0)+0+IF(D103&gt;0,4,0)+IF(E103&gt;0,6,0)+IF(F103=3,5,0)</f>
        <v>15</v>
      </c>
      <c r="L103">
        <f>IF(B103&gt;0,3,0)+IF(C103&lt;60,0,IF(C103&gt;70,2,1))+0+IF(G103&gt;0,2,0)+0+IF(E103&gt;0,2,0)+IF(F103=2,1,IF(F103=3,3,0))</f>
        <v>7</v>
      </c>
      <c r="M103">
        <f>0+IF(C103&gt;70,2,0)+0+IF(G103&gt;0,1,0)+IF(D103&gt;0,2,0)+IF(E103&gt;0,1,0)+IF(F103=2,2,IF(F103=3,6,0))</f>
        <v>11</v>
      </c>
      <c r="N103">
        <v>1.5576923076923077</v>
      </c>
      <c r="O103">
        <v>1</v>
      </c>
      <c r="P103">
        <v>1.5576923076923077</v>
      </c>
      <c r="Q103">
        <v>1</v>
      </c>
    </row>
    <row r="104" spans="1:17" hidden="1" x14ac:dyDescent="0.35">
      <c r="A104" t="s">
        <v>2</v>
      </c>
      <c r="B104">
        <v>0</v>
      </c>
      <c r="C104">
        <v>74</v>
      </c>
      <c r="D104">
        <v>1</v>
      </c>
      <c r="E104">
        <v>0</v>
      </c>
      <c r="F104">
        <v>3</v>
      </c>
      <c r="G104">
        <v>1</v>
      </c>
      <c r="H104">
        <v>1</v>
      </c>
      <c r="I104">
        <v>1</v>
      </c>
      <c r="J104">
        <f>IF(G104&gt;0,3,0)+IF(H104&gt;0,3,0)+0+IF(D104&gt;0,1,0)+IF(E104&gt;0,1,0)+(F104-1)</f>
        <v>9</v>
      </c>
      <c r="K104">
        <f>IF(G104&gt;0,3,0)+IF(H104&gt;0,3,0)+0+IF(D104&gt;0,4,0)+IF(E104&gt;0,6,0)+IF(F104=3,5,0)</f>
        <v>15</v>
      </c>
      <c r="L104">
        <f>IF(B104&gt;0,3,0)+IF(C104&lt;60,0,IF(C104&gt;70,2,1))+0+IF(G104&gt;0,2,0)+0+IF(E104&gt;0,2,0)+IF(F104=2,1,IF(F104=3,3,0))</f>
        <v>7</v>
      </c>
      <c r="M104">
        <f>0+IF(C104&gt;70,2,0)+0+IF(G104&gt;0,1,0)+IF(D104&gt;0,2,0)+IF(E104&gt;0,1,0)+IF(F104=2,2,IF(F104=3,6,0))</f>
        <v>11</v>
      </c>
      <c r="N104">
        <v>0.26923076923076922</v>
      </c>
      <c r="O104">
        <v>1</v>
      </c>
      <c r="P104">
        <v>0.26923076923076922</v>
      </c>
      <c r="Q104">
        <v>1</v>
      </c>
    </row>
    <row r="105" spans="1:17" hidden="1" x14ac:dyDescent="0.35">
      <c r="A105" t="s">
        <v>2</v>
      </c>
      <c r="B105">
        <v>0</v>
      </c>
      <c r="C105">
        <v>75</v>
      </c>
      <c r="D105">
        <v>1</v>
      </c>
      <c r="E105">
        <v>0</v>
      </c>
      <c r="F105">
        <v>3</v>
      </c>
      <c r="G105">
        <v>1</v>
      </c>
      <c r="H105">
        <v>1</v>
      </c>
      <c r="I105">
        <v>1</v>
      </c>
      <c r="J105">
        <f>IF(G105&gt;0,3,0)+IF(H105&gt;0,3,0)+0+IF(D105&gt;0,1,0)+IF(E105&gt;0,1,0)+(F105-1)</f>
        <v>9</v>
      </c>
      <c r="K105">
        <f>IF(G105&gt;0,3,0)+IF(H105&gt;0,3,0)+0+IF(D105&gt;0,4,0)+IF(E105&gt;0,6,0)+IF(F105=3,5,0)</f>
        <v>15</v>
      </c>
      <c r="L105">
        <f>IF(B105&gt;0,3,0)+IF(C105&lt;60,0,IF(C105&gt;70,2,1))+0+IF(G105&gt;0,2,0)+0+IF(E105&gt;0,2,0)+IF(F105=2,1,IF(F105=3,3,0))</f>
        <v>7</v>
      </c>
      <c r="M105">
        <f>0+IF(C105&gt;70,2,0)+0+IF(G105&gt;0,1,0)+IF(D105&gt;0,2,0)+IF(E105&gt;0,1,0)+IF(F105=2,2,IF(F105=3,6,0))</f>
        <v>11</v>
      </c>
      <c r="N105">
        <v>0.11538461538461539</v>
      </c>
      <c r="O105">
        <v>1</v>
      </c>
      <c r="P105">
        <v>0.25</v>
      </c>
      <c r="Q105">
        <v>1</v>
      </c>
    </row>
    <row r="106" spans="1:17" hidden="1" x14ac:dyDescent="0.35">
      <c r="A106" t="s">
        <v>2</v>
      </c>
      <c r="B106">
        <v>0</v>
      </c>
      <c r="C106">
        <v>80</v>
      </c>
      <c r="D106">
        <v>1</v>
      </c>
      <c r="E106">
        <v>0</v>
      </c>
      <c r="F106">
        <v>3</v>
      </c>
      <c r="G106">
        <v>1</v>
      </c>
      <c r="H106">
        <v>1</v>
      </c>
      <c r="I106">
        <v>1</v>
      </c>
      <c r="J106">
        <f>IF(G106&gt;0,3,0)+IF(H106&gt;0,3,0)+0+IF(D106&gt;0,1,0)+IF(E106&gt;0,1,0)+(F106-1)</f>
        <v>9</v>
      </c>
      <c r="K106">
        <f>IF(G106&gt;0,3,0)+IF(H106&gt;0,3,0)+0+IF(D106&gt;0,4,0)+IF(E106&gt;0,6,0)+IF(F106=3,5,0)</f>
        <v>15</v>
      </c>
      <c r="L106">
        <f>IF(B106&gt;0,3,0)+IF(C106&lt;60,0,IF(C106&gt;70,2,1))+0+IF(G106&gt;0,2,0)+0+IF(E106&gt;0,2,0)+IF(F106=2,1,IF(F106=3,3,0))</f>
        <v>7</v>
      </c>
      <c r="M106">
        <f>0+IF(C106&gt;70,2,0)+0+IF(G106&gt;0,1,0)+IF(D106&gt;0,2,0)+IF(E106&gt;0,1,0)+IF(F106=2,2,IF(F106=3,6,0))</f>
        <v>11</v>
      </c>
      <c r="N106">
        <v>0.11538461538461539</v>
      </c>
      <c r="O106">
        <v>1</v>
      </c>
      <c r="P106">
        <v>0.11538461538461539</v>
      </c>
      <c r="Q106">
        <v>1</v>
      </c>
    </row>
    <row r="107" spans="1:17" hidden="1" x14ac:dyDescent="0.35">
      <c r="A107" t="s">
        <v>2</v>
      </c>
      <c r="B107">
        <v>0</v>
      </c>
      <c r="C107">
        <v>76</v>
      </c>
      <c r="D107">
        <v>1</v>
      </c>
      <c r="E107">
        <v>0</v>
      </c>
      <c r="F107">
        <v>3</v>
      </c>
      <c r="G107">
        <v>1</v>
      </c>
      <c r="H107">
        <v>1</v>
      </c>
      <c r="I107">
        <v>1</v>
      </c>
      <c r="J107">
        <f>IF(G107&gt;0,3,0)+IF(H107&gt;0,3,0)+0+IF(D107&gt;0,1,0)+IF(E107&gt;0,1,0)+(F107-1)</f>
        <v>9</v>
      </c>
      <c r="K107">
        <f>IF(G107&gt;0,3,0)+IF(H107&gt;0,3,0)+0+IF(D107&gt;0,4,0)+IF(E107&gt;0,6,0)+IF(F107=3,5,0)</f>
        <v>15</v>
      </c>
      <c r="L107">
        <f>IF(B107&gt;0,3,0)+IF(C107&lt;60,0,IF(C107&gt;70,2,1))+0+IF(G107&gt;0,2,0)+0+IF(E107&gt;0,2,0)+IF(F107=2,1,IF(F107=3,3,0))</f>
        <v>7</v>
      </c>
      <c r="M107">
        <f>0+IF(C107&gt;70,2,0)+0+IF(G107&gt;0,1,0)+IF(D107&gt;0,2,0)+IF(E107&gt;0,1,0)+IF(F107=2,2,IF(F107=3,6,0))</f>
        <v>11</v>
      </c>
      <c r="N107">
        <v>0.2967948717948718</v>
      </c>
      <c r="O107">
        <v>0</v>
      </c>
      <c r="P107">
        <v>0.2967948717948718</v>
      </c>
      <c r="Q107">
        <v>0</v>
      </c>
    </row>
    <row r="108" spans="1:17" hidden="1" x14ac:dyDescent="0.35">
      <c r="A108" t="s">
        <v>2</v>
      </c>
      <c r="B108">
        <v>0</v>
      </c>
      <c r="C108">
        <v>74</v>
      </c>
      <c r="D108">
        <v>1</v>
      </c>
      <c r="E108">
        <v>0</v>
      </c>
      <c r="F108">
        <v>3</v>
      </c>
      <c r="G108">
        <v>1</v>
      </c>
      <c r="H108">
        <v>1</v>
      </c>
      <c r="I108">
        <v>1</v>
      </c>
      <c r="J108">
        <f>IF(G108&gt;0,3,0)+IF(H108&gt;0,3,0)+0+IF(D108&gt;0,1,0)+IF(E108&gt;0,1,0)+(F108-1)</f>
        <v>9</v>
      </c>
      <c r="K108">
        <f>IF(G108&gt;0,3,0)+IF(H108&gt;0,3,0)+0+IF(D108&gt;0,4,0)+IF(E108&gt;0,6,0)+IF(F108=3,5,0)</f>
        <v>15</v>
      </c>
      <c r="L108">
        <f>IF(B108&gt;0,3,0)+IF(C108&lt;60,0,IF(C108&gt;70,2,1))+0+IF(G108&gt;0,2,0)+0+IF(E108&gt;0,2,0)+IF(F108=2,1,IF(F108=3,3,0))</f>
        <v>7</v>
      </c>
      <c r="M108">
        <f>0+IF(C108&gt;70,2,0)+0+IF(G108&gt;0,1,0)+IF(D108&gt;0,2,0)+IF(E108&gt;0,1,0)+IF(F108=2,2,IF(F108=3,6,0))</f>
        <v>11</v>
      </c>
      <c r="N108">
        <v>0.11794871794871796</v>
      </c>
      <c r="O108">
        <v>0</v>
      </c>
      <c r="P108">
        <v>0.11794871794871796</v>
      </c>
      <c r="Q108">
        <v>0</v>
      </c>
    </row>
    <row r="109" spans="1:17" hidden="1" x14ac:dyDescent="0.35">
      <c r="A109" t="s">
        <v>2</v>
      </c>
      <c r="B109">
        <v>0</v>
      </c>
      <c r="C109">
        <v>71</v>
      </c>
      <c r="D109">
        <v>1</v>
      </c>
      <c r="E109">
        <v>0</v>
      </c>
      <c r="F109">
        <v>3</v>
      </c>
      <c r="G109">
        <v>1</v>
      </c>
      <c r="H109">
        <v>1</v>
      </c>
      <c r="I109">
        <v>1</v>
      </c>
      <c r="J109">
        <f>IF(G109&gt;0,3,0)+IF(H109&gt;0,3,0)+0+IF(D109&gt;0,1,0)+IF(E109&gt;0,1,0)+(F109-1)</f>
        <v>9</v>
      </c>
      <c r="K109">
        <f>IF(G109&gt;0,3,0)+IF(H109&gt;0,3,0)+0+IF(D109&gt;0,4,0)+IF(E109&gt;0,6,0)+IF(F109=3,5,0)</f>
        <v>15</v>
      </c>
      <c r="L109">
        <f>IF(B109&gt;0,3,0)+IF(C109&lt;60,0,IF(C109&gt;70,2,1))+0+IF(G109&gt;0,2,0)+0+IF(E109&gt;0,2,0)+IF(F109=2,1,IF(F109=3,3,0))</f>
        <v>7</v>
      </c>
      <c r="M109">
        <f>0+IF(C109&gt;70,2,0)+0+IF(G109&gt;0,1,0)+IF(D109&gt;0,2,0)+IF(E109&gt;0,1,0)+IF(F109=2,2,IF(F109=3,6,0))</f>
        <v>11</v>
      </c>
      <c r="N109">
        <v>0.40769230769230769</v>
      </c>
      <c r="O109">
        <v>1</v>
      </c>
      <c r="P109">
        <v>0.40769230769230769</v>
      </c>
      <c r="Q109">
        <v>1</v>
      </c>
    </row>
    <row r="110" spans="1:17" hidden="1" x14ac:dyDescent="0.35">
      <c r="A110" t="s">
        <v>2</v>
      </c>
      <c r="B110">
        <v>0</v>
      </c>
      <c r="C110">
        <v>73</v>
      </c>
      <c r="D110">
        <v>1</v>
      </c>
      <c r="E110">
        <v>0</v>
      </c>
      <c r="F110">
        <v>3</v>
      </c>
      <c r="G110">
        <v>1</v>
      </c>
      <c r="H110">
        <v>1</v>
      </c>
      <c r="I110">
        <v>1</v>
      </c>
      <c r="J110">
        <f>IF(G110&gt;0,3,0)+IF(H110&gt;0,3,0)+0+IF(D110&gt;0,1,0)+IF(E110&gt;0,1,0)+(F110-1)</f>
        <v>9</v>
      </c>
      <c r="K110">
        <f>IF(G110&gt;0,3,0)+IF(H110&gt;0,3,0)+0+IF(D110&gt;0,4,0)+IF(E110&gt;0,6,0)+IF(F110=3,5,0)</f>
        <v>15</v>
      </c>
      <c r="L110">
        <f>IF(B110&gt;0,3,0)+IF(C110&lt;60,0,IF(C110&gt;70,2,1))+0+IF(G110&gt;0,2,0)+0+IF(E110&gt;0,2,0)+IF(F110=2,1,IF(F110=3,3,0))</f>
        <v>7</v>
      </c>
      <c r="M110">
        <f>0+IF(C110&gt;70,2,0)+0+IF(G110&gt;0,1,0)+IF(D110&gt;0,2,0)+IF(E110&gt;0,1,0)+IF(F110=2,2,IF(F110=3,6,0))</f>
        <v>11</v>
      </c>
      <c r="N110">
        <v>0.90833333333333333</v>
      </c>
      <c r="O110">
        <v>0</v>
      </c>
      <c r="P110">
        <v>0.90833333333333333</v>
      </c>
      <c r="Q110">
        <v>0</v>
      </c>
    </row>
    <row r="111" spans="1:17" hidden="1" x14ac:dyDescent="0.35">
      <c r="A111" t="s">
        <v>2</v>
      </c>
      <c r="B111">
        <v>0</v>
      </c>
      <c r="C111">
        <v>76</v>
      </c>
      <c r="D111">
        <v>1</v>
      </c>
      <c r="E111">
        <v>0</v>
      </c>
      <c r="F111">
        <v>3</v>
      </c>
      <c r="G111">
        <v>1</v>
      </c>
      <c r="H111">
        <v>1</v>
      </c>
      <c r="I111">
        <v>1</v>
      </c>
      <c r="J111">
        <f>IF(G111&gt;0,3,0)+IF(H111&gt;0,3,0)+0+IF(D111&gt;0,1,0)+IF(E111&gt;0,1,0)+(F111-1)</f>
        <v>9</v>
      </c>
      <c r="K111">
        <f>IF(G111&gt;0,3,0)+IF(H111&gt;0,3,0)+0+IF(D111&gt;0,4,0)+IF(E111&gt;0,6,0)+IF(F111=3,5,0)</f>
        <v>15</v>
      </c>
      <c r="L111">
        <f>IF(B111&gt;0,3,0)+IF(C111&lt;60,0,IF(C111&gt;70,2,1))+0+IF(G111&gt;0,2,0)+0+IF(E111&gt;0,2,0)+IF(F111=2,1,IF(F111=3,3,0))</f>
        <v>7</v>
      </c>
      <c r="M111">
        <f>0+IF(C111&gt;70,2,0)+0+IF(G111&gt;0,1,0)+IF(D111&gt;0,2,0)+IF(E111&gt;0,1,0)+IF(F111=2,2,IF(F111=3,6,0))</f>
        <v>11</v>
      </c>
      <c r="N111">
        <v>1.5012820512820513</v>
      </c>
      <c r="O111">
        <v>1</v>
      </c>
      <c r="P111">
        <v>1.5012820512820513</v>
      </c>
      <c r="Q111">
        <v>1</v>
      </c>
    </row>
    <row r="112" spans="1:17" hidden="1" x14ac:dyDescent="0.35">
      <c r="A112" t="s">
        <v>2</v>
      </c>
      <c r="B112">
        <v>0</v>
      </c>
      <c r="C112">
        <v>71</v>
      </c>
      <c r="D112">
        <v>1</v>
      </c>
      <c r="E112">
        <v>0</v>
      </c>
      <c r="F112">
        <v>3</v>
      </c>
      <c r="G112">
        <v>1</v>
      </c>
      <c r="H112">
        <v>1</v>
      </c>
      <c r="I112">
        <v>1</v>
      </c>
      <c r="J112">
        <f>IF(G112&gt;0,3,0)+IF(H112&gt;0,3,0)+0+IF(D112&gt;0,1,0)+IF(E112&gt;0,1,0)+(F112-1)</f>
        <v>9</v>
      </c>
      <c r="K112">
        <f>IF(G112&gt;0,3,0)+IF(H112&gt;0,3,0)+0+IF(D112&gt;0,4,0)+IF(E112&gt;0,6,0)+IF(F112=3,5,0)</f>
        <v>15</v>
      </c>
      <c r="L112">
        <f>IF(B112&gt;0,3,0)+IF(C112&lt;60,0,IF(C112&gt;70,2,1))+0+IF(G112&gt;0,2,0)+0+IF(E112&gt;0,2,0)+IF(F112=2,1,IF(F112=3,3,0))</f>
        <v>7</v>
      </c>
      <c r="M112">
        <f>0+IF(C112&gt;70,2,0)+0+IF(G112&gt;0,1,0)+IF(D112&gt;0,2,0)+IF(E112&gt;0,1,0)+IF(F112=2,2,IF(F112=3,6,0))</f>
        <v>11</v>
      </c>
      <c r="N112">
        <v>0.10897435897435898</v>
      </c>
      <c r="O112">
        <v>1</v>
      </c>
      <c r="P112">
        <v>1.125</v>
      </c>
      <c r="Q112">
        <v>0</v>
      </c>
    </row>
    <row r="113" spans="1:17" hidden="1" x14ac:dyDescent="0.35">
      <c r="A113" t="s">
        <v>2</v>
      </c>
      <c r="B113">
        <v>0</v>
      </c>
      <c r="C113">
        <v>79</v>
      </c>
      <c r="D113">
        <v>1</v>
      </c>
      <c r="E113">
        <v>0</v>
      </c>
      <c r="F113">
        <v>3</v>
      </c>
      <c r="G113">
        <v>1</v>
      </c>
      <c r="H113">
        <v>1</v>
      </c>
      <c r="I113">
        <v>1</v>
      </c>
      <c r="J113">
        <f>IF(G113&gt;0,3,0)+IF(H113&gt;0,3,0)+0+IF(D113&gt;0,1,0)+IF(E113&gt;0,1,0)+(F113-1)</f>
        <v>9</v>
      </c>
      <c r="K113">
        <f>IF(G113&gt;0,3,0)+IF(H113&gt;0,3,0)+0+IF(D113&gt;0,4,0)+IF(E113&gt;0,6,0)+IF(F113=3,5,0)</f>
        <v>15</v>
      </c>
      <c r="L113">
        <f>IF(B113&gt;0,3,0)+IF(C113&lt;60,0,IF(C113&gt;70,2,1))+0+IF(G113&gt;0,2,0)+0+IF(E113&gt;0,2,0)+IF(F113=2,1,IF(F113=3,3,0))</f>
        <v>7</v>
      </c>
      <c r="M113">
        <f>0+IF(C113&gt;70,2,0)+0+IF(G113&gt;0,1,0)+IF(D113&gt;0,2,0)+IF(E113&gt;0,1,0)+IF(F113=2,2,IF(F113=3,6,0))</f>
        <v>11</v>
      </c>
      <c r="N113">
        <v>3.7820512820512818E-2</v>
      </c>
      <c r="O113">
        <v>1</v>
      </c>
      <c r="P113">
        <v>0.73525641025641031</v>
      </c>
      <c r="Q113">
        <v>0</v>
      </c>
    </row>
    <row r="114" spans="1:17" hidden="1" x14ac:dyDescent="0.35">
      <c r="A114" t="s">
        <v>2</v>
      </c>
      <c r="B114">
        <v>0</v>
      </c>
      <c r="C114">
        <v>72</v>
      </c>
      <c r="D114">
        <v>1</v>
      </c>
      <c r="E114">
        <v>0</v>
      </c>
      <c r="F114">
        <v>3</v>
      </c>
      <c r="G114">
        <v>1</v>
      </c>
      <c r="H114">
        <v>1</v>
      </c>
      <c r="I114">
        <v>1</v>
      </c>
      <c r="J114">
        <f>IF(G114&gt;0,3,0)+IF(H114&gt;0,3,0)+0+IF(D114&gt;0,1,0)+IF(E114&gt;0,1,0)+(F114-1)</f>
        <v>9</v>
      </c>
      <c r="K114">
        <f>IF(G114&gt;0,3,0)+IF(H114&gt;0,3,0)+0+IF(D114&gt;0,4,0)+IF(E114&gt;0,6,0)+IF(F114=3,5,0)</f>
        <v>15</v>
      </c>
      <c r="L114">
        <f>IF(B114&gt;0,3,0)+IF(C114&lt;60,0,IF(C114&gt;70,2,1))+0+IF(G114&gt;0,2,0)+0+IF(E114&gt;0,2,0)+IF(F114=2,1,IF(F114=3,3,0))</f>
        <v>7</v>
      </c>
      <c r="M114">
        <f>0+IF(C114&gt;70,2,0)+0+IF(G114&gt;0,1,0)+IF(D114&gt;0,2,0)+IF(E114&gt;0,1,0)+IF(F114=2,2,IF(F114=3,6,0))</f>
        <v>11</v>
      </c>
      <c r="N114">
        <v>0.24102564102564103</v>
      </c>
      <c r="O114">
        <v>1</v>
      </c>
      <c r="P114">
        <v>1.1288461538461538</v>
      </c>
      <c r="Q114">
        <v>1</v>
      </c>
    </row>
    <row r="115" spans="1:17" hidden="1" x14ac:dyDescent="0.35">
      <c r="A115" t="s">
        <v>2</v>
      </c>
      <c r="B115">
        <v>0</v>
      </c>
      <c r="C115">
        <v>79</v>
      </c>
      <c r="D115">
        <v>1</v>
      </c>
      <c r="E115">
        <v>0</v>
      </c>
      <c r="F115">
        <v>3</v>
      </c>
      <c r="G115">
        <v>1</v>
      </c>
      <c r="H115">
        <v>1</v>
      </c>
      <c r="I115">
        <v>1</v>
      </c>
      <c r="J115">
        <f>IF(G115&gt;0,3,0)+IF(H115&gt;0,3,0)+0+IF(D115&gt;0,1,0)+IF(E115&gt;0,1,0)+(F115-1)</f>
        <v>9</v>
      </c>
      <c r="K115">
        <f>IF(G115&gt;0,3,0)+IF(H115&gt;0,3,0)+0+IF(D115&gt;0,4,0)+IF(E115&gt;0,6,0)+IF(F115=3,5,0)</f>
        <v>15</v>
      </c>
      <c r="L115">
        <f>IF(B115&gt;0,3,0)+IF(C115&lt;60,0,IF(C115&gt;70,2,1))+0+IF(G115&gt;0,2,0)+0+IF(E115&gt;0,2,0)+IF(F115=2,1,IF(F115=3,3,0))</f>
        <v>7</v>
      </c>
      <c r="M115">
        <f>0+IF(C115&gt;70,2,0)+0+IF(G115&gt;0,1,0)+IF(D115&gt;0,2,0)+IF(E115&gt;0,1,0)+IF(F115=2,2,IF(F115=3,6,0))</f>
        <v>11</v>
      </c>
      <c r="N115">
        <v>1.1416666666666666</v>
      </c>
      <c r="O115">
        <v>0</v>
      </c>
      <c r="P115">
        <v>1.1416666666666666</v>
      </c>
      <c r="Q115">
        <v>0</v>
      </c>
    </row>
    <row r="116" spans="1:17" hidden="1" x14ac:dyDescent="0.35">
      <c r="A116" t="s">
        <v>2</v>
      </c>
      <c r="B116">
        <v>0</v>
      </c>
      <c r="C116">
        <v>71</v>
      </c>
      <c r="D116">
        <v>1</v>
      </c>
      <c r="E116">
        <v>0</v>
      </c>
      <c r="F116">
        <v>3</v>
      </c>
      <c r="G116">
        <v>1</v>
      </c>
      <c r="H116">
        <v>1</v>
      </c>
      <c r="I116">
        <v>1</v>
      </c>
      <c r="J116">
        <f>IF(G116&gt;0,3,0)+IF(H116&gt;0,3,0)+0+IF(D116&gt;0,1,0)+IF(E116&gt;0,1,0)+(F116-1)</f>
        <v>9</v>
      </c>
      <c r="K116">
        <f>IF(G116&gt;0,3,0)+IF(H116&gt;0,3,0)+0+IF(D116&gt;0,4,0)+IF(E116&gt;0,6,0)+IF(F116=3,5,0)</f>
        <v>15</v>
      </c>
      <c r="L116">
        <f>IF(B116&gt;0,3,0)+IF(C116&lt;60,0,IF(C116&gt;70,2,1))+0+IF(G116&gt;0,2,0)+0+IF(E116&gt;0,2,0)+IF(F116=2,1,IF(F116=3,3,0))</f>
        <v>7</v>
      </c>
      <c r="M116">
        <f>0+IF(C116&gt;70,2,0)+0+IF(G116&gt;0,1,0)+IF(D116&gt;0,2,0)+IF(E116&gt;0,1,0)+IF(F116=2,2,IF(F116=3,6,0))</f>
        <v>11</v>
      </c>
      <c r="N116">
        <v>0.21410256410256409</v>
      </c>
      <c r="O116">
        <v>1</v>
      </c>
      <c r="P116">
        <v>1.2685897435897435</v>
      </c>
      <c r="Q116">
        <v>0</v>
      </c>
    </row>
    <row r="117" spans="1:17" hidden="1" x14ac:dyDescent="0.35">
      <c r="A117" t="s">
        <v>2</v>
      </c>
      <c r="B117">
        <v>0</v>
      </c>
      <c r="C117">
        <v>76</v>
      </c>
      <c r="D117">
        <v>1</v>
      </c>
      <c r="E117">
        <v>0</v>
      </c>
      <c r="F117">
        <v>3</v>
      </c>
      <c r="G117">
        <v>1</v>
      </c>
      <c r="H117">
        <v>1</v>
      </c>
      <c r="I117">
        <v>1</v>
      </c>
      <c r="J117">
        <f>IF(G117&gt;0,3,0)+IF(H117&gt;0,3,0)+0+IF(D117&gt;0,1,0)+IF(E117&gt;0,1,0)+(F117-1)</f>
        <v>9</v>
      </c>
      <c r="K117">
        <f>IF(G117&gt;0,3,0)+IF(H117&gt;0,3,0)+0+IF(D117&gt;0,4,0)+IF(E117&gt;0,6,0)+IF(F117=3,5,0)</f>
        <v>15</v>
      </c>
      <c r="L117">
        <f>IF(B117&gt;0,3,0)+IF(C117&lt;60,0,IF(C117&gt;70,2,1))+0+IF(G117&gt;0,2,0)+0+IF(E117&gt;0,2,0)+IF(F117=2,1,IF(F117=3,3,0))</f>
        <v>7</v>
      </c>
      <c r="M117">
        <f>0+IF(C117&gt;70,2,0)+0+IF(G117&gt;0,1,0)+IF(D117&gt;0,2,0)+IF(E117&gt;0,1,0)+IF(F117=2,2,IF(F117=3,6,0))</f>
        <v>11</v>
      </c>
      <c r="N117">
        <v>0.7153846153846154</v>
      </c>
      <c r="O117">
        <v>0</v>
      </c>
      <c r="P117">
        <v>0.7153846153846154</v>
      </c>
      <c r="Q117">
        <v>0</v>
      </c>
    </row>
    <row r="118" spans="1:17" hidden="1" x14ac:dyDescent="0.35">
      <c r="A118" t="s">
        <v>2</v>
      </c>
      <c r="B118">
        <v>0</v>
      </c>
      <c r="C118">
        <v>71</v>
      </c>
      <c r="D118">
        <v>1</v>
      </c>
      <c r="E118">
        <v>0</v>
      </c>
      <c r="F118">
        <v>3</v>
      </c>
      <c r="G118">
        <v>1</v>
      </c>
      <c r="H118">
        <v>1</v>
      </c>
      <c r="I118">
        <v>1</v>
      </c>
      <c r="J118">
        <f>IF(G118&gt;0,3,0)+IF(H118&gt;0,3,0)+0+IF(D118&gt;0,1,0)+IF(E118&gt;0,1,0)+(F118-1)</f>
        <v>9</v>
      </c>
      <c r="K118">
        <f>IF(G118&gt;0,3,0)+IF(H118&gt;0,3,0)+0+IF(D118&gt;0,4,0)+IF(E118&gt;0,6,0)+IF(F118=3,5,0)</f>
        <v>15</v>
      </c>
      <c r="L118">
        <f>IF(B118&gt;0,3,0)+IF(C118&lt;60,0,IF(C118&gt;70,2,1))+0+IF(G118&gt;0,2,0)+0+IF(E118&gt;0,2,0)+IF(F118=2,1,IF(F118=3,3,0))</f>
        <v>7</v>
      </c>
      <c r="M118">
        <f>0+IF(C118&gt;70,2,0)+0+IF(G118&gt;0,1,0)+IF(D118&gt;0,2,0)+IF(E118&gt;0,1,0)+IF(F118=2,2,IF(F118=3,6,0))</f>
        <v>11</v>
      </c>
      <c r="N118">
        <v>0.11025641025641025</v>
      </c>
      <c r="O118">
        <v>1</v>
      </c>
      <c r="P118">
        <v>2.5397435897435896</v>
      </c>
      <c r="Q118">
        <v>0</v>
      </c>
    </row>
    <row r="119" spans="1:17" hidden="1" x14ac:dyDescent="0.35">
      <c r="A119" t="s">
        <v>2</v>
      </c>
      <c r="B119">
        <v>0</v>
      </c>
      <c r="C119">
        <v>81</v>
      </c>
      <c r="D119">
        <v>1</v>
      </c>
      <c r="E119">
        <v>0</v>
      </c>
      <c r="F119">
        <v>3</v>
      </c>
      <c r="G119">
        <v>1</v>
      </c>
      <c r="H119">
        <v>1</v>
      </c>
      <c r="I119">
        <v>1</v>
      </c>
      <c r="J119">
        <f>IF(G119&gt;0,3,0)+IF(H119&gt;0,3,0)+0+IF(D119&gt;0,1,0)+IF(E119&gt;0,1,0)+(F119-1)</f>
        <v>9</v>
      </c>
      <c r="K119">
        <f>IF(G119&gt;0,3,0)+IF(H119&gt;0,3,0)+0+IF(D119&gt;0,4,0)+IF(E119&gt;0,6,0)+IF(F119=3,5,0)</f>
        <v>15</v>
      </c>
      <c r="L119">
        <f>IF(B119&gt;0,3,0)+IF(C119&lt;60,0,IF(C119&gt;70,2,1))+0+IF(G119&gt;0,2,0)+0+IF(E119&gt;0,2,0)+IF(F119=2,1,IF(F119=3,3,0))</f>
        <v>7</v>
      </c>
      <c r="M119">
        <f>0+IF(C119&gt;70,2,0)+0+IF(G119&gt;0,1,0)+IF(D119&gt;0,2,0)+IF(E119&gt;0,1,0)+IF(F119=2,2,IF(F119=3,6,0))</f>
        <v>11</v>
      </c>
      <c r="N119">
        <v>2.3237179487179485</v>
      </c>
      <c r="O119">
        <v>0</v>
      </c>
      <c r="P119">
        <v>2.3237179487179485</v>
      </c>
      <c r="Q119">
        <v>0</v>
      </c>
    </row>
    <row r="120" spans="1:17" hidden="1" x14ac:dyDescent="0.35">
      <c r="A120" t="s">
        <v>2</v>
      </c>
      <c r="B120">
        <v>0</v>
      </c>
      <c r="C120">
        <v>74</v>
      </c>
      <c r="D120">
        <v>1</v>
      </c>
      <c r="E120">
        <v>0</v>
      </c>
      <c r="F120">
        <v>3</v>
      </c>
      <c r="G120">
        <v>1</v>
      </c>
      <c r="H120">
        <v>1</v>
      </c>
      <c r="I120">
        <v>1</v>
      </c>
      <c r="J120">
        <f>IF(G120&gt;0,3,0)+IF(H120&gt;0,3,0)+0+IF(D120&gt;0,1,0)+IF(E120&gt;0,1,0)+(F120-1)</f>
        <v>9</v>
      </c>
      <c r="K120">
        <f>IF(G120&gt;0,3,0)+IF(H120&gt;0,3,0)+0+IF(D120&gt;0,4,0)+IF(E120&gt;0,6,0)+IF(F120=3,5,0)</f>
        <v>15</v>
      </c>
      <c r="L120">
        <f>IF(B120&gt;0,3,0)+IF(C120&lt;60,0,IF(C120&gt;70,2,1))+0+IF(G120&gt;0,2,0)+0+IF(E120&gt;0,2,0)+IF(F120=2,1,IF(F120=3,3,0))</f>
        <v>7</v>
      </c>
      <c r="M120">
        <f>0+IF(C120&gt;70,2,0)+0+IF(G120&gt;0,1,0)+IF(D120&gt;0,2,0)+IF(E120&gt;0,1,0)+IF(F120=2,2,IF(F120=3,6,0))</f>
        <v>11</v>
      </c>
      <c r="N120">
        <v>0.4358974358974359</v>
      </c>
      <c r="O120">
        <v>0</v>
      </c>
      <c r="P120">
        <v>0.4358974358974359</v>
      </c>
      <c r="Q120">
        <v>0</v>
      </c>
    </row>
    <row r="121" spans="1:17" hidden="1" x14ac:dyDescent="0.35">
      <c r="A121" t="s">
        <v>2</v>
      </c>
      <c r="B121">
        <v>0</v>
      </c>
      <c r="C121">
        <v>75</v>
      </c>
      <c r="D121">
        <v>1</v>
      </c>
      <c r="E121">
        <v>0</v>
      </c>
      <c r="F121">
        <v>3</v>
      </c>
      <c r="G121">
        <v>1</v>
      </c>
      <c r="H121">
        <v>1</v>
      </c>
      <c r="I121">
        <v>1</v>
      </c>
      <c r="J121">
        <f>IF(G121&gt;0,3,0)+IF(H121&gt;0,3,0)+0+IF(D121&gt;0,1,0)+IF(E121&gt;0,1,0)+(F121-1)</f>
        <v>9</v>
      </c>
      <c r="K121">
        <f>IF(G121&gt;0,3,0)+IF(H121&gt;0,3,0)+0+IF(D121&gt;0,4,0)+IF(E121&gt;0,6,0)+IF(F121=3,5,0)</f>
        <v>15</v>
      </c>
      <c r="L121">
        <f>IF(B121&gt;0,3,0)+IF(C121&lt;60,0,IF(C121&gt;70,2,1))+0+IF(G121&gt;0,2,0)+0+IF(E121&gt;0,2,0)+IF(F121=2,1,IF(F121=3,3,0))</f>
        <v>7</v>
      </c>
      <c r="M121">
        <f>0+IF(C121&gt;70,2,0)+0+IF(G121&gt;0,1,0)+IF(D121&gt;0,2,0)+IF(E121&gt;0,1,0)+IF(F121=2,2,IF(F121=3,6,0))</f>
        <v>11</v>
      </c>
      <c r="N121">
        <v>0.87564102564102564</v>
      </c>
      <c r="O121">
        <v>0</v>
      </c>
      <c r="P121">
        <v>0.87564102564102564</v>
      </c>
      <c r="Q121">
        <v>0</v>
      </c>
    </row>
    <row r="122" spans="1:17" hidden="1" x14ac:dyDescent="0.35">
      <c r="A122" t="s">
        <v>2</v>
      </c>
      <c r="B122">
        <v>0</v>
      </c>
      <c r="C122">
        <v>72</v>
      </c>
      <c r="D122">
        <v>1</v>
      </c>
      <c r="E122">
        <v>0</v>
      </c>
      <c r="F122">
        <v>3</v>
      </c>
      <c r="G122">
        <v>1</v>
      </c>
      <c r="H122">
        <v>1</v>
      </c>
      <c r="I122">
        <v>1</v>
      </c>
      <c r="J122">
        <f>IF(G122&gt;0,3,0)+IF(H122&gt;0,3,0)+0+IF(D122&gt;0,1,0)+IF(E122&gt;0,1,0)+(F122-1)</f>
        <v>9</v>
      </c>
      <c r="K122">
        <f>IF(G122&gt;0,3,0)+IF(H122&gt;0,3,0)+0+IF(D122&gt;0,4,0)+IF(E122&gt;0,6,0)+IF(F122=3,5,0)</f>
        <v>15</v>
      </c>
      <c r="L122">
        <f>IF(B122&gt;0,3,0)+IF(C122&lt;60,0,IF(C122&gt;70,2,1))+0+IF(G122&gt;0,2,0)+0+IF(E122&gt;0,2,0)+IF(F122=2,1,IF(F122=3,3,0))</f>
        <v>7</v>
      </c>
      <c r="M122">
        <f>0+IF(C122&gt;70,2,0)+0+IF(G122&gt;0,1,0)+IF(D122&gt;0,2,0)+IF(E122&gt;0,1,0)+IF(F122=2,2,IF(F122=3,6,0))</f>
        <v>11</v>
      </c>
      <c r="N122">
        <v>0.35897435897435898</v>
      </c>
      <c r="O122">
        <v>0</v>
      </c>
      <c r="P122">
        <v>0.35897435897435898</v>
      </c>
      <c r="Q122">
        <v>0</v>
      </c>
    </row>
    <row r="123" spans="1:17" hidden="1" x14ac:dyDescent="0.35">
      <c r="A123" t="s">
        <v>2</v>
      </c>
      <c r="B123">
        <v>0</v>
      </c>
      <c r="C123">
        <v>78</v>
      </c>
      <c r="D123">
        <v>1</v>
      </c>
      <c r="E123">
        <v>0</v>
      </c>
      <c r="F123">
        <v>3</v>
      </c>
      <c r="G123">
        <v>1</v>
      </c>
      <c r="H123">
        <v>1</v>
      </c>
      <c r="I123">
        <v>1</v>
      </c>
      <c r="J123">
        <f>IF(G123&gt;0,3,0)+IF(H123&gt;0,3,0)+0+IF(D123&gt;0,1,0)+IF(E123&gt;0,1,0)+(F123-1)</f>
        <v>9</v>
      </c>
      <c r="K123">
        <f>IF(G123&gt;0,3,0)+IF(H123&gt;0,3,0)+0+IF(D123&gt;0,4,0)+IF(E123&gt;0,6,0)+IF(F123=3,5,0)</f>
        <v>15</v>
      </c>
      <c r="L123">
        <f>IF(B123&gt;0,3,0)+IF(C123&lt;60,0,IF(C123&gt;70,2,1))+0+IF(G123&gt;0,2,0)+0+IF(E123&gt;0,2,0)+IF(F123=2,1,IF(F123=3,3,0))</f>
        <v>7</v>
      </c>
      <c r="M123">
        <f>0+IF(C123&gt;70,2,0)+0+IF(G123&gt;0,1,0)+IF(D123&gt;0,2,0)+IF(E123&gt;0,1,0)+IF(F123=2,2,IF(F123=3,6,0))</f>
        <v>11</v>
      </c>
      <c r="N123">
        <v>1.1891025641025641</v>
      </c>
      <c r="O123">
        <v>0</v>
      </c>
      <c r="P123">
        <v>1.1891025641025641</v>
      </c>
      <c r="Q123">
        <v>0</v>
      </c>
    </row>
    <row r="124" spans="1:17" hidden="1" x14ac:dyDescent="0.35">
      <c r="A124" t="s">
        <v>2</v>
      </c>
      <c r="B124">
        <v>0</v>
      </c>
      <c r="C124">
        <v>78</v>
      </c>
      <c r="D124">
        <v>1</v>
      </c>
      <c r="E124">
        <v>0</v>
      </c>
      <c r="F124">
        <v>3</v>
      </c>
      <c r="G124">
        <v>1</v>
      </c>
      <c r="H124">
        <v>1</v>
      </c>
      <c r="I124">
        <v>1</v>
      </c>
      <c r="J124">
        <f>IF(G124&gt;0,3,0)+IF(H124&gt;0,3,0)+0+IF(D124&gt;0,1,0)+IF(E124&gt;0,1,0)+(F124-1)</f>
        <v>9</v>
      </c>
      <c r="K124">
        <f>IF(G124&gt;0,3,0)+IF(H124&gt;0,3,0)+0+IF(D124&gt;0,4,0)+IF(E124&gt;0,6,0)+IF(F124=3,5,0)</f>
        <v>15</v>
      </c>
      <c r="L124">
        <f>IF(B124&gt;0,3,0)+IF(C124&lt;60,0,IF(C124&gt;70,2,1))+0+IF(G124&gt;0,2,0)+0+IF(E124&gt;0,2,0)+IF(F124=2,1,IF(F124=3,3,0))</f>
        <v>7</v>
      </c>
      <c r="M124">
        <f>0+IF(C124&gt;70,2,0)+0+IF(G124&gt;0,1,0)+IF(D124&gt;0,2,0)+IF(E124&gt;0,1,0)+IF(F124=2,2,IF(F124=3,6,0))</f>
        <v>11</v>
      </c>
      <c r="N124">
        <v>6.3461538461538458E-2</v>
      </c>
      <c r="O124">
        <v>1</v>
      </c>
      <c r="P124">
        <v>1.4397435897435895</v>
      </c>
      <c r="Q124">
        <v>0</v>
      </c>
    </row>
    <row r="125" spans="1:17" hidden="1" x14ac:dyDescent="0.35">
      <c r="A125" t="s">
        <v>2</v>
      </c>
      <c r="B125">
        <v>0</v>
      </c>
      <c r="C125">
        <v>84</v>
      </c>
      <c r="D125">
        <v>1</v>
      </c>
      <c r="E125">
        <v>0</v>
      </c>
      <c r="F125">
        <v>3</v>
      </c>
      <c r="G125">
        <v>1</v>
      </c>
      <c r="H125">
        <v>1</v>
      </c>
      <c r="I125">
        <v>1</v>
      </c>
      <c r="J125">
        <f>IF(G125&gt;0,3,0)+IF(H125&gt;0,3,0)+0+IF(D125&gt;0,1,0)+IF(E125&gt;0,1,0)+(F125-1)</f>
        <v>9</v>
      </c>
      <c r="K125">
        <f>IF(G125&gt;0,3,0)+IF(H125&gt;0,3,0)+0+IF(D125&gt;0,4,0)+IF(E125&gt;0,6,0)+IF(F125=3,5,0)</f>
        <v>15</v>
      </c>
      <c r="L125">
        <f>IF(B125&gt;0,3,0)+IF(C125&lt;60,0,IF(C125&gt;70,2,1))+0+IF(G125&gt;0,2,0)+0+IF(E125&gt;0,2,0)+IF(F125=2,1,IF(F125=3,3,0))</f>
        <v>7</v>
      </c>
      <c r="M125">
        <f>0+IF(C125&gt;70,2,0)+0+IF(G125&gt;0,1,0)+IF(D125&gt;0,2,0)+IF(E125&gt;0,1,0)+IF(F125=2,2,IF(F125=3,6,0))</f>
        <v>11</v>
      </c>
      <c r="N125">
        <v>1.2090384615384615</v>
      </c>
      <c r="O125">
        <v>0</v>
      </c>
      <c r="P125">
        <v>1.2090384615384615</v>
      </c>
      <c r="Q125">
        <v>0</v>
      </c>
    </row>
    <row r="126" spans="1:17" hidden="1" x14ac:dyDescent="0.35">
      <c r="A126" t="s">
        <v>2</v>
      </c>
      <c r="B126">
        <v>0</v>
      </c>
      <c r="C126">
        <v>72</v>
      </c>
      <c r="D126">
        <v>1</v>
      </c>
      <c r="E126">
        <v>0</v>
      </c>
      <c r="F126">
        <v>3</v>
      </c>
      <c r="G126">
        <v>1</v>
      </c>
      <c r="H126">
        <v>1</v>
      </c>
      <c r="I126">
        <v>1</v>
      </c>
      <c r="J126">
        <f>IF(G126&gt;0,3,0)+IF(H126&gt;0,3,0)+0+IF(D126&gt;0,1,0)+IF(E126&gt;0,1,0)+(F126-1)</f>
        <v>9</v>
      </c>
      <c r="K126">
        <f>IF(G126&gt;0,3,0)+IF(H126&gt;0,3,0)+0+IF(D126&gt;0,4,0)+IF(E126&gt;0,6,0)+IF(F126=3,5,0)</f>
        <v>15</v>
      </c>
      <c r="L126">
        <f>IF(B126&gt;0,3,0)+IF(C126&lt;60,0,IF(C126&gt;70,2,1))+0+IF(G126&gt;0,2,0)+0+IF(E126&gt;0,2,0)+IF(F126=2,1,IF(F126=3,3,0))</f>
        <v>7</v>
      </c>
      <c r="M126">
        <f>0+IF(C126&gt;70,2,0)+0+IF(G126&gt;0,1,0)+IF(D126&gt;0,2,0)+IF(E126&gt;0,1,0)+IF(F126=2,2,IF(F126=3,6,0))</f>
        <v>11</v>
      </c>
      <c r="N126">
        <v>1.1282051282051282</v>
      </c>
      <c r="O126">
        <v>0</v>
      </c>
      <c r="P126">
        <v>1.1282051282051282</v>
      </c>
      <c r="Q126">
        <v>0</v>
      </c>
    </row>
    <row r="127" spans="1:17" hidden="1" x14ac:dyDescent="0.35">
      <c r="A127" t="s">
        <v>2</v>
      </c>
      <c r="B127">
        <v>0</v>
      </c>
      <c r="C127">
        <v>83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</v>
      </c>
      <c r="J127">
        <f>IF(G127&gt;0,3,0)+IF(H127&gt;0,3,0)+0+IF(D127&gt;0,1,0)+IF(E127&gt;0,1,0)+(F127-1)</f>
        <v>9</v>
      </c>
      <c r="K127">
        <f>IF(G127&gt;0,3,0)+IF(H127&gt;0,3,0)+0+IF(D127&gt;0,4,0)+IF(E127&gt;0,6,0)+IF(F127=3,5,0)</f>
        <v>15</v>
      </c>
      <c r="L127">
        <f>IF(B127&gt;0,3,0)+IF(C127&lt;60,0,IF(C127&gt;70,2,1))+0+IF(G127&gt;0,2,0)+0+IF(E127&gt;0,2,0)+IF(F127=2,1,IF(F127=3,3,0))</f>
        <v>7</v>
      </c>
      <c r="M127">
        <f>0+IF(C127&gt;70,2,0)+0+IF(G127&gt;0,1,0)+IF(D127&gt;0,2,0)+IF(E127&gt;0,1,0)+IF(F127=2,2,IF(F127=3,6,0))</f>
        <v>11</v>
      </c>
      <c r="N127">
        <v>0.15519230769230768</v>
      </c>
      <c r="O127">
        <v>1</v>
      </c>
      <c r="P127">
        <v>0.15519230769230768</v>
      </c>
      <c r="Q127">
        <v>1</v>
      </c>
    </row>
    <row r="128" spans="1:17" hidden="1" x14ac:dyDescent="0.35">
      <c r="A128" t="s">
        <v>2</v>
      </c>
      <c r="B128">
        <v>0</v>
      </c>
      <c r="C128">
        <v>78</v>
      </c>
      <c r="D128">
        <v>1</v>
      </c>
      <c r="E128">
        <v>0</v>
      </c>
      <c r="F128">
        <v>3</v>
      </c>
      <c r="G128">
        <v>1</v>
      </c>
      <c r="H128">
        <v>1</v>
      </c>
      <c r="I128">
        <v>1</v>
      </c>
      <c r="J128">
        <f>IF(G128&gt;0,3,0)+IF(H128&gt;0,3,0)+0+IF(D128&gt;0,1,0)+IF(E128&gt;0,1,0)+(F128-1)</f>
        <v>9</v>
      </c>
      <c r="K128">
        <f>IF(G128&gt;0,3,0)+IF(H128&gt;0,3,0)+0+IF(D128&gt;0,4,0)+IF(E128&gt;0,6,0)+IF(F128=3,5,0)</f>
        <v>15</v>
      </c>
      <c r="L128">
        <f>IF(B128&gt;0,3,0)+IF(C128&lt;60,0,IF(C128&gt;70,2,1))+0+IF(G128&gt;0,2,0)+0+IF(E128&gt;0,2,0)+IF(F128=2,1,IF(F128=3,3,0))</f>
        <v>7</v>
      </c>
      <c r="M128">
        <f>0+IF(C128&gt;70,2,0)+0+IF(G128&gt;0,1,0)+IF(D128&gt;0,2,0)+IF(E128&gt;0,1,0)+IF(F128=2,2,IF(F128=3,6,0))</f>
        <v>11</v>
      </c>
      <c r="N128">
        <v>8.9807692307692311E-2</v>
      </c>
      <c r="O128">
        <v>1</v>
      </c>
      <c r="P128">
        <v>0.63596153846153847</v>
      </c>
      <c r="Q128">
        <v>1</v>
      </c>
    </row>
    <row r="129" spans="1:17" hidden="1" x14ac:dyDescent="0.35">
      <c r="A129" t="s">
        <v>2</v>
      </c>
      <c r="B129">
        <v>0</v>
      </c>
      <c r="C129">
        <v>75</v>
      </c>
      <c r="D129">
        <v>1</v>
      </c>
      <c r="E129">
        <v>0</v>
      </c>
      <c r="F129">
        <v>3</v>
      </c>
      <c r="G129">
        <v>1</v>
      </c>
      <c r="H129">
        <v>1</v>
      </c>
      <c r="I129">
        <v>1</v>
      </c>
      <c r="J129">
        <f>IF(G129&gt;0,3,0)+IF(H129&gt;0,3,0)+0+IF(D129&gt;0,1,0)+IF(E129&gt;0,1,0)+(F129-1)</f>
        <v>9</v>
      </c>
      <c r="K129">
        <f>IF(G129&gt;0,3,0)+IF(H129&gt;0,3,0)+0+IF(D129&gt;0,4,0)+IF(E129&gt;0,6,0)+IF(F129=3,5,0)</f>
        <v>15</v>
      </c>
      <c r="L129">
        <f>IF(B129&gt;0,3,0)+IF(C129&lt;60,0,IF(C129&gt;70,2,1))+0+IF(G129&gt;0,2,0)+0+IF(E129&gt;0,2,0)+IF(F129=2,1,IF(F129=3,3,0))</f>
        <v>7</v>
      </c>
      <c r="M129">
        <f>0+IF(C129&gt;70,2,0)+0+IF(G129&gt;0,1,0)+IF(D129&gt;0,2,0)+IF(E129&gt;0,1,0)+IF(F129=2,2,IF(F129=3,6,0))</f>
        <v>11</v>
      </c>
      <c r="N129">
        <v>5.7115384615384616E-2</v>
      </c>
      <c r="O129">
        <v>1</v>
      </c>
      <c r="P129">
        <v>1.6186538461538462</v>
      </c>
      <c r="Q129">
        <v>0</v>
      </c>
    </row>
    <row r="130" spans="1:17" hidden="1" x14ac:dyDescent="0.35">
      <c r="A130" t="s">
        <v>2</v>
      </c>
      <c r="B130">
        <v>0</v>
      </c>
      <c r="C130">
        <v>80</v>
      </c>
      <c r="D130">
        <v>1</v>
      </c>
      <c r="E130">
        <v>0</v>
      </c>
      <c r="F130">
        <v>3</v>
      </c>
      <c r="G130">
        <v>1</v>
      </c>
      <c r="H130">
        <v>1</v>
      </c>
      <c r="I130">
        <v>1</v>
      </c>
      <c r="J130">
        <f>IF(G130&gt;0,3,0)+IF(H130&gt;0,3,0)+0+IF(D130&gt;0,1,0)+IF(E130&gt;0,1,0)+(F130-1)</f>
        <v>9</v>
      </c>
      <c r="K130">
        <f>IF(G130&gt;0,3,0)+IF(H130&gt;0,3,0)+0+IF(D130&gt;0,4,0)+IF(E130&gt;0,6,0)+IF(F130=3,5,0)</f>
        <v>15</v>
      </c>
      <c r="L130">
        <f>IF(B130&gt;0,3,0)+IF(C130&lt;60,0,IF(C130&gt;70,2,1))+0+IF(G130&gt;0,2,0)+0+IF(E130&gt;0,2,0)+IF(F130=2,1,IF(F130=3,3,0))</f>
        <v>7</v>
      </c>
      <c r="M130">
        <f>0+IF(C130&gt;70,2,0)+0+IF(G130&gt;0,1,0)+IF(D130&gt;0,2,0)+IF(E130&gt;0,1,0)+IF(F130=2,2,IF(F130=3,6,0))</f>
        <v>11</v>
      </c>
      <c r="N130">
        <v>1.2038461538461538</v>
      </c>
      <c r="O130">
        <v>0</v>
      </c>
      <c r="P130">
        <v>1.2038461538461538</v>
      </c>
      <c r="Q130">
        <v>0</v>
      </c>
    </row>
    <row r="131" spans="1:17" hidden="1" x14ac:dyDescent="0.35">
      <c r="A131" t="s">
        <v>2</v>
      </c>
      <c r="B131">
        <v>0</v>
      </c>
      <c r="C131">
        <v>82</v>
      </c>
      <c r="D131">
        <v>1</v>
      </c>
      <c r="E131">
        <v>0</v>
      </c>
      <c r="F131">
        <v>3</v>
      </c>
      <c r="G131">
        <v>1</v>
      </c>
      <c r="H131">
        <v>1</v>
      </c>
      <c r="I131">
        <v>1</v>
      </c>
      <c r="J131">
        <f>IF(G131&gt;0,3,0)+IF(H131&gt;0,3,0)+0+IF(D131&gt;0,1,0)+IF(E131&gt;0,1,0)+(F131-1)</f>
        <v>9</v>
      </c>
      <c r="K131">
        <f>IF(G131&gt;0,3,0)+IF(H131&gt;0,3,0)+0+IF(D131&gt;0,4,0)+IF(E131&gt;0,6,0)+IF(F131=3,5,0)</f>
        <v>15</v>
      </c>
      <c r="L131">
        <f>IF(B131&gt;0,3,0)+IF(C131&lt;60,0,IF(C131&gt;70,2,1))+0+IF(G131&gt;0,2,0)+0+IF(E131&gt;0,2,0)+IF(F131=2,1,IF(F131=3,3,0))</f>
        <v>7</v>
      </c>
      <c r="M131">
        <f>0+IF(C131&gt;70,2,0)+0+IF(G131&gt;0,1,0)+IF(D131&gt;0,2,0)+IF(E131&gt;0,1,0)+IF(F131=2,2,IF(F131=3,6,0))</f>
        <v>11</v>
      </c>
      <c r="N131">
        <v>1.3211538461538461</v>
      </c>
      <c r="O131">
        <v>0</v>
      </c>
      <c r="P131">
        <v>1.3211538461538461</v>
      </c>
      <c r="Q131">
        <v>0</v>
      </c>
    </row>
    <row r="132" spans="1:17" hidden="1" x14ac:dyDescent="0.35">
      <c r="A132" t="s">
        <v>2</v>
      </c>
      <c r="B132">
        <v>0</v>
      </c>
      <c r="C132">
        <v>72</v>
      </c>
      <c r="D132">
        <v>1</v>
      </c>
      <c r="E132">
        <v>0</v>
      </c>
      <c r="F132">
        <v>3</v>
      </c>
      <c r="G132">
        <v>1</v>
      </c>
      <c r="H132">
        <v>1</v>
      </c>
      <c r="I132">
        <v>1</v>
      </c>
      <c r="J132">
        <f>IF(G132&gt;0,3,0)+IF(H132&gt;0,3,0)+0+IF(D132&gt;0,1,0)+IF(E132&gt;0,1,0)+(F132-1)</f>
        <v>9</v>
      </c>
      <c r="K132">
        <f>IF(G132&gt;0,3,0)+IF(H132&gt;0,3,0)+0+IF(D132&gt;0,4,0)+IF(E132&gt;0,6,0)+IF(F132=3,5,0)</f>
        <v>15</v>
      </c>
      <c r="L132">
        <f>IF(B132&gt;0,3,0)+IF(C132&lt;60,0,IF(C132&gt;70,2,1))+0+IF(G132&gt;0,2,0)+0+IF(E132&gt;0,2,0)+IF(F132=2,1,IF(F132=3,3,0))</f>
        <v>7</v>
      </c>
      <c r="M132">
        <f>0+IF(C132&gt;70,2,0)+0+IF(G132&gt;0,1,0)+IF(D132&gt;0,2,0)+IF(E132&gt;0,1,0)+IF(F132=2,2,IF(F132=3,6,0))</f>
        <v>11</v>
      </c>
      <c r="N132">
        <v>5.7692307692307696E-2</v>
      </c>
      <c r="O132">
        <v>1</v>
      </c>
      <c r="P132">
        <v>5.7692307692307696E-2</v>
      </c>
      <c r="Q132">
        <v>1</v>
      </c>
    </row>
    <row r="133" spans="1:17" hidden="1" x14ac:dyDescent="0.35">
      <c r="A133" t="s">
        <v>2</v>
      </c>
      <c r="B133">
        <v>0</v>
      </c>
      <c r="C133">
        <v>81</v>
      </c>
      <c r="D133">
        <v>1</v>
      </c>
      <c r="E133">
        <v>0</v>
      </c>
      <c r="F133">
        <v>3</v>
      </c>
      <c r="G133">
        <v>1</v>
      </c>
      <c r="H133">
        <v>1</v>
      </c>
      <c r="I133">
        <v>1</v>
      </c>
      <c r="J133">
        <f>IF(G133&gt;0,3,0)+IF(H133&gt;0,3,0)+0+IF(D133&gt;0,1,0)+IF(E133&gt;0,1,0)+(F133-1)</f>
        <v>9</v>
      </c>
      <c r="K133">
        <f>IF(G133&gt;0,3,0)+IF(H133&gt;0,3,0)+0+IF(D133&gt;0,4,0)+IF(E133&gt;0,6,0)+IF(F133=3,5,0)</f>
        <v>15</v>
      </c>
      <c r="L133">
        <f>IF(B133&gt;0,3,0)+IF(C133&lt;60,0,IF(C133&gt;70,2,1))+0+IF(G133&gt;0,2,0)+0+IF(E133&gt;0,2,0)+IF(F133=2,1,IF(F133=3,3,0))</f>
        <v>7</v>
      </c>
      <c r="M133">
        <f>0+IF(C133&gt;70,2,0)+0+IF(G133&gt;0,1,0)+IF(D133&gt;0,2,0)+IF(E133&gt;0,1,0)+IF(F133=2,2,IF(F133=3,6,0))</f>
        <v>11</v>
      </c>
      <c r="N133">
        <v>2.2499999999999999E-2</v>
      </c>
      <c r="O133">
        <v>1</v>
      </c>
      <c r="P133">
        <v>0.77884615384615385</v>
      </c>
      <c r="Q133">
        <v>0</v>
      </c>
    </row>
    <row r="134" spans="1:17" hidden="1" x14ac:dyDescent="0.35">
      <c r="A134" t="s">
        <v>2</v>
      </c>
      <c r="B134">
        <v>0</v>
      </c>
      <c r="C134">
        <v>91</v>
      </c>
      <c r="D134">
        <v>1</v>
      </c>
      <c r="E134">
        <v>0</v>
      </c>
      <c r="F134">
        <v>3</v>
      </c>
      <c r="G134">
        <v>1</v>
      </c>
      <c r="H134">
        <v>1</v>
      </c>
      <c r="I134">
        <v>1</v>
      </c>
      <c r="J134">
        <f>IF(G134&gt;0,3,0)+IF(H134&gt;0,3,0)+0+IF(D134&gt;0,1,0)+IF(E134&gt;0,1,0)+(F134-1)</f>
        <v>9</v>
      </c>
      <c r="K134">
        <f>IF(G134&gt;0,3,0)+IF(H134&gt;0,3,0)+0+IF(D134&gt;0,4,0)+IF(E134&gt;0,6,0)+IF(F134=3,5,0)</f>
        <v>15</v>
      </c>
      <c r="L134">
        <f>IF(B134&gt;0,3,0)+IF(C134&lt;60,0,IF(C134&gt;70,2,1))+0+IF(G134&gt;0,2,0)+0+IF(E134&gt;0,2,0)+IF(F134=2,1,IF(F134=3,3,0))</f>
        <v>7</v>
      </c>
      <c r="M134">
        <f>0+IF(C134&gt;70,2,0)+0+IF(G134&gt;0,1,0)+IF(D134&gt;0,2,0)+IF(E134&gt;0,1,0)+IF(F134=2,2,IF(F134=3,6,0))</f>
        <v>11</v>
      </c>
      <c r="N134">
        <v>0.24230769230769231</v>
      </c>
      <c r="O134">
        <v>1</v>
      </c>
      <c r="P134">
        <v>0.24288461538461539</v>
      </c>
      <c r="Q134">
        <v>0</v>
      </c>
    </row>
    <row r="135" spans="1:17" hidden="1" x14ac:dyDescent="0.35">
      <c r="A135" t="s">
        <v>2</v>
      </c>
      <c r="B135">
        <v>0</v>
      </c>
      <c r="C135">
        <v>77</v>
      </c>
      <c r="D135">
        <v>1</v>
      </c>
      <c r="E135">
        <v>0</v>
      </c>
      <c r="F135">
        <v>3</v>
      </c>
      <c r="G135">
        <v>1</v>
      </c>
      <c r="H135">
        <v>1</v>
      </c>
      <c r="I135">
        <v>1</v>
      </c>
      <c r="J135">
        <f>IF(G135&gt;0,3,0)+IF(H135&gt;0,3,0)+0+IF(D135&gt;0,1,0)+IF(E135&gt;0,1,0)+(F135-1)</f>
        <v>9</v>
      </c>
      <c r="K135">
        <f>IF(G135&gt;0,3,0)+IF(H135&gt;0,3,0)+0+IF(D135&gt;0,4,0)+IF(E135&gt;0,6,0)+IF(F135=3,5,0)</f>
        <v>15</v>
      </c>
      <c r="L135">
        <f>IF(B135&gt;0,3,0)+IF(C135&lt;60,0,IF(C135&gt;70,2,1))+0+IF(G135&gt;0,2,0)+0+IF(E135&gt;0,2,0)+IF(F135=2,1,IF(F135=3,3,0))</f>
        <v>7</v>
      </c>
      <c r="M135">
        <f>0+IF(C135&gt;70,2,0)+0+IF(G135&gt;0,1,0)+IF(D135&gt;0,2,0)+IF(E135&gt;0,1,0)+IF(F135=2,2,IF(F135=3,6,0))</f>
        <v>11</v>
      </c>
      <c r="N135">
        <v>7.5576923076923083E-2</v>
      </c>
      <c r="O135">
        <v>1</v>
      </c>
      <c r="P135">
        <v>0.2673076923076923</v>
      </c>
      <c r="Q135">
        <v>0</v>
      </c>
    </row>
    <row r="136" spans="1:17" hidden="1" x14ac:dyDescent="0.35">
      <c r="A136" t="s">
        <v>2</v>
      </c>
      <c r="B136">
        <v>0</v>
      </c>
      <c r="C136">
        <v>90</v>
      </c>
      <c r="D136">
        <v>1</v>
      </c>
      <c r="E136">
        <v>0</v>
      </c>
      <c r="F136">
        <v>3</v>
      </c>
      <c r="G136">
        <v>1</v>
      </c>
      <c r="H136">
        <v>1</v>
      </c>
      <c r="I136">
        <v>1</v>
      </c>
      <c r="J136">
        <f>IF(G136&gt;0,3,0)+IF(H136&gt;0,3,0)+0+IF(D136&gt;0,1,0)+IF(E136&gt;0,1,0)+(F136-1)</f>
        <v>9</v>
      </c>
      <c r="K136">
        <f>IF(G136&gt;0,3,0)+IF(H136&gt;0,3,0)+0+IF(D136&gt;0,4,0)+IF(E136&gt;0,6,0)+IF(F136=3,5,0)</f>
        <v>15</v>
      </c>
      <c r="L136">
        <f>IF(B136&gt;0,3,0)+IF(C136&lt;60,0,IF(C136&gt;70,2,1))+0+IF(G136&gt;0,2,0)+0+IF(E136&gt;0,2,0)+IF(F136=2,1,IF(F136=3,3,0))</f>
        <v>7</v>
      </c>
      <c r="M136">
        <f>0+IF(C136&gt;70,2,0)+0+IF(G136&gt;0,1,0)+IF(D136&gt;0,2,0)+IF(E136&gt;0,1,0)+IF(F136=2,2,IF(F136=3,6,0))</f>
        <v>11</v>
      </c>
      <c r="N136">
        <v>0.25057692307692309</v>
      </c>
      <c r="O136">
        <v>1</v>
      </c>
      <c r="P136">
        <v>0.26788461538461539</v>
      </c>
      <c r="Q136">
        <v>0</v>
      </c>
    </row>
    <row r="137" spans="1:17" hidden="1" x14ac:dyDescent="0.35">
      <c r="A137" t="s">
        <v>2</v>
      </c>
      <c r="B137">
        <v>0</v>
      </c>
      <c r="C137">
        <v>76</v>
      </c>
      <c r="D137">
        <v>1</v>
      </c>
      <c r="E137">
        <v>0</v>
      </c>
      <c r="F137">
        <v>3</v>
      </c>
      <c r="G137">
        <v>1</v>
      </c>
      <c r="H137">
        <v>1</v>
      </c>
      <c r="I137">
        <v>1</v>
      </c>
      <c r="J137">
        <f>IF(G137&gt;0,3,0)+IF(H137&gt;0,3,0)+0+IF(D137&gt;0,1,0)+IF(E137&gt;0,1,0)+(F137-1)</f>
        <v>9</v>
      </c>
      <c r="K137">
        <f>IF(G137&gt;0,3,0)+IF(H137&gt;0,3,0)+0+IF(D137&gt;0,4,0)+IF(E137&gt;0,6,0)+IF(F137=3,5,0)</f>
        <v>15</v>
      </c>
      <c r="L137">
        <f>IF(B137&gt;0,3,0)+IF(C137&lt;60,0,IF(C137&gt;70,2,1))+0+IF(G137&gt;0,2,0)+0+IF(E137&gt;0,2,0)+IF(F137=2,1,IF(F137=3,3,0))</f>
        <v>7</v>
      </c>
      <c r="M137">
        <f>0+IF(C137&gt;70,2,0)+0+IF(G137&gt;0,1,0)+IF(D137&gt;0,2,0)+IF(E137&gt;0,1,0)+IF(F137=2,2,IF(F137=3,6,0))</f>
        <v>11</v>
      </c>
      <c r="N137">
        <v>0.28903846153846152</v>
      </c>
      <c r="O137">
        <v>1</v>
      </c>
      <c r="P137">
        <v>0.29096153846153849</v>
      </c>
      <c r="Q137">
        <v>0</v>
      </c>
    </row>
    <row r="138" spans="1:17" hidden="1" x14ac:dyDescent="0.35">
      <c r="A138" t="s">
        <v>2</v>
      </c>
      <c r="B138">
        <v>0</v>
      </c>
      <c r="C138">
        <v>74</v>
      </c>
      <c r="D138">
        <v>1</v>
      </c>
      <c r="E138">
        <v>0</v>
      </c>
      <c r="F138">
        <v>3</v>
      </c>
      <c r="G138">
        <v>1</v>
      </c>
      <c r="H138">
        <v>1</v>
      </c>
      <c r="I138">
        <v>1</v>
      </c>
      <c r="J138">
        <f>IF(G138&gt;0,3,0)+IF(H138&gt;0,3,0)+0+IF(D138&gt;0,1,0)+IF(E138&gt;0,1,0)+(F138-1)</f>
        <v>9</v>
      </c>
      <c r="K138">
        <f>IF(G138&gt;0,3,0)+IF(H138&gt;0,3,0)+0+IF(D138&gt;0,4,0)+IF(E138&gt;0,6,0)+IF(F138=3,5,0)</f>
        <v>15</v>
      </c>
      <c r="L138">
        <f>IF(B138&gt;0,3,0)+IF(C138&lt;60,0,IF(C138&gt;70,2,1))+0+IF(G138&gt;0,2,0)+0+IF(E138&gt;0,2,0)+IF(F138=2,1,IF(F138=3,3,0))</f>
        <v>7</v>
      </c>
      <c r="M138">
        <f>0+IF(C138&gt;70,2,0)+0+IF(G138&gt;0,1,0)+IF(D138&gt;0,2,0)+IF(E138&gt;0,1,0)+IF(F138=2,2,IF(F138=3,6,0))</f>
        <v>11</v>
      </c>
      <c r="N138">
        <v>0.20249999999999999</v>
      </c>
      <c r="O138">
        <v>1</v>
      </c>
      <c r="P138">
        <v>0.29096153846153849</v>
      </c>
      <c r="Q138">
        <v>1</v>
      </c>
    </row>
    <row r="139" spans="1:17" x14ac:dyDescent="0.35">
      <c r="A139" t="s">
        <v>3</v>
      </c>
      <c r="B139">
        <v>0</v>
      </c>
      <c r="C139">
        <v>72</v>
      </c>
      <c r="D139">
        <v>1</v>
      </c>
      <c r="E139">
        <v>0</v>
      </c>
      <c r="F139">
        <v>3</v>
      </c>
      <c r="G139">
        <v>1</v>
      </c>
      <c r="H139">
        <v>1</v>
      </c>
      <c r="I139">
        <v>0</v>
      </c>
      <c r="J139">
        <f>IF(G139&gt;0,3,0)+IF(H139&gt;0,3,0)+0+IF(D139&gt;0,1,0)+IF(E139&gt;0,1,0)+(F139-1)</f>
        <v>9</v>
      </c>
      <c r="K139">
        <f>IF(G139&gt;0,3,0)+IF(H139&gt;0,3,0)+0+IF(D139&gt;0,4,0)+IF(E139&gt;0,6,0)+IF(F139=3,5,0)</f>
        <v>15</v>
      </c>
      <c r="L139">
        <f>IF(B139&gt;0,3,0)+IF(C139&lt;60,0,IF(C139&gt;70,2,1))+0+IF(G139&gt;0,2,0)+0+IF(E139&gt;0,2,0)+IF(F139=2,1,IF(F139=3,3,0))</f>
        <v>7</v>
      </c>
      <c r="M139">
        <f>0+IF(C139&gt;70,2,0)+0+IF(G139&gt;0,1,0)+IF(D139&gt;0,2,0)+IF(E139&gt;0,1,0)+IF(F139=2,2,IF(F139=3,6,0))</f>
        <v>11</v>
      </c>
      <c r="N139">
        <v>0.25</v>
      </c>
      <c r="O139">
        <v>1</v>
      </c>
      <c r="P139">
        <v>0.25</v>
      </c>
      <c r="Q139">
        <v>1</v>
      </c>
    </row>
    <row r="140" spans="1:17" x14ac:dyDescent="0.35">
      <c r="A140" t="s">
        <v>3</v>
      </c>
      <c r="B140">
        <v>0</v>
      </c>
      <c r="C140">
        <v>74</v>
      </c>
      <c r="D140">
        <v>1</v>
      </c>
      <c r="E140">
        <v>0</v>
      </c>
      <c r="F140">
        <v>3</v>
      </c>
      <c r="G140">
        <v>1</v>
      </c>
      <c r="H140">
        <v>1</v>
      </c>
      <c r="I140">
        <v>0</v>
      </c>
      <c r="J140">
        <f>IF(G140&gt;0,3,0)+IF(H140&gt;0,3,0)+0+IF(D140&gt;0,1,0)+IF(E140&gt;0,1,0)+(F140-1)</f>
        <v>9</v>
      </c>
      <c r="K140">
        <f>IF(G140&gt;0,3,0)+IF(H140&gt;0,3,0)+0+IF(D140&gt;0,4,0)+IF(E140&gt;0,6,0)+IF(F140=3,5,0)</f>
        <v>15</v>
      </c>
      <c r="L140">
        <f>IF(B140&gt;0,3,0)+IF(C140&lt;60,0,IF(C140&gt;70,2,1))+0+IF(G140&gt;0,2,0)+0+IF(E140&gt;0,2,0)+IF(F140=2,1,IF(F140=3,3,0))</f>
        <v>7</v>
      </c>
      <c r="M140">
        <f>0+IF(C140&gt;70,2,0)+0+IF(G140&gt;0,1,0)+IF(D140&gt;0,2,0)+IF(E140&gt;0,1,0)+IF(F140=2,2,IF(F140=3,6,0))</f>
        <v>11</v>
      </c>
      <c r="N140">
        <v>0.25</v>
      </c>
      <c r="O140">
        <v>1</v>
      </c>
      <c r="P140">
        <v>0.5</v>
      </c>
      <c r="Q140">
        <v>1</v>
      </c>
    </row>
    <row r="141" spans="1:17" x14ac:dyDescent="0.35">
      <c r="A141" t="s">
        <v>3</v>
      </c>
      <c r="B141">
        <v>0</v>
      </c>
      <c r="C141">
        <v>71</v>
      </c>
      <c r="D141">
        <v>1</v>
      </c>
      <c r="E141">
        <v>0</v>
      </c>
      <c r="F141">
        <v>3</v>
      </c>
      <c r="G141">
        <v>1</v>
      </c>
      <c r="H141">
        <v>1</v>
      </c>
      <c r="I141">
        <v>1</v>
      </c>
      <c r="J141">
        <f>IF(G141&gt;0,3,0)+IF(H141&gt;0,3,0)+0+IF(D141&gt;0,1,0)+IF(E141&gt;0,1,0)+(F141-1)</f>
        <v>9</v>
      </c>
      <c r="K141">
        <f>IF(G141&gt;0,3,0)+IF(H141&gt;0,3,0)+0+IF(D141&gt;0,4,0)+IF(E141&gt;0,6,0)+IF(F141=3,5,0)</f>
        <v>15</v>
      </c>
      <c r="L141">
        <f>IF(B141&gt;0,3,0)+IF(C141&lt;60,0,IF(C141&gt;70,2,1))+0+IF(G141&gt;0,2,0)+0+IF(E141&gt;0,2,0)+IF(F141=2,1,IF(F141=3,3,0))</f>
        <v>7</v>
      </c>
      <c r="M141">
        <f>0+IF(C141&gt;70,2,0)+0+IF(G141&gt;0,1,0)+IF(D141&gt;0,2,0)+IF(E141&gt;0,1,0)+IF(F141=2,2,IF(F141=3,6,0))</f>
        <v>11</v>
      </c>
      <c r="N141">
        <v>1</v>
      </c>
      <c r="O141">
        <v>1</v>
      </c>
      <c r="P141">
        <v>1.5</v>
      </c>
      <c r="Q141">
        <v>1</v>
      </c>
    </row>
    <row r="142" spans="1:17" x14ac:dyDescent="0.35">
      <c r="A142" t="s">
        <v>3</v>
      </c>
      <c r="B142">
        <v>0</v>
      </c>
      <c r="C142">
        <v>80</v>
      </c>
      <c r="D142">
        <v>1</v>
      </c>
      <c r="E142">
        <v>0</v>
      </c>
      <c r="F142">
        <v>3</v>
      </c>
      <c r="G142">
        <v>1</v>
      </c>
      <c r="H142">
        <v>1</v>
      </c>
      <c r="I142">
        <v>0</v>
      </c>
      <c r="J142">
        <f>IF(G142&gt;0,3,0)+IF(H142&gt;0,3,0)+0+IF(D142&gt;0,1,0)+IF(E142&gt;0,1,0)+(F142-1)</f>
        <v>9</v>
      </c>
      <c r="K142">
        <f>IF(G142&gt;0,3,0)+IF(H142&gt;0,3,0)+0+IF(D142&gt;0,4,0)+IF(E142&gt;0,6,0)+IF(F142=3,5,0)</f>
        <v>15</v>
      </c>
      <c r="L142">
        <f>IF(B142&gt;0,3,0)+IF(C142&lt;60,0,IF(C142&gt;70,2,1))+0+IF(G142&gt;0,2,0)+0+IF(E142&gt;0,2,0)+IF(F142=2,1,IF(F142=3,3,0))</f>
        <v>7</v>
      </c>
      <c r="M142">
        <f>0+IF(C142&gt;70,2,0)+0+IF(G142&gt;0,1,0)+IF(D142&gt;0,2,0)+IF(E142&gt;0,1,0)+IF(F142=2,2,IF(F142=3,6,0))</f>
        <v>11</v>
      </c>
      <c r="N142">
        <v>0.25</v>
      </c>
      <c r="O142">
        <v>1</v>
      </c>
      <c r="P142">
        <v>1</v>
      </c>
      <c r="Q142">
        <v>0</v>
      </c>
    </row>
    <row r="143" spans="1:17" x14ac:dyDescent="0.35">
      <c r="A143" t="s">
        <v>3</v>
      </c>
      <c r="B143">
        <v>0</v>
      </c>
      <c r="C143">
        <v>89</v>
      </c>
      <c r="D143">
        <v>1</v>
      </c>
      <c r="E143">
        <v>0</v>
      </c>
      <c r="F143">
        <v>3</v>
      </c>
      <c r="G143">
        <v>1</v>
      </c>
      <c r="H143">
        <v>1</v>
      </c>
      <c r="I143">
        <v>0</v>
      </c>
      <c r="J143">
        <f>IF(G143&gt;0,3,0)+IF(H143&gt;0,3,0)+0+IF(D143&gt;0,1,0)+IF(E143&gt;0,1,0)+(F143-1)</f>
        <v>9</v>
      </c>
      <c r="K143">
        <f>IF(G143&gt;0,3,0)+IF(H143&gt;0,3,0)+0+IF(D143&gt;0,4,0)+IF(E143&gt;0,6,0)+IF(F143=3,5,0)</f>
        <v>15</v>
      </c>
      <c r="L143">
        <f>IF(B143&gt;0,3,0)+IF(C143&lt;60,0,IF(C143&gt;70,2,1))+0+IF(G143&gt;0,2,0)+0+IF(E143&gt;0,2,0)+IF(F143=2,1,IF(F143=3,3,0))</f>
        <v>7</v>
      </c>
      <c r="M143">
        <f>0+IF(C143&gt;70,2,0)+0+IF(G143&gt;0,1,0)+IF(D143&gt;0,2,0)+IF(E143&gt;0,1,0)+IF(F143=2,2,IF(F143=3,6,0))</f>
        <v>11</v>
      </c>
      <c r="N143">
        <v>0.5</v>
      </c>
      <c r="O143">
        <v>1</v>
      </c>
      <c r="P143">
        <v>1</v>
      </c>
      <c r="Q143">
        <v>0</v>
      </c>
    </row>
    <row r="144" spans="1:17" hidden="1" x14ac:dyDescent="0.35">
      <c r="A144" t="s">
        <v>2</v>
      </c>
      <c r="B144">
        <v>0</v>
      </c>
      <c r="C144">
        <v>81</v>
      </c>
      <c r="D144">
        <v>1</v>
      </c>
      <c r="E144">
        <v>0</v>
      </c>
      <c r="F144">
        <v>3</v>
      </c>
      <c r="G144">
        <v>1</v>
      </c>
      <c r="H144">
        <v>0</v>
      </c>
      <c r="I144">
        <v>1</v>
      </c>
      <c r="J144">
        <f>IF(G144&gt;0,3,0)+IF(H144&gt;0,3,0)+0+IF(D144&gt;0,1,0)+IF(E144&gt;0,1,0)+(F144-1)</f>
        <v>6</v>
      </c>
      <c r="K144">
        <f>IF(G144&gt;0,3,0)+IF(H144&gt;0,3,0)+0+IF(D144&gt;0,4,0)+IF(E144&gt;0,6,0)+IF(F144=3,5,0)</f>
        <v>12</v>
      </c>
      <c r="L144">
        <f>IF(B144&gt;0,3,0)+IF(C144&lt;60,0,IF(C144&gt;70,2,1))+0+IF(G144&gt;0,2,0)+0+IF(E144&gt;0,2,0)+IF(F144=2,1,IF(F144=3,3,0))</f>
        <v>7</v>
      </c>
      <c r="M144">
        <f>0+IF(C144&gt;70,2,0)+0+IF(G144&gt;0,1,0)+IF(D144&gt;0,2,0)+IF(E144&gt;0,1,0)+IF(F144=2,2,IF(F144=3,6,0))</f>
        <v>11</v>
      </c>
      <c r="N144">
        <v>0.7485774499473129</v>
      </c>
      <c r="O144">
        <v>0</v>
      </c>
      <c r="P144">
        <v>0.7485774499473129</v>
      </c>
      <c r="Q144">
        <v>0</v>
      </c>
    </row>
    <row r="145" spans="1:17" hidden="1" x14ac:dyDescent="0.35">
      <c r="A145" t="s">
        <v>2</v>
      </c>
      <c r="B145">
        <v>0</v>
      </c>
      <c r="C145">
        <v>77</v>
      </c>
      <c r="D145">
        <v>1</v>
      </c>
      <c r="E145">
        <v>0</v>
      </c>
      <c r="F145">
        <v>3</v>
      </c>
      <c r="G145">
        <v>1</v>
      </c>
      <c r="H145">
        <v>0</v>
      </c>
      <c r="I145">
        <v>1</v>
      </c>
      <c r="J145">
        <f>IF(G145&gt;0,3,0)+IF(H145&gt;0,3,0)+0+IF(D145&gt;0,1,0)+IF(E145&gt;0,1,0)+(F145-1)</f>
        <v>6</v>
      </c>
      <c r="K145">
        <f>IF(G145&gt;0,3,0)+IF(H145&gt;0,3,0)+0+IF(D145&gt;0,4,0)+IF(E145&gt;0,6,0)+IF(F145=3,5,0)</f>
        <v>12</v>
      </c>
      <c r="L145">
        <f>IF(B145&gt;0,3,0)+IF(C145&lt;60,0,IF(C145&gt;70,2,1))+0+IF(G145&gt;0,2,0)+0+IF(E145&gt;0,2,0)+IF(F145=2,1,IF(F145=3,3,0))</f>
        <v>7</v>
      </c>
      <c r="M145">
        <f>0+IF(C145&gt;70,2,0)+0+IF(G145&gt;0,1,0)+IF(D145&gt;0,2,0)+IF(E145&gt;0,1,0)+IF(F145=2,2,IF(F145=3,6,0))</f>
        <v>11</v>
      </c>
      <c r="N145">
        <v>0.91991570073761852</v>
      </c>
      <c r="O145">
        <v>0</v>
      </c>
      <c r="P145">
        <v>0.91991570073761852</v>
      </c>
      <c r="Q145">
        <v>0</v>
      </c>
    </row>
    <row r="146" spans="1:17" hidden="1" x14ac:dyDescent="0.35">
      <c r="A146" t="s">
        <v>2</v>
      </c>
      <c r="B146">
        <v>0</v>
      </c>
      <c r="C146">
        <v>82</v>
      </c>
      <c r="D146">
        <v>1</v>
      </c>
      <c r="E146">
        <v>0</v>
      </c>
      <c r="F146">
        <v>3</v>
      </c>
      <c r="G146">
        <v>1</v>
      </c>
      <c r="H146">
        <v>0</v>
      </c>
      <c r="I146">
        <v>1</v>
      </c>
      <c r="J146">
        <f>IF(G146&gt;0,3,0)+IF(H146&gt;0,3,0)+0+IF(D146&gt;0,1,0)+IF(E146&gt;0,1,0)+(F146-1)</f>
        <v>6</v>
      </c>
      <c r="K146">
        <f>IF(G146&gt;0,3,0)+IF(H146&gt;0,3,0)+0+IF(D146&gt;0,4,0)+IF(E146&gt;0,6,0)+IF(F146=3,5,0)</f>
        <v>12</v>
      </c>
      <c r="L146">
        <f>IF(B146&gt;0,3,0)+IF(C146&lt;60,0,IF(C146&gt;70,2,1))+0+IF(G146&gt;0,2,0)+0+IF(E146&gt;0,2,0)+IF(F146=2,1,IF(F146=3,3,0))</f>
        <v>7</v>
      </c>
      <c r="M146">
        <f>0+IF(C146&gt;70,2,0)+0+IF(G146&gt;0,1,0)+IF(D146&gt;0,2,0)+IF(E146&gt;0,1,0)+IF(F146=2,2,IF(F146=3,6,0))</f>
        <v>11</v>
      </c>
      <c r="N146">
        <v>5.9615384615384619E-2</v>
      </c>
      <c r="O146">
        <v>1</v>
      </c>
      <c r="P146">
        <v>1.0286617492096943</v>
      </c>
      <c r="Q146">
        <v>0</v>
      </c>
    </row>
    <row r="147" spans="1:17" hidden="1" x14ac:dyDescent="0.35">
      <c r="A147" t="s">
        <v>2</v>
      </c>
      <c r="B147">
        <v>0</v>
      </c>
      <c r="C147">
        <v>81</v>
      </c>
      <c r="D147">
        <v>1</v>
      </c>
      <c r="E147">
        <v>0</v>
      </c>
      <c r="F147">
        <v>3</v>
      </c>
      <c r="G147">
        <v>1</v>
      </c>
      <c r="H147">
        <v>0</v>
      </c>
      <c r="I147">
        <v>1</v>
      </c>
      <c r="J147">
        <f>IF(G147&gt;0,3,0)+IF(H147&gt;0,3,0)+0+IF(D147&gt;0,1,0)+IF(E147&gt;0,1,0)+(F147-1)</f>
        <v>6</v>
      </c>
      <c r="K147">
        <f>IF(G147&gt;0,3,0)+IF(H147&gt;0,3,0)+0+IF(D147&gt;0,4,0)+IF(E147&gt;0,6,0)+IF(F147=3,5,0)</f>
        <v>12</v>
      </c>
      <c r="L147">
        <f>IF(B147&gt;0,3,0)+IF(C147&lt;60,0,IF(C147&gt;70,2,1))+0+IF(G147&gt;0,2,0)+0+IF(E147&gt;0,2,0)+IF(F147=2,1,IF(F147=3,3,0))</f>
        <v>7</v>
      </c>
      <c r="M147">
        <f>0+IF(C147&gt;70,2,0)+0+IF(G147&gt;0,1,0)+IF(D147&gt;0,2,0)+IF(E147&gt;0,1,0)+IF(F147=2,2,IF(F147=3,6,0))</f>
        <v>11</v>
      </c>
      <c r="N147">
        <v>1.6956796628029507</v>
      </c>
      <c r="O147">
        <v>0</v>
      </c>
      <c r="P147">
        <v>1.6956796628029507</v>
      </c>
      <c r="Q147">
        <v>0</v>
      </c>
    </row>
    <row r="148" spans="1:17" hidden="1" x14ac:dyDescent="0.35">
      <c r="A148" t="s">
        <v>2</v>
      </c>
      <c r="B148">
        <v>0</v>
      </c>
      <c r="C148">
        <v>71</v>
      </c>
      <c r="D148">
        <v>1</v>
      </c>
      <c r="E148">
        <v>0</v>
      </c>
      <c r="F148">
        <v>3</v>
      </c>
      <c r="G148">
        <v>1</v>
      </c>
      <c r="H148">
        <v>0</v>
      </c>
      <c r="I148">
        <v>1</v>
      </c>
      <c r="J148">
        <f>IF(G148&gt;0,3,0)+IF(H148&gt;0,3,0)+0+IF(D148&gt;0,1,0)+IF(E148&gt;0,1,0)+(F148-1)</f>
        <v>6</v>
      </c>
      <c r="K148">
        <f>IF(G148&gt;0,3,0)+IF(H148&gt;0,3,0)+0+IF(D148&gt;0,4,0)+IF(E148&gt;0,6,0)+IF(F148=3,5,0)</f>
        <v>12</v>
      </c>
      <c r="L148">
        <f>IF(B148&gt;0,3,0)+IF(C148&lt;60,0,IF(C148&gt;70,2,1))+0+IF(G148&gt;0,2,0)+0+IF(E148&gt;0,2,0)+IF(F148=2,1,IF(F148=3,3,0))</f>
        <v>7</v>
      </c>
      <c r="M148">
        <f>0+IF(C148&gt;70,2,0)+0+IF(G148&gt;0,1,0)+IF(D148&gt;0,2,0)+IF(E148&gt;0,1,0)+IF(F148=2,2,IF(F148=3,6,0))</f>
        <v>11</v>
      </c>
      <c r="N148">
        <v>8.461538461538462E-2</v>
      </c>
      <c r="O148">
        <v>1</v>
      </c>
      <c r="P148">
        <v>1.5654373024236037</v>
      </c>
      <c r="Q148">
        <v>0</v>
      </c>
    </row>
    <row r="149" spans="1:17" hidden="1" x14ac:dyDescent="0.35">
      <c r="A149" t="s">
        <v>2</v>
      </c>
      <c r="B149">
        <v>0</v>
      </c>
      <c r="C149">
        <v>75</v>
      </c>
      <c r="D149">
        <v>1</v>
      </c>
      <c r="E149">
        <v>0</v>
      </c>
      <c r="F149">
        <v>3</v>
      </c>
      <c r="G149">
        <v>1</v>
      </c>
      <c r="H149">
        <v>0</v>
      </c>
      <c r="I149">
        <v>1</v>
      </c>
      <c r="J149">
        <f>IF(G149&gt;0,3,0)+IF(H149&gt;0,3,0)+0+IF(D149&gt;0,1,0)+IF(E149&gt;0,1,0)+(F149-1)</f>
        <v>6</v>
      </c>
      <c r="K149">
        <f>IF(G149&gt;0,3,0)+IF(H149&gt;0,3,0)+0+IF(D149&gt;0,4,0)+IF(E149&gt;0,6,0)+IF(F149=3,5,0)</f>
        <v>12</v>
      </c>
      <c r="L149">
        <f>IF(B149&gt;0,3,0)+IF(C149&lt;60,0,IF(C149&gt;70,2,1))+0+IF(G149&gt;0,2,0)+0+IF(E149&gt;0,2,0)+IF(F149=2,1,IF(F149=3,3,0))</f>
        <v>7</v>
      </c>
      <c r="M149">
        <f>0+IF(C149&gt;70,2,0)+0+IF(G149&gt;0,1,0)+IF(D149&gt;0,2,0)+IF(E149&gt;0,1,0)+IF(F149=2,2,IF(F149=3,6,0))</f>
        <v>11</v>
      </c>
      <c r="N149">
        <v>2.7572263465487286</v>
      </c>
      <c r="O149">
        <v>1</v>
      </c>
      <c r="P149">
        <v>2.7572263465487286</v>
      </c>
      <c r="Q149">
        <v>0</v>
      </c>
    </row>
    <row r="150" spans="1:17" hidden="1" x14ac:dyDescent="0.35">
      <c r="A150" t="s">
        <v>2</v>
      </c>
      <c r="B150">
        <v>0</v>
      </c>
      <c r="C150">
        <v>74</v>
      </c>
      <c r="D150">
        <v>1</v>
      </c>
      <c r="E150">
        <v>0</v>
      </c>
      <c r="F150">
        <v>3</v>
      </c>
      <c r="G150">
        <v>1</v>
      </c>
      <c r="H150">
        <v>0</v>
      </c>
      <c r="I150">
        <v>1</v>
      </c>
      <c r="J150">
        <f>IF(G150&gt;0,3,0)+IF(H150&gt;0,3,0)+0+IF(D150&gt;0,1,0)+IF(E150&gt;0,1,0)+(F150-1)</f>
        <v>6</v>
      </c>
      <c r="K150">
        <f>IF(G150&gt;0,3,0)+IF(H150&gt;0,3,0)+0+IF(D150&gt;0,4,0)+IF(E150&gt;0,6,0)+IF(F150=3,5,0)</f>
        <v>12</v>
      </c>
      <c r="L150">
        <f>IF(B150&gt;0,3,0)+IF(C150&lt;60,0,IF(C150&gt;70,2,1))+0+IF(G150&gt;0,2,0)+0+IF(E150&gt;0,2,0)+IF(F150=2,1,IF(F150=3,3,0))</f>
        <v>7</v>
      </c>
      <c r="M150">
        <f>0+IF(C150&gt;70,2,0)+0+IF(G150&gt;0,1,0)+IF(D150&gt;0,2,0)+IF(E150&gt;0,1,0)+IF(F150=2,2,IF(F150=3,6,0))</f>
        <v>11</v>
      </c>
      <c r="N150">
        <v>0.18512083399147053</v>
      </c>
      <c r="O150">
        <v>1</v>
      </c>
      <c r="P150">
        <v>2.6453956720897174</v>
      </c>
      <c r="Q150">
        <v>0</v>
      </c>
    </row>
    <row r="151" spans="1:17" hidden="1" x14ac:dyDescent="0.35">
      <c r="A151" t="s">
        <v>2</v>
      </c>
      <c r="B151">
        <v>0</v>
      </c>
      <c r="C151">
        <v>76</v>
      </c>
      <c r="D151">
        <v>1</v>
      </c>
      <c r="E151">
        <v>0</v>
      </c>
      <c r="F151">
        <v>3</v>
      </c>
      <c r="G151">
        <v>1</v>
      </c>
      <c r="H151">
        <v>0</v>
      </c>
      <c r="I151">
        <v>1</v>
      </c>
      <c r="J151">
        <f>IF(G151&gt;0,3,0)+IF(H151&gt;0,3,0)+0+IF(D151&gt;0,1,0)+IF(E151&gt;0,1,0)+(F151-1)</f>
        <v>6</v>
      </c>
      <c r="K151">
        <f>IF(G151&gt;0,3,0)+IF(H151&gt;0,3,0)+0+IF(D151&gt;0,4,0)+IF(E151&gt;0,6,0)+IF(F151=3,5,0)</f>
        <v>12</v>
      </c>
      <c r="L151">
        <f>IF(B151&gt;0,3,0)+IF(C151&lt;60,0,IF(C151&gt;70,2,1))+0+IF(G151&gt;0,2,0)+0+IF(E151&gt;0,2,0)+IF(F151=2,1,IF(F151=3,3,0))</f>
        <v>7</v>
      </c>
      <c r="M151">
        <f>0+IF(C151&gt;70,2,0)+0+IF(G151&gt;0,1,0)+IF(D151&gt;0,2,0)+IF(E151&gt;0,1,0)+IF(F151=2,2,IF(F151=3,6,0))</f>
        <v>11</v>
      </c>
      <c r="N151">
        <v>0.2294871794871795</v>
      </c>
      <c r="O151">
        <v>0</v>
      </c>
      <c r="P151">
        <v>0.2294871794871795</v>
      </c>
      <c r="Q151">
        <v>0</v>
      </c>
    </row>
    <row r="152" spans="1:17" hidden="1" x14ac:dyDescent="0.35">
      <c r="A152" t="s">
        <v>2</v>
      </c>
      <c r="B152">
        <v>0</v>
      </c>
      <c r="C152">
        <v>75</v>
      </c>
      <c r="D152">
        <v>1</v>
      </c>
      <c r="E152">
        <v>0</v>
      </c>
      <c r="F152">
        <v>3</v>
      </c>
      <c r="G152">
        <v>1</v>
      </c>
      <c r="H152">
        <v>0</v>
      </c>
      <c r="I152">
        <v>1</v>
      </c>
      <c r="J152">
        <f>IF(G152&gt;0,3,0)+IF(H152&gt;0,3,0)+0+IF(D152&gt;0,1,0)+IF(E152&gt;0,1,0)+(F152-1)</f>
        <v>6</v>
      </c>
      <c r="K152">
        <f>IF(G152&gt;0,3,0)+IF(H152&gt;0,3,0)+0+IF(D152&gt;0,4,0)+IF(E152&gt;0,6,0)+IF(F152=3,5,0)</f>
        <v>12</v>
      </c>
      <c r="L152">
        <f>IF(B152&gt;0,3,0)+IF(C152&lt;60,0,IF(C152&gt;70,2,1))+0+IF(G152&gt;0,2,0)+0+IF(E152&gt;0,2,0)+IF(F152=2,1,IF(F152=3,3,0))</f>
        <v>7</v>
      </c>
      <c r="M152">
        <f>0+IF(C152&gt;70,2,0)+0+IF(G152&gt;0,1,0)+IF(D152&gt;0,2,0)+IF(E152&gt;0,1,0)+IF(F152=2,2,IF(F152=3,6,0))</f>
        <v>11</v>
      </c>
      <c r="N152">
        <v>0.16987179487179488</v>
      </c>
      <c r="O152">
        <v>0</v>
      </c>
      <c r="P152">
        <v>0.16987179487179488</v>
      </c>
      <c r="Q152">
        <v>0</v>
      </c>
    </row>
    <row r="153" spans="1:17" hidden="1" x14ac:dyDescent="0.35">
      <c r="A153" t="s">
        <v>2</v>
      </c>
      <c r="B153">
        <v>0</v>
      </c>
      <c r="C153">
        <v>79</v>
      </c>
      <c r="D153">
        <v>1</v>
      </c>
      <c r="E153">
        <v>0</v>
      </c>
      <c r="F153">
        <v>3</v>
      </c>
      <c r="G153">
        <v>1</v>
      </c>
      <c r="H153">
        <v>0</v>
      </c>
      <c r="I153">
        <v>1</v>
      </c>
      <c r="J153">
        <f>IF(G153&gt;0,3,0)+IF(H153&gt;0,3,0)+0+IF(D153&gt;0,1,0)+IF(E153&gt;0,1,0)+(F153-1)</f>
        <v>6</v>
      </c>
      <c r="K153">
        <f>IF(G153&gt;0,3,0)+IF(H153&gt;0,3,0)+0+IF(D153&gt;0,4,0)+IF(E153&gt;0,6,0)+IF(F153=3,5,0)</f>
        <v>12</v>
      </c>
      <c r="L153">
        <f>IF(B153&gt;0,3,0)+IF(C153&lt;60,0,IF(C153&gt;70,2,1))+0+IF(G153&gt;0,2,0)+0+IF(E153&gt;0,2,0)+IF(F153=2,1,IF(F153=3,3,0))</f>
        <v>7</v>
      </c>
      <c r="M153">
        <f>0+IF(C153&gt;70,2,0)+0+IF(G153&gt;0,1,0)+IF(D153&gt;0,2,0)+IF(E153&gt;0,1,0)+IF(F153=2,2,IF(F153=3,6,0))</f>
        <v>11</v>
      </c>
      <c r="N153">
        <v>0.13589743589743589</v>
      </c>
      <c r="O153">
        <v>0</v>
      </c>
      <c r="P153">
        <v>0.13589743589743589</v>
      </c>
      <c r="Q153">
        <v>0</v>
      </c>
    </row>
    <row r="154" spans="1:17" hidden="1" x14ac:dyDescent="0.35">
      <c r="A154" t="s">
        <v>2</v>
      </c>
      <c r="B154">
        <v>0</v>
      </c>
      <c r="C154">
        <v>76</v>
      </c>
      <c r="D154">
        <v>1</v>
      </c>
      <c r="E154">
        <v>0</v>
      </c>
      <c r="F154">
        <v>3</v>
      </c>
      <c r="G154">
        <v>1</v>
      </c>
      <c r="H154">
        <v>0</v>
      </c>
      <c r="I154">
        <v>1</v>
      </c>
      <c r="J154">
        <f>IF(G154&gt;0,3,0)+IF(H154&gt;0,3,0)+0+IF(D154&gt;0,1,0)+IF(E154&gt;0,1,0)+(F154-1)</f>
        <v>6</v>
      </c>
      <c r="K154">
        <f>IF(G154&gt;0,3,0)+IF(H154&gt;0,3,0)+0+IF(D154&gt;0,4,0)+IF(E154&gt;0,6,0)+IF(F154=3,5,0)</f>
        <v>12</v>
      </c>
      <c r="L154">
        <f>IF(B154&gt;0,3,0)+IF(C154&lt;60,0,IF(C154&gt;70,2,1))+0+IF(G154&gt;0,2,0)+0+IF(E154&gt;0,2,0)+IF(F154=2,1,IF(F154=3,3,0))</f>
        <v>7</v>
      </c>
      <c r="M154">
        <f>0+IF(C154&gt;70,2,0)+0+IF(G154&gt;0,1,0)+IF(D154&gt;0,2,0)+IF(E154&gt;0,1,0)+IF(F154=2,2,IF(F154=3,6,0))</f>
        <v>11</v>
      </c>
      <c r="N154">
        <v>0.82115384615384623</v>
      </c>
      <c r="O154">
        <v>0</v>
      </c>
      <c r="P154">
        <v>0.82115384615384623</v>
      </c>
      <c r="Q154">
        <v>0</v>
      </c>
    </row>
    <row r="155" spans="1:17" hidden="1" x14ac:dyDescent="0.35">
      <c r="A155" t="s">
        <v>2</v>
      </c>
      <c r="B155">
        <v>0</v>
      </c>
      <c r="C155">
        <v>74</v>
      </c>
      <c r="D155">
        <v>1</v>
      </c>
      <c r="E155">
        <v>0</v>
      </c>
      <c r="F155">
        <v>3</v>
      </c>
      <c r="G155">
        <v>1</v>
      </c>
      <c r="H155">
        <v>0</v>
      </c>
      <c r="I155">
        <v>1</v>
      </c>
      <c r="J155">
        <f>IF(G155&gt;0,3,0)+IF(H155&gt;0,3,0)+0+IF(D155&gt;0,1,0)+IF(E155&gt;0,1,0)+(F155-1)</f>
        <v>6</v>
      </c>
      <c r="K155">
        <f>IF(G155&gt;0,3,0)+IF(H155&gt;0,3,0)+0+IF(D155&gt;0,4,0)+IF(E155&gt;0,6,0)+IF(F155=3,5,0)</f>
        <v>12</v>
      </c>
      <c r="L155">
        <f>IF(B155&gt;0,3,0)+IF(C155&lt;60,0,IF(C155&gt;70,2,1))+0+IF(G155&gt;0,2,0)+0+IF(E155&gt;0,2,0)+IF(F155=2,1,IF(F155=3,3,0))</f>
        <v>7</v>
      </c>
      <c r="M155">
        <f>0+IF(C155&gt;70,2,0)+0+IF(G155&gt;0,1,0)+IF(D155&gt;0,2,0)+IF(E155&gt;0,1,0)+IF(F155=2,2,IF(F155=3,6,0))</f>
        <v>11</v>
      </c>
      <c r="N155">
        <v>0.8</v>
      </c>
      <c r="O155">
        <v>0</v>
      </c>
      <c r="P155">
        <v>0.8</v>
      </c>
      <c r="Q155">
        <v>0</v>
      </c>
    </row>
    <row r="156" spans="1:17" hidden="1" x14ac:dyDescent="0.35">
      <c r="A156" t="s">
        <v>2</v>
      </c>
      <c r="B156">
        <v>0</v>
      </c>
      <c r="C156">
        <v>79</v>
      </c>
      <c r="D156">
        <v>1</v>
      </c>
      <c r="E156">
        <v>0</v>
      </c>
      <c r="F156">
        <v>3</v>
      </c>
      <c r="G156">
        <v>1</v>
      </c>
      <c r="H156">
        <v>0</v>
      </c>
      <c r="I156">
        <v>1</v>
      </c>
      <c r="J156">
        <f>IF(G156&gt;0,3,0)+IF(H156&gt;0,3,0)+0+IF(D156&gt;0,1,0)+IF(E156&gt;0,1,0)+(F156-1)</f>
        <v>6</v>
      </c>
      <c r="K156">
        <f>IF(G156&gt;0,3,0)+IF(H156&gt;0,3,0)+0+IF(D156&gt;0,4,0)+IF(E156&gt;0,6,0)+IF(F156=3,5,0)</f>
        <v>12</v>
      </c>
      <c r="L156">
        <f>IF(B156&gt;0,3,0)+IF(C156&lt;60,0,IF(C156&gt;70,2,1))+0+IF(G156&gt;0,2,0)+0+IF(E156&gt;0,2,0)+IF(F156=2,1,IF(F156=3,3,0))</f>
        <v>7</v>
      </c>
      <c r="M156">
        <f>0+IF(C156&gt;70,2,0)+0+IF(G156&gt;0,1,0)+IF(D156&gt;0,2,0)+IF(E156&gt;0,1,0)+IF(F156=2,2,IF(F156=3,6,0))</f>
        <v>11</v>
      </c>
      <c r="N156">
        <v>8.269230769230769E-2</v>
      </c>
      <c r="O156">
        <v>0</v>
      </c>
      <c r="P156">
        <v>8.269230769230769E-2</v>
      </c>
      <c r="Q156">
        <v>0</v>
      </c>
    </row>
    <row r="157" spans="1:17" hidden="1" x14ac:dyDescent="0.35">
      <c r="A157" t="s">
        <v>2</v>
      </c>
      <c r="B157">
        <v>0</v>
      </c>
      <c r="C157">
        <v>76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1</v>
      </c>
      <c r="J157">
        <f>IF(G157&gt;0,3,0)+IF(H157&gt;0,3,0)+0+IF(D157&gt;0,1,0)+IF(E157&gt;0,1,0)+(F157-1)</f>
        <v>6</v>
      </c>
      <c r="K157">
        <f>IF(G157&gt;0,3,0)+IF(H157&gt;0,3,0)+0+IF(D157&gt;0,4,0)+IF(E157&gt;0,6,0)+IF(F157=3,5,0)</f>
        <v>12</v>
      </c>
      <c r="L157">
        <f>IF(B157&gt;0,3,0)+IF(C157&lt;60,0,IF(C157&gt;70,2,1))+0+IF(G157&gt;0,2,0)+0+IF(E157&gt;0,2,0)+IF(F157=2,1,IF(F157=3,3,0))</f>
        <v>7</v>
      </c>
      <c r="M157">
        <f>0+IF(C157&gt;70,2,0)+0+IF(G157&gt;0,1,0)+IF(D157&gt;0,2,0)+IF(E157&gt;0,1,0)+IF(F157=2,2,IF(F157=3,6,0))</f>
        <v>11</v>
      </c>
      <c r="N157">
        <v>0.17628205128205127</v>
      </c>
      <c r="O157">
        <v>0</v>
      </c>
      <c r="P157">
        <v>0.17628205128205127</v>
      </c>
      <c r="Q157">
        <v>0</v>
      </c>
    </row>
    <row r="158" spans="1:17" hidden="1" x14ac:dyDescent="0.35">
      <c r="A158" t="s">
        <v>2</v>
      </c>
      <c r="B158">
        <v>0</v>
      </c>
      <c r="C158">
        <v>80</v>
      </c>
      <c r="D158">
        <v>1</v>
      </c>
      <c r="E158">
        <v>0</v>
      </c>
      <c r="F158">
        <v>3</v>
      </c>
      <c r="G158">
        <v>1</v>
      </c>
      <c r="H158">
        <v>0</v>
      </c>
      <c r="I158">
        <v>1</v>
      </c>
      <c r="J158">
        <f>IF(G158&gt;0,3,0)+IF(H158&gt;0,3,0)+0+IF(D158&gt;0,1,0)+IF(E158&gt;0,1,0)+(F158-1)</f>
        <v>6</v>
      </c>
      <c r="K158">
        <f>IF(G158&gt;0,3,0)+IF(H158&gt;0,3,0)+0+IF(D158&gt;0,4,0)+IF(E158&gt;0,6,0)+IF(F158=3,5,0)</f>
        <v>12</v>
      </c>
      <c r="L158">
        <f>IF(B158&gt;0,3,0)+IF(C158&lt;60,0,IF(C158&gt;70,2,1))+0+IF(G158&gt;0,2,0)+0+IF(E158&gt;0,2,0)+IF(F158=2,1,IF(F158=3,3,0))</f>
        <v>7</v>
      </c>
      <c r="M158">
        <f>0+IF(C158&gt;70,2,0)+0+IF(G158&gt;0,1,0)+IF(D158&gt;0,2,0)+IF(E158&gt;0,1,0)+IF(F158=2,2,IF(F158=3,6,0))</f>
        <v>11</v>
      </c>
      <c r="N158">
        <v>4.2948717948717879E-2</v>
      </c>
      <c r="O158">
        <v>0</v>
      </c>
      <c r="P158">
        <v>4.2948717948717879E-2</v>
      </c>
      <c r="Q158">
        <v>0</v>
      </c>
    </row>
    <row r="159" spans="1:17" hidden="1" x14ac:dyDescent="0.35">
      <c r="A159" t="s">
        <v>2</v>
      </c>
      <c r="B159">
        <v>0</v>
      </c>
      <c r="C159">
        <v>71</v>
      </c>
      <c r="D159">
        <v>1</v>
      </c>
      <c r="E159">
        <v>0</v>
      </c>
      <c r="F159">
        <v>3</v>
      </c>
      <c r="G159">
        <v>1</v>
      </c>
      <c r="H159">
        <v>0</v>
      </c>
      <c r="I159">
        <v>1</v>
      </c>
      <c r="J159">
        <f>IF(G159&gt;0,3,0)+IF(H159&gt;0,3,0)+0+IF(D159&gt;0,1,0)+IF(E159&gt;0,1,0)+(F159-1)</f>
        <v>6</v>
      </c>
      <c r="K159">
        <f>IF(G159&gt;0,3,0)+IF(H159&gt;0,3,0)+0+IF(D159&gt;0,4,0)+IF(E159&gt;0,6,0)+IF(F159=3,5,0)</f>
        <v>12</v>
      </c>
      <c r="L159">
        <f>IF(B159&gt;0,3,0)+IF(C159&lt;60,0,IF(C159&gt;70,2,1))+0+IF(G159&gt;0,2,0)+0+IF(E159&gt;0,2,0)+IF(F159=2,1,IF(F159=3,3,0))</f>
        <v>7</v>
      </c>
      <c r="M159">
        <f>0+IF(C159&gt;70,2,0)+0+IF(G159&gt;0,1,0)+IF(D159&gt;0,2,0)+IF(E159&gt;0,1,0)+IF(F159=2,2,IF(F159=3,6,0))</f>
        <v>11</v>
      </c>
      <c r="N159">
        <v>1.0423076923076924</v>
      </c>
      <c r="O159">
        <v>0</v>
      </c>
      <c r="P159">
        <v>1.0423076923076924</v>
      </c>
      <c r="Q159">
        <v>0</v>
      </c>
    </row>
    <row r="160" spans="1:17" hidden="1" x14ac:dyDescent="0.35">
      <c r="A160" t="s">
        <v>2</v>
      </c>
      <c r="B160">
        <v>0</v>
      </c>
      <c r="C160">
        <v>81</v>
      </c>
      <c r="D160">
        <v>1</v>
      </c>
      <c r="E160">
        <v>0</v>
      </c>
      <c r="F160">
        <v>3</v>
      </c>
      <c r="G160">
        <v>1</v>
      </c>
      <c r="H160">
        <v>0</v>
      </c>
      <c r="I160">
        <v>1</v>
      </c>
      <c r="J160">
        <f>IF(G160&gt;0,3,0)+IF(H160&gt;0,3,0)+0+IF(D160&gt;0,1,0)+IF(E160&gt;0,1,0)+(F160-1)</f>
        <v>6</v>
      </c>
      <c r="K160">
        <f>IF(G160&gt;0,3,0)+IF(H160&gt;0,3,0)+0+IF(D160&gt;0,4,0)+IF(E160&gt;0,6,0)+IF(F160=3,5,0)</f>
        <v>12</v>
      </c>
      <c r="L160">
        <f>IF(B160&gt;0,3,0)+IF(C160&lt;60,0,IF(C160&gt;70,2,1))+0+IF(G160&gt;0,2,0)+0+IF(E160&gt;0,2,0)+IF(F160=2,1,IF(F160=3,3,0))</f>
        <v>7</v>
      </c>
      <c r="M160">
        <f>0+IF(C160&gt;70,2,0)+0+IF(G160&gt;0,1,0)+IF(D160&gt;0,2,0)+IF(E160&gt;0,1,0)+IF(F160=2,2,IF(F160=3,6,0))</f>
        <v>11</v>
      </c>
      <c r="N160">
        <v>0.76538461538461533</v>
      </c>
      <c r="O160">
        <v>0</v>
      </c>
      <c r="P160">
        <v>0.76538461538461533</v>
      </c>
      <c r="Q160">
        <v>0</v>
      </c>
    </row>
    <row r="161" spans="1:17" hidden="1" x14ac:dyDescent="0.35">
      <c r="A161" t="s">
        <v>2</v>
      </c>
      <c r="B161">
        <v>0</v>
      </c>
      <c r="C161">
        <v>81</v>
      </c>
      <c r="D161">
        <v>1</v>
      </c>
      <c r="E161">
        <v>0</v>
      </c>
      <c r="F161">
        <v>3</v>
      </c>
      <c r="G161">
        <v>1</v>
      </c>
      <c r="H161">
        <v>0</v>
      </c>
      <c r="I161">
        <v>1</v>
      </c>
      <c r="J161">
        <f>IF(G161&gt;0,3,0)+IF(H161&gt;0,3,0)+0+IF(D161&gt;0,1,0)+IF(E161&gt;0,1,0)+(F161-1)</f>
        <v>6</v>
      </c>
      <c r="K161">
        <f>IF(G161&gt;0,3,0)+IF(H161&gt;0,3,0)+0+IF(D161&gt;0,4,0)+IF(E161&gt;0,6,0)+IF(F161=3,5,0)</f>
        <v>12</v>
      </c>
      <c r="L161">
        <f>IF(B161&gt;0,3,0)+IF(C161&lt;60,0,IF(C161&gt;70,2,1))+0+IF(G161&gt;0,2,0)+0+IF(E161&gt;0,2,0)+IF(F161=2,1,IF(F161=3,3,0))</f>
        <v>7</v>
      </c>
      <c r="M161">
        <f>0+IF(C161&gt;70,2,0)+0+IF(G161&gt;0,1,0)+IF(D161&gt;0,2,0)+IF(E161&gt;0,1,0)+IF(F161=2,2,IF(F161=3,6,0))</f>
        <v>11</v>
      </c>
      <c r="N161">
        <v>0.21474358974358973</v>
      </c>
      <c r="O161">
        <v>0</v>
      </c>
      <c r="P161">
        <v>0.21474358974358973</v>
      </c>
      <c r="Q161">
        <v>0</v>
      </c>
    </row>
    <row r="162" spans="1:17" hidden="1" x14ac:dyDescent="0.35">
      <c r="A162" t="s">
        <v>2</v>
      </c>
      <c r="B162">
        <v>0</v>
      </c>
      <c r="C162">
        <v>72</v>
      </c>
      <c r="D162">
        <v>1</v>
      </c>
      <c r="E162">
        <v>0</v>
      </c>
      <c r="F162">
        <v>3</v>
      </c>
      <c r="G162">
        <v>1</v>
      </c>
      <c r="H162">
        <v>0</v>
      </c>
      <c r="I162">
        <v>1</v>
      </c>
      <c r="J162">
        <f>IF(G162&gt;0,3,0)+IF(H162&gt;0,3,0)+0+IF(D162&gt;0,1,0)+IF(E162&gt;0,1,0)+(F162-1)</f>
        <v>6</v>
      </c>
      <c r="K162">
        <f>IF(G162&gt;0,3,0)+IF(H162&gt;0,3,0)+0+IF(D162&gt;0,4,0)+IF(E162&gt;0,6,0)+IF(F162=3,5,0)</f>
        <v>12</v>
      </c>
      <c r="L162">
        <f>IF(B162&gt;0,3,0)+IF(C162&lt;60,0,IF(C162&gt;70,2,1))+0+IF(G162&gt;0,2,0)+0+IF(E162&gt;0,2,0)+IF(F162=2,1,IF(F162=3,3,0))</f>
        <v>7</v>
      </c>
      <c r="M162">
        <f>0+IF(C162&gt;70,2,0)+0+IF(G162&gt;0,1,0)+IF(D162&gt;0,2,0)+IF(E162&gt;0,1,0)+IF(F162=2,2,IF(F162=3,6,0))</f>
        <v>11</v>
      </c>
      <c r="N162">
        <v>0.73076923076923073</v>
      </c>
      <c r="O162">
        <v>0</v>
      </c>
      <c r="P162">
        <v>0.73076923076923073</v>
      </c>
      <c r="Q162">
        <v>0</v>
      </c>
    </row>
    <row r="163" spans="1:17" hidden="1" x14ac:dyDescent="0.35">
      <c r="A163" t="s">
        <v>2</v>
      </c>
      <c r="B163">
        <v>0</v>
      </c>
      <c r="C163">
        <v>73</v>
      </c>
      <c r="D163">
        <v>1</v>
      </c>
      <c r="E163">
        <v>0</v>
      </c>
      <c r="F163">
        <v>3</v>
      </c>
      <c r="G163">
        <v>1</v>
      </c>
      <c r="H163">
        <v>0</v>
      </c>
      <c r="I163">
        <v>1</v>
      </c>
      <c r="J163">
        <f>IF(G163&gt;0,3,0)+IF(H163&gt;0,3,0)+0+IF(D163&gt;0,1,0)+IF(E163&gt;0,1,0)+(F163-1)</f>
        <v>6</v>
      </c>
      <c r="K163">
        <f>IF(G163&gt;0,3,0)+IF(H163&gt;0,3,0)+0+IF(D163&gt;0,4,0)+IF(E163&gt;0,6,0)+IF(F163=3,5,0)</f>
        <v>12</v>
      </c>
      <c r="L163">
        <f>IF(B163&gt;0,3,0)+IF(C163&lt;60,0,IF(C163&gt;70,2,1))+0+IF(G163&gt;0,2,0)+0+IF(E163&gt;0,2,0)+IF(F163=2,1,IF(F163=3,3,0))</f>
        <v>7</v>
      </c>
      <c r="M163">
        <f>0+IF(C163&gt;70,2,0)+0+IF(G163&gt;0,1,0)+IF(D163&gt;0,2,0)+IF(E163&gt;0,1,0)+IF(F163=2,2,IF(F163=3,6,0))</f>
        <v>11</v>
      </c>
      <c r="N163">
        <v>0.48782051282051281</v>
      </c>
      <c r="O163">
        <v>0</v>
      </c>
      <c r="P163">
        <v>0.48782051282051281</v>
      </c>
      <c r="Q163">
        <v>0</v>
      </c>
    </row>
    <row r="164" spans="1:17" hidden="1" x14ac:dyDescent="0.35">
      <c r="A164" t="s">
        <v>2</v>
      </c>
      <c r="B164">
        <v>0</v>
      </c>
      <c r="C164">
        <v>84</v>
      </c>
      <c r="D164">
        <v>1</v>
      </c>
      <c r="E164">
        <v>0</v>
      </c>
      <c r="F164">
        <v>3</v>
      </c>
      <c r="G164">
        <v>1</v>
      </c>
      <c r="H164">
        <v>0</v>
      </c>
      <c r="I164">
        <v>1</v>
      </c>
      <c r="J164">
        <f>IF(G164&gt;0,3,0)+IF(H164&gt;0,3,0)+0+IF(D164&gt;0,1,0)+IF(E164&gt;0,1,0)+(F164-1)</f>
        <v>6</v>
      </c>
      <c r="K164">
        <f>IF(G164&gt;0,3,0)+IF(H164&gt;0,3,0)+0+IF(D164&gt;0,4,0)+IF(E164&gt;0,6,0)+IF(F164=3,5,0)</f>
        <v>12</v>
      </c>
      <c r="L164">
        <f>IF(B164&gt;0,3,0)+IF(C164&lt;60,0,IF(C164&gt;70,2,1))+0+IF(G164&gt;0,2,0)+0+IF(E164&gt;0,2,0)+IF(F164=2,1,IF(F164=3,3,0))</f>
        <v>7</v>
      </c>
      <c r="M164">
        <f>0+IF(C164&gt;70,2,0)+0+IF(G164&gt;0,1,0)+IF(D164&gt;0,2,0)+IF(E164&gt;0,1,0)+IF(F164=2,2,IF(F164=3,6,0))</f>
        <v>11</v>
      </c>
      <c r="N164">
        <v>1.5262820512820512</v>
      </c>
      <c r="O164">
        <v>0</v>
      </c>
      <c r="P164">
        <v>1.5262820512820512</v>
      </c>
      <c r="Q164">
        <v>0</v>
      </c>
    </row>
    <row r="165" spans="1:17" hidden="1" x14ac:dyDescent="0.35">
      <c r="A165" t="s">
        <v>2</v>
      </c>
      <c r="B165">
        <v>0</v>
      </c>
      <c r="C165">
        <v>78</v>
      </c>
      <c r="D165">
        <v>1</v>
      </c>
      <c r="E165">
        <v>0</v>
      </c>
      <c r="F165">
        <v>3</v>
      </c>
      <c r="G165">
        <v>1</v>
      </c>
      <c r="H165">
        <v>0</v>
      </c>
      <c r="I165">
        <v>1</v>
      </c>
      <c r="J165">
        <f>IF(G165&gt;0,3,0)+IF(H165&gt;0,3,0)+0+IF(D165&gt;0,1,0)+IF(E165&gt;0,1,0)+(F165-1)</f>
        <v>6</v>
      </c>
      <c r="K165">
        <f>IF(G165&gt;0,3,0)+IF(H165&gt;0,3,0)+0+IF(D165&gt;0,4,0)+IF(E165&gt;0,6,0)+IF(F165=3,5,0)</f>
        <v>12</v>
      </c>
      <c r="L165">
        <f>IF(B165&gt;0,3,0)+IF(C165&lt;60,0,IF(C165&gt;70,2,1))+0+IF(G165&gt;0,2,0)+0+IF(E165&gt;0,2,0)+IF(F165=2,1,IF(F165=3,3,0))</f>
        <v>7</v>
      </c>
      <c r="M165">
        <f>0+IF(C165&gt;70,2,0)+0+IF(G165&gt;0,1,0)+IF(D165&gt;0,2,0)+IF(E165&gt;0,1,0)+IF(F165=2,2,IF(F165=3,6,0))</f>
        <v>11</v>
      </c>
      <c r="N165">
        <v>0.4</v>
      </c>
      <c r="O165">
        <v>0</v>
      </c>
      <c r="P165">
        <v>0.4</v>
      </c>
      <c r="Q165">
        <v>0</v>
      </c>
    </row>
    <row r="166" spans="1:17" hidden="1" x14ac:dyDescent="0.35">
      <c r="A166" t="s">
        <v>2</v>
      </c>
      <c r="B166">
        <v>0</v>
      </c>
      <c r="C166">
        <v>82</v>
      </c>
      <c r="D166">
        <v>1</v>
      </c>
      <c r="E166">
        <v>0</v>
      </c>
      <c r="F166">
        <v>3</v>
      </c>
      <c r="G166">
        <v>1</v>
      </c>
      <c r="H166">
        <v>0</v>
      </c>
      <c r="I166">
        <v>1</v>
      </c>
      <c r="J166">
        <f>IF(G166&gt;0,3,0)+IF(H166&gt;0,3,0)+0+IF(D166&gt;0,1,0)+IF(E166&gt;0,1,0)+(F166-1)</f>
        <v>6</v>
      </c>
      <c r="K166">
        <f>IF(G166&gt;0,3,0)+IF(H166&gt;0,3,0)+0+IF(D166&gt;0,4,0)+IF(E166&gt;0,6,0)+IF(F166=3,5,0)</f>
        <v>12</v>
      </c>
      <c r="L166">
        <f>IF(B166&gt;0,3,0)+IF(C166&lt;60,0,IF(C166&gt;70,2,1))+0+IF(G166&gt;0,2,0)+0+IF(E166&gt;0,2,0)+IF(F166=2,1,IF(F166=3,3,0))</f>
        <v>7</v>
      </c>
      <c r="M166">
        <f>0+IF(C166&gt;70,2,0)+0+IF(G166&gt;0,1,0)+IF(D166&gt;0,2,0)+IF(E166&gt;0,1,0)+IF(F166=2,2,IF(F166=3,6,0))</f>
        <v>11</v>
      </c>
      <c r="N166">
        <v>0.99487179487179489</v>
      </c>
      <c r="O166">
        <v>0</v>
      </c>
      <c r="P166">
        <v>0.99487179487179489</v>
      </c>
      <c r="Q166">
        <v>0</v>
      </c>
    </row>
    <row r="167" spans="1:17" hidden="1" x14ac:dyDescent="0.35">
      <c r="A167" t="s">
        <v>2</v>
      </c>
      <c r="B167">
        <v>0</v>
      </c>
      <c r="C167">
        <v>79</v>
      </c>
      <c r="D167">
        <v>1</v>
      </c>
      <c r="E167">
        <v>0</v>
      </c>
      <c r="F167">
        <v>3</v>
      </c>
      <c r="G167">
        <v>1</v>
      </c>
      <c r="H167">
        <v>0</v>
      </c>
      <c r="I167">
        <v>1</v>
      </c>
      <c r="J167">
        <f>IF(G167&gt;0,3,0)+IF(H167&gt;0,3,0)+0+IF(D167&gt;0,1,0)+IF(E167&gt;0,1,0)+(F167-1)</f>
        <v>6</v>
      </c>
      <c r="K167">
        <f>IF(G167&gt;0,3,0)+IF(H167&gt;0,3,0)+0+IF(D167&gt;0,4,0)+IF(E167&gt;0,6,0)+IF(F167=3,5,0)</f>
        <v>12</v>
      </c>
      <c r="L167">
        <f>IF(B167&gt;0,3,0)+IF(C167&lt;60,0,IF(C167&gt;70,2,1))+0+IF(G167&gt;0,2,0)+0+IF(E167&gt;0,2,0)+IF(F167=2,1,IF(F167=3,3,0))</f>
        <v>7</v>
      </c>
      <c r="M167">
        <f>0+IF(C167&gt;70,2,0)+0+IF(G167&gt;0,1,0)+IF(D167&gt;0,2,0)+IF(E167&gt;0,1,0)+IF(F167=2,2,IF(F167=3,6,0))</f>
        <v>11</v>
      </c>
      <c r="N167">
        <v>1.2974358974358975</v>
      </c>
      <c r="O167">
        <v>0</v>
      </c>
      <c r="P167">
        <v>1.2974358974358975</v>
      </c>
      <c r="Q167">
        <v>0</v>
      </c>
    </row>
    <row r="168" spans="1:17" hidden="1" x14ac:dyDescent="0.35">
      <c r="A168" t="s">
        <v>2</v>
      </c>
      <c r="B168">
        <v>0</v>
      </c>
      <c r="C168">
        <v>90</v>
      </c>
      <c r="D168">
        <v>1</v>
      </c>
      <c r="E168">
        <v>0</v>
      </c>
      <c r="F168">
        <v>3</v>
      </c>
      <c r="G168">
        <v>1</v>
      </c>
      <c r="H168">
        <v>0</v>
      </c>
      <c r="I168">
        <v>1</v>
      </c>
      <c r="J168">
        <f>IF(G168&gt;0,3,0)+IF(H168&gt;0,3,0)+0+IF(D168&gt;0,1,0)+IF(E168&gt;0,1,0)+(F168-1)</f>
        <v>6</v>
      </c>
      <c r="K168">
        <f>IF(G168&gt;0,3,0)+IF(H168&gt;0,3,0)+0+IF(D168&gt;0,4,0)+IF(E168&gt;0,6,0)+IF(F168=3,5,0)</f>
        <v>12</v>
      </c>
      <c r="L168">
        <f>IF(B168&gt;0,3,0)+IF(C168&lt;60,0,IF(C168&gt;70,2,1))+0+IF(G168&gt;0,2,0)+0+IF(E168&gt;0,2,0)+IF(F168=2,1,IF(F168=3,3,0))</f>
        <v>7</v>
      </c>
      <c r="M168">
        <f>0+IF(C168&gt;70,2,0)+0+IF(G168&gt;0,1,0)+IF(D168&gt;0,2,0)+IF(E168&gt;0,1,0)+IF(F168=2,2,IF(F168=3,6,0))</f>
        <v>11</v>
      </c>
      <c r="N168">
        <v>0.31282051282051282</v>
      </c>
      <c r="O168">
        <v>0</v>
      </c>
      <c r="P168">
        <v>0.31282051282051282</v>
      </c>
      <c r="Q168">
        <v>0</v>
      </c>
    </row>
    <row r="169" spans="1:17" hidden="1" x14ac:dyDescent="0.35">
      <c r="A169" t="s">
        <v>2</v>
      </c>
      <c r="B169">
        <v>0</v>
      </c>
      <c r="C169">
        <v>77</v>
      </c>
      <c r="D169">
        <v>1</v>
      </c>
      <c r="E169">
        <v>0</v>
      </c>
      <c r="F169">
        <v>3</v>
      </c>
      <c r="G169">
        <v>1</v>
      </c>
      <c r="H169">
        <v>0</v>
      </c>
      <c r="I169">
        <v>1</v>
      </c>
      <c r="J169">
        <f>IF(G169&gt;0,3,0)+IF(H169&gt;0,3,0)+0+IF(D169&gt;0,1,0)+IF(E169&gt;0,1,0)+(F169-1)</f>
        <v>6</v>
      </c>
      <c r="K169">
        <f>IF(G169&gt;0,3,0)+IF(H169&gt;0,3,0)+0+IF(D169&gt;0,4,0)+IF(E169&gt;0,6,0)+IF(F169=3,5,0)</f>
        <v>12</v>
      </c>
      <c r="L169">
        <f>IF(B169&gt;0,3,0)+IF(C169&lt;60,0,IF(C169&gt;70,2,1))+0+IF(G169&gt;0,2,0)+0+IF(E169&gt;0,2,0)+IF(F169=2,1,IF(F169=3,3,0))</f>
        <v>7</v>
      </c>
      <c r="M169">
        <f>0+IF(C169&gt;70,2,0)+0+IF(G169&gt;0,1,0)+IF(D169&gt;0,2,0)+IF(E169&gt;0,1,0)+IF(F169=2,2,IF(F169=3,6,0))</f>
        <v>11</v>
      </c>
      <c r="N169">
        <v>2.4314102564102567</v>
      </c>
      <c r="O169">
        <v>0</v>
      </c>
      <c r="P169">
        <v>2.4314102564102567</v>
      </c>
      <c r="Q169">
        <v>0</v>
      </c>
    </row>
    <row r="170" spans="1:17" hidden="1" x14ac:dyDescent="0.35">
      <c r="A170" t="s">
        <v>2</v>
      </c>
      <c r="B170">
        <v>0</v>
      </c>
      <c r="C170">
        <v>73</v>
      </c>
      <c r="D170">
        <v>1</v>
      </c>
      <c r="E170">
        <v>0</v>
      </c>
      <c r="F170">
        <v>3</v>
      </c>
      <c r="G170">
        <v>1</v>
      </c>
      <c r="H170">
        <v>0</v>
      </c>
      <c r="I170">
        <v>1</v>
      </c>
      <c r="J170">
        <f>IF(G170&gt;0,3,0)+IF(H170&gt;0,3,0)+0+IF(D170&gt;0,1,0)+IF(E170&gt;0,1,0)+(F170-1)</f>
        <v>6</v>
      </c>
      <c r="K170">
        <f>IF(G170&gt;0,3,0)+IF(H170&gt;0,3,0)+0+IF(D170&gt;0,4,0)+IF(E170&gt;0,6,0)+IF(F170=3,5,0)</f>
        <v>12</v>
      </c>
      <c r="L170">
        <f>IF(B170&gt;0,3,0)+IF(C170&lt;60,0,IF(C170&gt;70,2,1))+0+IF(G170&gt;0,2,0)+0+IF(E170&gt;0,2,0)+IF(F170=2,1,IF(F170=3,3,0))</f>
        <v>7</v>
      </c>
      <c r="M170">
        <f>0+IF(C170&gt;70,2,0)+0+IF(G170&gt;0,1,0)+IF(D170&gt;0,2,0)+IF(E170&gt;0,1,0)+IF(F170=2,2,IF(F170=3,6,0))</f>
        <v>11</v>
      </c>
      <c r="N170">
        <v>0.39679487179487177</v>
      </c>
      <c r="O170">
        <v>0</v>
      </c>
      <c r="P170">
        <v>0.39679487179487177</v>
      </c>
      <c r="Q170">
        <v>0</v>
      </c>
    </row>
    <row r="171" spans="1:17" hidden="1" x14ac:dyDescent="0.35">
      <c r="A171" t="s">
        <v>2</v>
      </c>
      <c r="B171">
        <v>0</v>
      </c>
      <c r="C171">
        <v>72</v>
      </c>
      <c r="D171">
        <v>1</v>
      </c>
      <c r="E171">
        <v>0</v>
      </c>
      <c r="F171">
        <v>3</v>
      </c>
      <c r="G171">
        <v>1</v>
      </c>
      <c r="H171">
        <v>0</v>
      </c>
      <c r="I171">
        <v>1</v>
      </c>
      <c r="J171">
        <f>IF(G171&gt;0,3,0)+IF(H171&gt;0,3,0)+0+IF(D171&gt;0,1,0)+IF(E171&gt;0,1,0)+(F171-1)</f>
        <v>6</v>
      </c>
      <c r="K171">
        <f>IF(G171&gt;0,3,0)+IF(H171&gt;0,3,0)+0+IF(D171&gt;0,4,0)+IF(E171&gt;0,6,0)+IF(F171=3,5,0)</f>
        <v>12</v>
      </c>
      <c r="L171">
        <f>IF(B171&gt;0,3,0)+IF(C171&lt;60,0,IF(C171&gt;70,2,1))+0+IF(G171&gt;0,2,0)+0+IF(E171&gt;0,2,0)+IF(F171=2,1,IF(F171=3,3,0))</f>
        <v>7</v>
      </c>
      <c r="M171">
        <f>0+IF(C171&gt;70,2,0)+0+IF(G171&gt;0,1,0)+IF(D171&gt;0,2,0)+IF(E171&gt;0,1,0)+IF(F171=2,2,IF(F171=3,6,0))</f>
        <v>11</v>
      </c>
      <c r="N171">
        <v>0.23397435897435898</v>
      </c>
      <c r="O171">
        <v>0</v>
      </c>
      <c r="P171">
        <v>0.23397435897435898</v>
      </c>
      <c r="Q171">
        <v>0</v>
      </c>
    </row>
    <row r="172" spans="1:17" hidden="1" x14ac:dyDescent="0.35">
      <c r="A172" t="s">
        <v>2</v>
      </c>
      <c r="B172">
        <v>0</v>
      </c>
      <c r="C172">
        <v>74</v>
      </c>
      <c r="D172">
        <v>1</v>
      </c>
      <c r="E172">
        <v>0</v>
      </c>
      <c r="F172">
        <v>3</v>
      </c>
      <c r="G172">
        <v>1</v>
      </c>
      <c r="H172">
        <v>0</v>
      </c>
      <c r="I172">
        <v>1</v>
      </c>
      <c r="J172">
        <f>IF(G172&gt;0,3,0)+IF(H172&gt;0,3,0)+0+IF(D172&gt;0,1,0)+IF(E172&gt;0,1,0)+(F172-1)</f>
        <v>6</v>
      </c>
      <c r="K172">
        <f>IF(G172&gt;0,3,0)+IF(H172&gt;0,3,0)+0+IF(D172&gt;0,4,0)+IF(E172&gt;0,6,0)+IF(F172=3,5,0)</f>
        <v>12</v>
      </c>
      <c r="L172">
        <f>IF(B172&gt;0,3,0)+IF(C172&lt;60,0,IF(C172&gt;70,2,1))+0+IF(G172&gt;0,2,0)+0+IF(E172&gt;0,2,0)+IF(F172=2,1,IF(F172=3,3,0))</f>
        <v>7</v>
      </c>
      <c r="M172">
        <f>0+IF(C172&gt;70,2,0)+0+IF(G172&gt;0,1,0)+IF(D172&gt;0,2,0)+IF(E172&gt;0,1,0)+IF(F172=2,2,IF(F172=3,6,0))</f>
        <v>11</v>
      </c>
      <c r="N172">
        <v>8.5256410256410259E-2</v>
      </c>
      <c r="O172">
        <v>0</v>
      </c>
      <c r="P172">
        <v>8.5256410256410259E-2</v>
      </c>
      <c r="Q172">
        <v>0</v>
      </c>
    </row>
    <row r="173" spans="1:17" hidden="1" x14ac:dyDescent="0.35">
      <c r="A173" t="s">
        <v>2</v>
      </c>
      <c r="B173">
        <v>0</v>
      </c>
      <c r="C173">
        <v>71</v>
      </c>
      <c r="D173">
        <v>1</v>
      </c>
      <c r="E173">
        <v>0</v>
      </c>
      <c r="F173">
        <v>3</v>
      </c>
      <c r="G173">
        <v>1</v>
      </c>
      <c r="H173">
        <v>0</v>
      </c>
      <c r="I173">
        <v>1</v>
      </c>
      <c r="J173">
        <f>IF(G173&gt;0,3,0)+IF(H173&gt;0,3,0)+0+IF(D173&gt;0,1,0)+IF(E173&gt;0,1,0)+(F173-1)</f>
        <v>6</v>
      </c>
      <c r="K173">
        <f>IF(G173&gt;0,3,0)+IF(H173&gt;0,3,0)+0+IF(D173&gt;0,4,0)+IF(E173&gt;0,6,0)+IF(F173=3,5,0)</f>
        <v>12</v>
      </c>
      <c r="L173">
        <f>IF(B173&gt;0,3,0)+IF(C173&lt;60,0,IF(C173&gt;70,2,1))+0+IF(G173&gt;0,2,0)+0+IF(E173&gt;0,2,0)+IF(F173=2,1,IF(F173=3,3,0))</f>
        <v>7</v>
      </c>
      <c r="M173">
        <f>0+IF(C173&gt;70,2,0)+0+IF(G173&gt;0,1,0)+IF(D173&gt;0,2,0)+IF(E173&gt;0,1,0)+IF(F173=2,2,IF(F173=3,6,0))</f>
        <v>11</v>
      </c>
      <c r="N173">
        <v>7.179487179487179E-2</v>
      </c>
      <c r="O173">
        <v>0</v>
      </c>
      <c r="P173">
        <v>7.179487179487179E-2</v>
      </c>
      <c r="Q173">
        <v>0</v>
      </c>
    </row>
    <row r="174" spans="1:17" hidden="1" x14ac:dyDescent="0.35">
      <c r="A174" t="s">
        <v>2</v>
      </c>
      <c r="B174">
        <v>0</v>
      </c>
      <c r="C174">
        <v>76</v>
      </c>
      <c r="D174">
        <v>1</v>
      </c>
      <c r="E174">
        <v>0</v>
      </c>
      <c r="F174">
        <v>3</v>
      </c>
      <c r="G174">
        <v>1</v>
      </c>
      <c r="H174">
        <v>0</v>
      </c>
      <c r="I174">
        <v>1</v>
      </c>
      <c r="J174">
        <f>IF(G174&gt;0,3,0)+IF(H174&gt;0,3,0)+0+IF(D174&gt;0,1,0)+IF(E174&gt;0,1,0)+(F174-1)</f>
        <v>6</v>
      </c>
      <c r="K174">
        <f>IF(G174&gt;0,3,0)+IF(H174&gt;0,3,0)+0+IF(D174&gt;0,4,0)+IF(E174&gt;0,6,0)+IF(F174=3,5,0)</f>
        <v>12</v>
      </c>
      <c r="L174">
        <f>IF(B174&gt;0,3,0)+IF(C174&lt;60,0,IF(C174&gt;70,2,1))+0+IF(G174&gt;0,2,0)+0+IF(E174&gt;0,2,0)+IF(F174=2,1,IF(F174=3,3,0))</f>
        <v>7</v>
      </c>
      <c r="M174">
        <f>0+IF(C174&gt;70,2,0)+0+IF(G174&gt;0,1,0)+IF(D174&gt;0,2,0)+IF(E174&gt;0,1,0)+IF(F174=2,2,IF(F174=3,6,0))</f>
        <v>11</v>
      </c>
      <c r="N174">
        <v>0.10128205128205128</v>
      </c>
      <c r="O174">
        <v>0</v>
      </c>
      <c r="P174">
        <v>0.10128205128205128</v>
      </c>
      <c r="Q174">
        <v>0</v>
      </c>
    </row>
    <row r="175" spans="1:17" hidden="1" x14ac:dyDescent="0.35">
      <c r="A175" t="s">
        <v>2</v>
      </c>
      <c r="B175">
        <v>0</v>
      </c>
      <c r="C175">
        <v>71</v>
      </c>
      <c r="D175">
        <v>1</v>
      </c>
      <c r="E175">
        <v>0</v>
      </c>
      <c r="F175">
        <v>3</v>
      </c>
      <c r="G175">
        <v>1</v>
      </c>
      <c r="H175">
        <v>0</v>
      </c>
      <c r="I175">
        <v>1</v>
      </c>
      <c r="J175">
        <f>IF(G175&gt;0,3,0)+IF(H175&gt;0,3,0)+0+IF(D175&gt;0,1,0)+IF(E175&gt;0,1,0)+(F175-1)</f>
        <v>6</v>
      </c>
      <c r="K175">
        <f>IF(G175&gt;0,3,0)+IF(H175&gt;0,3,0)+0+IF(D175&gt;0,4,0)+IF(E175&gt;0,6,0)+IF(F175=3,5,0)</f>
        <v>12</v>
      </c>
      <c r="L175">
        <f>IF(B175&gt;0,3,0)+IF(C175&lt;60,0,IF(C175&gt;70,2,1))+0+IF(G175&gt;0,2,0)+0+IF(E175&gt;0,2,0)+IF(F175=2,1,IF(F175=3,3,0))</f>
        <v>7</v>
      </c>
      <c r="M175">
        <f>0+IF(C175&gt;70,2,0)+0+IF(G175&gt;0,1,0)+IF(D175&gt;0,2,0)+IF(E175&gt;0,1,0)+IF(F175=2,2,IF(F175=3,6,0))</f>
        <v>11</v>
      </c>
      <c r="N175">
        <v>0.13141025641025642</v>
      </c>
      <c r="O175">
        <v>0</v>
      </c>
      <c r="P175">
        <v>0.13141025641025642</v>
      </c>
      <c r="Q175">
        <v>0</v>
      </c>
    </row>
    <row r="176" spans="1:17" hidden="1" x14ac:dyDescent="0.35">
      <c r="A176" t="s">
        <v>2</v>
      </c>
      <c r="B176">
        <v>0</v>
      </c>
      <c r="C176">
        <v>83</v>
      </c>
      <c r="D176">
        <v>1</v>
      </c>
      <c r="E176">
        <v>0</v>
      </c>
      <c r="F176">
        <v>3</v>
      </c>
      <c r="G176">
        <v>1</v>
      </c>
      <c r="H176">
        <v>0</v>
      </c>
      <c r="I176">
        <v>1</v>
      </c>
      <c r="J176">
        <f>IF(G176&gt;0,3,0)+IF(H176&gt;0,3,0)+0+IF(D176&gt;0,1,0)+IF(E176&gt;0,1,0)+(F176-1)</f>
        <v>6</v>
      </c>
      <c r="K176">
        <f>IF(G176&gt;0,3,0)+IF(H176&gt;0,3,0)+0+IF(D176&gt;0,4,0)+IF(E176&gt;0,6,0)+IF(F176=3,5,0)</f>
        <v>12</v>
      </c>
      <c r="L176">
        <f>IF(B176&gt;0,3,0)+IF(C176&lt;60,0,IF(C176&gt;70,2,1))+0+IF(G176&gt;0,2,0)+0+IF(E176&gt;0,2,0)+IF(F176=2,1,IF(F176=3,3,0))</f>
        <v>7</v>
      </c>
      <c r="M176">
        <f>0+IF(C176&gt;70,2,0)+0+IF(G176&gt;0,1,0)+IF(D176&gt;0,2,0)+IF(E176&gt;0,1,0)+IF(F176=2,2,IF(F176=3,6,0))</f>
        <v>11</v>
      </c>
      <c r="N176">
        <v>0.21794871794871795</v>
      </c>
      <c r="O176">
        <v>0</v>
      </c>
      <c r="P176">
        <v>0.21794871794871795</v>
      </c>
      <c r="Q176">
        <v>0</v>
      </c>
    </row>
    <row r="177" spans="1:17" hidden="1" x14ac:dyDescent="0.35">
      <c r="A177" t="s">
        <v>2</v>
      </c>
      <c r="B177">
        <v>0</v>
      </c>
      <c r="C177">
        <v>79</v>
      </c>
      <c r="D177">
        <v>1</v>
      </c>
      <c r="E177">
        <v>0</v>
      </c>
      <c r="F177">
        <v>3</v>
      </c>
      <c r="G177">
        <v>1</v>
      </c>
      <c r="H177">
        <v>0</v>
      </c>
      <c r="I177">
        <v>1</v>
      </c>
      <c r="J177">
        <f>IF(G177&gt;0,3,0)+IF(H177&gt;0,3,0)+0+IF(D177&gt;0,1,0)+IF(E177&gt;0,1,0)+(F177-1)</f>
        <v>6</v>
      </c>
      <c r="K177">
        <f>IF(G177&gt;0,3,0)+IF(H177&gt;0,3,0)+0+IF(D177&gt;0,4,0)+IF(E177&gt;0,6,0)+IF(F177=3,5,0)</f>
        <v>12</v>
      </c>
      <c r="L177">
        <f>IF(B177&gt;0,3,0)+IF(C177&lt;60,0,IF(C177&gt;70,2,1))+0+IF(G177&gt;0,2,0)+0+IF(E177&gt;0,2,0)+IF(F177=2,1,IF(F177=3,3,0))</f>
        <v>7</v>
      </c>
      <c r="M177">
        <f>0+IF(C177&gt;70,2,0)+0+IF(G177&gt;0,1,0)+IF(D177&gt;0,2,0)+IF(E177&gt;0,1,0)+IF(F177=2,2,IF(F177=3,6,0))</f>
        <v>11</v>
      </c>
      <c r="N177">
        <v>0.18589743589743588</v>
      </c>
      <c r="O177">
        <v>1</v>
      </c>
      <c r="P177">
        <v>0.27435897435897438</v>
      </c>
      <c r="Q177">
        <v>0</v>
      </c>
    </row>
    <row r="178" spans="1:17" hidden="1" x14ac:dyDescent="0.35">
      <c r="A178" t="s">
        <v>2</v>
      </c>
      <c r="B178">
        <v>0</v>
      </c>
      <c r="C178">
        <v>73</v>
      </c>
      <c r="D178">
        <v>1</v>
      </c>
      <c r="E178">
        <v>0</v>
      </c>
      <c r="F178">
        <v>3</v>
      </c>
      <c r="G178">
        <v>1</v>
      </c>
      <c r="H178">
        <v>0</v>
      </c>
      <c r="I178">
        <v>1</v>
      </c>
      <c r="J178">
        <f>IF(G178&gt;0,3,0)+IF(H178&gt;0,3,0)+0+IF(D178&gt;0,1,0)+IF(E178&gt;0,1,0)+(F178-1)</f>
        <v>6</v>
      </c>
      <c r="K178">
        <f>IF(G178&gt;0,3,0)+IF(H178&gt;0,3,0)+0+IF(D178&gt;0,4,0)+IF(E178&gt;0,6,0)+IF(F178=3,5,0)</f>
        <v>12</v>
      </c>
      <c r="L178">
        <f>IF(B178&gt;0,3,0)+IF(C178&lt;60,0,IF(C178&gt;70,2,1))+0+IF(G178&gt;0,2,0)+0+IF(E178&gt;0,2,0)+IF(F178=2,1,IF(F178=3,3,0))</f>
        <v>7</v>
      </c>
      <c r="M178">
        <f>0+IF(C178&gt;70,2,0)+0+IF(G178&gt;0,1,0)+IF(D178&gt;0,2,0)+IF(E178&gt;0,1,0)+IF(F178=2,2,IF(F178=3,6,0))</f>
        <v>11</v>
      </c>
      <c r="N178">
        <v>7.9487179487179496E-2</v>
      </c>
      <c r="O178">
        <v>1</v>
      </c>
      <c r="P178">
        <v>0.10961538461538461</v>
      </c>
      <c r="Q178">
        <v>1</v>
      </c>
    </row>
    <row r="179" spans="1:17" hidden="1" x14ac:dyDescent="0.35">
      <c r="A179" t="s">
        <v>2</v>
      </c>
      <c r="B179">
        <v>0</v>
      </c>
      <c r="C179">
        <v>72</v>
      </c>
      <c r="D179">
        <v>1</v>
      </c>
      <c r="E179">
        <v>0</v>
      </c>
      <c r="F179">
        <v>3</v>
      </c>
      <c r="G179">
        <v>1</v>
      </c>
      <c r="H179">
        <v>0</v>
      </c>
      <c r="I179">
        <v>1</v>
      </c>
      <c r="J179">
        <f>IF(G179&gt;0,3,0)+IF(H179&gt;0,3,0)+0+IF(D179&gt;0,1,0)+IF(E179&gt;0,1,0)+(F179-1)</f>
        <v>6</v>
      </c>
      <c r="K179">
        <f>IF(G179&gt;0,3,0)+IF(H179&gt;0,3,0)+0+IF(D179&gt;0,4,0)+IF(E179&gt;0,6,0)+IF(F179=3,5,0)</f>
        <v>12</v>
      </c>
      <c r="L179">
        <f>IF(B179&gt;0,3,0)+IF(C179&lt;60,0,IF(C179&gt;70,2,1))+0+IF(G179&gt;0,2,0)+0+IF(E179&gt;0,2,0)+IF(F179=2,1,IF(F179=3,3,0))</f>
        <v>7</v>
      </c>
      <c r="M179">
        <f>0+IF(C179&gt;70,2,0)+0+IF(G179&gt;0,1,0)+IF(D179&gt;0,2,0)+IF(E179&gt;0,1,0)+IF(F179=2,2,IF(F179=3,6,0))</f>
        <v>11</v>
      </c>
      <c r="N179">
        <v>3.0769230769230771E-2</v>
      </c>
      <c r="O179">
        <v>0</v>
      </c>
      <c r="P179">
        <v>3.0769230769230771E-2</v>
      </c>
      <c r="Q179">
        <v>0</v>
      </c>
    </row>
    <row r="180" spans="1:17" hidden="1" x14ac:dyDescent="0.35">
      <c r="A180" t="s">
        <v>2</v>
      </c>
      <c r="B180">
        <v>0</v>
      </c>
      <c r="C180">
        <v>74</v>
      </c>
      <c r="D180">
        <v>1</v>
      </c>
      <c r="E180">
        <v>0</v>
      </c>
      <c r="F180">
        <v>3</v>
      </c>
      <c r="G180">
        <v>1</v>
      </c>
      <c r="H180">
        <v>0</v>
      </c>
      <c r="I180">
        <v>1</v>
      </c>
      <c r="J180">
        <f>IF(G180&gt;0,3,0)+IF(H180&gt;0,3,0)+0+IF(D180&gt;0,1,0)+IF(E180&gt;0,1,0)+(F180-1)</f>
        <v>6</v>
      </c>
      <c r="K180">
        <f>IF(G180&gt;0,3,0)+IF(H180&gt;0,3,0)+0+IF(D180&gt;0,4,0)+IF(E180&gt;0,6,0)+IF(F180=3,5,0)</f>
        <v>12</v>
      </c>
      <c r="L180">
        <f>IF(B180&gt;0,3,0)+IF(C180&lt;60,0,IF(C180&gt;70,2,1))+0+IF(G180&gt;0,2,0)+0+IF(E180&gt;0,2,0)+IF(F180=2,1,IF(F180=3,3,0))</f>
        <v>7</v>
      </c>
      <c r="M180">
        <f>0+IF(C180&gt;70,2,0)+0+IF(G180&gt;0,1,0)+IF(D180&gt;0,2,0)+IF(E180&gt;0,1,0)+IF(F180=2,2,IF(F180=3,6,0))</f>
        <v>11</v>
      </c>
      <c r="N180">
        <v>5.7692307692307696E-2</v>
      </c>
      <c r="O180">
        <v>1</v>
      </c>
      <c r="P180">
        <v>0.11153846153846153</v>
      </c>
      <c r="Q180">
        <v>0</v>
      </c>
    </row>
    <row r="181" spans="1:17" hidden="1" x14ac:dyDescent="0.35">
      <c r="A181" t="s">
        <v>2</v>
      </c>
      <c r="B181">
        <v>0</v>
      </c>
      <c r="C181">
        <v>81</v>
      </c>
      <c r="D181">
        <v>1</v>
      </c>
      <c r="E181">
        <v>0</v>
      </c>
      <c r="F181">
        <v>3</v>
      </c>
      <c r="G181">
        <v>1</v>
      </c>
      <c r="H181">
        <v>0</v>
      </c>
      <c r="I181">
        <v>1</v>
      </c>
      <c r="J181">
        <f>IF(G181&gt;0,3,0)+IF(H181&gt;0,3,0)+0+IF(D181&gt;0,1,0)+IF(E181&gt;0,1,0)+(F181-1)</f>
        <v>6</v>
      </c>
      <c r="K181">
        <f>IF(G181&gt;0,3,0)+IF(H181&gt;0,3,0)+0+IF(D181&gt;0,4,0)+IF(E181&gt;0,6,0)+IF(F181=3,5,0)</f>
        <v>12</v>
      </c>
      <c r="L181">
        <f>IF(B181&gt;0,3,0)+IF(C181&lt;60,0,IF(C181&gt;70,2,1))+0+IF(G181&gt;0,2,0)+0+IF(E181&gt;0,2,0)+IF(F181=2,1,IF(F181=3,3,0))</f>
        <v>7</v>
      </c>
      <c r="M181">
        <f>0+IF(C181&gt;70,2,0)+0+IF(G181&gt;0,1,0)+IF(D181&gt;0,2,0)+IF(E181&gt;0,1,0)+IF(F181=2,2,IF(F181=3,6,0))</f>
        <v>11</v>
      </c>
      <c r="N181">
        <v>0.14358974358974358</v>
      </c>
      <c r="O181">
        <v>0</v>
      </c>
      <c r="P181">
        <v>0.14358974358974358</v>
      </c>
      <c r="Q181">
        <v>0</v>
      </c>
    </row>
    <row r="182" spans="1:17" hidden="1" x14ac:dyDescent="0.35">
      <c r="A182" t="s">
        <v>2</v>
      </c>
      <c r="B182">
        <v>0</v>
      </c>
      <c r="C182">
        <v>88</v>
      </c>
      <c r="D182">
        <v>1</v>
      </c>
      <c r="E182">
        <v>0</v>
      </c>
      <c r="F182">
        <v>3</v>
      </c>
      <c r="G182">
        <v>1</v>
      </c>
      <c r="H182">
        <v>0</v>
      </c>
      <c r="I182">
        <v>1</v>
      </c>
      <c r="J182">
        <f>IF(G182&gt;0,3,0)+IF(H182&gt;0,3,0)+0+IF(D182&gt;0,1,0)+IF(E182&gt;0,1,0)+(F182-1)</f>
        <v>6</v>
      </c>
      <c r="K182">
        <f>IF(G182&gt;0,3,0)+IF(H182&gt;0,3,0)+0+IF(D182&gt;0,4,0)+IF(E182&gt;0,6,0)+IF(F182=3,5,0)</f>
        <v>12</v>
      </c>
      <c r="L182">
        <f>IF(B182&gt;0,3,0)+IF(C182&lt;60,0,IF(C182&gt;70,2,1))+0+IF(G182&gt;0,2,0)+0+IF(E182&gt;0,2,0)+IF(F182=2,1,IF(F182=3,3,0))</f>
        <v>7</v>
      </c>
      <c r="M182">
        <f>0+IF(C182&gt;70,2,0)+0+IF(G182&gt;0,1,0)+IF(D182&gt;0,2,0)+IF(E182&gt;0,1,0)+IF(F182=2,2,IF(F182=3,6,0))</f>
        <v>11</v>
      </c>
      <c r="N182">
        <v>4.1666666666666664E-2</v>
      </c>
      <c r="O182">
        <v>0</v>
      </c>
      <c r="P182">
        <v>4.1666666666666664E-2</v>
      </c>
      <c r="Q182">
        <v>0</v>
      </c>
    </row>
    <row r="183" spans="1:17" hidden="1" x14ac:dyDescent="0.35">
      <c r="A183" t="s">
        <v>2</v>
      </c>
      <c r="B183">
        <v>0</v>
      </c>
      <c r="C183">
        <v>73</v>
      </c>
      <c r="D183">
        <v>1</v>
      </c>
      <c r="E183">
        <v>0</v>
      </c>
      <c r="F183">
        <v>3</v>
      </c>
      <c r="G183">
        <v>1</v>
      </c>
      <c r="H183">
        <v>0</v>
      </c>
      <c r="I183">
        <v>1</v>
      </c>
      <c r="J183">
        <f>IF(G183&gt;0,3,0)+IF(H183&gt;0,3,0)+0+IF(D183&gt;0,1,0)+IF(E183&gt;0,1,0)+(F183-1)</f>
        <v>6</v>
      </c>
      <c r="K183">
        <f>IF(G183&gt;0,3,0)+IF(H183&gt;0,3,0)+0+IF(D183&gt;0,4,0)+IF(E183&gt;0,6,0)+IF(F183=3,5,0)</f>
        <v>12</v>
      </c>
      <c r="L183">
        <f>IF(B183&gt;0,3,0)+IF(C183&lt;60,0,IF(C183&gt;70,2,1))+0+IF(G183&gt;0,2,0)+0+IF(E183&gt;0,2,0)+IF(F183=2,1,IF(F183=3,3,0))</f>
        <v>7</v>
      </c>
      <c r="M183">
        <f>0+IF(C183&gt;70,2,0)+0+IF(G183&gt;0,1,0)+IF(D183&gt;0,2,0)+IF(E183&gt;0,1,0)+IF(F183=2,2,IF(F183=3,6,0))</f>
        <v>11</v>
      </c>
      <c r="N183">
        <v>0.31346153846153846</v>
      </c>
      <c r="O183">
        <v>1</v>
      </c>
      <c r="P183">
        <v>0.49294871794871792</v>
      </c>
      <c r="Q183">
        <v>0</v>
      </c>
    </row>
    <row r="184" spans="1:17" hidden="1" x14ac:dyDescent="0.35">
      <c r="A184" t="s">
        <v>2</v>
      </c>
      <c r="B184">
        <v>0</v>
      </c>
      <c r="C184">
        <v>82</v>
      </c>
      <c r="D184">
        <v>1</v>
      </c>
      <c r="E184">
        <v>0</v>
      </c>
      <c r="F184">
        <v>3</v>
      </c>
      <c r="G184">
        <v>1</v>
      </c>
      <c r="H184">
        <v>0</v>
      </c>
      <c r="I184">
        <v>1</v>
      </c>
      <c r="J184">
        <f>IF(G184&gt;0,3,0)+IF(H184&gt;0,3,0)+0+IF(D184&gt;0,1,0)+IF(E184&gt;0,1,0)+(F184-1)</f>
        <v>6</v>
      </c>
      <c r="K184">
        <f>IF(G184&gt;0,3,0)+IF(H184&gt;0,3,0)+0+IF(D184&gt;0,4,0)+IF(E184&gt;0,6,0)+IF(F184=3,5,0)</f>
        <v>12</v>
      </c>
      <c r="L184">
        <f>IF(B184&gt;0,3,0)+IF(C184&lt;60,0,IF(C184&gt;70,2,1))+0+IF(G184&gt;0,2,0)+0+IF(E184&gt;0,2,0)+IF(F184=2,1,IF(F184=3,3,0))</f>
        <v>7</v>
      </c>
      <c r="M184">
        <f>0+IF(C184&gt;70,2,0)+0+IF(G184&gt;0,1,0)+IF(D184&gt;0,2,0)+IF(E184&gt;0,1,0)+IF(F184=2,2,IF(F184=3,6,0))</f>
        <v>11</v>
      </c>
      <c r="N184">
        <v>0.29615384615384616</v>
      </c>
      <c r="O184">
        <v>1</v>
      </c>
      <c r="P184">
        <v>0.48397435897435898</v>
      </c>
      <c r="Q184">
        <v>0</v>
      </c>
    </row>
    <row r="185" spans="1:17" hidden="1" x14ac:dyDescent="0.35">
      <c r="A185" t="s">
        <v>2</v>
      </c>
      <c r="B185">
        <v>0</v>
      </c>
      <c r="C185">
        <v>77</v>
      </c>
      <c r="D185">
        <v>1</v>
      </c>
      <c r="E185">
        <v>0</v>
      </c>
      <c r="F185">
        <v>3</v>
      </c>
      <c r="G185">
        <v>1</v>
      </c>
      <c r="H185">
        <v>0</v>
      </c>
      <c r="I185">
        <v>1</v>
      </c>
      <c r="J185">
        <f>IF(G185&gt;0,3,0)+IF(H185&gt;0,3,0)+0+IF(D185&gt;0,1,0)+IF(E185&gt;0,1,0)+(F185-1)</f>
        <v>6</v>
      </c>
      <c r="K185">
        <f>IF(G185&gt;0,3,0)+IF(H185&gt;0,3,0)+0+IF(D185&gt;0,4,0)+IF(E185&gt;0,6,0)+IF(F185=3,5,0)</f>
        <v>12</v>
      </c>
      <c r="L185">
        <f>IF(B185&gt;0,3,0)+IF(C185&lt;60,0,IF(C185&gt;70,2,1))+0+IF(G185&gt;0,2,0)+0+IF(E185&gt;0,2,0)+IF(F185=2,1,IF(F185=3,3,0))</f>
        <v>7</v>
      </c>
      <c r="M185">
        <f>0+IF(C185&gt;70,2,0)+0+IF(G185&gt;0,1,0)+IF(D185&gt;0,2,0)+IF(E185&gt;0,1,0)+IF(F185=2,2,IF(F185=3,6,0))</f>
        <v>11</v>
      </c>
      <c r="N185">
        <v>0.13269230769230769</v>
      </c>
      <c r="O185">
        <v>0</v>
      </c>
      <c r="P185">
        <v>0.13269230769230769</v>
      </c>
      <c r="Q185">
        <v>0</v>
      </c>
    </row>
    <row r="186" spans="1:17" hidden="1" x14ac:dyDescent="0.35">
      <c r="A186" t="s">
        <v>2</v>
      </c>
      <c r="B186">
        <v>0</v>
      </c>
      <c r="C186">
        <v>87</v>
      </c>
      <c r="D186">
        <v>1</v>
      </c>
      <c r="E186">
        <v>0</v>
      </c>
      <c r="F186">
        <v>3</v>
      </c>
      <c r="G186">
        <v>1</v>
      </c>
      <c r="H186">
        <v>0</v>
      </c>
      <c r="I186">
        <v>1</v>
      </c>
      <c r="J186">
        <f>IF(G186&gt;0,3,0)+IF(H186&gt;0,3,0)+0+IF(D186&gt;0,1,0)+IF(E186&gt;0,1,0)+(F186-1)</f>
        <v>6</v>
      </c>
      <c r="K186">
        <f>IF(G186&gt;0,3,0)+IF(H186&gt;0,3,0)+0+IF(D186&gt;0,4,0)+IF(E186&gt;0,6,0)+IF(F186=3,5,0)</f>
        <v>12</v>
      </c>
      <c r="L186">
        <f>IF(B186&gt;0,3,0)+IF(C186&lt;60,0,IF(C186&gt;70,2,1))+0+IF(G186&gt;0,2,0)+0+IF(E186&gt;0,2,0)+IF(F186=2,1,IF(F186=3,3,0))</f>
        <v>7</v>
      </c>
      <c r="M186">
        <f>0+IF(C186&gt;70,2,0)+0+IF(G186&gt;0,1,0)+IF(D186&gt;0,2,0)+IF(E186&gt;0,1,0)+IF(F186=2,2,IF(F186=3,6,0))</f>
        <v>11</v>
      </c>
      <c r="N186">
        <v>3.2692307692307694E-2</v>
      </c>
      <c r="O186">
        <v>0</v>
      </c>
      <c r="P186">
        <v>3.2692307692307694E-2</v>
      </c>
      <c r="Q186">
        <v>0</v>
      </c>
    </row>
    <row r="187" spans="1:17" hidden="1" x14ac:dyDescent="0.35">
      <c r="A187" t="s">
        <v>2</v>
      </c>
      <c r="B187">
        <v>0</v>
      </c>
      <c r="C187">
        <v>73</v>
      </c>
      <c r="D187">
        <v>1</v>
      </c>
      <c r="E187">
        <v>0</v>
      </c>
      <c r="F187">
        <v>3</v>
      </c>
      <c r="G187">
        <v>1</v>
      </c>
      <c r="H187">
        <v>0</v>
      </c>
      <c r="I187">
        <v>1</v>
      </c>
      <c r="J187">
        <f>IF(G187&gt;0,3,0)+IF(H187&gt;0,3,0)+0+IF(D187&gt;0,1,0)+IF(E187&gt;0,1,0)+(F187-1)</f>
        <v>6</v>
      </c>
      <c r="K187">
        <f>IF(G187&gt;0,3,0)+IF(H187&gt;0,3,0)+0+IF(D187&gt;0,4,0)+IF(E187&gt;0,6,0)+IF(F187=3,5,0)</f>
        <v>12</v>
      </c>
      <c r="L187">
        <f>IF(B187&gt;0,3,0)+IF(C187&lt;60,0,IF(C187&gt;70,2,1))+0+IF(G187&gt;0,2,0)+0+IF(E187&gt;0,2,0)+IF(F187=2,1,IF(F187=3,3,0))</f>
        <v>7</v>
      </c>
      <c r="M187">
        <f>0+IF(C187&gt;70,2,0)+0+IF(G187&gt;0,1,0)+IF(D187&gt;0,2,0)+IF(E187&gt;0,1,0)+IF(F187=2,2,IF(F187=3,6,0))</f>
        <v>11</v>
      </c>
      <c r="N187">
        <v>0.19743589743589746</v>
      </c>
      <c r="O187">
        <v>1</v>
      </c>
      <c r="P187">
        <v>0.3224358974358974</v>
      </c>
      <c r="Q187">
        <v>0</v>
      </c>
    </row>
    <row r="188" spans="1:17" hidden="1" x14ac:dyDescent="0.35">
      <c r="A188" t="s">
        <v>2</v>
      </c>
      <c r="B188">
        <v>0</v>
      </c>
      <c r="C188">
        <v>77</v>
      </c>
      <c r="D188">
        <v>1</v>
      </c>
      <c r="E188">
        <v>0</v>
      </c>
      <c r="F188">
        <v>3</v>
      </c>
      <c r="G188">
        <v>1</v>
      </c>
      <c r="H188">
        <v>0</v>
      </c>
      <c r="I188">
        <v>1</v>
      </c>
      <c r="J188">
        <f>IF(G188&gt;0,3,0)+IF(H188&gt;0,3,0)+0+IF(D188&gt;0,1,0)+IF(E188&gt;0,1,0)+(F188-1)</f>
        <v>6</v>
      </c>
      <c r="K188">
        <f>IF(G188&gt;0,3,0)+IF(H188&gt;0,3,0)+0+IF(D188&gt;0,4,0)+IF(E188&gt;0,6,0)+IF(F188=3,5,0)</f>
        <v>12</v>
      </c>
      <c r="L188">
        <f>IF(B188&gt;0,3,0)+IF(C188&lt;60,0,IF(C188&gt;70,2,1))+0+IF(G188&gt;0,2,0)+0+IF(E188&gt;0,2,0)+IF(F188=2,1,IF(F188=3,3,0))</f>
        <v>7</v>
      </c>
      <c r="M188">
        <f>0+IF(C188&gt;70,2,0)+0+IF(G188&gt;0,1,0)+IF(D188&gt;0,2,0)+IF(E188&gt;0,1,0)+IF(F188=2,2,IF(F188=3,6,0))</f>
        <v>11</v>
      </c>
      <c r="N188">
        <v>0.1185897435897436</v>
      </c>
      <c r="O188">
        <v>1</v>
      </c>
      <c r="P188">
        <v>0.62628205128205139</v>
      </c>
      <c r="Q188">
        <v>0</v>
      </c>
    </row>
    <row r="189" spans="1:17" hidden="1" x14ac:dyDescent="0.35">
      <c r="A189" t="s">
        <v>2</v>
      </c>
      <c r="B189">
        <v>0</v>
      </c>
      <c r="C189">
        <v>82</v>
      </c>
      <c r="D189">
        <v>1</v>
      </c>
      <c r="E189">
        <v>0</v>
      </c>
      <c r="F189">
        <v>3</v>
      </c>
      <c r="G189">
        <v>1</v>
      </c>
      <c r="H189">
        <v>0</v>
      </c>
      <c r="I189">
        <v>1</v>
      </c>
      <c r="J189">
        <f>IF(G189&gt;0,3,0)+IF(H189&gt;0,3,0)+0+IF(D189&gt;0,1,0)+IF(E189&gt;0,1,0)+(F189-1)</f>
        <v>6</v>
      </c>
      <c r="K189">
        <f>IF(G189&gt;0,3,0)+IF(H189&gt;0,3,0)+0+IF(D189&gt;0,4,0)+IF(E189&gt;0,6,0)+IF(F189=3,5,0)</f>
        <v>12</v>
      </c>
      <c r="L189">
        <f>IF(B189&gt;0,3,0)+IF(C189&lt;60,0,IF(C189&gt;70,2,1))+0+IF(G189&gt;0,2,0)+0+IF(E189&gt;0,2,0)+IF(F189=2,1,IF(F189=3,3,0))</f>
        <v>7</v>
      </c>
      <c r="M189">
        <f>0+IF(C189&gt;70,2,0)+0+IF(G189&gt;0,1,0)+IF(D189&gt;0,2,0)+IF(E189&gt;0,1,0)+IF(F189=2,2,IF(F189=3,6,0))</f>
        <v>11</v>
      </c>
      <c r="N189">
        <v>7.5641025641025636E-2</v>
      </c>
      <c r="O189">
        <v>1</v>
      </c>
      <c r="P189">
        <v>0.81217948717948718</v>
      </c>
      <c r="Q189">
        <v>0</v>
      </c>
    </row>
    <row r="190" spans="1:17" hidden="1" x14ac:dyDescent="0.35">
      <c r="A190" t="s">
        <v>2</v>
      </c>
      <c r="B190">
        <v>0</v>
      </c>
      <c r="C190">
        <v>74</v>
      </c>
      <c r="D190">
        <v>1</v>
      </c>
      <c r="E190">
        <v>0</v>
      </c>
      <c r="F190">
        <v>3</v>
      </c>
      <c r="G190">
        <v>1</v>
      </c>
      <c r="H190">
        <v>0</v>
      </c>
      <c r="I190">
        <v>1</v>
      </c>
      <c r="J190">
        <f>IF(G190&gt;0,3,0)+IF(H190&gt;0,3,0)+0+IF(D190&gt;0,1,0)+IF(E190&gt;0,1,0)+(F190-1)</f>
        <v>6</v>
      </c>
      <c r="K190">
        <f>IF(G190&gt;0,3,0)+IF(H190&gt;0,3,0)+0+IF(D190&gt;0,4,0)+IF(E190&gt;0,6,0)+IF(F190=3,5,0)</f>
        <v>12</v>
      </c>
      <c r="L190">
        <f>IF(B190&gt;0,3,0)+IF(C190&lt;60,0,IF(C190&gt;70,2,1))+0+IF(G190&gt;0,2,0)+0+IF(E190&gt;0,2,0)+IF(F190=2,1,IF(F190=3,3,0))</f>
        <v>7</v>
      </c>
      <c r="M190">
        <f>0+IF(C190&gt;70,2,0)+0+IF(G190&gt;0,1,0)+IF(D190&gt;0,2,0)+IF(E190&gt;0,1,0)+IF(F190=2,2,IF(F190=3,6,0))</f>
        <v>11</v>
      </c>
      <c r="N190">
        <v>1.6666666666666666E-2</v>
      </c>
      <c r="O190">
        <v>0</v>
      </c>
      <c r="P190">
        <v>1.6666666666666666E-2</v>
      </c>
      <c r="Q190">
        <v>0</v>
      </c>
    </row>
    <row r="191" spans="1:17" hidden="1" x14ac:dyDescent="0.35">
      <c r="A191" t="s">
        <v>2</v>
      </c>
      <c r="B191">
        <v>0</v>
      </c>
      <c r="C191">
        <v>73</v>
      </c>
      <c r="D191">
        <v>1</v>
      </c>
      <c r="E191">
        <v>0</v>
      </c>
      <c r="F191">
        <v>3</v>
      </c>
      <c r="G191">
        <v>1</v>
      </c>
      <c r="H191">
        <v>0</v>
      </c>
      <c r="I191">
        <v>1</v>
      </c>
      <c r="J191">
        <f>IF(G191&gt;0,3,0)+IF(H191&gt;0,3,0)+0+IF(D191&gt;0,1,0)+IF(E191&gt;0,1,0)+(F191-1)</f>
        <v>6</v>
      </c>
      <c r="K191">
        <f>IF(G191&gt;0,3,0)+IF(H191&gt;0,3,0)+0+IF(D191&gt;0,4,0)+IF(E191&gt;0,6,0)+IF(F191=3,5,0)</f>
        <v>12</v>
      </c>
      <c r="L191">
        <f>IF(B191&gt;0,3,0)+IF(C191&lt;60,0,IF(C191&gt;70,2,1))+0+IF(G191&gt;0,2,0)+0+IF(E191&gt;0,2,0)+IF(F191=2,1,IF(F191=3,3,0))</f>
        <v>7</v>
      </c>
      <c r="M191">
        <f>0+IF(C191&gt;70,2,0)+0+IF(G191&gt;0,1,0)+IF(D191&gt;0,2,0)+IF(E191&gt;0,1,0)+IF(F191=2,2,IF(F191=3,6,0))</f>
        <v>11</v>
      </c>
      <c r="N191">
        <v>0.31474358974358974</v>
      </c>
      <c r="O191">
        <v>0</v>
      </c>
      <c r="P191">
        <v>0.31474358974358974</v>
      </c>
      <c r="Q191">
        <v>0</v>
      </c>
    </row>
    <row r="192" spans="1:17" hidden="1" x14ac:dyDescent="0.35">
      <c r="A192" t="s">
        <v>2</v>
      </c>
      <c r="B192">
        <v>0</v>
      </c>
      <c r="C192">
        <v>81</v>
      </c>
      <c r="D192">
        <v>1</v>
      </c>
      <c r="E192">
        <v>0</v>
      </c>
      <c r="F192">
        <v>3</v>
      </c>
      <c r="G192">
        <v>1</v>
      </c>
      <c r="H192">
        <v>0</v>
      </c>
      <c r="I192">
        <v>1</v>
      </c>
      <c r="J192">
        <f>IF(G192&gt;0,3,0)+IF(H192&gt;0,3,0)+0+IF(D192&gt;0,1,0)+IF(E192&gt;0,1,0)+(F192-1)</f>
        <v>6</v>
      </c>
      <c r="K192">
        <f>IF(G192&gt;0,3,0)+IF(H192&gt;0,3,0)+0+IF(D192&gt;0,4,0)+IF(E192&gt;0,6,0)+IF(F192=3,5,0)</f>
        <v>12</v>
      </c>
      <c r="L192">
        <f>IF(B192&gt;0,3,0)+IF(C192&lt;60,0,IF(C192&gt;70,2,1))+0+IF(G192&gt;0,2,0)+0+IF(E192&gt;0,2,0)+IF(F192=2,1,IF(F192=3,3,0))</f>
        <v>7</v>
      </c>
      <c r="M192">
        <f>0+IF(C192&gt;70,2,0)+0+IF(G192&gt;0,1,0)+IF(D192&gt;0,2,0)+IF(E192&gt;0,1,0)+IF(F192=2,2,IF(F192=3,6,0))</f>
        <v>11</v>
      </c>
      <c r="N192">
        <v>0.13846153846153847</v>
      </c>
      <c r="O192">
        <v>1</v>
      </c>
      <c r="P192">
        <v>0.94423076923076921</v>
      </c>
      <c r="Q192">
        <v>0</v>
      </c>
    </row>
    <row r="193" spans="1:17" hidden="1" x14ac:dyDescent="0.35">
      <c r="A193" t="s">
        <v>2</v>
      </c>
      <c r="B193">
        <v>0</v>
      </c>
      <c r="C193">
        <v>75</v>
      </c>
      <c r="D193">
        <v>1</v>
      </c>
      <c r="E193">
        <v>0</v>
      </c>
      <c r="F193">
        <v>3</v>
      </c>
      <c r="G193">
        <v>1</v>
      </c>
      <c r="H193">
        <v>0</v>
      </c>
      <c r="I193">
        <v>1</v>
      </c>
      <c r="J193">
        <f>IF(G193&gt;0,3,0)+IF(H193&gt;0,3,0)+0+IF(D193&gt;0,1,0)+IF(E193&gt;0,1,0)+(F193-1)</f>
        <v>6</v>
      </c>
      <c r="K193">
        <f>IF(G193&gt;0,3,0)+IF(H193&gt;0,3,0)+0+IF(D193&gt;0,4,0)+IF(E193&gt;0,6,0)+IF(F193=3,5,0)</f>
        <v>12</v>
      </c>
      <c r="L193">
        <f>IF(B193&gt;0,3,0)+IF(C193&lt;60,0,IF(C193&gt;70,2,1))+0+IF(G193&gt;0,2,0)+0+IF(E193&gt;0,2,0)+IF(F193=2,1,IF(F193=3,3,0))</f>
        <v>7</v>
      </c>
      <c r="M193">
        <f>0+IF(C193&gt;70,2,0)+0+IF(G193&gt;0,1,0)+IF(D193&gt;0,2,0)+IF(E193&gt;0,1,0)+IF(F193=2,2,IF(F193=3,6,0))</f>
        <v>11</v>
      </c>
      <c r="N193">
        <v>0.25384615384615383</v>
      </c>
      <c r="O193">
        <v>1</v>
      </c>
      <c r="P193">
        <v>0.78525641025641035</v>
      </c>
      <c r="Q193">
        <v>0</v>
      </c>
    </row>
    <row r="194" spans="1:17" hidden="1" x14ac:dyDescent="0.35">
      <c r="A194" t="s">
        <v>2</v>
      </c>
      <c r="B194">
        <v>0</v>
      </c>
      <c r="C194">
        <v>74</v>
      </c>
      <c r="D194">
        <v>1</v>
      </c>
      <c r="E194">
        <v>0</v>
      </c>
      <c r="F194">
        <v>3</v>
      </c>
      <c r="G194">
        <v>1</v>
      </c>
      <c r="H194">
        <v>0</v>
      </c>
      <c r="I194">
        <v>1</v>
      </c>
      <c r="J194">
        <f>IF(G194&gt;0,3,0)+IF(H194&gt;0,3,0)+0+IF(D194&gt;0,1,0)+IF(E194&gt;0,1,0)+(F194-1)</f>
        <v>6</v>
      </c>
      <c r="K194">
        <f>IF(G194&gt;0,3,0)+IF(H194&gt;0,3,0)+0+IF(D194&gt;0,4,0)+IF(E194&gt;0,6,0)+IF(F194=3,5,0)</f>
        <v>12</v>
      </c>
      <c r="L194">
        <f>IF(B194&gt;0,3,0)+IF(C194&lt;60,0,IF(C194&gt;70,2,1))+0+IF(G194&gt;0,2,0)+0+IF(E194&gt;0,2,0)+IF(F194=2,1,IF(F194=3,3,0))</f>
        <v>7</v>
      </c>
      <c r="M194">
        <f>0+IF(C194&gt;70,2,0)+0+IF(G194&gt;0,1,0)+IF(D194&gt;0,2,0)+IF(E194&gt;0,1,0)+IF(F194=2,2,IF(F194=3,6,0))</f>
        <v>11</v>
      </c>
      <c r="N194">
        <v>1.0634615384615385</v>
      </c>
      <c r="O194">
        <v>0</v>
      </c>
      <c r="P194">
        <v>1.0634615384615385</v>
      </c>
      <c r="Q194">
        <v>0</v>
      </c>
    </row>
    <row r="195" spans="1:17" hidden="1" x14ac:dyDescent="0.35">
      <c r="A195" t="s">
        <v>2</v>
      </c>
      <c r="B195">
        <v>0</v>
      </c>
      <c r="C195">
        <v>72</v>
      </c>
      <c r="D195">
        <v>1</v>
      </c>
      <c r="E195">
        <v>0</v>
      </c>
      <c r="F195">
        <v>3</v>
      </c>
      <c r="G195">
        <v>1</v>
      </c>
      <c r="H195">
        <v>0</v>
      </c>
      <c r="I195">
        <v>1</v>
      </c>
      <c r="J195">
        <f>IF(G195&gt;0,3,0)+IF(H195&gt;0,3,0)+0+IF(D195&gt;0,1,0)+IF(E195&gt;0,1,0)+(F195-1)</f>
        <v>6</v>
      </c>
      <c r="K195">
        <f>IF(G195&gt;0,3,0)+IF(H195&gt;0,3,0)+0+IF(D195&gt;0,4,0)+IF(E195&gt;0,6,0)+IF(F195=3,5,0)</f>
        <v>12</v>
      </c>
      <c r="L195">
        <f>IF(B195&gt;0,3,0)+IF(C195&lt;60,0,IF(C195&gt;70,2,1))+0+IF(G195&gt;0,2,0)+0+IF(E195&gt;0,2,0)+IF(F195=2,1,IF(F195=3,3,0))</f>
        <v>7</v>
      </c>
      <c r="M195">
        <f>0+IF(C195&gt;70,2,0)+0+IF(G195&gt;0,1,0)+IF(D195&gt;0,2,0)+IF(E195&gt;0,1,0)+IF(F195=2,2,IF(F195=3,6,0))</f>
        <v>11</v>
      </c>
      <c r="N195">
        <v>1.1397435897435897</v>
      </c>
      <c r="O195">
        <v>0</v>
      </c>
      <c r="P195">
        <v>1.1397435897435897</v>
      </c>
      <c r="Q195">
        <v>0</v>
      </c>
    </row>
    <row r="196" spans="1:17" hidden="1" x14ac:dyDescent="0.35">
      <c r="A196" t="s">
        <v>2</v>
      </c>
      <c r="B196">
        <v>0</v>
      </c>
      <c r="C196">
        <v>74</v>
      </c>
      <c r="D196">
        <v>1</v>
      </c>
      <c r="E196">
        <v>0</v>
      </c>
      <c r="F196">
        <v>3</v>
      </c>
      <c r="G196">
        <v>1</v>
      </c>
      <c r="H196">
        <v>0</v>
      </c>
      <c r="I196">
        <v>1</v>
      </c>
      <c r="J196">
        <f>IF(G196&gt;0,3,0)+IF(H196&gt;0,3,0)+0+IF(D196&gt;0,1,0)+IF(E196&gt;0,1,0)+(F196-1)</f>
        <v>6</v>
      </c>
      <c r="K196">
        <f>IF(G196&gt;0,3,0)+IF(H196&gt;0,3,0)+0+IF(D196&gt;0,4,0)+IF(E196&gt;0,6,0)+IF(F196=3,5,0)</f>
        <v>12</v>
      </c>
      <c r="L196">
        <f>IF(B196&gt;0,3,0)+IF(C196&lt;60,0,IF(C196&gt;70,2,1))+0+IF(G196&gt;0,2,0)+0+IF(E196&gt;0,2,0)+IF(F196=2,1,IF(F196=3,3,0))</f>
        <v>7</v>
      </c>
      <c r="M196">
        <f>0+IF(C196&gt;70,2,0)+0+IF(G196&gt;0,1,0)+IF(D196&gt;0,2,0)+IF(E196&gt;0,1,0)+IF(F196=2,2,IF(F196=3,6,0))</f>
        <v>11</v>
      </c>
      <c r="N196">
        <v>0.3371794871794872</v>
      </c>
      <c r="O196">
        <v>1</v>
      </c>
      <c r="P196">
        <v>1.1852564102564103</v>
      </c>
      <c r="Q196">
        <v>0</v>
      </c>
    </row>
    <row r="197" spans="1:17" hidden="1" x14ac:dyDescent="0.35">
      <c r="A197" t="s">
        <v>2</v>
      </c>
      <c r="B197">
        <v>0</v>
      </c>
      <c r="C197">
        <v>75</v>
      </c>
      <c r="D197">
        <v>1</v>
      </c>
      <c r="E197">
        <v>0</v>
      </c>
      <c r="F197">
        <v>3</v>
      </c>
      <c r="G197">
        <v>1</v>
      </c>
      <c r="H197">
        <v>0</v>
      </c>
      <c r="I197">
        <v>1</v>
      </c>
      <c r="J197">
        <f>IF(G197&gt;0,3,0)+IF(H197&gt;0,3,0)+0+IF(D197&gt;0,1,0)+IF(E197&gt;0,1,0)+(F197-1)</f>
        <v>6</v>
      </c>
      <c r="K197">
        <f>IF(G197&gt;0,3,0)+IF(H197&gt;0,3,0)+0+IF(D197&gt;0,4,0)+IF(E197&gt;0,6,0)+IF(F197=3,5,0)</f>
        <v>12</v>
      </c>
      <c r="L197">
        <f>IF(B197&gt;0,3,0)+IF(C197&lt;60,0,IF(C197&gt;70,2,1))+0+IF(G197&gt;0,2,0)+0+IF(E197&gt;0,2,0)+IF(F197=2,1,IF(F197=3,3,0))</f>
        <v>7</v>
      </c>
      <c r="M197">
        <f>0+IF(C197&gt;70,2,0)+0+IF(G197&gt;0,1,0)+IF(D197&gt;0,2,0)+IF(E197&gt;0,1,0)+IF(F197=2,2,IF(F197=3,6,0))</f>
        <v>11</v>
      </c>
      <c r="N197">
        <v>1.1012820512820514</v>
      </c>
      <c r="O197">
        <v>0</v>
      </c>
      <c r="P197">
        <v>1.1012820512820514</v>
      </c>
      <c r="Q197">
        <v>0</v>
      </c>
    </row>
    <row r="198" spans="1:17" hidden="1" x14ac:dyDescent="0.35">
      <c r="A198" t="s">
        <v>2</v>
      </c>
      <c r="B198">
        <v>0</v>
      </c>
      <c r="C198">
        <v>75</v>
      </c>
      <c r="D198">
        <v>1</v>
      </c>
      <c r="E198">
        <v>0</v>
      </c>
      <c r="F198">
        <v>3</v>
      </c>
      <c r="G198">
        <v>1</v>
      </c>
      <c r="H198">
        <v>0</v>
      </c>
      <c r="I198">
        <v>1</v>
      </c>
      <c r="J198">
        <f>IF(G198&gt;0,3,0)+IF(H198&gt;0,3,0)+0+IF(D198&gt;0,1,0)+IF(E198&gt;0,1,0)+(F198-1)</f>
        <v>6</v>
      </c>
      <c r="K198">
        <f>IF(G198&gt;0,3,0)+IF(H198&gt;0,3,0)+0+IF(D198&gt;0,4,0)+IF(E198&gt;0,6,0)+IF(F198=3,5,0)</f>
        <v>12</v>
      </c>
      <c r="L198">
        <f>IF(B198&gt;0,3,0)+IF(C198&lt;60,0,IF(C198&gt;70,2,1))+0+IF(G198&gt;0,2,0)+0+IF(E198&gt;0,2,0)+IF(F198=2,1,IF(F198=3,3,0))</f>
        <v>7</v>
      </c>
      <c r="M198">
        <f>0+IF(C198&gt;70,2,0)+0+IF(G198&gt;0,1,0)+IF(D198&gt;0,2,0)+IF(E198&gt;0,1,0)+IF(F198=2,2,IF(F198=3,6,0))</f>
        <v>11</v>
      </c>
      <c r="N198">
        <v>0.14743589743589744</v>
      </c>
      <c r="O198">
        <v>1</v>
      </c>
      <c r="P198">
        <v>1.3326923076923076</v>
      </c>
      <c r="Q198">
        <v>0</v>
      </c>
    </row>
    <row r="199" spans="1:17" hidden="1" x14ac:dyDescent="0.35">
      <c r="A199" t="s">
        <v>2</v>
      </c>
      <c r="B199">
        <v>0</v>
      </c>
      <c r="C199">
        <v>72</v>
      </c>
      <c r="D199">
        <v>1</v>
      </c>
      <c r="E199">
        <v>0</v>
      </c>
      <c r="F199">
        <v>3</v>
      </c>
      <c r="G199">
        <v>1</v>
      </c>
      <c r="H199">
        <v>0</v>
      </c>
      <c r="I199">
        <v>1</v>
      </c>
      <c r="J199">
        <f>IF(G199&gt;0,3,0)+IF(H199&gt;0,3,0)+0+IF(D199&gt;0,1,0)+IF(E199&gt;0,1,0)+(F199-1)</f>
        <v>6</v>
      </c>
      <c r="K199">
        <f>IF(G199&gt;0,3,0)+IF(H199&gt;0,3,0)+0+IF(D199&gt;0,4,0)+IF(E199&gt;0,6,0)+IF(F199=3,5,0)</f>
        <v>12</v>
      </c>
      <c r="L199">
        <f>IF(B199&gt;0,3,0)+IF(C199&lt;60,0,IF(C199&gt;70,2,1))+0+IF(G199&gt;0,2,0)+0+IF(E199&gt;0,2,0)+IF(F199=2,1,IF(F199=3,3,0))</f>
        <v>7</v>
      </c>
      <c r="M199">
        <f>0+IF(C199&gt;70,2,0)+0+IF(G199&gt;0,1,0)+IF(D199&gt;0,2,0)+IF(E199&gt;0,1,0)+IF(F199=2,2,IF(F199=3,6,0))</f>
        <v>11</v>
      </c>
      <c r="N199">
        <v>0.42692307692307691</v>
      </c>
      <c r="O199">
        <v>0</v>
      </c>
      <c r="P199">
        <v>0.42692307692307691</v>
      </c>
      <c r="Q199">
        <v>0</v>
      </c>
    </row>
    <row r="200" spans="1:17" hidden="1" x14ac:dyDescent="0.35">
      <c r="A200" t="s">
        <v>2</v>
      </c>
      <c r="B200">
        <v>0</v>
      </c>
      <c r="C200">
        <v>84</v>
      </c>
      <c r="D200">
        <v>1</v>
      </c>
      <c r="E200">
        <v>0</v>
      </c>
      <c r="F200">
        <v>3</v>
      </c>
      <c r="G200">
        <v>1</v>
      </c>
      <c r="H200">
        <v>0</v>
      </c>
      <c r="I200">
        <v>1</v>
      </c>
      <c r="J200">
        <f>IF(G200&gt;0,3,0)+IF(H200&gt;0,3,0)+0+IF(D200&gt;0,1,0)+IF(E200&gt;0,1,0)+(F200-1)</f>
        <v>6</v>
      </c>
      <c r="K200">
        <f>IF(G200&gt;0,3,0)+IF(H200&gt;0,3,0)+0+IF(D200&gt;0,4,0)+IF(E200&gt;0,6,0)+IF(F200=3,5,0)</f>
        <v>12</v>
      </c>
      <c r="L200">
        <f>IF(B200&gt;0,3,0)+IF(C200&lt;60,0,IF(C200&gt;70,2,1))+0+IF(G200&gt;0,2,0)+0+IF(E200&gt;0,2,0)+IF(F200=2,1,IF(F200=3,3,0))</f>
        <v>7</v>
      </c>
      <c r="M200">
        <f>0+IF(C200&gt;70,2,0)+0+IF(G200&gt;0,1,0)+IF(D200&gt;0,2,0)+IF(E200&gt;0,1,0)+IF(F200=2,2,IF(F200=3,6,0))</f>
        <v>11</v>
      </c>
      <c r="N200">
        <v>0.64615384615384619</v>
      </c>
      <c r="O200">
        <v>1</v>
      </c>
      <c r="P200">
        <v>0.66858974358974355</v>
      </c>
      <c r="Q200">
        <v>0</v>
      </c>
    </row>
    <row r="201" spans="1:17" hidden="1" x14ac:dyDescent="0.35">
      <c r="A201" t="s">
        <v>2</v>
      </c>
      <c r="B201">
        <v>0</v>
      </c>
      <c r="C201">
        <v>74</v>
      </c>
      <c r="D201">
        <v>1</v>
      </c>
      <c r="E201">
        <v>0</v>
      </c>
      <c r="F201">
        <v>3</v>
      </c>
      <c r="G201">
        <v>1</v>
      </c>
      <c r="H201">
        <v>0</v>
      </c>
      <c r="I201">
        <v>1</v>
      </c>
      <c r="J201">
        <f>IF(G201&gt;0,3,0)+IF(H201&gt;0,3,0)+0+IF(D201&gt;0,1,0)+IF(E201&gt;0,1,0)+(F201-1)</f>
        <v>6</v>
      </c>
      <c r="K201">
        <f>IF(G201&gt;0,3,0)+IF(H201&gt;0,3,0)+0+IF(D201&gt;0,4,0)+IF(E201&gt;0,6,0)+IF(F201=3,5,0)</f>
        <v>12</v>
      </c>
      <c r="L201">
        <f>IF(B201&gt;0,3,0)+IF(C201&lt;60,0,IF(C201&gt;70,2,1))+0+IF(G201&gt;0,2,0)+0+IF(E201&gt;0,2,0)+IF(F201=2,1,IF(F201=3,3,0))</f>
        <v>7</v>
      </c>
      <c r="M201">
        <f>0+IF(C201&gt;70,2,0)+0+IF(G201&gt;0,1,0)+IF(D201&gt;0,2,0)+IF(E201&gt;0,1,0)+IF(F201=2,2,IF(F201=3,6,0))</f>
        <v>11</v>
      </c>
      <c r="N201">
        <v>0.42564102564102563</v>
      </c>
      <c r="O201">
        <v>1</v>
      </c>
      <c r="P201">
        <v>0.49871794871794872</v>
      </c>
      <c r="Q201">
        <v>0</v>
      </c>
    </row>
    <row r="202" spans="1:17" hidden="1" x14ac:dyDescent="0.35">
      <c r="A202" t="s">
        <v>2</v>
      </c>
      <c r="B202">
        <v>0</v>
      </c>
      <c r="C202">
        <v>86</v>
      </c>
      <c r="D202">
        <v>1</v>
      </c>
      <c r="E202">
        <v>0</v>
      </c>
      <c r="F202">
        <v>3</v>
      </c>
      <c r="G202">
        <v>1</v>
      </c>
      <c r="H202">
        <v>0</v>
      </c>
      <c r="I202">
        <v>1</v>
      </c>
      <c r="J202">
        <f>IF(G202&gt;0,3,0)+IF(H202&gt;0,3,0)+0+IF(D202&gt;0,1,0)+IF(E202&gt;0,1,0)+(F202-1)</f>
        <v>6</v>
      </c>
      <c r="K202">
        <f>IF(G202&gt;0,3,0)+IF(H202&gt;0,3,0)+0+IF(D202&gt;0,4,0)+IF(E202&gt;0,6,0)+IF(F202=3,5,0)</f>
        <v>12</v>
      </c>
      <c r="L202">
        <f>IF(B202&gt;0,3,0)+IF(C202&lt;60,0,IF(C202&gt;70,2,1))+0+IF(G202&gt;0,2,0)+0+IF(E202&gt;0,2,0)+IF(F202=2,1,IF(F202=3,3,0))</f>
        <v>7</v>
      </c>
      <c r="M202">
        <f>0+IF(C202&gt;70,2,0)+0+IF(G202&gt;0,1,0)+IF(D202&gt;0,2,0)+IF(E202&gt;0,1,0)+IF(F202=2,2,IF(F202=3,6,0))</f>
        <v>11</v>
      </c>
      <c r="N202">
        <v>1.0461538461538462</v>
      </c>
      <c r="O202">
        <v>0</v>
      </c>
      <c r="P202">
        <v>1.0461538461538462</v>
      </c>
      <c r="Q202">
        <v>0</v>
      </c>
    </row>
    <row r="203" spans="1:17" hidden="1" x14ac:dyDescent="0.35">
      <c r="A203" t="s">
        <v>2</v>
      </c>
      <c r="B203">
        <v>0</v>
      </c>
      <c r="C203">
        <v>87</v>
      </c>
      <c r="D203">
        <v>1</v>
      </c>
      <c r="E203">
        <v>0</v>
      </c>
      <c r="F203">
        <v>3</v>
      </c>
      <c r="G203">
        <v>1</v>
      </c>
      <c r="H203">
        <v>0</v>
      </c>
      <c r="I203">
        <v>1</v>
      </c>
      <c r="J203">
        <f>IF(G203&gt;0,3,0)+IF(H203&gt;0,3,0)+0+IF(D203&gt;0,1,0)+IF(E203&gt;0,1,0)+(F203-1)</f>
        <v>6</v>
      </c>
      <c r="K203">
        <f>IF(G203&gt;0,3,0)+IF(H203&gt;0,3,0)+0+IF(D203&gt;0,4,0)+IF(E203&gt;0,6,0)+IF(F203=3,5,0)</f>
        <v>12</v>
      </c>
      <c r="L203">
        <f>IF(B203&gt;0,3,0)+IF(C203&lt;60,0,IF(C203&gt;70,2,1))+0+IF(G203&gt;0,2,0)+0+IF(E203&gt;0,2,0)+IF(F203=2,1,IF(F203=3,3,0))</f>
        <v>7</v>
      </c>
      <c r="M203">
        <f>0+IF(C203&gt;70,2,0)+0+IF(G203&gt;0,1,0)+IF(D203&gt;0,2,0)+IF(E203&gt;0,1,0)+IF(F203=2,2,IF(F203=3,6,0))</f>
        <v>11</v>
      </c>
      <c r="N203">
        <v>0.33461538461538459</v>
      </c>
      <c r="O203">
        <v>0</v>
      </c>
      <c r="P203">
        <v>0.33461538461538459</v>
      </c>
      <c r="Q203">
        <v>0</v>
      </c>
    </row>
    <row r="204" spans="1:17" hidden="1" x14ac:dyDescent="0.35">
      <c r="A204" t="s">
        <v>2</v>
      </c>
      <c r="B204">
        <v>0</v>
      </c>
      <c r="C204">
        <v>80</v>
      </c>
      <c r="D204">
        <v>1</v>
      </c>
      <c r="E204">
        <v>0</v>
      </c>
      <c r="F204">
        <v>3</v>
      </c>
      <c r="G204">
        <v>1</v>
      </c>
      <c r="H204">
        <v>0</v>
      </c>
      <c r="I204">
        <v>1</v>
      </c>
      <c r="J204">
        <f>IF(G204&gt;0,3,0)+IF(H204&gt;0,3,0)+0+IF(D204&gt;0,1,0)+IF(E204&gt;0,1,0)+(F204-1)</f>
        <v>6</v>
      </c>
      <c r="K204">
        <f>IF(G204&gt;0,3,0)+IF(H204&gt;0,3,0)+0+IF(D204&gt;0,4,0)+IF(E204&gt;0,6,0)+IF(F204=3,5,0)</f>
        <v>12</v>
      </c>
      <c r="L204">
        <f>IF(B204&gt;0,3,0)+IF(C204&lt;60,0,IF(C204&gt;70,2,1))+0+IF(G204&gt;0,2,0)+0+IF(E204&gt;0,2,0)+IF(F204=2,1,IF(F204=3,3,0))</f>
        <v>7</v>
      </c>
      <c r="M204">
        <f>0+IF(C204&gt;70,2,0)+0+IF(G204&gt;0,1,0)+IF(D204&gt;0,2,0)+IF(E204&gt;0,1,0)+IF(F204=2,2,IF(F204=3,6,0))</f>
        <v>11</v>
      </c>
      <c r="N204">
        <v>0.54807692307692313</v>
      </c>
      <c r="O204">
        <v>1</v>
      </c>
      <c r="P204">
        <v>1.9512820512820512</v>
      </c>
      <c r="Q204">
        <v>0</v>
      </c>
    </row>
    <row r="205" spans="1:17" hidden="1" x14ac:dyDescent="0.35">
      <c r="A205" t="s">
        <v>2</v>
      </c>
      <c r="B205">
        <v>0</v>
      </c>
      <c r="C205">
        <v>83</v>
      </c>
      <c r="D205">
        <v>1</v>
      </c>
      <c r="E205">
        <v>0</v>
      </c>
      <c r="F205">
        <v>3</v>
      </c>
      <c r="G205">
        <v>1</v>
      </c>
      <c r="H205">
        <v>0</v>
      </c>
      <c r="I205">
        <v>1</v>
      </c>
      <c r="J205">
        <f>IF(G205&gt;0,3,0)+IF(H205&gt;0,3,0)+0+IF(D205&gt;0,1,0)+IF(E205&gt;0,1,0)+(F205-1)</f>
        <v>6</v>
      </c>
      <c r="K205">
        <f>IF(G205&gt;0,3,0)+IF(H205&gt;0,3,0)+0+IF(D205&gt;0,4,0)+IF(E205&gt;0,6,0)+IF(F205=3,5,0)</f>
        <v>12</v>
      </c>
      <c r="L205">
        <f>IF(B205&gt;0,3,0)+IF(C205&lt;60,0,IF(C205&gt;70,2,1))+0+IF(G205&gt;0,2,0)+0+IF(E205&gt;0,2,0)+IF(F205=2,1,IF(F205=3,3,0))</f>
        <v>7</v>
      </c>
      <c r="M205">
        <f>0+IF(C205&gt;70,2,0)+0+IF(G205&gt;0,1,0)+IF(D205&gt;0,2,0)+IF(E205&gt;0,1,0)+IF(F205=2,2,IF(F205=3,6,0))</f>
        <v>11</v>
      </c>
      <c r="N205">
        <v>0.65576923076923077</v>
      </c>
      <c r="O205">
        <v>0</v>
      </c>
      <c r="P205">
        <v>0.65576923076923077</v>
      </c>
      <c r="Q205">
        <v>0</v>
      </c>
    </row>
    <row r="206" spans="1:17" hidden="1" x14ac:dyDescent="0.35">
      <c r="A206" t="s">
        <v>2</v>
      </c>
      <c r="B206">
        <v>0</v>
      </c>
      <c r="C206">
        <v>85</v>
      </c>
      <c r="D206">
        <v>1</v>
      </c>
      <c r="E206">
        <v>0</v>
      </c>
      <c r="F206">
        <v>3</v>
      </c>
      <c r="G206">
        <v>1</v>
      </c>
      <c r="H206">
        <v>0</v>
      </c>
      <c r="I206">
        <v>1</v>
      </c>
      <c r="J206">
        <f>IF(G206&gt;0,3,0)+IF(H206&gt;0,3,0)+0+IF(D206&gt;0,1,0)+IF(E206&gt;0,1,0)+(F206-1)</f>
        <v>6</v>
      </c>
      <c r="K206">
        <f>IF(G206&gt;0,3,0)+IF(H206&gt;0,3,0)+0+IF(D206&gt;0,4,0)+IF(E206&gt;0,6,0)+IF(F206=3,5,0)</f>
        <v>12</v>
      </c>
      <c r="L206">
        <f>IF(B206&gt;0,3,0)+IF(C206&lt;60,0,IF(C206&gt;70,2,1))+0+IF(G206&gt;0,2,0)+0+IF(E206&gt;0,2,0)+IF(F206=2,1,IF(F206=3,3,0))</f>
        <v>7</v>
      </c>
      <c r="M206">
        <f>0+IF(C206&gt;70,2,0)+0+IF(G206&gt;0,1,0)+IF(D206&gt;0,2,0)+IF(E206&gt;0,1,0)+IF(F206=2,2,IF(F206=3,6,0))</f>
        <v>11</v>
      </c>
      <c r="N206">
        <v>0.12820512820512822</v>
      </c>
      <c r="O206">
        <v>1</v>
      </c>
      <c r="P206">
        <v>0.44935897435897437</v>
      </c>
      <c r="Q206">
        <v>0</v>
      </c>
    </row>
    <row r="207" spans="1:17" hidden="1" x14ac:dyDescent="0.35">
      <c r="A207" t="s">
        <v>2</v>
      </c>
      <c r="B207">
        <v>0</v>
      </c>
      <c r="C207">
        <v>74</v>
      </c>
      <c r="D207">
        <v>1</v>
      </c>
      <c r="E207">
        <v>0</v>
      </c>
      <c r="F207">
        <v>3</v>
      </c>
      <c r="G207">
        <v>1</v>
      </c>
      <c r="H207">
        <v>0</v>
      </c>
      <c r="I207">
        <v>1</v>
      </c>
      <c r="J207">
        <f>IF(G207&gt;0,3,0)+IF(H207&gt;0,3,0)+0+IF(D207&gt;0,1,0)+IF(E207&gt;0,1,0)+(F207-1)</f>
        <v>6</v>
      </c>
      <c r="K207">
        <f>IF(G207&gt;0,3,0)+IF(H207&gt;0,3,0)+0+IF(D207&gt;0,4,0)+IF(E207&gt;0,6,0)+IF(F207=3,5,0)</f>
        <v>12</v>
      </c>
      <c r="L207">
        <f>IF(B207&gt;0,3,0)+IF(C207&lt;60,0,IF(C207&gt;70,2,1))+0+IF(G207&gt;0,2,0)+0+IF(E207&gt;0,2,0)+IF(F207=2,1,IF(F207=3,3,0))</f>
        <v>7</v>
      </c>
      <c r="M207">
        <f>0+IF(C207&gt;70,2,0)+0+IF(G207&gt;0,1,0)+IF(D207&gt;0,2,0)+IF(E207&gt;0,1,0)+IF(F207=2,2,IF(F207=3,6,0))</f>
        <v>11</v>
      </c>
      <c r="N207">
        <v>7.3076923076923067E-2</v>
      </c>
      <c r="O207">
        <v>1</v>
      </c>
      <c r="P207">
        <v>1.9012820512820512</v>
      </c>
      <c r="Q207">
        <v>0</v>
      </c>
    </row>
    <row r="208" spans="1:17" hidden="1" x14ac:dyDescent="0.35">
      <c r="A208" t="s">
        <v>2</v>
      </c>
      <c r="B208">
        <v>0</v>
      </c>
      <c r="C208">
        <v>86</v>
      </c>
      <c r="D208">
        <v>1</v>
      </c>
      <c r="E208">
        <v>0</v>
      </c>
      <c r="F208">
        <v>3</v>
      </c>
      <c r="G208">
        <v>1</v>
      </c>
      <c r="H208">
        <v>0</v>
      </c>
      <c r="I208">
        <v>1</v>
      </c>
      <c r="J208">
        <f>IF(G208&gt;0,3,0)+IF(H208&gt;0,3,0)+0+IF(D208&gt;0,1,0)+IF(E208&gt;0,1,0)+(F208-1)</f>
        <v>6</v>
      </c>
      <c r="K208">
        <f>IF(G208&gt;0,3,0)+IF(H208&gt;0,3,0)+0+IF(D208&gt;0,4,0)+IF(E208&gt;0,6,0)+IF(F208=3,5,0)</f>
        <v>12</v>
      </c>
      <c r="L208">
        <f>IF(B208&gt;0,3,0)+IF(C208&lt;60,0,IF(C208&gt;70,2,1))+0+IF(G208&gt;0,2,0)+0+IF(E208&gt;0,2,0)+IF(F208=2,1,IF(F208=3,3,0))</f>
        <v>7</v>
      </c>
      <c r="M208">
        <f>0+IF(C208&gt;70,2,0)+0+IF(G208&gt;0,1,0)+IF(D208&gt;0,2,0)+IF(E208&gt;0,1,0)+IF(F208=2,2,IF(F208=3,6,0))</f>
        <v>11</v>
      </c>
      <c r="N208">
        <v>0.71474358974358965</v>
      </c>
      <c r="O208">
        <v>0</v>
      </c>
      <c r="P208">
        <v>0.71474358974358965</v>
      </c>
      <c r="Q208">
        <v>0</v>
      </c>
    </row>
    <row r="209" spans="1:17" hidden="1" x14ac:dyDescent="0.35">
      <c r="A209" t="s">
        <v>2</v>
      </c>
      <c r="B209">
        <v>0</v>
      </c>
      <c r="C209">
        <v>75</v>
      </c>
      <c r="D209">
        <v>1</v>
      </c>
      <c r="E209">
        <v>0</v>
      </c>
      <c r="F209">
        <v>3</v>
      </c>
      <c r="G209">
        <v>1</v>
      </c>
      <c r="H209">
        <v>0</v>
      </c>
      <c r="I209">
        <v>1</v>
      </c>
      <c r="J209">
        <f>IF(G209&gt;0,3,0)+IF(H209&gt;0,3,0)+0+IF(D209&gt;0,1,0)+IF(E209&gt;0,1,0)+(F209-1)</f>
        <v>6</v>
      </c>
      <c r="K209">
        <f>IF(G209&gt;0,3,0)+IF(H209&gt;0,3,0)+0+IF(D209&gt;0,4,0)+IF(E209&gt;0,6,0)+IF(F209=3,5,0)</f>
        <v>12</v>
      </c>
      <c r="L209">
        <f>IF(B209&gt;0,3,0)+IF(C209&lt;60,0,IF(C209&gt;70,2,1))+0+IF(G209&gt;0,2,0)+0+IF(E209&gt;0,2,0)+IF(F209=2,1,IF(F209=3,3,0))</f>
        <v>7</v>
      </c>
      <c r="M209">
        <f>0+IF(C209&gt;70,2,0)+0+IF(G209&gt;0,1,0)+IF(D209&gt;0,2,0)+IF(E209&gt;0,1,0)+IF(F209=2,2,IF(F209=3,6,0))</f>
        <v>11</v>
      </c>
      <c r="N209">
        <v>0.10064102564102564</v>
      </c>
      <c r="O209">
        <v>1</v>
      </c>
      <c r="P209">
        <v>2.3512820512820514</v>
      </c>
      <c r="Q209">
        <v>0</v>
      </c>
    </row>
    <row r="210" spans="1:17" hidden="1" x14ac:dyDescent="0.35">
      <c r="A210" t="s">
        <v>2</v>
      </c>
      <c r="B210">
        <v>0</v>
      </c>
      <c r="C210">
        <v>79</v>
      </c>
      <c r="D210">
        <v>1</v>
      </c>
      <c r="E210">
        <v>0</v>
      </c>
      <c r="F210">
        <v>3</v>
      </c>
      <c r="G210">
        <v>1</v>
      </c>
      <c r="H210">
        <v>0</v>
      </c>
      <c r="I210">
        <v>1</v>
      </c>
      <c r="J210">
        <f>IF(G210&gt;0,3,0)+IF(H210&gt;0,3,0)+0+IF(D210&gt;0,1,0)+IF(E210&gt;0,1,0)+(F210-1)</f>
        <v>6</v>
      </c>
      <c r="K210">
        <f>IF(G210&gt;0,3,0)+IF(H210&gt;0,3,0)+0+IF(D210&gt;0,4,0)+IF(E210&gt;0,6,0)+IF(F210=3,5,0)</f>
        <v>12</v>
      </c>
      <c r="L210">
        <f>IF(B210&gt;0,3,0)+IF(C210&lt;60,0,IF(C210&gt;70,2,1))+0+IF(G210&gt;0,2,0)+0+IF(E210&gt;0,2,0)+IF(F210=2,1,IF(F210=3,3,0))</f>
        <v>7</v>
      </c>
      <c r="M210">
        <f>0+IF(C210&gt;70,2,0)+0+IF(G210&gt;0,1,0)+IF(D210&gt;0,2,0)+IF(E210&gt;0,1,0)+IF(F210=2,2,IF(F210=3,6,0))</f>
        <v>11</v>
      </c>
      <c r="N210">
        <v>7.6923076923076927E-2</v>
      </c>
      <c r="O210">
        <v>1</v>
      </c>
      <c r="P210">
        <v>1.5769230769230769</v>
      </c>
      <c r="Q210">
        <v>0</v>
      </c>
    </row>
    <row r="211" spans="1:17" hidden="1" x14ac:dyDescent="0.35">
      <c r="A211" t="s">
        <v>2</v>
      </c>
      <c r="B211">
        <v>0</v>
      </c>
      <c r="C211">
        <v>72</v>
      </c>
      <c r="D211">
        <v>1</v>
      </c>
      <c r="E211">
        <v>0</v>
      </c>
      <c r="F211">
        <v>3</v>
      </c>
      <c r="G211">
        <v>1</v>
      </c>
      <c r="H211">
        <v>0</v>
      </c>
      <c r="I211">
        <v>1</v>
      </c>
      <c r="J211">
        <f>IF(G211&gt;0,3,0)+IF(H211&gt;0,3,0)+0+IF(D211&gt;0,1,0)+IF(E211&gt;0,1,0)+(F211-1)</f>
        <v>6</v>
      </c>
      <c r="K211">
        <f>IF(G211&gt;0,3,0)+IF(H211&gt;0,3,0)+0+IF(D211&gt;0,4,0)+IF(E211&gt;0,6,0)+IF(F211=3,5,0)</f>
        <v>12</v>
      </c>
      <c r="L211">
        <f>IF(B211&gt;0,3,0)+IF(C211&lt;60,0,IF(C211&gt;70,2,1))+0+IF(G211&gt;0,2,0)+0+IF(E211&gt;0,2,0)+IF(F211=2,1,IF(F211=3,3,0))</f>
        <v>7</v>
      </c>
      <c r="M211">
        <f>0+IF(C211&gt;70,2,0)+0+IF(G211&gt;0,1,0)+IF(D211&gt;0,2,0)+IF(E211&gt;0,1,0)+IF(F211=2,2,IF(F211=3,6,0))</f>
        <v>11</v>
      </c>
      <c r="N211">
        <v>0.34615384615384615</v>
      </c>
      <c r="O211">
        <v>1</v>
      </c>
      <c r="P211">
        <v>1.6730769230769231</v>
      </c>
      <c r="Q211">
        <v>0</v>
      </c>
    </row>
    <row r="212" spans="1:17" hidden="1" x14ac:dyDescent="0.35">
      <c r="A212" t="s">
        <v>2</v>
      </c>
      <c r="B212">
        <v>0</v>
      </c>
      <c r="C212">
        <v>72</v>
      </c>
      <c r="D212">
        <v>1</v>
      </c>
      <c r="E212">
        <v>0</v>
      </c>
      <c r="F212">
        <v>3</v>
      </c>
      <c r="G212">
        <v>1</v>
      </c>
      <c r="H212">
        <v>0</v>
      </c>
      <c r="I212">
        <v>1</v>
      </c>
      <c r="J212">
        <f>IF(G212&gt;0,3,0)+IF(H212&gt;0,3,0)+0+IF(D212&gt;0,1,0)+IF(E212&gt;0,1,0)+(F212-1)</f>
        <v>6</v>
      </c>
      <c r="K212">
        <f>IF(G212&gt;0,3,0)+IF(H212&gt;0,3,0)+0+IF(D212&gt;0,4,0)+IF(E212&gt;0,6,0)+IF(F212=3,5,0)</f>
        <v>12</v>
      </c>
      <c r="L212">
        <f>IF(B212&gt;0,3,0)+IF(C212&lt;60,0,IF(C212&gt;70,2,1))+0+IF(G212&gt;0,2,0)+0+IF(E212&gt;0,2,0)+IF(F212=2,1,IF(F212=3,3,0))</f>
        <v>7</v>
      </c>
      <c r="M212">
        <f>0+IF(C212&gt;70,2,0)+0+IF(G212&gt;0,1,0)+IF(D212&gt;0,2,0)+IF(E212&gt;0,1,0)+IF(F212=2,2,IF(F212=3,6,0))</f>
        <v>11</v>
      </c>
      <c r="N212">
        <v>0.13461538461538461</v>
      </c>
      <c r="O212">
        <v>1</v>
      </c>
      <c r="P212">
        <v>2.1153846153846154</v>
      </c>
      <c r="Q212">
        <v>0</v>
      </c>
    </row>
    <row r="213" spans="1:17" hidden="1" x14ac:dyDescent="0.35">
      <c r="A213" t="s">
        <v>2</v>
      </c>
      <c r="B213">
        <v>0</v>
      </c>
      <c r="C213">
        <v>94</v>
      </c>
      <c r="D213">
        <v>1</v>
      </c>
      <c r="E213">
        <v>0</v>
      </c>
      <c r="F213">
        <v>3</v>
      </c>
      <c r="G213">
        <v>1</v>
      </c>
      <c r="H213">
        <v>0</v>
      </c>
      <c r="I213">
        <v>1</v>
      </c>
      <c r="J213">
        <f>IF(G213&gt;0,3,0)+IF(H213&gt;0,3,0)+0+IF(D213&gt;0,1,0)+IF(E213&gt;0,1,0)+(F213-1)</f>
        <v>6</v>
      </c>
      <c r="K213">
        <f>IF(G213&gt;0,3,0)+IF(H213&gt;0,3,0)+0+IF(D213&gt;0,4,0)+IF(E213&gt;0,6,0)+IF(F213=3,5,0)</f>
        <v>12</v>
      </c>
      <c r="L213">
        <f>IF(B213&gt;0,3,0)+IF(C213&lt;60,0,IF(C213&gt;70,2,1))+0+IF(G213&gt;0,2,0)+0+IF(E213&gt;0,2,0)+IF(F213=2,1,IF(F213=3,3,0))</f>
        <v>7</v>
      </c>
      <c r="M213">
        <f>0+IF(C213&gt;70,2,0)+0+IF(G213&gt;0,1,0)+IF(D213&gt;0,2,0)+IF(E213&gt;0,1,0)+IF(F213=2,2,IF(F213=3,6,0))</f>
        <v>11</v>
      </c>
      <c r="N213">
        <v>7.6923076923076927E-2</v>
      </c>
      <c r="O213">
        <v>1</v>
      </c>
      <c r="P213">
        <v>0.44230769230769229</v>
      </c>
      <c r="Q213">
        <v>0</v>
      </c>
    </row>
    <row r="214" spans="1:17" hidden="1" x14ac:dyDescent="0.35">
      <c r="A214" t="s">
        <v>2</v>
      </c>
      <c r="B214">
        <v>0</v>
      </c>
      <c r="C214">
        <v>84</v>
      </c>
      <c r="D214">
        <v>1</v>
      </c>
      <c r="E214">
        <v>0</v>
      </c>
      <c r="F214">
        <v>3</v>
      </c>
      <c r="G214">
        <v>1</v>
      </c>
      <c r="H214">
        <v>0</v>
      </c>
      <c r="I214">
        <v>1</v>
      </c>
      <c r="J214">
        <f>IF(G214&gt;0,3,0)+IF(H214&gt;0,3,0)+0+IF(D214&gt;0,1,0)+IF(E214&gt;0,1,0)+(F214-1)</f>
        <v>6</v>
      </c>
      <c r="K214">
        <f>IF(G214&gt;0,3,0)+IF(H214&gt;0,3,0)+0+IF(D214&gt;0,4,0)+IF(E214&gt;0,6,0)+IF(F214=3,5,0)</f>
        <v>12</v>
      </c>
      <c r="L214">
        <f>IF(B214&gt;0,3,0)+IF(C214&lt;60,0,IF(C214&gt;70,2,1))+0+IF(G214&gt;0,2,0)+0+IF(E214&gt;0,2,0)+IF(F214=2,1,IF(F214=3,3,0))</f>
        <v>7</v>
      </c>
      <c r="M214">
        <f>0+IF(C214&gt;70,2,0)+0+IF(G214&gt;0,1,0)+IF(D214&gt;0,2,0)+IF(E214&gt;0,1,0)+IF(F214=2,2,IF(F214=3,6,0))</f>
        <v>11</v>
      </c>
      <c r="N214">
        <v>9.6153846153846159E-2</v>
      </c>
      <c r="O214">
        <v>1</v>
      </c>
      <c r="P214">
        <v>0.53846153846153844</v>
      </c>
      <c r="Q214">
        <v>0</v>
      </c>
    </row>
    <row r="215" spans="1:17" hidden="1" x14ac:dyDescent="0.35">
      <c r="A215" t="s">
        <v>2</v>
      </c>
      <c r="B215">
        <v>0</v>
      </c>
      <c r="C215">
        <v>77</v>
      </c>
      <c r="D215">
        <v>1</v>
      </c>
      <c r="E215">
        <v>0</v>
      </c>
      <c r="F215">
        <v>3</v>
      </c>
      <c r="G215">
        <v>1</v>
      </c>
      <c r="H215">
        <v>0</v>
      </c>
      <c r="I215">
        <v>1</v>
      </c>
      <c r="J215">
        <f>IF(G215&gt;0,3,0)+IF(H215&gt;0,3,0)+0+IF(D215&gt;0,1,0)+IF(E215&gt;0,1,0)+(F215-1)</f>
        <v>6</v>
      </c>
      <c r="K215">
        <f>IF(G215&gt;0,3,0)+IF(H215&gt;0,3,0)+0+IF(D215&gt;0,4,0)+IF(E215&gt;0,6,0)+IF(F215=3,5,0)</f>
        <v>12</v>
      </c>
      <c r="L215">
        <f>IF(B215&gt;0,3,0)+IF(C215&lt;60,0,IF(C215&gt;70,2,1))+0+IF(G215&gt;0,2,0)+0+IF(E215&gt;0,2,0)+IF(F215=2,1,IF(F215=3,3,0))</f>
        <v>7</v>
      </c>
      <c r="M215">
        <f>0+IF(C215&gt;70,2,0)+0+IF(G215&gt;0,1,0)+IF(D215&gt;0,2,0)+IF(E215&gt;0,1,0)+IF(F215=2,2,IF(F215=3,6,0))</f>
        <v>11</v>
      </c>
      <c r="N215">
        <v>9.6153846153846159E-2</v>
      </c>
      <c r="O215">
        <v>1</v>
      </c>
      <c r="P215">
        <v>0.44230769230769229</v>
      </c>
      <c r="Q215">
        <v>0</v>
      </c>
    </row>
    <row r="216" spans="1:17" hidden="1" x14ac:dyDescent="0.35">
      <c r="A216" t="s">
        <v>2</v>
      </c>
      <c r="B216">
        <v>0</v>
      </c>
      <c r="C216">
        <v>84</v>
      </c>
      <c r="D216">
        <v>1</v>
      </c>
      <c r="E216">
        <v>0</v>
      </c>
      <c r="F216">
        <v>3</v>
      </c>
      <c r="G216">
        <v>1</v>
      </c>
      <c r="H216">
        <v>0</v>
      </c>
      <c r="I216">
        <v>1</v>
      </c>
      <c r="J216">
        <f>IF(G216&gt;0,3,0)+IF(H216&gt;0,3,0)+0+IF(D216&gt;0,1,0)+IF(E216&gt;0,1,0)+(F216-1)</f>
        <v>6</v>
      </c>
      <c r="K216">
        <f>IF(G216&gt;0,3,0)+IF(H216&gt;0,3,0)+0+IF(D216&gt;0,4,0)+IF(E216&gt;0,6,0)+IF(F216=3,5,0)</f>
        <v>12</v>
      </c>
      <c r="L216">
        <f>IF(B216&gt;0,3,0)+IF(C216&lt;60,0,IF(C216&gt;70,2,1))+0+IF(G216&gt;0,2,0)+0+IF(E216&gt;0,2,0)+IF(F216=2,1,IF(F216=3,3,0))</f>
        <v>7</v>
      </c>
      <c r="M216">
        <f>0+IF(C216&gt;70,2,0)+0+IF(G216&gt;0,1,0)+IF(D216&gt;0,2,0)+IF(E216&gt;0,1,0)+IF(F216=2,2,IF(F216=3,6,0))</f>
        <v>11</v>
      </c>
      <c r="N216">
        <v>9.6153846153846159E-2</v>
      </c>
      <c r="O216">
        <v>1</v>
      </c>
      <c r="P216">
        <v>0.84615384615384615</v>
      </c>
      <c r="Q216">
        <v>0</v>
      </c>
    </row>
    <row r="217" spans="1:17" hidden="1" x14ac:dyDescent="0.35">
      <c r="A217" t="s">
        <v>2</v>
      </c>
      <c r="B217">
        <v>0</v>
      </c>
      <c r="C217">
        <v>73</v>
      </c>
      <c r="D217">
        <v>1</v>
      </c>
      <c r="E217">
        <v>0</v>
      </c>
      <c r="F217">
        <v>3</v>
      </c>
      <c r="G217">
        <v>1</v>
      </c>
      <c r="H217">
        <v>0</v>
      </c>
      <c r="I217">
        <v>1</v>
      </c>
      <c r="J217">
        <f>IF(G217&gt;0,3,0)+IF(H217&gt;0,3,0)+0+IF(D217&gt;0,1,0)+IF(E217&gt;0,1,0)+(F217-1)</f>
        <v>6</v>
      </c>
      <c r="K217">
        <f>IF(G217&gt;0,3,0)+IF(H217&gt;0,3,0)+0+IF(D217&gt;0,4,0)+IF(E217&gt;0,6,0)+IF(F217=3,5,0)</f>
        <v>12</v>
      </c>
      <c r="L217">
        <f>IF(B217&gt;0,3,0)+IF(C217&lt;60,0,IF(C217&gt;70,2,1))+0+IF(G217&gt;0,2,0)+0+IF(E217&gt;0,2,0)+IF(F217=2,1,IF(F217=3,3,0))</f>
        <v>7</v>
      </c>
      <c r="M217">
        <f>0+IF(C217&gt;70,2,0)+0+IF(G217&gt;0,1,0)+IF(D217&gt;0,2,0)+IF(E217&gt;0,1,0)+IF(F217=2,2,IF(F217=3,6,0))</f>
        <v>11</v>
      </c>
      <c r="N217">
        <v>7.6923076923076927E-2</v>
      </c>
      <c r="O217">
        <v>1</v>
      </c>
      <c r="P217">
        <v>1.4423076923076923</v>
      </c>
      <c r="Q217">
        <v>0</v>
      </c>
    </row>
    <row r="218" spans="1:17" hidden="1" x14ac:dyDescent="0.35">
      <c r="A218" t="s">
        <v>2</v>
      </c>
      <c r="B218">
        <v>0</v>
      </c>
      <c r="C218">
        <v>75</v>
      </c>
      <c r="D218">
        <v>1</v>
      </c>
      <c r="E218">
        <v>0</v>
      </c>
      <c r="F218">
        <v>3</v>
      </c>
      <c r="G218">
        <v>1</v>
      </c>
      <c r="H218">
        <v>0</v>
      </c>
      <c r="I218">
        <v>1</v>
      </c>
      <c r="J218">
        <f>IF(G218&gt;0,3,0)+IF(H218&gt;0,3,0)+0+IF(D218&gt;0,1,0)+IF(E218&gt;0,1,0)+(F218-1)</f>
        <v>6</v>
      </c>
      <c r="K218">
        <f>IF(G218&gt;0,3,0)+IF(H218&gt;0,3,0)+0+IF(D218&gt;0,4,0)+IF(E218&gt;0,6,0)+IF(F218=3,5,0)</f>
        <v>12</v>
      </c>
      <c r="L218">
        <f>IF(B218&gt;0,3,0)+IF(C218&lt;60,0,IF(C218&gt;70,2,1))+0+IF(G218&gt;0,2,0)+0+IF(E218&gt;0,2,0)+IF(F218=2,1,IF(F218=3,3,0))</f>
        <v>7</v>
      </c>
      <c r="M218">
        <f>0+IF(C218&gt;70,2,0)+0+IF(G218&gt;0,1,0)+IF(D218&gt;0,2,0)+IF(E218&gt;0,1,0)+IF(F218=2,2,IF(F218=3,6,0))</f>
        <v>11</v>
      </c>
      <c r="N218">
        <v>0.11538461538461539</v>
      </c>
      <c r="O218">
        <v>1</v>
      </c>
      <c r="P218">
        <v>1.6538461538461537</v>
      </c>
      <c r="Q218">
        <v>1</v>
      </c>
    </row>
    <row r="219" spans="1:17" hidden="1" x14ac:dyDescent="0.35">
      <c r="A219" t="s">
        <v>2</v>
      </c>
      <c r="B219">
        <v>0</v>
      </c>
      <c r="C219">
        <v>77</v>
      </c>
      <c r="D219">
        <v>1</v>
      </c>
      <c r="E219">
        <v>0</v>
      </c>
      <c r="F219">
        <v>3</v>
      </c>
      <c r="G219">
        <v>1</v>
      </c>
      <c r="H219">
        <v>0</v>
      </c>
      <c r="I219">
        <v>1</v>
      </c>
      <c r="J219">
        <f>IF(G219&gt;0,3,0)+IF(H219&gt;0,3,0)+0+IF(D219&gt;0,1,0)+IF(E219&gt;0,1,0)+(F219-1)</f>
        <v>6</v>
      </c>
      <c r="K219">
        <f>IF(G219&gt;0,3,0)+IF(H219&gt;0,3,0)+0+IF(D219&gt;0,4,0)+IF(E219&gt;0,6,0)+IF(F219=3,5,0)</f>
        <v>12</v>
      </c>
      <c r="L219">
        <f>IF(B219&gt;0,3,0)+IF(C219&lt;60,0,IF(C219&gt;70,2,1))+0+IF(G219&gt;0,2,0)+0+IF(E219&gt;0,2,0)+IF(F219=2,1,IF(F219=3,3,0))</f>
        <v>7</v>
      </c>
      <c r="M219">
        <f>0+IF(C219&gt;70,2,0)+0+IF(G219&gt;0,1,0)+IF(D219&gt;0,2,0)+IF(E219&gt;0,1,0)+IF(F219=2,2,IF(F219=3,6,0))</f>
        <v>11</v>
      </c>
      <c r="N219">
        <v>5.8333333333333334E-2</v>
      </c>
      <c r="O219">
        <v>0</v>
      </c>
      <c r="P219">
        <v>5.8333333333333334E-2</v>
      </c>
      <c r="Q219">
        <v>0</v>
      </c>
    </row>
    <row r="220" spans="1:17" hidden="1" x14ac:dyDescent="0.35">
      <c r="A220" t="s">
        <v>2</v>
      </c>
      <c r="B220">
        <v>0</v>
      </c>
      <c r="C220">
        <v>82</v>
      </c>
      <c r="D220">
        <v>1</v>
      </c>
      <c r="E220">
        <v>0</v>
      </c>
      <c r="F220">
        <v>3</v>
      </c>
      <c r="G220">
        <v>1</v>
      </c>
      <c r="H220">
        <v>0</v>
      </c>
      <c r="I220">
        <v>1</v>
      </c>
      <c r="J220">
        <f>IF(G220&gt;0,3,0)+IF(H220&gt;0,3,0)+0+IF(D220&gt;0,1,0)+IF(E220&gt;0,1,0)+(F220-1)</f>
        <v>6</v>
      </c>
      <c r="K220">
        <f>IF(G220&gt;0,3,0)+IF(H220&gt;0,3,0)+0+IF(D220&gt;0,4,0)+IF(E220&gt;0,6,0)+IF(F220=3,5,0)</f>
        <v>12</v>
      </c>
      <c r="L220">
        <f>IF(B220&gt;0,3,0)+IF(C220&lt;60,0,IF(C220&gt;70,2,1))+0+IF(G220&gt;0,2,0)+0+IF(E220&gt;0,2,0)+IF(F220=2,1,IF(F220=3,3,0))</f>
        <v>7</v>
      </c>
      <c r="M220">
        <f>0+IF(C220&gt;70,2,0)+0+IF(G220&gt;0,1,0)+IF(D220&gt;0,2,0)+IF(E220&gt;0,1,0)+IF(F220=2,2,IF(F220=3,6,0))</f>
        <v>11</v>
      </c>
      <c r="N220">
        <v>0.13461538461538461</v>
      </c>
      <c r="O220">
        <v>0</v>
      </c>
      <c r="P220">
        <v>0.13461538461538461</v>
      </c>
      <c r="Q220">
        <v>0</v>
      </c>
    </row>
    <row r="221" spans="1:17" hidden="1" x14ac:dyDescent="0.35">
      <c r="A221" t="s">
        <v>2</v>
      </c>
      <c r="B221">
        <v>0</v>
      </c>
      <c r="C221">
        <v>81</v>
      </c>
      <c r="D221">
        <v>1</v>
      </c>
      <c r="E221">
        <v>0</v>
      </c>
      <c r="F221">
        <v>3</v>
      </c>
      <c r="G221">
        <v>1</v>
      </c>
      <c r="H221">
        <v>0</v>
      </c>
      <c r="I221">
        <v>1</v>
      </c>
      <c r="J221">
        <f>IF(G221&gt;0,3,0)+IF(H221&gt;0,3,0)+0+IF(D221&gt;0,1,0)+IF(E221&gt;0,1,0)+(F221-1)</f>
        <v>6</v>
      </c>
      <c r="K221">
        <f>IF(G221&gt;0,3,0)+IF(H221&gt;0,3,0)+0+IF(D221&gt;0,4,0)+IF(E221&gt;0,6,0)+IF(F221=3,5,0)</f>
        <v>12</v>
      </c>
      <c r="L221">
        <f>IF(B221&gt;0,3,0)+IF(C221&lt;60,0,IF(C221&gt;70,2,1))+0+IF(G221&gt;0,2,0)+0+IF(E221&gt;0,2,0)+IF(F221=2,1,IF(F221=3,3,0))</f>
        <v>7</v>
      </c>
      <c r="M221">
        <f>0+IF(C221&gt;70,2,0)+0+IF(G221&gt;0,1,0)+IF(D221&gt;0,2,0)+IF(E221&gt;0,1,0)+IF(F221=2,2,IF(F221=3,6,0))</f>
        <v>11</v>
      </c>
      <c r="N221">
        <v>0.10833333333333334</v>
      </c>
      <c r="O221">
        <v>1</v>
      </c>
      <c r="P221">
        <v>0.15</v>
      </c>
      <c r="Q221">
        <v>0</v>
      </c>
    </row>
    <row r="222" spans="1:17" hidden="1" x14ac:dyDescent="0.35">
      <c r="A222" t="s">
        <v>2</v>
      </c>
      <c r="B222">
        <v>0</v>
      </c>
      <c r="C222">
        <v>73</v>
      </c>
      <c r="D222">
        <v>1</v>
      </c>
      <c r="E222">
        <v>0</v>
      </c>
      <c r="F222">
        <v>3</v>
      </c>
      <c r="G222">
        <v>1</v>
      </c>
      <c r="H222">
        <v>0</v>
      </c>
      <c r="I222">
        <v>1</v>
      </c>
      <c r="J222">
        <f>IF(G222&gt;0,3,0)+IF(H222&gt;0,3,0)+0+IF(D222&gt;0,1,0)+IF(E222&gt;0,1,0)+(F222-1)</f>
        <v>6</v>
      </c>
      <c r="K222">
        <f>IF(G222&gt;0,3,0)+IF(H222&gt;0,3,0)+0+IF(D222&gt;0,4,0)+IF(E222&gt;0,6,0)+IF(F222=3,5,0)</f>
        <v>12</v>
      </c>
      <c r="L222">
        <f>IF(B222&gt;0,3,0)+IF(C222&lt;60,0,IF(C222&gt;70,2,1))+0+IF(G222&gt;0,2,0)+0+IF(E222&gt;0,2,0)+IF(F222=2,1,IF(F222=3,3,0))</f>
        <v>7</v>
      </c>
      <c r="M222">
        <f>0+IF(C222&gt;70,2,0)+0+IF(G222&gt;0,1,0)+IF(D222&gt;0,2,0)+IF(E222&gt;0,1,0)+IF(F222=2,2,IF(F222=3,6,0))</f>
        <v>11</v>
      </c>
      <c r="N222">
        <v>0.10128205128205128</v>
      </c>
      <c r="O222">
        <v>1</v>
      </c>
      <c r="P222">
        <v>1.5256410256410255</v>
      </c>
      <c r="Q222">
        <v>1</v>
      </c>
    </row>
    <row r="223" spans="1:17" hidden="1" x14ac:dyDescent="0.35">
      <c r="A223" t="s">
        <v>2</v>
      </c>
      <c r="B223">
        <v>0</v>
      </c>
      <c r="C223">
        <v>76</v>
      </c>
      <c r="D223">
        <v>1</v>
      </c>
      <c r="E223">
        <v>0</v>
      </c>
      <c r="F223">
        <v>3</v>
      </c>
      <c r="G223">
        <v>1</v>
      </c>
      <c r="H223">
        <v>0</v>
      </c>
      <c r="I223">
        <v>1</v>
      </c>
      <c r="J223">
        <f>IF(G223&gt;0,3,0)+IF(H223&gt;0,3,0)+0+IF(D223&gt;0,1,0)+IF(E223&gt;0,1,0)+(F223-1)</f>
        <v>6</v>
      </c>
      <c r="K223">
        <f>IF(G223&gt;0,3,0)+IF(H223&gt;0,3,0)+0+IF(D223&gt;0,4,0)+IF(E223&gt;0,6,0)+IF(F223=3,5,0)</f>
        <v>12</v>
      </c>
      <c r="L223">
        <f>IF(B223&gt;0,3,0)+IF(C223&lt;60,0,IF(C223&gt;70,2,1))+0+IF(G223&gt;0,2,0)+0+IF(E223&gt;0,2,0)+IF(F223=2,1,IF(F223=3,3,0))</f>
        <v>7</v>
      </c>
      <c r="M223">
        <f>0+IF(C223&gt;70,2,0)+0+IF(G223&gt;0,1,0)+IF(D223&gt;0,2,0)+IF(E223&gt;0,1,0)+IF(F223=2,2,IF(F223=3,6,0))</f>
        <v>11</v>
      </c>
      <c r="N223">
        <v>0.33974358974358976</v>
      </c>
      <c r="O223">
        <v>1</v>
      </c>
      <c r="P223">
        <v>1.7397435897435898</v>
      </c>
      <c r="Q223">
        <v>0</v>
      </c>
    </row>
    <row r="224" spans="1:17" hidden="1" x14ac:dyDescent="0.35">
      <c r="A224" t="s">
        <v>2</v>
      </c>
      <c r="B224">
        <v>0</v>
      </c>
      <c r="C224">
        <v>71</v>
      </c>
      <c r="D224">
        <v>1</v>
      </c>
      <c r="E224">
        <v>0</v>
      </c>
      <c r="F224">
        <v>3</v>
      </c>
      <c r="G224">
        <v>1</v>
      </c>
      <c r="H224">
        <v>0</v>
      </c>
      <c r="I224">
        <v>1</v>
      </c>
      <c r="J224">
        <f>IF(G224&gt;0,3,0)+IF(H224&gt;0,3,0)+0+IF(D224&gt;0,1,0)+IF(E224&gt;0,1,0)+(F224-1)</f>
        <v>6</v>
      </c>
      <c r="K224">
        <f>IF(G224&gt;0,3,0)+IF(H224&gt;0,3,0)+0+IF(D224&gt;0,4,0)+IF(E224&gt;0,6,0)+IF(F224=3,5,0)</f>
        <v>12</v>
      </c>
      <c r="L224">
        <f>IF(B224&gt;0,3,0)+IF(C224&lt;60,0,IF(C224&gt;70,2,1))+0+IF(G224&gt;0,2,0)+0+IF(E224&gt;0,2,0)+IF(F224=2,1,IF(F224=3,3,0))</f>
        <v>7</v>
      </c>
      <c r="M224">
        <f>0+IF(C224&gt;70,2,0)+0+IF(G224&gt;0,1,0)+IF(D224&gt;0,2,0)+IF(E224&gt;0,1,0)+IF(F224=2,2,IF(F224=3,6,0))</f>
        <v>11</v>
      </c>
      <c r="N224">
        <v>0.60128205128205126</v>
      </c>
      <c r="O224">
        <v>1</v>
      </c>
      <c r="P224">
        <v>0.71794871794871795</v>
      </c>
      <c r="Q224">
        <v>0</v>
      </c>
    </row>
    <row r="225" spans="1:17" hidden="1" x14ac:dyDescent="0.35">
      <c r="A225" t="s">
        <v>2</v>
      </c>
      <c r="B225">
        <v>0</v>
      </c>
      <c r="C225">
        <v>79</v>
      </c>
      <c r="D225">
        <v>1</v>
      </c>
      <c r="E225">
        <v>0</v>
      </c>
      <c r="F225">
        <v>3</v>
      </c>
      <c r="G225">
        <v>1</v>
      </c>
      <c r="H225">
        <v>0</v>
      </c>
      <c r="I225">
        <v>1</v>
      </c>
      <c r="J225">
        <f>IF(G225&gt;0,3,0)+IF(H225&gt;0,3,0)+0+IF(D225&gt;0,1,0)+IF(E225&gt;0,1,0)+(F225-1)</f>
        <v>6</v>
      </c>
      <c r="K225">
        <f>IF(G225&gt;0,3,0)+IF(H225&gt;0,3,0)+0+IF(D225&gt;0,4,0)+IF(E225&gt;0,6,0)+IF(F225=3,5,0)</f>
        <v>12</v>
      </c>
      <c r="L225">
        <f>IF(B225&gt;0,3,0)+IF(C225&lt;60,0,IF(C225&gt;70,2,1))+0+IF(G225&gt;0,2,0)+0+IF(E225&gt;0,2,0)+IF(F225=2,1,IF(F225=3,3,0))</f>
        <v>7</v>
      </c>
      <c r="M225">
        <f>0+IF(C225&gt;70,2,0)+0+IF(G225&gt;0,1,0)+IF(D225&gt;0,2,0)+IF(E225&gt;0,1,0)+IF(F225=2,2,IF(F225=3,6,0))</f>
        <v>11</v>
      </c>
      <c r="N225">
        <v>0.46602564102564104</v>
      </c>
      <c r="O225">
        <v>1</v>
      </c>
      <c r="P225">
        <v>0.68269230769230771</v>
      </c>
      <c r="Q225">
        <v>0</v>
      </c>
    </row>
    <row r="226" spans="1:17" hidden="1" x14ac:dyDescent="0.35">
      <c r="A226" t="s">
        <v>2</v>
      </c>
      <c r="B226">
        <v>0</v>
      </c>
      <c r="C226">
        <v>78</v>
      </c>
      <c r="D226">
        <v>1</v>
      </c>
      <c r="E226">
        <v>0</v>
      </c>
      <c r="F226">
        <v>3</v>
      </c>
      <c r="G226">
        <v>1</v>
      </c>
      <c r="H226">
        <v>0</v>
      </c>
      <c r="I226">
        <v>1</v>
      </c>
      <c r="J226">
        <f>IF(G226&gt;0,3,0)+IF(H226&gt;0,3,0)+0+IF(D226&gt;0,1,0)+IF(E226&gt;0,1,0)+(F226-1)</f>
        <v>6</v>
      </c>
      <c r="K226">
        <f>IF(G226&gt;0,3,0)+IF(H226&gt;0,3,0)+0+IF(D226&gt;0,4,0)+IF(E226&gt;0,6,0)+IF(F226=3,5,0)</f>
        <v>12</v>
      </c>
      <c r="L226">
        <f>IF(B226&gt;0,3,0)+IF(C226&lt;60,0,IF(C226&gt;70,2,1))+0+IF(G226&gt;0,2,0)+0+IF(E226&gt;0,2,0)+IF(F226=2,1,IF(F226=3,3,0))</f>
        <v>7</v>
      </c>
      <c r="M226">
        <f>0+IF(C226&gt;70,2,0)+0+IF(G226&gt;0,1,0)+IF(D226&gt;0,2,0)+IF(E226&gt;0,1,0)+IF(F226=2,2,IF(F226=3,6,0))</f>
        <v>11</v>
      </c>
      <c r="N226">
        <v>2.1153846153846155E-2</v>
      </c>
      <c r="O226">
        <v>1</v>
      </c>
      <c r="P226">
        <v>1.9282051282051282</v>
      </c>
      <c r="Q226">
        <v>0</v>
      </c>
    </row>
    <row r="227" spans="1:17" hidden="1" x14ac:dyDescent="0.35">
      <c r="A227" t="s">
        <v>2</v>
      </c>
      <c r="B227">
        <v>0</v>
      </c>
      <c r="C227">
        <v>74</v>
      </c>
      <c r="D227">
        <v>1</v>
      </c>
      <c r="E227">
        <v>0</v>
      </c>
      <c r="F227">
        <v>3</v>
      </c>
      <c r="G227">
        <v>1</v>
      </c>
      <c r="H227">
        <v>0</v>
      </c>
      <c r="I227">
        <v>1</v>
      </c>
      <c r="J227">
        <f>IF(G227&gt;0,3,0)+IF(H227&gt;0,3,0)+0+IF(D227&gt;0,1,0)+IF(E227&gt;0,1,0)+(F227-1)</f>
        <v>6</v>
      </c>
      <c r="K227">
        <f>IF(G227&gt;0,3,0)+IF(H227&gt;0,3,0)+0+IF(D227&gt;0,4,0)+IF(E227&gt;0,6,0)+IF(F227=3,5,0)</f>
        <v>12</v>
      </c>
      <c r="L227">
        <f>IF(B227&gt;0,3,0)+IF(C227&lt;60,0,IF(C227&gt;70,2,1))+0+IF(G227&gt;0,2,0)+0+IF(E227&gt;0,2,0)+IF(F227=2,1,IF(F227=3,3,0))</f>
        <v>7</v>
      </c>
      <c r="M227">
        <f>0+IF(C227&gt;70,2,0)+0+IF(G227&gt;0,1,0)+IF(D227&gt;0,2,0)+IF(E227&gt;0,1,0)+IF(F227=2,2,IF(F227=3,6,0))</f>
        <v>11</v>
      </c>
      <c r="N227">
        <v>0.36282051282051281</v>
      </c>
      <c r="O227">
        <v>0</v>
      </c>
      <c r="P227">
        <v>0.36282051282051281</v>
      </c>
      <c r="Q227">
        <v>0</v>
      </c>
    </row>
    <row r="228" spans="1:17" hidden="1" x14ac:dyDescent="0.35">
      <c r="A228" t="s">
        <v>2</v>
      </c>
      <c r="B228">
        <v>0</v>
      </c>
      <c r="C228">
        <v>75</v>
      </c>
      <c r="D228">
        <v>1</v>
      </c>
      <c r="E228">
        <v>0</v>
      </c>
      <c r="F228">
        <v>3</v>
      </c>
      <c r="G228">
        <v>1</v>
      </c>
      <c r="H228">
        <v>0</v>
      </c>
      <c r="I228">
        <v>1</v>
      </c>
      <c r="J228">
        <f>IF(G228&gt;0,3,0)+IF(H228&gt;0,3,0)+0+IF(D228&gt;0,1,0)+IF(E228&gt;0,1,0)+(F228-1)</f>
        <v>6</v>
      </c>
      <c r="K228">
        <f>IF(G228&gt;0,3,0)+IF(H228&gt;0,3,0)+0+IF(D228&gt;0,4,0)+IF(E228&gt;0,6,0)+IF(F228=3,5,0)</f>
        <v>12</v>
      </c>
      <c r="L228">
        <f>IF(B228&gt;0,3,0)+IF(C228&lt;60,0,IF(C228&gt;70,2,1))+0+IF(G228&gt;0,2,0)+0+IF(E228&gt;0,2,0)+IF(F228=2,1,IF(F228=3,3,0))</f>
        <v>7</v>
      </c>
      <c r="M228">
        <f>0+IF(C228&gt;70,2,0)+0+IF(G228&gt;0,1,0)+IF(D228&gt;0,2,0)+IF(E228&gt;0,1,0)+IF(F228=2,2,IF(F228=3,6,0))</f>
        <v>11</v>
      </c>
      <c r="N228">
        <v>0.23589743589743592</v>
      </c>
      <c r="O228">
        <v>0</v>
      </c>
      <c r="P228">
        <v>0.23589743589743592</v>
      </c>
      <c r="Q228">
        <v>0</v>
      </c>
    </row>
    <row r="229" spans="1:17" hidden="1" x14ac:dyDescent="0.35">
      <c r="A229" t="s">
        <v>2</v>
      </c>
      <c r="B229">
        <v>0</v>
      </c>
      <c r="C229">
        <v>76</v>
      </c>
      <c r="D229">
        <v>1</v>
      </c>
      <c r="E229">
        <v>0</v>
      </c>
      <c r="F229">
        <v>3</v>
      </c>
      <c r="G229">
        <v>1</v>
      </c>
      <c r="H229">
        <v>0</v>
      </c>
      <c r="I229">
        <v>1</v>
      </c>
      <c r="J229">
        <f>IF(G229&gt;0,3,0)+IF(H229&gt;0,3,0)+0+IF(D229&gt;0,1,0)+IF(E229&gt;0,1,0)+(F229-1)</f>
        <v>6</v>
      </c>
      <c r="K229">
        <f>IF(G229&gt;0,3,0)+IF(H229&gt;0,3,0)+0+IF(D229&gt;0,4,0)+IF(E229&gt;0,6,0)+IF(F229=3,5,0)</f>
        <v>12</v>
      </c>
      <c r="L229">
        <f>IF(B229&gt;0,3,0)+IF(C229&lt;60,0,IF(C229&gt;70,2,1))+0+IF(G229&gt;0,2,0)+0+IF(E229&gt;0,2,0)+IF(F229=2,1,IF(F229=3,3,0))</f>
        <v>7</v>
      </c>
      <c r="M229">
        <f>0+IF(C229&gt;70,2,0)+0+IF(G229&gt;0,1,0)+IF(D229&gt;0,2,0)+IF(E229&gt;0,1,0)+IF(F229=2,2,IF(F229=3,6,0))</f>
        <v>11</v>
      </c>
      <c r="N229">
        <v>5.4487179487179488E-2</v>
      </c>
      <c r="O229">
        <v>1</v>
      </c>
      <c r="P229">
        <v>1.0717948717948718</v>
      </c>
      <c r="Q229">
        <v>0</v>
      </c>
    </row>
    <row r="230" spans="1:17" hidden="1" x14ac:dyDescent="0.35">
      <c r="A230" t="s">
        <v>2</v>
      </c>
      <c r="B230">
        <v>0</v>
      </c>
      <c r="C230">
        <v>75</v>
      </c>
      <c r="D230">
        <v>1</v>
      </c>
      <c r="E230">
        <v>0</v>
      </c>
      <c r="F230">
        <v>3</v>
      </c>
      <c r="G230">
        <v>1</v>
      </c>
      <c r="H230">
        <v>0</v>
      </c>
      <c r="I230">
        <v>1</v>
      </c>
      <c r="J230">
        <f>IF(G230&gt;0,3,0)+IF(H230&gt;0,3,0)+0+IF(D230&gt;0,1,0)+IF(E230&gt;0,1,0)+(F230-1)</f>
        <v>6</v>
      </c>
      <c r="K230">
        <f>IF(G230&gt;0,3,0)+IF(H230&gt;0,3,0)+0+IF(D230&gt;0,4,0)+IF(E230&gt;0,6,0)+IF(F230=3,5,0)</f>
        <v>12</v>
      </c>
      <c r="L230">
        <f>IF(B230&gt;0,3,0)+IF(C230&lt;60,0,IF(C230&gt;70,2,1))+0+IF(G230&gt;0,2,0)+0+IF(E230&gt;0,2,0)+IF(F230=2,1,IF(F230=3,3,0))</f>
        <v>7</v>
      </c>
      <c r="M230">
        <f>0+IF(C230&gt;70,2,0)+0+IF(G230&gt;0,1,0)+IF(D230&gt;0,2,0)+IF(E230&gt;0,1,0)+IF(F230=2,2,IF(F230=3,6,0))</f>
        <v>11</v>
      </c>
      <c r="N230">
        <v>0.11025641025641025</v>
      </c>
      <c r="O230">
        <v>1</v>
      </c>
      <c r="P230">
        <v>1.0801282051282051</v>
      </c>
      <c r="Q230">
        <v>0</v>
      </c>
    </row>
    <row r="231" spans="1:17" hidden="1" x14ac:dyDescent="0.35">
      <c r="A231" t="s">
        <v>2</v>
      </c>
      <c r="B231">
        <v>0</v>
      </c>
      <c r="C231">
        <v>71</v>
      </c>
      <c r="D231">
        <v>1</v>
      </c>
      <c r="E231">
        <v>0</v>
      </c>
      <c r="F231">
        <v>3</v>
      </c>
      <c r="G231">
        <v>1</v>
      </c>
      <c r="H231">
        <v>0</v>
      </c>
      <c r="I231">
        <v>1</v>
      </c>
      <c r="J231">
        <f>IF(G231&gt;0,3,0)+IF(H231&gt;0,3,0)+0+IF(D231&gt;0,1,0)+IF(E231&gt;0,1,0)+(F231-1)</f>
        <v>6</v>
      </c>
      <c r="K231">
        <f>IF(G231&gt;0,3,0)+IF(H231&gt;0,3,0)+0+IF(D231&gt;0,4,0)+IF(E231&gt;0,6,0)+IF(F231=3,5,0)</f>
        <v>12</v>
      </c>
      <c r="L231">
        <f>IF(B231&gt;0,3,0)+IF(C231&lt;60,0,IF(C231&gt;70,2,1))+0+IF(G231&gt;0,2,0)+0+IF(E231&gt;0,2,0)+IF(F231=2,1,IF(F231=3,3,0))</f>
        <v>7</v>
      </c>
      <c r="M231">
        <f>0+IF(C231&gt;70,2,0)+0+IF(G231&gt;0,1,0)+IF(D231&gt;0,2,0)+IF(E231&gt;0,1,0)+IF(F231=2,2,IF(F231=3,6,0))</f>
        <v>11</v>
      </c>
      <c r="N231">
        <v>0.46987179487179487</v>
      </c>
      <c r="O231">
        <v>0</v>
      </c>
      <c r="P231">
        <v>0.46987179487179487</v>
      </c>
      <c r="Q231">
        <v>0</v>
      </c>
    </row>
    <row r="232" spans="1:17" hidden="1" x14ac:dyDescent="0.35">
      <c r="A232" t="s">
        <v>2</v>
      </c>
      <c r="B232">
        <v>0</v>
      </c>
      <c r="C232">
        <v>73</v>
      </c>
      <c r="D232">
        <v>1</v>
      </c>
      <c r="E232">
        <v>0</v>
      </c>
      <c r="F232">
        <v>3</v>
      </c>
      <c r="G232">
        <v>1</v>
      </c>
      <c r="H232">
        <v>0</v>
      </c>
      <c r="I232">
        <v>1</v>
      </c>
      <c r="J232">
        <f>IF(G232&gt;0,3,0)+IF(H232&gt;0,3,0)+0+IF(D232&gt;0,1,0)+IF(E232&gt;0,1,0)+(F232-1)</f>
        <v>6</v>
      </c>
      <c r="K232">
        <f>IF(G232&gt;0,3,0)+IF(H232&gt;0,3,0)+0+IF(D232&gt;0,4,0)+IF(E232&gt;0,6,0)+IF(F232=3,5,0)</f>
        <v>12</v>
      </c>
      <c r="L232">
        <f>IF(B232&gt;0,3,0)+IF(C232&lt;60,0,IF(C232&gt;70,2,1))+0+IF(G232&gt;0,2,0)+0+IF(E232&gt;0,2,0)+IF(F232=2,1,IF(F232=3,3,0))</f>
        <v>7</v>
      </c>
      <c r="M232">
        <f>0+IF(C232&gt;70,2,0)+0+IF(G232&gt;0,1,0)+IF(D232&gt;0,2,0)+IF(E232&gt;0,1,0)+IF(F232=2,2,IF(F232=3,6,0))</f>
        <v>11</v>
      </c>
      <c r="N232">
        <v>1.6756410256410257</v>
      </c>
      <c r="O232">
        <v>0</v>
      </c>
      <c r="P232">
        <v>1.6756410256410257</v>
      </c>
      <c r="Q232">
        <v>0</v>
      </c>
    </row>
    <row r="233" spans="1:17" hidden="1" x14ac:dyDescent="0.35">
      <c r="A233" t="s">
        <v>2</v>
      </c>
      <c r="B233">
        <v>0</v>
      </c>
      <c r="C233">
        <v>86</v>
      </c>
      <c r="D233">
        <v>1</v>
      </c>
      <c r="E233">
        <v>0</v>
      </c>
      <c r="F233">
        <v>3</v>
      </c>
      <c r="G233">
        <v>1</v>
      </c>
      <c r="H233">
        <v>0</v>
      </c>
      <c r="I233">
        <v>1</v>
      </c>
      <c r="J233">
        <f>IF(G233&gt;0,3,0)+IF(H233&gt;0,3,0)+0+IF(D233&gt;0,1,0)+IF(E233&gt;0,1,0)+(F233-1)</f>
        <v>6</v>
      </c>
      <c r="K233">
        <f>IF(G233&gt;0,3,0)+IF(H233&gt;0,3,0)+0+IF(D233&gt;0,4,0)+IF(E233&gt;0,6,0)+IF(F233=3,5,0)</f>
        <v>12</v>
      </c>
      <c r="L233">
        <f>IF(B233&gt;0,3,0)+IF(C233&lt;60,0,IF(C233&gt;70,2,1))+0+IF(G233&gt;0,2,0)+0+IF(E233&gt;0,2,0)+IF(F233=2,1,IF(F233=3,3,0))</f>
        <v>7</v>
      </c>
      <c r="M233">
        <f>0+IF(C233&gt;70,2,0)+0+IF(G233&gt;0,1,0)+IF(D233&gt;0,2,0)+IF(E233&gt;0,1,0)+IF(F233=2,2,IF(F233=3,6,0))</f>
        <v>11</v>
      </c>
      <c r="N233">
        <v>0.29487179487179488</v>
      </c>
      <c r="O233">
        <v>0</v>
      </c>
      <c r="P233">
        <v>0.29487179487179488</v>
      </c>
      <c r="Q233">
        <v>0</v>
      </c>
    </row>
    <row r="234" spans="1:17" hidden="1" x14ac:dyDescent="0.35">
      <c r="A234" t="s">
        <v>2</v>
      </c>
      <c r="B234">
        <v>0</v>
      </c>
      <c r="C234">
        <v>71</v>
      </c>
      <c r="D234">
        <v>1</v>
      </c>
      <c r="E234">
        <v>0</v>
      </c>
      <c r="F234">
        <v>3</v>
      </c>
      <c r="G234">
        <v>1</v>
      </c>
      <c r="H234">
        <v>0</v>
      </c>
      <c r="I234">
        <v>1</v>
      </c>
      <c r="J234">
        <f>IF(G234&gt;0,3,0)+IF(H234&gt;0,3,0)+0+IF(D234&gt;0,1,0)+IF(E234&gt;0,1,0)+(F234-1)</f>
        <v>6</v>
      </c>
      <c r="K234">
        <f>IF(G234&gt;0,3,0)+IF(H234&gt;0,3,0)+0+IF(D234&gt;0,4,0)+IF(E234&gt;0,6,0)+IF(F234=3,5,0)</f>
        <v>12</v>
      </c>
      <c r="L234">
        <f>IF(B234&gt;0,3,0)+IF(C234&lt;60,0,IF(C234&gt;70,2,1))+0+IF(G234&gt;0,2,0)+0+IF(E234&gt;0,2,0)+IF(F234=2,1,IF(F234=3,3,0))</f>
        <v>7</v>
      </c>
      <c r="M234">
        <f>0+IF(C234&gt;70,2,0)+0+IF(G234&gt;0,1,0)+IF(D234&gt;0,2,0)+IF(E234&gt;0,1,0)+IF(F234=2,2,IF(F234=3,6,0))</f>
        <v>11</v>
      </c>
      <c r="N234">
        <v>0.71346153846153848</v>
      </c>
      <c r="O234">
        <v>0</v>
      </c>
      <c r="P234">
        <v>0.71346153846153848</v>
      </c>
      <c r="Q234">
        <v>0</v>
      </c>
    </row>
    <row r="235" spans="1:17" hidden="1" x14ac:dyDescent="0.35">
      <c r="A235" t="s">
        <v>2</v>
      </c>
      <c r="B235">
        <v>0</v>
      </c>
      <c r="C235">
        <v>72</v>
      </c>
      <c r="D235">
        <v>1</v>
      </c>
      <c r="E235">
        <v>0</v>
      </c>
      <c r="F235">
        <v>3</v>
      </c>
      <c r="G235">
        <v>1</v>
      </c>
      <c r="H235">
        <v>0</v>
      </c>
      <c r="I235">
        <v>1</v>
      </c>
      <c r="J235">
        <f>IF(G235&gt;0,3,0)+IF(H235&gt;0,3,0)+0+IF(D235&gt;0,1,0)+IF(E235&gt;0,1,0)+(F235-1)</f>
        <v>6</v>
      </c>
      <c r="K235">
        <f>IF(G235&gt;0,3,0)+IF(H235&gt;0,3,0)+0+IF(D235&gt;0,4,0)+IF(E235&gt;0,6,0)+IF(F235=3,5,0)</f>
        <v>12</v>
      </c>
      <c r="L235">
        <f>IF(B235&gt;0,3,0)+IF(C235&lt;60,0,IF(C235&gt;70,2,1))+0+IF(G235&gt;0,2,0)+0+IF(E235&gt;0,2,0)+IF(F235=2,1,IF(F235=3,3,0))</f>
        <v>7</v>
      </c>
      <c r="M235">
        <f>0+IF(C235&gt;70,2,0)+0+IF(G235&gt;0,1,0)+IF(D235&gt;0,2,0)+IF(E235&gt;0,1,0)+IF(F235=2,2,IF(F235=3,6,0))</f>
        <v>11</v>
      </c>
      <c r="N235">
        <v>0.17826923076923076</v>
      </c>
      <c r="O235">
        <v>1</v>
      </c>
      <c r="P235">
        <v>3.2230769230769232</v>
      </c>
      <c r="Q235">
        <v>0</v>
      </c>
    </row>
    <row r="236" spans="1:17" hidden="1" x14ac:dyDescent="0.35">
      <c r="A236" t="s">
        <v>2</v>
      </c>
      <c r="B236">
        <v>0</v>
      </c>
      <c r="C236">
        <v>78</v>
      </c>
      <c r="D236">
        <v>1</v>
      </c>
      <c r="E236">
        <v>0</v>
      </c>
      <c r="F236">
        <v>3</v>
      </c>
      <c r="G236">
        <v>1</v>
      </c>
      <c r="H236">
        <v>0</v>
      </c>
      <c r="I236">
        <v>1</v>
      </c>
      <c r="J236">
        <f>IF(G236&gt;0,3,0)+IF(H236&gt;0,3,0)+0+IF(D236&gt;0,1,0)+IF(E236&gt;0,1,0)+(F236-1)</f>
        <v>6</v>
      </c>
      <c r="K236">
        <f>IF(G236&gt;0,3,0)+IF(H236&gt;0,3,0)+0+IF(D236&gt;0,4,0)+IF(E236&gt;0,6,0)+IF(F236=3,5,0)</f>
        <v>12</v>
      </c>
      <c r="L236">
        <f>IF(B236&gt;0,3,0)+IF(C236&lt;60,0,IF(C236&gt;70,2,1))+0+IF(G236&gt;0,2,0)+0+IF(E236&gt;0,2,0)+IF(F236=2,1,IF(F236=3,3,0))</f>
        <v>7</v>
      </c>
      <c r="M236">
        <f>0+IF(C236&gt;70,2,0)+0+IF(G236&gt;0,1,0)+IF(D236&gt;0,2,0)+IF(E236&gt;0,1,0)+IF(F236=2,2,IF(F236=3,6,0))</f>
        <v>11</v>
      </c>
      <c r="N236">
        <v>1.1475</v>
      </c>
      <c r="O236">
        <v>0</v>
      </c>
      <c r="P236">
        <v>1.1475</v>
      </c>
      <c r="Q236">
        <v>0</v>
      </c>
    </row>
    <row r="237" spans="1:17" hidden="1" x14ac:dyDescent="0.35">
      <c r="A237" t="s">
        <v>2</v>
      </c>
      <c r="B237">
        <v>0</v>
      </c>
      <c r="C237">
        <v>76</v>
      </c>
      <c r="D237">
        <v>1</v>
      </c>
      <c r="E237">
        <v>0</v>
      </c>
      <c r="F237">
        <v>3</v>
      </c>
      <c r="G237">
        <v>1</v>
      </c>
      <c r="H237">
        <v>0</v>
      </c>
      <c r="I237">
        <v>1</v>
      </c>
      <c r="J237">
        <f>IF(G237&gt;0,3,0)+IF(H237&gt;0,3,0)+0+IF(D237&gt;0,1,0)+IF(E237&gt;0,1,0)+(F237-1)</f>
        <v>6</v>
      </c>
      <c r="K237">
        <f>IF(G237&gt;0,3,0)+IF(H237&gt;0,3,0)+0+IF(D237&gt;0,4,0)+IF(E237&gt;0,6,0)+IF(F237=3,5,0)</f>
        <v>12</v>
      </c>
      <c r="L237">
        <f>IF(B237&gt;0,3,0)+IF(C237&lt;60,0,IF(C237&gt;70,2,1))+0+IF(G237&gt;0,2,0)+0+IF(E237&gt;0,2,0)+IF(F237=2,1,IF(F237=3,3,0))</f>
        <v>7</v>
      </c>
      <c r="M237">
        <f>0+IF(C237&gt;70,2,0)+0+IF(G237&gt;0,1,0)+IF(D237&gt;0,2,0)+IF(E237&gt;0,1,0)+IF(F237=2,2,IF(F237=3,6,0))</f>
        <v>11</v>
      </c>
      <c r="N237">
        <v>8.8461538461538453E-2</v>
      </c>
      <c r="O237">
        <v>0</v>
      </c>
      <c r="P237">
        <v>8.8461538461538453E-2</v>
      </c>
      <c r="Q237">
        <v>0</v>
      </c>
    </row>
    <row r="238" spans="1:17" hidden="1" x14ac:dyDescent="0.35">
      <c r="A238" t="s">
        <v>2</v>
      </c>
      <c r="B238">
        <v>0</v>
      </c>
      <c r="C238">
        <v>81</v>
      </c>
      <c r="D238">
        <v>1</v>
      </c>
      <c r="E238">
        <v>0</v>
      </c>
      <c r="F238">
        <v>3</v>
      </c>
      <c r="G238">
        <v>1</v>
      </c>
      <c r="H238">
        <v>0</v>
      </c>
      <c r="I238">
        <v>1</v>
      </c>
      <c r="J238">
        <f>IF(G238&gt;0,3,0)+IF(H238&gt;0,3,0)+0+IF(D238&gt;0,1,0)+IF(E238&gt;0,1,0)+(F238-1)</f>
        <v>6</v>
      </c>
      <c r="K238">
        <f>IF(G238&gt;0,3,0)+IF(H238&gt;0,3,0)+0+IF(D238&gt;0,4,0)+IF(E238&gt;0,6,0)+IF(F238=3,5,0)</f>
        <v>12</v>
      </c>
      <c r="L238">
        <f>IF(B238&gt;0,3,0)+IF(C238&lt;60,0,IF(C238&gt;70,2,1))+0+IF(G238&gt;0,2,0)+0+IF(E238&gt;0,2,0)+IF(F238=2,1,IF(F238=3,3,0))</f>
        <v>7</v>
      </c>
      <c r="M238">
        <f>0+IF(C238&gt;70,2,0)+0+IF(G238&gt;0,1,0)+IF(D238&gt;0,2,0)+IF(E238&gt;0,1,0)+IF(F238=2,2,IF(F238=3,6,0))</f>
        <v>11</v>
      </c>
      <c r="N238">
        <v>0.11096153846153846</v>
      </c>
      <c r="O238">
        <v>0</v>
      </c>
      <c r="P238">
        <v>0.11096153846153846</v>
      </c>
      <c r="Q238">
        <v>0</v>
      </c>
    </row>
    <row r="239" spans="1:17" hidden="1" x14ac:dyDescent="0.35">
      <c r="A239" t="s">
        <v>2</v>
      </c>
      <c r="B239">
        <v>0</v>
      </c>
      <c r="C239">
        <v>82</v>
      </c>
      <c r="D239">
        <v>1</v>
      </c>
      <c r="E239">
        <v>0</v>
      </c>
      <c r="F239">
        <v>3</v>
      </c>
      <c r="G239">
        <v>1</v>
      </c>
      <c r="H239">
        <v>0</v>
      </c>
      <c r="I239">
        <v>1</v>
      </c>
      <c r="J239">
        <f>IF(G239&gt;0,3,0)+IF(H239&gt;0,3,0)+0+IF(D239&gt;0,1,0)+IF(E239&gt;0,1,0)+(F239-1)</f>
        <v>6</v>
      </c>
      <c r="K239">
        <f>IF(G239&gt;0,3,0)+IF(H239&gt;0,3,0)+0+IF(D239&gt;0,4,0)+IF(E239&gt;0,6,0)+IF(F239=3,5,0)</f>
        <v>12</v>
      </c>
      <c r="L239">
        <f>IF(B239&gt;0,3,0)+IF(C239&lt;60,0,IF(C239&gt;70,2,1))+0+IF(G239&gt;0,2,0)+0+IF(E239&gt;0,2,0)+IF(F239=2,1,IF(F239=3,3,0))</f>
        <v>7</v>
      </c>
      <c r="M239">
        <f>0+IF(C239&gt;70,2,0)+0+IF(G239&gt;0,1,0)+IF(D239&gt;0,2,0)+IF(E239&gt;0,1,0)+IF(F239=2,2,IF(F239=3,6,0))</f>
        <v>11</v>
      </c>
      <c r="N239">
        <v>0.52250000000000008</v>
      </c>
      <c r="O239">
        <v>0</v>
      </c>
      <c r="P239">
        <v>0.52250000000000008</v>
      </c>
      <c r="Q239">
        <v>0</v>
      </c>
    </row>
    <row r="240" spans="1:17" hidden="1" x14ac:dyDescent="0.35">
      <c r="A240" t="s">
        <v>2</v>
      </c>
      <c r="B240">
        <v>0</v>
      </c>
      <c r="C240">
        <v>71</v>
      </c>
      <c r="D240">
        <v>1</v>
      </c>
      <c r="E240">
        <v>0</v>
      </c>
      <c r="F240">
        <v>3</v>
      </c>
      <c r="G240">
        <v>1</v>
      </c>
      <c r="H240">
        <v>0</v>
      </c>
      <c r="I240">
        <v>1</v>
      </c>
      <c r="J240">
        <f>IF(G240&gt;0,3,0)+IF(H240&gt;0,3,0)+0+IF(D240&gt;0,1,0)+IF(E240&gt;0,1,0)+(F240-1)</f>
        <v>6</v>
      </c>
      <c r="K240">
        <f>IF(G240&gt;0,3,0)+IF(H240&gt;0,3,0)+0+IF(D240&gt;0,4,0)+IF(E240&gt;0,6,0)+IF(F240=3,5,0)</f>
        <v>12</v>
      </c>
      <c r="L240">
        <f>IF(B240&gt;0,3,0)+IF(C240&lt;60,0,IF(C240&gt;70,2,1))+0+IF(G240&gt;0,2,0)+0+IF(E240&gt;0,2,0)+IF(F240=2,1,IF(F240=3,3,0))</f>
        <v>7</v>
      </c>
      <c r="M240">
        <f>0+IF(C240&gt;70,2,0)+0+IF(G240&gt;0,1,0)+IF(D240&gt;0,2,0)+IF(E240&gt;0,1,0)+IF(F240=2,2,IF(F240=3,6,0))</f>
        <v>11</v>
      </c>
      <c r="N240">
        <v>2.5711538461538459</v>
      </c>
      <c r="O240">
        <v>0</v>
      </c>
      <c r="P240">
        <v>2.5711538461538459</v>
      </c>
      <c r="Q240">
        <v>0</v>
      </c>
    </row>
    <row r="241" spans="1:17" hidden="1" x14ac:dyDescent="0.35">
      <c r="A241" t="s">
        <v>2</v>
      </c>
      <c r="B241">
        <v>0</v>
      </c>
      <c r="C241">
        <v>85</v>
      </c>
      <c r="D241">
        <v>1</v>
      </c>
      <c r="E241">
        <v>0</v>
      </c>
      <c r="F241">
        <v>3</v>
      </c>
      <c r="G241">
        <v>1</v>
      </c>
      <c r="H241">
        <v>0</v>
      </c>
      <c r="I241">
        <v>1</v>
      </c>
      <c r="J241">
        <f>IF(G241&gt;0,3,0)+IF(H241&gt;0,3,0)+0+IF(D241&gt;0,1,0)+IF(E241&gt;0,1,0)+(F241-1)</f>
        <v>6</v>
      </c>
      <c r="K241">
        <f>IF(G241&gt;0,3,0)+IF(H241&gt;0,3,0)+0+IF(D241&gt;0,4,0)+IF(E241&gt;0,6,0)+IF(F241=3,5,0)</f>
        <v>12</v>
      </c>
      <c r="L241">
        <f>IF(B241&gt;0,3,0)+IF(C241&lt;60,0,IF(C241&gt;70,2,1))+0+IF(G241&gt;0,2,0)+0+IF(E241&gt;0,2,0)+IF(F241=2,1,IF(F241=3,3,0))</f>
        <v>7</v>
      </c>
      <c r="M241">
        <f>0+IF(C241&gt;70,2,0)+0+IF(G241&gt;0,1,0)+IF(D241&gt;0,2,0)+IF(E241&gt;0,1,0)+IF(F241=2,2,IF(F241=3,6,0))</f>
        <v>11</v>
      </c>
      <c r="N241">
        <v>1.7884615384615384E-2</v>
      </c>
      <c r="O241">
        <v>1</v>
      </c>
      <c r="P241">
        <v>0.29673076923076924</v>
      </c>
      <c r="Q241">
        <v>0</v>
      </c>
    </row>
    <row r="242" spans="1:17" hidden="1" x14ac:dyDescent="0.35">
      <c r="A242" t="s">
        <v>2</v>
      </c>
      <c r="B242">
        <v>0</v>
      </c>
      <c r="C242">
        <v>73</v>
      </c>
      <c r="D242">
        <v>1</v>
      </c>
      <c r="E242">
        <v>0</v>
      </c>
      <c r="F242">
        <v>3</v>
      </c>
      <c r="G242">
        <v>1</v>
      </c>
      <c r="H242">
        <v>0</v>
      </c>
      <c r="I242">
        <v>1</v>
      </c>
      <c r="J242">
        <f>IF(G242&gt;0,3,0)+IF(H242&gt;0,3,0)+0+IF(D242&gt;0,1,0)+IF(E242&gt;0,1,0)+(F242-1)</f>
        <v>6</v>
      </c>
      <c r="K242">
        <f>IF(G242&gt;0,3,0)+IF(H242&gt;0,3,0)+0+IF(D242&gt;0,4,0)+IF(E242&gt;0,6,0)+IF(F242=3,5,0)</f>
        <v>12</v>
      </c>
      <c r="L242">
        <f>IF(B242&gt;0,3,0)+IF(C242&lt;60,0,IF(C242&gt;70,2,1))+0+IF(G242&gt;0,2,0)+0+IF(E242&gt;0,2,0)+IF(F242=2,1,IF(F242=3,3,0))</f>
        <v>7</v>
      </c>
      <c r="M242">
        <f>0+IF(C242&gt;70,2,0)+0+IF(G242&gt;0,1,0)+IF(D242&gt;0,2,0)+IF(E242&gt;0,1,0)+IF(F242=2,2,IF(F242=3,6,0))</f>
        <v>11</v>
      </c>
      <c r="N242">
        <v>2.4512820512820515</v>
      </c>
      <c r="O242">
        <v>0</v>
      </c>
      <c r="P242">
        <v>2.4512820512820515</v>
      </c>
      <c r="Q242">
        <v>0</v>
      </c>
    </row>
    <row r="243" spans="1:17" hidden="1" x14ac:dyDescent="0.35">
      <c r="A243" t="s">
        <v>2</v>
      </c>
      <c r="B243">
        <v>0</v>
      </c>
      <c r="C243">
        <v>74</v>
      </c>
      <c r="D243">
        <v>1</v>
      </c>
      <c r="E243">
        <v>0</v>
      </c>
      <c r="F243">
        <v>3</v>
      </c>
      <c r="G243">
        <v>1</v>
      </c>
      <c r="H243">
        <v>0</v>
      </c>
      <c r="I243">
        <v>1</v>
      </c>
      <c r="J243">
        <f>IF(G243&gt;0,3,0)+IF(H243&gt;0,3,0)+0+IF(D243&gt;0,1,0)+IF(E243&gt;0,1,0)+(F243-1)</f>
        <v>6</v>
      </c>
      <c r="K243">
        <f>IF(G243&gt;0,3,0)+IF(H243&gt;0,3,0)+0+IF(D243&gt;0,4,0)+IF(E243&gt;0,6,0)+IF(F243=3,5,0)</f>
        <v>12</v>
      </c>
      <c r="L243">
        <f>IF(B243&gt;0,3,0)+IF(C243&lt;60,0,IF(C243&gt;70,2,1))+0+IF(G243&gt;0,2,0)+0+IF(E243&gt;0,2,0)+IF(F243=2,1,IF(F243=3,3,0))</f>
        <v>7</v>
      </c>
      <c r="M243">
        <f>0+IF(C243&gt;70,2,0)+0+IF(G243&gt;0,1,0)+IF(D243&gt;0,2,0)+IF(E243&gt;0,1,0)+IF(F243=2,2,IF(F243=3,6,0))</f>
        <v>11</v>
      </c>
      <c r="N243">
        <v>1.5961538461538461E-2</v>
      </c>
      <c r="O243">
        <v>1</v>
      </c>
      <c r="P243">
        <v>0.78326923076923072</v>
      </c>
      <c r="Q243">
        <v>1</v>
      </c>
    </row>
    <row r="244" spans="1:17" hidden="1" x14ac:dyDescent="0.35">
      <c r="A244" t="s">
        <v>2</v>
      </c>
      <c r="B244">
        <v>0</v>
      </c>
      <c r="C244">
        <v>80</v>
      </c>
      <c r="D244">
        <v>1</v>
      </c>
      <c r="E244">
        <v>0</v>
      </c>
      <c r="F244">
        <v>3</v>
      </c>
      <c r="G244">
        <v>1</v>
      </c>
      <c r="H244">
        <v>0</v>
      </c>
      <c r="I244">
        <v>1</v>
      </c>
      <c r="J244">
        <f>IF(G244&gt;0,3,0)+IF(H244&gt;0,3,0)+0+IF(D244&gt;0,1,0)+IF(E244&gt;0,1,0)+(F244-1)</f>
        <v>6</v>
      </c>
      <c r="K244">
        <f>IF(G244&gt;0,3,0)+IF(H244&gt;0,3,0)+0+IF(D244&gt;0,4,0)+IF(E244&gt;0,6,0)+IF(F244=3,5,0)</f>
        <v>12</v>
      </c>
      <c r="L244">
        <f>IF(B244&gt;0,3,0)+IF(C244&lt;60,0,IF(C244&gt;70,2,1))+0+IF(G244&gt;0,2,0)+0+IF(E244&gt;0,2,0)+IF(F244=2,1,IF(F244=3,3,0))</f>
        <v>7</v>
      </c>
      <c r="M244">
        <f>0+IF(C244&gt;70,2,0)+0+IF(G244&gt;0,1,0)+IF(D244&gt;0,2,0)+IF(E244&gt;0,1,0)+IF(F244=2,2,IF(F244=3,6,0))</f>
        <v>11</v>
      </c>
      <c r="N244">
        <v>6.2884615384615386E-2</v>
      </c>
      <c r="O244">
        <v>1</v>
      </c>
      <c r="P244">
        <v>0.10250000000000001</v>
      </c>
      <c r="Q244">
        <v>0</v>
      </c>
    </row>
    <row r="245" spans="1:17" hidden="1" x14ac:dyDescent="0.35">
      <c r="A245" t="s">
        <v>2</v>
      </c>
      <c r="B245">
        <v>0</v>
      </c>
      <c r="C245">
        <v>76</v>
      </c>
      <c r="D245">
        <v>1</v>
      </c>
      <c r="E245">
        <v>0</v>
      </c>
      <c r="F245">
        <v>3</v>
      </c>
      <c r="G245">
        <v>1</v>
      </c>
      <c r="H245">
        <v>0</v>
      </c>
      <c r="I245">
        <v>1</v>
      </c>
      <c r="J245">
        <f>IF(G245&gt;0,3,0)+IF(H245&gt;0,3,0)+0+IF(D245&gt;0,1,0)+IF(E245&gt;0,1,0)+(F245-1)</f>
        <v>6</v>
      </c>
      <c r="K245">
        <f>IF(G245&gt;0,3,0)+IF(H245&gt;0,3,0)+0+IF(D245&gt;0,4,0)+IF(E245&gt;0,6,0)+IF(F245=3,5,0)</f>
        <v>12</v>
      </c>
      <c r="L245">
        <f>IF(B245&gt;0,3,0)+IF(C245&lt;60,0,IF(C245&gt;70,2,1))+0+IF(G245&gt;0,2,0)+0+IF(E245&gt;0,2,0)+IF(F245=2,1,IF(F245=3,3,0))</f>
        <v>7</v>
      </c>
      <c r="M245">
        <f>0+IF(C245&gt;70,2,0)+0+IF(G245&gt;0,1,0)+IF(D245&gt;0,2,0)+IF(E245&gt;0,1,0)+IF(F245=2,2,IF(F245=3,6,0))</f>
        <v>11</v>
      </c>
      <c r="N245">
        <v>1.8351923076923078</v>
      </c>
      <c r="O245">
        <v>0</v>
      </c>
      <c r="P245">
        <v>1.8351923076923078</v>
      </c>
      <c r="Q245">
        <v>0</v>
      </c>
    </row>
    <row r="246" spans="1:17" hidden="1" x14ac:dyDescent="0.35">
      <c r="A246" t="s">
        <v>2</v>
      </c>
      <c r="B246">
        <v>0</v>
      </c>
      <c r="C246">
        <v>73</v>
      </c>
      <c r="D246">
        <v>1</v>
      </c>
      <c r="E246">
        <v>0</v>
      </c>
      <c r="F246">
        <v>3</v>
      </c>
      <c r="G246">
        <v>1</v>
      </c>
      <c r="H246">
        <v>0</v>
      </c>
      <c r="I246">
        <v>1</v>
      </c>
      <c r="J246">
        <f>IF(G246&gt;0,3,0)+IF(H246&gt;0,3,0)+0+IF(D246&gt;0,1,0)+IF(E246&gt;0,1,0)+(F246-1)</f>
        <v>6</v>
      </c>
      <c r="K246">
        <f>IF(G246&gt;0,3,0)+IF(H246&gt;0,3,0)+0+IF(D246&gt;0,4,0)+IF(E246&gt;0,6,0)+IF(F246=3,5,0)</f>
        <v>12</v>
      </c>
      <c r="L246">
        <f>IF(B246&gt;0,3,0)+IF(C246&lt;60,0,IF(C246&gt;70,2,1))+0+IF(G246&gt;0,2,0)+0+IF(E246&gt;0,2,0)+IF(F246=2,1,IF(F246=3,3,0))</f>
        <v>7</v>
      </c>
      <c r="M246">
        <f>0+IF(C246&gt;70,2,0)+0+IF(G246&gt;0,1,0)+IF(D246&gt;0,2,0)+IF(E246&gt;0,1,0)+IF(F246=2,2,IF(F246=3,6,0))</f>
        <v>11</v>
      </c>
      <c r="N246">
        <v>0.1994230769230769</v>
      </c>
      <c r="O246">
        <v>1</v>
      </c>
      <c r="P246">
        <v>0.11865384615384615</v>
      </c>
      <c r="Q246">
        <v>1</v>
      </c>
    </row>
    <row r="247" spans="1:17" hidden="1" x14ac:dyDescent="0.35">
      <c r="A247" t="s">
        <v>2</v>
      </c>
      <c r="B247">
        <v>0</v>
      </c>
      <c r="C247">
        <v>72</v>
      </c>
      <c r="D247">
        <v>1</v>
      </c>
      <c r="E247">
        <v>0</v>
      </c>
      <c r="F247">
        <v>3</v>
      </c>
      <c r="G247">
        <v>1</v>
      </c>
      <c r="H247">
        <v>0</v>
      </c>
      <c r="I247">
        <v>1</v>
      </c>
      <c r="J247">
        <f>IF(G247&gt;0,3,0)+IF(H247&gt;0,3,0)+0+IF(D247&gt;0,1,0)+IF(E247&gt;0,1,0)+(F247-1)</f>
        <v>6</v>
      </c>
      <c r="K247">
        <f>IF(G247&gt;0,3,0)+IF(H247&gt;0,3,0)+0+IF(D247&gt;0,4,0)+IF(E247&gt;0,6,0)+IF(F247=3,5,0)</f>
        <v>12</v>
      </c>
      <c r="L247">
        <f>IF(B247&gt;0,3,0)+IF(C247&lt;60,0,IF(C247&gt;70,2,1))+0+IF(G247&gt;0,2,0)+0+IF(E247&gt;0,2,0)+IF(F247=2,1,IF(F247=3,3,0))</f>
        <v>7</v>
      </c>
      <c r="M247">
        <f>0+IF(C247&gt;70,2,0)+0+IF(G247&gt;0,1,0)+IF(D247&gt;0,2,0)+IF(E247&gt;0,1,0)+IF(F247=2,2,IF(F247=3,6,0))</f>
        <v>11</v>
      </c>
      <c r="N247">
        <v>0.19865384615384615</v>
      </c>
      <c r="O247">
        <v>1</v>
      </c>
      <c r="P247">
        <v>1.0173076923076922</v>
      </c>
      <c r="Q247">
        <v>1</v>
      </c>
    </row>
    <row r="248" spans="1:17" hidden="1" x14ac:dyDescent="0.35">
      <c r="A248" t="s">
        <v>2</v>
      </c>
      <c r="B248">
        <v>0</v>
      </c>
      <c r="C248">
        <v>82</v>
      </c>
      <c r="D248">
        <v>1</v>
      </c>
      <c r="E248">
        <v>0</v>
      </c>
      <c r="F248">
        <v>3</v>
      </c>
      <c r="G248">
        <v>1</v>
      </c>
      <c r="H248">
        <v>0</v>
      </c>
      <c r="I248">
        <v>1</v>
      </c>
      <c r="J248">
        <f>IF(G248&gt;0,3,0)+IF(H248&gt;0,3,0)+0+IF(D248&gt;0,1,0)+IF(E248&gt;0,1,0)+(F248-1)</f>
        <v>6</v>
      </c>
      <c r="K248">
        <f>IF(G248&gt;0,3,0)+IF(H248&gt;0,3,0)+0+IF(D248&gt;0,4,0)+IF(E248&gt;0,6,0)+IF(F248=3,5,0)</f>
        <v>12</v>
      </c>
      <c r="L248">
        <f>IF(B248&gt;0,3,0)+IF(C248&lt;60,0,IF(C248&gt;70,2,1))+0+IF(G248&gt;0,2,0)+0+IF(E248&gt;0,2,0)+IF(F248=2,1,IF(F248=3,3,0))</f>
        <v>7</v>
      </c>
      <c r="M248">
        <f>0+IF(C248&gt;70,2,0)+0+IF(G248&gt;0,1,0)+IF(D248&gt;0,2,0)+IF(E248&gt;0,1,0)+IF(F248=2,2,IF(F248=3,6,0))</f>
        <v>11</v>
      </c>
      <c r="N248">
        <v>1.6788461538461539</v>
      </c>
      <c r="O248">
        <v>0</v>
      </c>
      <c r="P248">
        <v>1.6788461538461539</v>
      </c>
      <c r="Q248">
        <v>0</v>
      </c>
    </row>
    <row r="249" spans="1:17" hidden="1" x14ac:dyDescent="0.35">
      <c r="A249" t="s">
        <v>2</v>
      </c>
      <c r="B249">
        <v>0</v>
      </c>
      <c r="C249">
        <v>80</v>
      </c>
      <c r="D249">
        <v>1</v>
      </c>
      <c r="E249">
        <v>0</v>
      </c>
      <c r="F249">
        <v>3</v>
      </c>
      <c r="G249">
        <v>1</v>
      </c>
      <c r="H249">
        <v>0</v>
      </c>
      <c r="I249">
        <v>1</v>
      </c>
      <c r="J249">
        <f>IF(G249&gt;0,3,0)+IF(H249&gt;0,3,0)+0+IF(D249&gt;0,1,0)+IF(E249&gt;0,1,0)+(F249-1)</f>
        <v>6</v>
      </c>
      <c r="K249">
        <f>IF(G249&gt;0,3,0)+IF(H249&gt;0,3,0)+0+IF(D249&gt;0,4,0)+IF(E249&gt;0,6,0)+IF(F249=3,5,0)</f>
        <v>12</v>
      </c>
      <c r="L249">
        <f>IF(B249&gt;0,3,0)+IF(C249&lt;60,0,IF(C249&gt;70,2,1))+0+IF(G249&gt;0,2,0)+0+IF(E249&gt;0,2,0)+IF(F249=2,1,IF(F249=3,3,0))</f>
        <v>7</v>
      </c>
      <c r="M249">
        <f>0+IF(C249&gt;70,2,0)+0+IF(G249&gt;0,1,0)+IF(D249&gt;0,2,0)+IF(E249&gt;0,1,0)+IF(F249=2,2,IF(F249=3,6,0))</f>
        <v>11</v>
      </c>
      <c r="N249">
        <v>1.4159615384615383</v>
      </c>
      <c r="O249">
        <v>0</v>
      </c>
      <c r="P249">
        <v>1.4159615384615383</v>
      </c>
      <c r="Q249">
        <v>0</v>
      </c>
    </row>
    <row r="250" spans="1:17" hidden="1" x14ac:dyDescent="0.35">
      <c r="A250" t="s">
        <v>2</v>
      </c>
      <c r="B250">
        <v>0</v>
      </c>
      <c r="C250">
        <v>76</v>
      </c>
      <c r="D250">
        <v>1</v>
      </c>
      <c r="E250">
        <v>0</v>
      </c>
      <c r="F250">
        <v>3</v>
      </c>
      <c r="G250">
        <v>1</v>
      </c>
      <c r="H250">
        <v>0</v>
      </c>
      <c r="I250">
        <v>1</v>
      </c>
      <c r="J250">
        <f>IF(G250&gt;0,3,0)+IF(H250&gt;0,3,0)+0+IF(D250&gt;0,1,0)+IF(E250&gt;0,1,0)+(F250-1)</f>
        <v>6</v>
      </c>
      <c r="K250">
        <f>IF(G250&gt;0,3,0)+IF(H250&gt;0,3,0)+0+IF(D250&gt;0,4,0)+IF(E250&gt;0,6,0)+IF(F250=3,5,0)</f>
        <v>12</v>
      </c>
      <c r="L250">
        <f>IF(B250&gt;0,3,0)+IF(C250&lt;60,0,IF(C250&gt;70,2,1))+0+IF(G250&gt;0,2,0)+0+IF(E250&gt;0,2,0)+IF(F250=2,1,IF(F250=3,3,0))</f>
        <v>7</v>
      </c>
      <c r="M250">
        <f>0+IF(C250&gt;70,2,0)+0+IF(G250&gt;0,1,0)+IF(D250&gt;0,2,0)+IF(E250&gt;0,1,0)+IF(F250=2,2,IF(F250=3,6,0))</f>
        <v>11</v>
      </c>
      <c r="N250">
        <v>0.53980769230769232</v>
      </c>
      <c r="O250">
        <v>1</v>
      </c>
      <c r="P250">
        <v>0.53980769230769232</v>
      </c>
      <c r="Q250">
        <v>1</v>
      </c>
    </row>
    <row r="251" spans="1:17" hidden="1" x14ac:dyDescent="0.35">
      <c r="A251" t="s">
        <v>2</v>
      </c>
      <c r="B251">
        <v>0</v>
      </c>
      <c r="C251">
        <v>78</v>
      </c>
      <c r="D251">
        <v>1</v>
      </c>
      <c r="E251">
        <v>0</v>
      </c>
      <c r="F251">
        <v>3</v>
      </c>
      <c r="G251">
        <v>1</v>
      </c>
      <c r="H251">
        <v>0</v>
      </c>
      <c r="I251">
        <v>1</v>
      </c>
      <c r="J251">
        <f>IF(G251&gt;0,3,0)+IF(H251&gt;0,3,0)+0+IF(D251&gt;0,1,0)+IF(E251&gt;0,1,0)+(F251-1)</f>
        <v>6</v>
      </c>
      <c r="K251">
        <f>IF(G251&gt;0,3,0)+IF(H251&gt;0,3,0)+0+IF(D251&gt;0,4,0)+IF(E251&gt;0,6,0)+IF(F251=3,5,0)</f>
        <v>12</v>
      </c>
      <c r="L251">
        <f>IF(B251&gt;0,3,0)+IF(C251&lt;60,0,IF(C251&gt;70,2,1))+0+IF(G251&gt;0,2,0)+0+IF(E251&gt;0,2,0)+IF(F251=2,1,IF(F251=3,3,0))</f>
        <v>7</v>
      </c>
      <c r="M251">
        <f>0+IF(C251&gt;70,2,0)+0+IF(G251&gt;0,1,0)+IF(D251&gt;0,2,0)+IF(E251&gt;0,1,0)+IF(F251=2,2,IF(F251=3,6,0))</f>
        <v>11</v>
      </c>
      <c r="N251">
        <v>0.30442307692307691</v>
      </c>
      <c r="O251">
        <v>1</v>
      </c>
      <c r="P251">
        <v>1.8359615384615384</v>
      </c>
      <c r="Q251">
        <v>0</v>
      </c>
    </row>
    <row r="252" spans="1:17" hidden="1" x14ac:dyDescent="0.35">
      <c r="A252" t="s">
        <v>2</v>
      </c>
      <c r="B252">
        <v>0</v>
      </c>
      <c r="C252">
        <v>89</v>
      </c>
      <c r="D252">
        <v>1</v>
      </c>
      <c r="E252">
        <v>0</v>
      </c>
      <c r="F252">
        <v>3</v>
      </c>
      <c r="G252">
        <v>1</v>
      </c>
      <c r="H252">
        <v>0</v>
      </c>
      <c r="I252">
        <v>1</v>
      </c>
      <c r="J252">
        <f>IF(G252&gt;0,3,0)+IF(H252&gt;0,3,0)+0+IF(D252&gt;0,1,0)+IF(E252&gt;0,1,0)+(F252-1)</f>
        <v>6</v>
      </c>
      <c r="K252">
        <f>IF(G252&gt;0,3,0)+IF(H252&gt;0,3,0)+0+IF(D252&gt;0,4,0)+IF(E252&gt;0,6,0)+IF(F252=3,5,0)</f>
        <v>12</v>
      </c>
      <c r="L252">
        <f>IF(B252&gt;0,3,0)+IF(C252&lt;60,0,IF(C252&gt;70,2,1))+0+IF(G252&gt;0,2,0)+0+IF(E252&gt;0,2,0)+IF(F252=2,1,IF(F252=3,3,0))</f>
        <v>7</v>
      </c>
      <c r="M252">
        <f>0+IF(C252&gt;70,2,0)+0+IF(G252&gt;0,1,0)+IF(D252&gt;0,2,0)+IF(E252&gt;0,1,0)+IF(F252=2,2,IF(F252=3,6,0))</f>
        <v>11</v>
      </c>
      <c r="N252">
        <v>0.12307692307692308</v>
      </c>
      <c r="O252">
        <v>0</v>
      </c>
      <c r="P252">
        <v>0.12307692307692308</v>
      </c>
      <c r="Q252">
        <v>0</v>
      </c>
    </row>
    <row r="253" spans="1:17" hidden="1" x14ac:dyDescent="0.35">
      <c r="A253" t="s">
        <v>2</v>
      </c>
      <c r="B253">
        <v>0</v>
      </c>
      <c r="C253">
        <v>77</v>
      </c>
      <c r="D253">
        <v>1</v>
      </c>
      <c r="E253">
        <v>0</v>
      </c>
      <c r="F253">
        <v>3</v>
      </c>
      <c r="G253">
        <v>1</v>
      </c>
      <c r="H253">
        <v>0</v>
      </c>
      <c r="I253">
        <v>1</v>
      </c>
      <c r="J253">
        <f>IF(G253&gt;0,3,0)+IF(H253&gt;0,3,0)+0+IF(D253&gt;0,1,0)+IF(E253&gt;0,1,0)+(F253-1)</f>
        <v>6</v>
      </c>
      <c r="K253">
        <f>IF(G253&gt;0,3,0)+IF(H253&gt;0,3,0)+0+IF(D253&gt;0,4,0)+IF(E253&gt;0,6,0)+IF(F253=3,5,0)</f>
        <v>12</v>
      </c>
      <c r="L253">
        <f>IF(B253&gt;0,3,0)+IF(C253&lt;60,0,IF(C253&gt;70,2,1))+0+IF(G253&gt;0,2,0)+0+IF(E253&gt;0,2,0)+IF(F253=2,1,IF(F253=3,3,0))</f>
        <v>7</v>
      </c>
      <c r="M253">
        <f>0+IF(C253&gt;70,2,0)+0+IF(G253&gt;0,1,0)+IF(D253&gt;0,2,0)+IF(E253&gt;0,1,0)+IF(F253=2,2,IF(F253=3,6,0))</f>
        <v>11</v>
      </c>
      <c r="N253">
        <v>8.2115384615384604E-2</v>
      </c>
      <c r="O253">
        <v>1</v>
      </c>
      <c r="P253">
        <v>0.11211538461538462</v>
      </c>
      <c r="Q253">
        <v>1</v>
      </c>
    </row>
    <row r="254" spans="1:17" hidden="1" x14ac:dyDescent="0.35">
      <c r="A254" t="s">
        <v>2</v>
      </c>
      <c r="B254">
        <v>0</v>
      </c>
      <c r="C254">
        <v>71</v>
      </c>
      <c r="D254">
        <v>1</v>
      </c>
      <c r="E254">
        <v>0</v>
      </c>
      <c r="F254">
        <v>3</v>
      </c>
      <c r="G254">
        <v>1</v>
      </c>
      <c r="H254">
        <v>0</v>
      </c>
      <c r="I254">
        <v>1</v>
      </c>
      <c r="J254">
        <f>IF(G254&gt;0,3,0)+IF(H254&gt;0,3,0)+0+IF(D254&gt;0,1,0)+IF(E254&gt;0,1,0)+(F254-1)</f>
        <v>6</v>
      </c>
      <c r="K254">
        <f>IF(G254&gt;0,3,0)+IF(H254&gt;0,3,0)+0+IF(D254&gt;0,4,0)+IF(E254&gt;0,6,0)+IF(F254=3,5,0)</f>
        <v>12</v>
      </c>
      <c r="L254">
        <f>IF(B254&gt;0,3,0)+IF(C254&lt;60,0,IF(C254&gt;70,2,1))+0+IF(G254&gt;0,2,0)+0+IF(E254&gt;0,2,0)+IF(F254=2,1,IF(F254=3,3,0))</f>
        <v>7</v>
      </c>
      <c r="M254">
        <f>0+IF(C254&gt;70,2,0)+0+IF(G254&gt;0,1,0)+IF(D254&gt;0,2,0)+IF(E254&gt;0,1,0)+IF(F254=2,2,IF(F254=3,6,0))</f>
        <v>11</v>
      </c>
      <c r="N254">
        <v>0.21288461538461539</v>
      </c>
      <c r="O254">
        <v>0</v>
      </c>
      <c r="P254">
        <v>0.21288461538461539</v>
      </c>
      <c r="Q254">
        <v>0</v>
      </c>
    </row>
    <row r="255" spans="1:17" hidden="1" x14ac:dyDescent="0.35">
      <c r="A255" t="s">
        <v>2</v>
      </c>
      <c r="B255">
        <v>0</v>
      </c>
      <c r="C255">
        <v>79</v>
      </c>
      <c r="D255">
        <v>1</v>
      </c>
      <c r="E255">
        <v>0</v>
      </c>
      <c r="F255">
        <v>3</v>
      </c>
      <c r="G255">
        <v>1</v>
      </c>
      <c r="H255">
        <v>0</v>
      </c>
      <c r="I255">
        <v>1</v>
      </c>
      <c r="J255">
        <f>IF(G255&gt;0,3,0)+IF(H255&gt;0,3,0)+0+IF(D255&gt;0,1,0)+IF(E255&gt;0,1,0)+(F255-1)</f>
        <v>6</v>
      </c>
      <c r="K255">
        <f>IF(G255&gt;0,3,0)+IF(H255&gt;0,3,0)+0+IF(D255&gt;0,4,0)+IF(E255&gt;0,6,0)+IF(F255=3,5,0)</f>
        <v>12</v>
      </c>
      <c r="L255">
        <f>IF(B255&gt;0,3,0)+IF(C255&lt;60,0,IF(C255&gt;70,2,1))+0+IF(G255&gt;0,2,0)+0+IF(E255&gt;0,2,0)+IF(F255=2,1,IF(F255=3,3,0))</f>
        <v>7</v>
      </c>
      <c r="M255">
        <f>0+IF(C255&gt;70,2,0)+0+IF(G255&gt;0,1,0)+IF(D255&gt;0,2,0)+IF(E255&gt;0,1,0)+IF(F255=2,2,IF(F255=3,6,0))</f>
        <v>11</v>
      </c>
      <c r="N255">
        <v>0.2076923076923077</v>
      </c>
      <c r="O255">
        <v>1</v>
      </c>
      <c r="P255">
        <v>1.2898076923076922</v>
      </c>
      <c r="Q255">
        <v>0</v>
      </c>
    </row>
    <row r="256" spans="1:17" hidden="1" x14ac:dyDescent="0.35">
      <c r="A256" t="s">
        <v>2</v>
      </c>
      <c r="B256">
        <v>0</v>
      </c>
      <c r="C256">
        <v>76</v>
      </c>
      <c r="D256">
        <v>1</v>
      </c>
      <c r="E256">
        <v>0</v>
      </c>
      <c r="F256">
        <v>3</v>
      </c>
      <c r="G256">
        <v>1</v>
      </c>
      <c r="H256">
        <v>0</v>
      </c>
      <c r="I256">
        <v>1</v>
      </c>
      <c r="J256">
        <f>IF(G256&gt;0,3,0)+IF(H256&gt;0,3,0)+0+IF(D256&gt;0,1,0)+IF(E256&gt;0,1,0)+(F256-1)</f>
        <v>6</v>
      </c>
      <c r="K256">
        <f>IF(G256&gt;0,3,0)+IF(H256&gt;0,3,0)+0+IF(D256&gt;0,4,0)+IF(E256&gt;0,6,0)+IF(F256=3,5,0)</f>
        <v>12</v>
      </c>
      <c r="L256">
        <f>IF(B256&gt;0,3,0)+IF(C256&lt;60,0,IF(C256&gt;70,2,1))+0+IF(G256&gt;0,2,0)+0+IF(E256&gt;0,2,0)+IF(F256=2,1,IF(F256=3,3,0))</f>
        <v>7</v>
      </c>
      <c r="M256">
        <f>0+IF(C256&gt;70,2,0)+0+IF(G256&gt;0,1,0)+IF(D256&gt;0,2,0)+IF(E256&gt;0,1,0)+IF(F256=2,2,IF(F256=3,6,0))</f>
        <v>11</v>
      </c>
      <c r="N256">
        <v>1.8736538461538463</v>
      </c>
      <c r="O256">
        <v>0</v>
      </c>
      <c r="P256">
        <v>1.8736538461538463</v>
      </c>
      <c r="Q256">
        <v>0</v>
      </c>
    </row>
    <row r="257" spans="1:17" hidden="1" x14ac:dyDescent="0.35">
      <c r="A257" t="s">
        <v>2</v>
      </c>
      <c r="B257">
        <v>0</v>
      </c>
      <c r="C257">
        <v>79</v>
      </c>
      <c r="D257">
        <v>1</v>
      </c>
      <c r="E257">
        <v>0</v>
      </c>
      <c r="F257">
        <v>3</v>
      </c>
      <c r="G257">
        <v>1</v>
      </c>
      <c r="H257">
        <v>0</v>
      </c>
      <c r="I257">
        <v>1</v>
      </c>
      <c r="J257">
        <f>IF(G257&gt;0,3,0)+IF(H257&gt;0,3,0)+0+IF(D257&gt;0,1,0)+IF(E257&gt;0,1,0)+(F257-1)</f>
        <v>6</v>
      </c>
      <c r="K257">
        <f>IF(G257&gt;0,3,0)+IF(H257&gt;0,3,0)+0+IF(D257&gt;0,4,0)+IF(E257&gt;0,6,0)+IF(F257=3,5,0)</f>
        <v>12</v>
      </c>
      <c r="L257">
        <f>IF(B257&gt;0,3,0)+IF(C257&lt;60,0,IF(C257&gt;70,2,1))+0+IF(G257&gt;0,2,0)+0+IF(E257&gt;0,2,0)+IF(F257=2,1,IF(F257=3,3,0))</f>
        <v>7</v>
      </c>
      <c r="M257">
        <f>0+IF(C257&gt;70,2,0)+0+IF(G257&gt;0,1,0)+IF(D257&gt;0,2,0)+IF(E257&gt;0,1,0)+IF(F257=2,2,IF(F257=3,6,0))</f>
        <v>11</v>
      </c>
      <c r="N257">
        <v>1.2775000000000001</v>
      </c>
      <c r="O257">
        <v>0</v>
      </c>
      <c r="P257">
        <v>1.2775000000000001</v>
      </c>
      <c r="Q257">
        <v>0</v>
      </c>
    </row>
    <row r="258" spans="1:17" hidden="1" x14ac:dyDescent="0.35">
      <c r="A258" t="s">
        <v>2</v>
      </c>
      <c r="B258">
        <v>0</v>
      </c>
      <c r="C258">
        <v>78</v>
      </c>
      <c r="D258">
        <v>1</v>
      </c>
      <c r="E258">
        <v>0</v>
      </c>
      <c r="F258">
        <v>3</v>
      </c>
      <c r="G258">
        <v>1</v>
      </c>
      <c r="H258">
        <v>0</v>
      </c>
      <c r="I258">
        <v>1</v>
      </c>
      <c r="J258">
        <f>IF(G258&gt;0,3,0)+IF(H258&gt;0,3,0)+0+IF(D258&gt;0,1,0)+IF(E258&gt;0,1,0)+(F258-1)</f>
        <v>6</v>
      </c>
      <c r="K258">
        <f>IF(G258&gt;0,3,0)+IF(H258&gt;0,3,0)+0+IF(D258&gt;0,4,0)+IF(E258&gt;0,6,0)+IF(F258=3,5,0)</f>
        <v>12</v>
      </c>
      <c r="L258">
        <f>IF(B258&gt;0,3,0)+IF(C258&lt;60,0,IF(C258&gt;70,2,1))+0+IF(G258&gt;0,2,0)+0+IF(E258&gt;0,2,0)+IF(F258=2,1,IF(F258=3,3,0))</f>
        <v>7</v>
      </c>
      <c r="M258">
        <f>0+IF(C258&gt;70,2,0)+0+IF(G258&gt;0,1,0)+IF(D258&gt;0,2,0)+IF(E258&gt;0,1,0)+IF(F258=2,2,IF(F258=3,6,0))</f>
        <v>11</v>
      </c>
      <c r="N258">
        <v>1.3365384615384615</v>
      </c>
      <c r="O258">
        <v>0</v>
      </c>
      <c r="P258">
        <v>1.3365384615384615</v>
      </c>
      <c r="Q258">
        <v>0</v>
      </c>
    </row>
    <row r="259" spans="1:17" x14ac:dyDescent="0.35">
      <c r="A259" t="s">
        <v>3</v>
      </c>
      <c r="B259">
        <v>0</v>
      </c>
      <c r="C259">
        <v>75</v>
      </c>
      <c r="D259">
        <v>1</v>
      </c>
      <c r="E259">
        <v>0</v>
      </c>
      <c r="F259">
        <v>3</v>
      </c>
      <c r="G259">
        <v>1</v>
      </c>
      <c r="H259">
        <v>0</v>
      </c>
      <c r="I259">
        <v>1</v>
      </c>
      <c r="J259">
        <f>IF(G259&gt;0,3,0)+IF(H259&gt;0,3,0)+0+IF(D259&gt;0,1,0)+IF(E259&gt;0,1,0)+(F259-1)</f>
        <v>6</v>
      </c>
      <c r="K259">
        <f>IF(G259&gt;0,3,0)+IF(H259&gt;0,3,0)+0+IF(D259&gt;0,4,0)+IF(E259&gt;0,6,0)+IF(F259=3,5,0)</f>
        <v>12</v>
      </c>
      <c r="L259">
        <f>IF(B259&gt;0,3,0)+IF(C259&lt;60,0,IF(C259&gt;70,2,1))+0+IF(G259&gt;0,2,0)+0+IF(E259&gt;0,2,0)+IF(F259=2,1,IF(F259=3,3,0))</f>
        <v>7</v>
      </c>
      <c r="M259">
        <f>0+IF(C259&gt;70,2,0)+0+IF(G259&gt;0,1,0)+IF(D259&gt;0,2,0)+IF(E259&gt;0,1,0)+IF(F259=2,2,IF(F259=3,6,0))</f>
        <v>11</v>
      </c>
      <c r="N259">
        <v>1</v>
      </c>
      <c r="O259">
        <v>0</v>
      </c>
      <c r="P259">
        <v>1</v>
      </c>
      <c r="Q259">
        <v>0</v>
      </c>
    </row>
    <row r="260" spans="1:17" x14ac:dyDescent="0.35">
      <c r="A260" t="s">
        <v>3</v>
      </c>
      <c r="B260">
        <v>0</v>
      </c>
      <c r="C260">
        <v>78</v>
      </c>
      <c r="D260">
        <v>1</v>
      </c>
      <c r="E260">
        <v>0</v>
      </c>
      <c r="F260">
        <v>3</v>
      </c>
      <c r="G260">
        <v>1</v>
      </c>
      <c r="H260">
        <v>0</v>
      </c>
      <c r="I260">
        <v>1</v>
      </c>
      <c r="J260">
        <f>IF(G260&gt;0,3,0)+IF(H260&gt;0,3,0)+0+IF(D260&gt;0,1,0)+IF(E260&gt;0,1,0)+(F260-1)</f>
        <v>6</v>
      </c>
      <c r="K260">
        <f>IF(G260&gt;0,3,0)+IF(H260&gt;0,3,0)+0+IF(D260&gt;0,4,0)+IF(E260&gt;0,6,0)+IF(F260=3,5,0)</f>
        <v>12</v>
      </c>
      <c r="L260">
        <f>IF(B260&gt;0,3,0)+IF(C260&lt;60,0,IF(C260&gt;70,2,1))+0+IF(G260&gt;0,2,0)+0+IF(E260&gt;0,2,0)+IF(F260=2,1,IF(F260=3,3,0))</f>
        <v>7</v>
      </c>
      <c r="M260">
        <f>0+IF(C260&gt;70,2,0)+0+IF(G260&gt;0,1,0)+IF(D260&gt;0,2,0)+IF(E260&gt;0,1,0)+IF(F260=2,2,IF(F260=3,6,0))</f>
        <v>11</v>
      </c>
      <c r="N260">
        <v>0.5</v>
      </c>
      <c r="O260">
        <v>1</v>
      </c>
      <c r="P260">
        <v>6</v>
      </c>
      <c r="Q260">
        <v>0</v>
      </c>
    </row>
    <row r="261" spans="1:17" x14ac:dyDescent="0.35">
      <c r="A261" t="s">
        <v>3</v>
      </c>
      <c r="B261">
        <v>0</v>
      </c>
      <c r="C261">
        <v>73</v>
      </c>
      <c r="D261">
        <v>1</v>
      </c>
      <c r="E261">
        <v>0</v>
      </c>
      <c r="F261">
        <v>3</v>
      </c>
      <c r="G261">
        <v>1</v>
      </c>
      <c r="H261">
        <v>0</v>
      </c>
      <c r="I261">
        <v>1</v>
      </c>
      <c r="J261">
        <f>IF(G261&gt;0,3,0)+IF(H261&gt;0,3,0)+0+IF(D261&gt;0,1,0)+IF(E261&gt;0,1,0)+(F261-1)</f>
        <v>6</v>
      </c>
      <c r="K261">
        <f>IF(G261&gt;0,3,0)+IF(H261&gt;0,3,0)+0+IF(D261&gt;0,4,0)+IF(E261&gt;0,6,0)+IF(F261=3,5,0)</f>
        <v>12</v>
      </c>
      <c r="L261">
        <f>IF(B261&gt;0,3,0)+IF(C261&lt;60,0,IF(C261&gt;70,2,1))+0+IF(G261&gt;0,2,0)+0+IF(E261&gt;0,2,0)+IF(F261=2,1,IF(F261=3,3,0))</f>
        <v>7</v>
      </c>
      <c r="M261">
        <f>0+IF(C261&gt;70,2,0)+0+IF(G261&gt;0,1,0)+IF(D261&gt;0,2,0)+IF(E261&gt;0,1,0)+IF(F261=2,2,IF(F261=3,6,0))</f>
        <v>11</v>
      </c>
      <c r="N261">
        <v>7</v>
      </c>
      <c r="O261">
        <v>0</v>
      </c>
      <c r="P261">
        <v>7</v>
      </c>
      <c r="Q261">
        <v>0</v>
      </c>
    </row>
    <row r="262" spans="1:17" hidden="1" x14ac:dyDescent="0.35">
      <c r="A262" t="s">
        <v>2</v>
      </c>
      <c r="B262">
        <v>1</v>
      </c>
      <c r="C262">
        <v>68</v>
      </c>
      <c r="D262">
        <v>1</v>
      </c>
      <c r="E262">
        <v>1</v>
      </c>
      <c r="F262">
        <v>3</v>
      </c>
      <c r="G262">
        <v>1</v>
      </c>
      <c r="H262">
        <v>0</v>
      </c>
      <c r="I262">
        <v>1</v>
      </c>
      <c r="J262">
        <f>IF(G262&gt;0,3,0)+IF(H262&gt;0,3,0)+0+IF(D262&gt;0,1,0)+IF(E262&gt;0,1,0)+(F262-1)</f>
        <v>7</v>
      </c>
      <c r="K262">
        <f>IF(G262&gt;0,3,0)+IF(H262&gt;0,3,0)+0+IF(D262&gt;0,4,0)+IF(E262&gt;0,6,0)+IF(F262=3,5,0)</f>
        <v>18</v>
      </c>
      <c r="L262">
        <f>IF(B262&gt;0,3,0)+IF(C262&lt;60,0,IF(C262&gt;70,2,1))+0+IF(G262&gt;0,2,0)+0+IF(E262&gt;0,2,0)+IF(F262=2,1,IF(F262=3,3,0))</f>
        <v>11</v>
      </c>
      <c r="M262">
        <f>0+IF(C262&gt;70,2,0)+0+IF(G262&gt;0,1,0)+IF(D262&gt;0,2,0)+IF(E262&gt;0,1,0)+IF(F262=2,2,IF(F262=3,6,0))</f>
        <v>10</v>
      </c>
      <c r="N262">
        <v>7.3076923076923067E-2</v>
      </c>
      <c r="O262">
        <v>0</v>
      </c>
      <c r="P262">
        <v>7.3076923076923067E-2</v>
      </c>
      <c r="Q262">
        <v>0</v>
      </c>
    </row>
    <row r="263" spans="1:17" hidden="1" x14ac:dyDescent="0.35">
      <c r="A263" t="s">
        <v>2</v>
      </c>
      <c r="B263">
        <v>0</v>
      </c>
      <c r="C263">
        <v>69</v>
      </c>
      <c r="D263">
        <v>1</v>
      </c>
      <c r="E263">
        <v>1</v>
      </c>
      <c r="F263">
        <v>3</v>
      </c>
      <c r="G263">
        <v>1</v>
      </c>
      <c r="H263">
        <v>1</v>
      </c>
      <c r="I263">
        <v>1</v>
      </c>
      <c r="J263">
        <f>IF(G263&gt;0,3,0)+IF(H263&gt;0,3,0)+0+IF(D263&gt;0,1,0)+IF(E263&gt;0,1,0)+(F263-1)</f>
        <v>10</v>
      </c>
      <c r="K263">
        <f>IF(G263&gt;0,3,0)+IF(H263&gt;0,3,0)+0+IF(D263&gt;0,4,0)+IF(E263&gt;0,6,0)+IF(F263=3,5,0)</f>
        <v>21</v>
      </c>
      <c r="L263">
        <f>IF(B263&gt;0,3,0)+IF(C263&lt;60,0,IF(C263&gt;70,2,1))+0+IF(G263&gt;0,2,0)+0+IF(E263&gt;0,2,0)+IF(F263=2,1,IF(F263=3,3,0))</f>
        <v>8</v>
      </c>
      <c r="M263">
        <f>0+IF(C263&gt;70,2,0)+0+IF(G263&gt;0,1,0)+IF(D263&gt;0,2,0)+IF(E263&gt;0,1,0)+IF(F263=2,2,IF(F263=3,6,0))</f>
        <v>10</v>
      </c>
      <c r="N263">
        <v>0.4417307692307692</v>
      </c>
      <c r="O263">
        <v>1</v>
      </c>
      <c r="P263">
        <v>1.1576923076923078</v>
      </c>
      <c r="Q263">
        <v>0</v>
      </c>
    </row>
    <row r="264" spans="1:17" hidden="1" x14ac:dyDescent="0.35">
      <c r="A264" t="s">
        <v>2</v>
      </c>
      <c r="B264">
        <v>0</v>
      </c>
      <c r="C264">
        <v>63</v>
      </c>
      <c r="D264">
        <v>1</v>
      </c>
      <c r="E264">
        <v>1</v>
      </c>
      <c r="F264">
        <v>3</v>
      </c>
      <c r="G264">
        <v>1</v>
      </c>
      <c r="H264">
        <v>1</v>
      </c>
      <c r="I264">
        <v>1</v>
      </c>
      <c r="J264">
        <f>IF(G264&gt;0,3,0)+IF(H264&gt;0,3,0)+0+IF(D264&gt;0,1,0)+IF(E264&gt;0,1,0)+(F264-1)</f>
        <v>10</v>
      </c>
      <c r="K264">
        <f>IF(G264&gt;0,3,0)+IF(H264&gt;0,3,0)+0+IF(D264&gt;0,4,0)+IF(E264&gt;0,6,0)+IF(F264=3,5,0)</f>
        <v>21</v>
      </c>
      <c r="L264">
        <f>IF(B264&gt;0,3,0)+IF(C264&lt;60,0,IF(C264&gt;70,2,1))+0+IF(G264&gt;0,2,0)+0+IF(E264&gt;0,2,0)+IF(F264=2,1,IF(F264=3,3,0))</f>
        <v>8</v>
      </c>
      <c r="M264">
        <f>0+IF(C264&gt;70,2,0)+0+IF(G264&gt;0,1,0)+IF(D264&gt;0,2,0)+IF(E264&gt;0,1,0)+IF(F264=2,2,IF(F264=3,6,0))</f>
        <v>10</v>
      </c>
      <c r="N264">
        <v>0.17750000000000002</v>
      </c>
      <c r="O264">
        <v>0</v>
      </c>
      <c r="P264">
        <v>0.17750000000000002</v>
      </c>
      <c r="Q264">
        <v>0</v>
      </c>
    </row>
    <row r="265" spans="1:17" hidden="1" x14ac:dyDescent="0.35">
      <c r="A265" t="s">
        <v>2</v>
      </c>
      <c r="B265">
        <v>0</v>
      </c>
      <c r="C265">
        <v>61</v>
      </c>
      <c r="D265">
        <v>1</v>
      </c>
      <c r="E265">
        <v>1</v>
      </c>
      <c r="F265">
        <v>3</v>
      </c>
      <c r="G265">
        <v>1</v>
      </c>
      <c r="H265">
        <v>0</v>
      </c>
      <c r="I265">
        <v>1</v>
      </c>
      <c r="J265">
        <f>IF(G265&gt;0,3,0)+IF(H265&gt;0,3,0)+0+IF(D265&gt;0,1,0)+IF(E265&gt;0,1,0)+(F265-1)</f>
        <v>7</v>
      </c>
      <c r="K265">
        <f>IF(G265&gt;0,3,0)+IF(H265&gt;0,3,0)+0+IF(D265&gt;0,4,0)+IF(E265&gt;0,6,0)+IF(F265=3,5,0)</f>
        <v>18</v>
      </c>
      <c r="L265">
        <f>IF(B265&gt;0,3,0)+IF(C265&lt;60,0,IF(C265&gt;70,2,1))+0+IF(G265&gt;0,2,0)+0+IF(E265&gt;0,2,0)+IF(F265=2,1,IF(F265=3,3,0))</f>
        <v>8</v>
      </c>
      <c r="M265">
        <f>0+IF(C265&gt;70,2,0)+0+IF(G265&gt;0,1,0)+IF(D265&gt;0,2,0)+IF(E265&gt;0,1,0)+IF(F265=2,2,IF(F265=3,6,0))</f>
        <v>10</v>
      </c>
      <c r="N265">
        <v>0.25335649976307056</v>
      </c>
      <c r="O265">
        <v>1</v>
      </c>
      <c r="P265">
        <v>0.98246722476701953</v>
      </c>
      <c r="Q265">
        <v>0</v>
      </c>
    </row>
    <row r="266" spans="1:17" hidden="1" x14ac:dyDescent="0.35">
      <c r="A266" t="s">
        <v>2</v>
      </c>
      <c r="B266">
        <v>0</v>
      </c>
      <c r="C266">
        <v>69</v>
      </c>
      <c r="D266">
        <v>1</v>
      </c>
      <c r="E266">
        <v>1</v>
      </c>
      <c r="F266">
        <v>3</v>
      </c>
      <c r="G266">
        <v>1</v>
      </c>
      <c r="H266">
        <v>0</v>
      </c>
      <c r="I266">
        <v>1</v>
      </c>
      <c r="J266">
        <f>IF(G266&gt;0,3,0)+IF(H266&gt;0,3,0)+0+IF(D266&gt;0,1,0)+IF(E266&gt;0,1,0)+(F266-1)</f>
        <v>7</v>
      </c>
      <c r="K266">
        <f>IF(G266&gt;0,3,0)+IF(H266&gt;0,3,0)+0+IF(D266&gt;0,4,0)+IF(E266&gt;0,6,0)+IF(F266=3,5,0)</f>
        <v>18</v>
      </c>
      <c r="L266">
        <f>IF(B266&gt;0,3,0)+IF(C266&lt;60,0,IF(C266&gt;70,2,1))+0+IF(G266&gt;0,2,0)+0+IF(E266&gt;0,2,0)+IF(F266=2,1,IF(F266=3,3,0))</f>
        <v>8</v>
      </c>
      <c r="M266">
        <f>0+IF(C266&gt;70,2,0)+0+IF(G266&gt;0,1,0)+IF(D266&gt;0,2,0)+IF(E266&gt;0,1,0)+IF(F266=2,2,IF(F266=3,6,0))</f>
        <v>10</v>
      </c>
      <c r="N266">
        <v>0.40192307692307688</v>
      </c>
      <c r="O266">
        <v>0</v>
      </c>
      <c r="P266">
        <v>0.40192307692307688</v>
      </c>
      <c r="Q266">
        <v>0</v>
      </c>
    </row>
    <row r="267" spans="1:17" x14ac:dyDescent="0.35">
      <c r="A267" t="s">
        <v>3</v>
      </c>
      <c r="B267">
        <v>0</v>
      </c>
      <c r="C267">
        <v>67</v>
      </c>
      <c r="D267">
        <v>1</v>
      </c>
      <c r="E267">
        <v>1</v>
      </c>
      <c r="F267">
        <v>3</v>
      </c>
      <c r="G267">
        <v>1</v>
      </c>
      <c r="H267">
        <v>0</v>
      </c>
      <c r="I267">
        <v>1</v>
      </c>
      <c r="J267">
        <f>IF(G267&gt;0,3,0)+IF(H267&gt;0,3,0)+0+IF(D267&gt;0,1,0)+IF(E267&gt;0,1,0)+(F267-1)</f>
        <v>7</v>
      </c>
      <c r="K267">
        <f>IF(G267&gt;0,3,0)+IF(H267&gt;0,3,0)+0+IF(D267&gt;0,4,0)+IF(E267&gt;0,6,0)+IF(F267=3,5,0)</f>
        <v>18</v>
      </c>
      <c r="L267">
        <f>IF(B267&gt;0,3,0)+IF(C267&lt;60,0,IF(C267&gt;70,2,1))+0+IF(G267&gt;0,2,0)+0+IF(E267&gt;0,2,0)+IF(F267=2,1,IF(F267=3,3,0))</f>
        <v>8</v>
      </c>
      <c r="M267">
        <f>0+IF(C267&gt;70,2,0)+0+IF(G267&gt;0,1,0)+IF(D267&gt;0,2,0)+IF(E267&gt;0,1,0)+IF(F267=2,2,IF(F267=3,6,0))</f>
        <v>10</v>
      </c>
      <c r="N267">
        <v>0.25</v>
      </c>
      <c r="O267">
        <v>1</v>
      </c>
      <c r="P267">
        <v>2</v>
      </c>
      <c r="Q267">
        <v>0</v>
      </c>
    </row>
    <row r="268" spans="1:17" hidden="1" x14ac:dyDescent="0.35">
      <c r="A268" t="s">
        <v>2</v>
      </c>
      <c r="B268">
        <v>1</v>
      </c>
      <c r="C268">
        <v>80</v>
      </c>
      <c r="D268">
        <v>1</v>
      </c>
      <c r="E268">
        <v>0</v>
      </c>
      <c r="F268">
        <v>3</v>
      </c>
      <c r="G268">
        <v>0</v>
      </c>
      <c r="H268">
        <v>1</v>
      </c>
      <c r="I268">
        <v>1</v>
      </c>
      <c r="J268">
        <f>IF(G268&gt;0,3,0)+IF(H268&gt;0,3,0)+0+IF(D268&gt;0,1,0)+IF(E268&gt;0,1,0)+(F268-1)</f>
        <v>6</v>
      </c>
      <c r="K268">
        <f>IF(G268&gt;0,3,0)+IF(H268&gt;0,3,0)+0+IF(D268&gt;0,4,0)+IF(E268&gt;0,6,0)+IF(F268=3,5,0)</f>
        <v>12</v>
      </c>
      <c r="L268">
        <f>IF(B268&gt;0,3,0)+IF(C268&lt;60,0,IF(C268&gt;70,2,1))+0+IF(G268&gt;0,2,0)+0+IF(E268&gt;0,2,0)+IF(F268=2,1,IF(F268=3,3,0))</f>
        <v>8</v>
      </c>
      <c r="M268">
        <f>0+IF(C268&gt;70,2,0)+0+IF(G268&gt;0,1,0)+IF(D268&gt;0,2,0)+IF(E268&gt;0,1,0)+IF(F268=2,2,IF(F268=3,6,0))</f>
        <v>10</v>
      </c>
      <c r="N268">
        <v>5.7692307692307696E-2</v>
      </c>
      <c r="O268">
        <v>1</v>
      </c>
      <c r="P268">
        <v>1.1854583772391991</v>
      </c>
      <c r="Q268">
        <v>0</v>
      </c>
    </row>
    <row r="269" spans="1:17" hidden="1" x14ac:dyDescent="0.35">
      <c r="A269" t="s">
        <v>2</v>
      </c>
      <c r="B269">
        <v>1</v>
      </c>
      <c r="C269">
        <v>72</v>
      </c>
      <c r="D269">
        <v>1</v>
      </c>
      <c r="E269">
        <v>0</v>
      </c>
      <c r="F269">
        <v>3</v>
      </c>
      <c r="G269">
        <v>0</v>
      </c>
      <c r="H269">
        <v>1</v>
      </c>
      <c r="I269">
        <v>1</v>
      </c>
      <c r="J269">
        <f>IF(G269&gt;0,3,0)+IF(H269&gt;0,3,0)+0+IF(D269&gt;0,1,0)+IF(E269&gt;0,1,0)+(F269-1)</f>
        <v>6</v>
      </c>
      <c r="K269">
        <f>IF(G269&gt;0,3,0)+IF(H269&gt;0,3,0)+0+IF(D269&gt;0,4,0)+IF(E269&gt;0,6,0)+IF(F269=3,5,0)</f>
        <v>12</v>
      </c>
      <c r="L269">
        <f>IF(B269&gt;0,3,0)+IF(C269&lt;60,0,IF(C269&gt;70,2,1))+0+IF(G269&gt;0,2,0)+0+IF(E269&gt;0,2,0)+IF(F269=2,1,IF(F269=3,3,0))</f>
        <v>8</v>
      </c>
      <c r="M269">
        <f>0+IF(C269&gt;70,2,0)+0+IF(G269&gt;0,1,0)+IF(D269&gt;0,2,0)+IF(E269&gt;0,1,0)+IF(F269=2,2,IF(F269=3,6,0))</f>
        <v>10</v>
      </c>
      <c r="N269">
        <v>2.3563751317175976</v>
      </c>
      <c r="O269">
        <v>0</v>
      </c>
      <c r="P269">
        <v>2.3563751317175976</v>
      </c>
      <c r="Q269">
        <v>0</v>
      </c>
    </row>
    <row r="270" spans="1:17" hidden="1" x14ac:dyDescent="0.35">
      <c r="A270" t="s">
        <v>2</v>
      </c>
      <c r="B270">
        <v>1</v>
      </c>
      <c r="C270">
        <v>73</v>
      </c>
      <c r="D270">
        <v>1</v>
      </c>
      <c r="E270">
        <v>0</v>
      </c>
      <c r="F270">
        <v>3</v>
      </c>
      <c r="G270">
        <v>0</v>
      </c>
      <c r="H270">
        <v>1</v>
      </c>
      <c r="I270">
        <v>1</v>
      </c>
      <c r="J270">
        <f>IF(G270&gt;0,3,0)+IF(H270&gt;0,3,0)+0+IF(D270&gt;0,1,0)+IF(E270&gt;0,1,0)+(F270-1)</f>
        <v>6</v>
      </c>
      <c r="K270">
        <f>IF(G270&gt;0,3,0)+IF(H270&gt;0,3,0)+0+IF(D270&gt;0,4,0)+IF(E270&gt;0,6,0)+IF(F270=3,5,0)</f>
        <v>12</v>
      </c>
      <c r="L270">
        <f>IF(B270&gt;0,3,0)+IF(C270&lt;60,0,IF(C270&gt;70,2,1))+0+IF(G270&gt;0,2,0)+0+IF(E270&gt;0,2,0)+IF(F270=2,1,IF(F270=3,3,0))</f>
        <v>8</v>
      </c>
      <c r="M270">
        <f>0+IF(C270&gt;70,2,0)+0+IF(G270&gt;0,1,0)+IF(D270&gt;0,2,0)+IF(E270&gt;0,1,0)+IF(F270=2,2,IF(F270=3,6,0))</f>
        <v>10</v>
      </c>
      <c r="N270">
        <v>8.9743589743589744E-2</v>
      </c>
      <c r="O270">
        <v>0</v>
      </c>
      <c r="P270">
        <v>8.9743589743589744E-2</v>
      </c>
      <c r="Q270">
        <v>0</v>
      </c>
    </row>
    <row r="271" spans="1:17" hidden="1" x14ac:dyDescent="0.35">
      <c r="A271" t="s">
        <v>2</v>
      </c>
      <c r="B271">
        <v>1</v>
      </c>
      <c r="C271">
        <v>77</v>
      </c>
      <c r="D271">
        <v>1</v>
      </c>
      <c r="E271">
        <v>0</v>
      </c>
      <c r="F271">
        <v>3</v>
      </c>
      <c r="G271">
        <v>0</v>
      </c>
      <c r="H271">
        <v>1</v>
      </c>
      <c r="I271">
        <v>1</v>
      </c>
      <c r="J271">
        <f>IF(G271&gt;0,3,0)+IF(H271&gt;0,3,0)+0+IF(D271&gt;0,1,0)+IF(E271&gt;0,1,0)+(F271-1)</f>
        <v>6</v>
      </c>
      <c r="K271">
        <f>IF(G271&gt;0,3,0)+IF(H271&gt;0,3,0)+0+IF(D271&gt;0,4,0)+IF(E271&gt;0,6,0)+IF(F271=3,5,0)</f>
        <v>12</v>
      </c>
      <c r="L271">
        <f>IF(B271&gt;0,3,0)+IF(C271&lt;60,0,IF(C271&gt;70,2,1))+0+IF(G271&gt;0,2,0)+0+IF(E271&gt;0,2,0)+IF(F271=2,1,IF(F271=3,3,0))</f>
        <v>8</v>
      </c>
      <c r="M271">
        <f>0+IF(C271&gt;70,2,0)+0+IF(G271&gt;0,1,0)+IF(D271&gt;0,2,0)+IF(E271&gt;0,1,0)+IF(F271=2,2,IF(F271=3,6,0))</f>
        <v>10</v>
      </c>
      <c r="N271">
        <v>0.20384615384615384</v>
      </c>
      <c r="O271">
        <v>1</v>
      </c>
      <c r="P271">
        <v>0.91089743589743588</v>
      </c>
      <c r="Q271">
        <v>0</v>
      </c>
    </row>
    <row r="272" spans="1:17" hidden="1" x14ac:dyDescent="0.35">
      <c r="A272" t="s">
        <v>2</v>
      </c>
      <c r="B272">
        <v>1</v>
      </c>
      <c r="C272">
        <v>78</v>
      </c>
      <c r="D272">
        <v>1</v>
      </c>
      <c r="E272">
        <v>0</v>
      </c>
      <c r="F272">
        <v>3</v>
      </c>
      <c r="G272">
        <v>0</v>
      </c>
      <c r="H272">
        <v>1</v>
      </c>
      <c r="I272">
        <v>1</v>
      </c>
      <c r="J272">
        <f>IF(G272&gt;0,3,0)+IF(H272&gt;0,3,0)+0+IF(D272&gt;0,1,0)+IF(E272&gt;0,1,0)+(F272-1)</f>
        <v>6</v>
      </c>
      <c r="K272">
        <f>IF(G272&gt;0,3,0)+IF(H272&gt;0,3,0)+0+IF(D272&gt;0,4,0)+IF(E272&gt;0,6,0)+IF(F272=3,5,0)</f>
        <v>12</v>
      </c>
      <c r="L272">
        <f>IF(B272&gt;0,3,0)+IF(C272&lt;60,0,IF(C272&gt;70,2,1))+0+IF(G272&gt;0,2,0)+0+IF(E272&gt;0,2,0)+IF(F272=2,1,IF(F272=3,3,0))</f>
        <v>8</v>
      </c>
      <c r="M272">
        <f>0+IF(C272&gt;70,2,0)+0+IF(G272&gt;0,1,0)+IF(D272&gt;0,2,0)+IF(E272&gt;0,1,0)+IF(F272=2,2,IF(F272=3,6,0))</f>
        <v>10</v>
      </c>
      <c r="N272">
        <v>1.1326923076923077</v>
      </c>
      <c r="O272">
        <v>0</v>
      </c>
      <c r="P272">
        <v>1.1326923076923077</v>
      </c>
      <c r="Q272">
        <v>0</v>
      </c>
    </row>
    <row r="273" spans="1:17" hidden="1" x14ac:dyDescent="0.35">
      <c r="A273" t="s">
        <v>2</v>
      </c>
      <c r="B273">
        <v>1</v>
      </c>
      <c r="C273">
        <v>83</v>
      </c>
      <c r="D273">
        <v>1</v>
      </c>
      <c r="E273">
        <v>0</v>
      </c>
      <c r="F273">
        <v>3</v>
      </c>
      <c r="G273">
        <v>0</v>
      </c>
      <c r="H273">
        <v>1</v>
      </c>
      <c r="I273">
        <v>1</v>
      </c>
      <c r="J273">
        <f>IF(G273&gt;0,3,0)+IF(H273&gt;0,3,0)+0+IF(D273&gt;0,1,0)+IF(E273&gt;0,1,0)+(F273-1)</f>
        <v>6</v>
      </c>
      <c r="K273">
        <f>IF(G273&gt;0,3,0)+IF(H273&gt;0,3,0)+0+IF(D273&gt;0,4,0)+IF(E273&gt;0,6,0)+IF(F273=3,5,0)</f>
        <v>12</v>
      </c>
      <c r="L273">
        <f>IF(B273&gt;0,3,0)+IF(C273&lt;60,0,IF(C273&gt;70,2,1))+0+IF(G273&gt;0,2,0)+0+IF(E273&gt;0,2,0)+IF(F273=2,1,IF(F273=3,3,0))</f>
        <v>8</v>
      </c>
      <c r="M273">
        <f>0+IF(C273&gt;70,2,0)+0+IF(G273&gt;0,1,0)+IF(D273&gt;0,2,0)+IF(E273&gt;0,1,0)+IF(F273=2,2,IF(F273=3,6,0))</f>
        <v>10</v>
      </c>
      <c r="N273">
        <v>0.74487179487179489</v>
      </c>
      <c r="O273">
        <v>0</v>
      </c>
      <c r="P273">
        <v>0.74487179487179489</v>
      </c>
      <c r="Q273">
        <v>0</v>
      </c>
    </row>
    <row r="274" spans="1:17" hidden="1" x14ac:dyDescent="0.35">
      <c r="A274" t="s">
        <v>2</v>
      </c>
      <c r="B274">
        <v>1</v>
      </c>
      <c r="C274">
        <v>74</v>
      </c>
      <c r="D274">
        <v>1</v>
      </c>
      <c r="E274">
        <v>0</v>
      </c>
      <c r="F274">
        <v>3</v>
      </c>
      <c r="G274">
        <v>0</v>
      </c>
      <c r="H274">
        <v>1</v>
      </c>
      <c r="I274">
        <v>1</v>
      </c>
      <c r="J274">
        <f>IF(G274&gt;0,3,0)+IF(H274&gt;0,3,0)+0+IF(D274&gt;0,1,0)+IF(E274&gt;0,1,0)+(F274-1)</f>
        <v>6</v>
      </c>
      <c r="K274">
        <f>IF(G274&gt;0,3,0)+IF(H274&gt;0,3,0)+0+IF(D274&gt;0,4,0)+IF(E274&gt;0,6,0)+IF(F274=3,5,0)</f>
        <v>12</v>
      </c>
      <c r="L274">
        <f>IF(B274&gt;0,3,0)+IF(C274&lt;60,0,IF(C274&gt;70,2,1))+0+IF(G274&gt;0,2,0)+0+IF(E274&gt;0,2,0)+IF(F274=2,1,IF(F274=3,3,0))</f>
        <v>8</v>
      </c>
      <c r="M274">
        <f>0+IF(C274&gt;70,2,0)+0+IF(G274&gt;0,1,0)+IF(D274&gt;0,2,0)+IF(E274&gt;0,1,0)+IF(F274=2,2,IF(F274=3,6,0))</f>
        <v>10</v>
      </c>
      <c r="N274">
        <v>0.91217948717948716</v>
      </c>
      <c r="O274">
        <v>0</v>
      </c>
      <c r="P274">
        <v>0.91217948717948716</v>
      </c>
      <c r="Q274">
        <v>0</v>
      </c>
    </row>
    <row r="275" spans="1:17" hidden="1" x14ac:dyDescent="0.35">
      <c r="A275" t="s">
        <v>2</v>
      </c>
      <c r="B275">
        <v>1</v>
      </c>
      <c r="C275">
        <v>74</v>
      </c>
      <c r="D275">
        <v>1</v>
      </c>
      <c r="E275">
        <v>0</v>
      </c>
      <c r="F275">
        <v>3</v>
      </c>
      <c r="G275">
        <v>0</v>
      </c>
      <c r="H275">
        <v>1</v>
      </c>
      <c r="I275">
        <v>1</v>
      </c>
      <c r="J275">
        <f>IF(G275&gt;0,3,0)+IF(H275&gt;0,3,0)+0+IF(D275&gt;0,1,0)+IF(E275&gt;0,1,0)+(F275-1)</f>
        <v>6</v>
      </c>
      <c r="K275">
        <f>IF(G275&gt;0,3,0)+IF(H275&gt;0,3,0)+0+IF(D275&gt;0,4,0)+IF(E275&gt;0,6,0)+IF(F275=3,5,0)</f>
        <v>12</v>
      </c>
      <c r="L275">
        <f>IF(B275&gt;0,3,0)+IF(C275&lt;60,0,IF(C275&gt;70,2,1))+0+IF(G275&gt;0,2,0)+0+IF(E275&gt;0,2,0)+IF(F275=2,1,IF(F275=3,3,0))</f>
        <v>8</v>
      </c>
      <c r="M275">
        <f>0+IF(C275&gt;70,2,0)+0+IF(G275&gt;0,1,0)+IF(D275&gt;0,2,0)+IF(E275&gt;0,1,0)+IF(F275=2,2,IF(F275=3,6,0))</f>
        <v>10</v>
      </c>
      <c r="N275">
        <v>4.2948717948717949E-2</v>
      </c>
      <c r="O275">
        <v>0</v>
      </c>
      <c r="P275">
        <v>4.2948717948717949E-2</v>
      </c>
      <c r="Q275">
        <v>0</v>
      </c>
    </row>
    <row r="276" spans="1:17" hidden="1" x14ac:dyDescent="0.35">
      <c r="A276" t="s">
        <v>2</v>
      </c>
      <c r="B276">
        <v>1</v>
      </c>
      <c r="C276">
        <v>74</v>
      </c>
      <c r="D276">
        <v>1</v>
      </c>
      <c r="E276">
        <v>0</v>
      </c>
      <c r="F276">
        <v>3</v>
      </c>
      <c r="G276">
        <v>0</v>
      </c>
      <c r="H276">
        <v>1</v>
      </c>
      <c r="I276">
        <v>1</v>
      </c>
      <c r="J276">
        <f>IF(G276&gt;0,3,0)+IF(H276&gt;0,3,0)+0+IF(D276&gt;0,1,0)+IF(E276&gt;0,1,0)+(F276-1)</f>
        <v>6</v>
      </c>
      <c r="K276">
        <f>IF(G276&gt;0,3,0)+IF(H276&gt;0,3,0)+0+IF(D276&gt;0,4,0)+IF(E276&gt;0,6,0)+IF(F276=3,5,0)</f>
        <v>12</v>
      </c>
      <c r="L276">
        <f>IF(B276&gt;0,3,0)+IF(C276&lt;60,0,IF(C276&gt;70,2,1))+0+IF(G276&gt;0,2,0)+0+IF(E276&gt;0,2,0)+IF(F276=2,1,IF(F276=3,3,0))</f>
        <v>8</v>
      </c>
      <c r="M276">
        <f>0+IF(C276&gt;70,2,0)+0+IF(G276&gt;0,1,0)+IF(D276&gt;0,2,0)+IF(E276&gt;0,1,0)+IF(F276=2,2,IF(F276=3,6,0))</f>
        <v>10</v>
      </c>
      <c r="N276">
        <v>1.1666666666666665</v>
      </c>
      <c r="O276">
        <v>1</v>
      </c>
      <c r="P276">
        <v>1.5737179487179487</v>
      </c>
      <c r="Q276">
        <v>0</v>
      </c>
    </row>
    <row r="277" spans="1:17" hidden="1" x14ac:dyDescent="0.35">
      <c r="A277" t="s">
        <v>2</v>
      </c>
      <c r="B277">
        <v>1</v>
      </c>
      <c r="C277">
        <v>72</v>
      </c>
      <c r="D277">
        <v>1</v>
      </c>
      <c r="E277">
        <v>0</v>
      </c>
      <c r="F277">
        <v>3</v>
      </c>
      <c r="G277">
        <v>0</v>
      </c>
      <c r="H277">
        <v>1</v>
      </c>
      <c r="I277">
        <v>1</v>
      </c>
      <c r="J277">
        <f>IF(G277&gt;0,3,0)+IF(H277&gt;0,3,0)+0+IF(D277&gt;0,1,0)+IF(E277&gt;0,1,0)+(F277-1)</f>
        <v>6</v>
      </c>
      <c r="K277">
        <f>IF(G277&gt;0,3,0)+IF(H277&gt;0,3,0)+0+IF(D277&gt;0,4,0)+IF(E277&gt;0,6,0)+IF(F277=3,5,0)</f>
        <v>12</v>
      </c>
      <c r="L277">
        <f>IF(B277&gt;0,3,0)+IF(C277&lt;60,0,IF(C277&gt;70,2,1))+0+IF(G277&gt;0,2,0)+0+IF(E277&gt;0,2,0)+IF(F277=2,1,IF(F277=3,3,0))</f>
        <v>8</v>
      </c>
      <c r="M277">
        <f>0+IF(C277&gt;70,2,0)+0+IF(G277&gt;0,1,0)+IF(D277&gt;0,2,0)+IF(E277&gt;0,1,0)+IF(F277=2,2,IF(F277=3,6,0))</f>
        <v>10</v>
      </c>
      <c r="N277">
        <v>2.1166666666666667</v>
      </c>
      <c r="O277">
        <v>0</v>
      </c>
      <c r="P277">
        <v>2.1166666666666667</v>
      </c>
      <c r="Q277">
        <v>0</v>
      </c>
    </row>
    <row r="278" spans="1:17" hidden="1" x14ac:dyDescent="0.35">
      <c r="A278" t="s">
        <v>2</v>
      </c>
      <c r="B278">
        <v>1</v>
      </c>
      <c r="C278">
        <v>77</v>
      </c>
      <c r="D278">
        <v>1</v>
      </c>
      <c r="E278">
        <v>0</v>
      </c>
      <c r="F278">
        <v>3</v>
      </c>
      <c r="G278">
        <v>0</v>
      </c>
      <c r="H278">
        <v>1</v>
      </c>
      <c r="I278">
        <v>1</v>
      </c>
      <c r="J278">
        <f>IF(G278&gt;0,3,0)+IF(H278&gt;0,3,0)+0+IF(D278&gt;0,1,0)+IF(E278&gt;0,1,0)+(F278-1)</f>
        <v>6</v>
      </c>
      <c r="K278">
        <f>IF(G278&gt;0,3,0)+IF(H278&gt;0,3,0)+0+IF(D278&gt;0,4,0)+IF(E278&gt;0,6,0)+IF(F278=3,5,0)</f>
        <v>12</v>
      </c>
      <c r="L278">
        <f>IF(B278&gt;0,3,0)+IF(C278&lt;60,0,IF(C278&gt;70,2,1))+0+IF(G278&gt;0,2,0)+0+IF(E278&gt;0,2,0)+IF(F278=2,1,IF(F278=3,3,0))</f>
        <v>8</v>
      </c>
      <c r="M278">
        <f>0+IF(C278&gt;70,2,0)+0+IF(G278&gt;0,1,0)+IF(D278&gt;0,2,0)+IF(E278&gt;0,1,0)+IF(F278=2,2,IF(F278=3,6,0))</f>
        <v>10</v>
      </c>
      <c r="N278">
        <v>2.2435897435897436E-2</v>
      </c>
      <c r="O278">
        <v>1</v>
      </c>
      <c r="P278">
        <v>3.6538461538461534E-2</v>
      </c>
      <c r="Q278">
        <v>1</v>
      </c>
    </row>
    <row r="279" spans="1:17" hidden="1" x14ac:dyDescent="0.35">
      <c r="A279" t="s">
        <v>2</v>
      </c>
      <c r="B279">
        <v>1</v>
      </c>
      <c r="C279">
        <v>82</v>
      </c>
      <c r="D279">
        <v>1</v>
      </c>
      <c r="E279">
        <v>0</v>
      </c>
      <c r="F279">
        <v>3</v>
      </c>
      <c r="G279">
        <v>0</v>
      </c>
      <c r="H279">
        <v>1</v>
      </c>
      <c r="I279">
        <v>1</v>
      </c>
      <c r="J279">
        <f>IF(G279&gt;0,3,0)+IF(H279&gt;0,3,0)+0+IF(D279&gt;0,1,0)+IF(E279&gt;0,1,0)+(F279-1)</f>
        <v>6</v>
      </c>
      <c r="K279">
        <f>IF(G279&gt;0,3,0)+IF(H279&gt;0,3,0)+0+IF(D279&gt;0,4,0)+IF(E279&gt;0,6,0)+IF(F279=3,5,0)</f>
        <v>12</v>
      </c>
      <c r="L279">
        <f>IF(B279&gt;0,3,0)+IF(C279&lt;60,0,IF(C279&gt;70,2,1))+0+IF(G279&gt;0,2,0)+0+IF(E279&gt;0,2,0)+IF(F279=2,1,IF(F279=3,3,0))</f>
        <v>8</v>
      </c>
      <c r="M279">
        <f>0+IF(C279&gt;70,2,0)+0+IF(G279&gt;0,1,0)+IF(D279&gt;0,2,0)+IF(E279&gt;0,1,0)+IF(F279=2,2,IF(F279=3,6,0))</f>
        <v>10</v>
      </c>
      <c r="N279">
        <v>0.1935897435897436</v>
      </c>
      <c r="O279">
        <v>0</v>
      </c>
      <c r="P279">
        <v>0.1935897435897436</v>
      </c>
      <c r="Q279">
        <v>0</v>
      </c>
    </row>
    <row r="280" spans="1:17" hidden="1" x14ac:dyDescent="0.35">
      <c r="A280" t="s">
        <v>2</v>
      </c>
      <c r="B280">
        <v>1</v>
      </c>
      <c r="C280">
        <v>86</v>
      </c>
      <c r="D280">
        <v>1</v>
      </c>
      <c r="E280">
        <v>0</v>
      </c>
      <c r="F280">
        <v>3</v>
      </c>
      <c r="G280">
        <v>0</v>
      </c>
      <c r="H280">
        <v>1</v>
      </c>
      <c r="I280">
        <v>1</v>
      </c>
      <c r="J280">
        <f>IF(G280&gt;0,3,0)+IF(H280&gt;0,3,0)+0+IF(D280&gt;0,1,0)+IF(E280&gt;0,1,0)+(F280-1)</f>
        <v>6</v>
      </c>
      <c r="K280">
        <f>IF(G280&gt;0,3,0)+IF(H280&gt;0,3,0)+0+IF(D280&gt;0,4,0)+IF(E280&gt;0,6,0)+IF(F280=3,5,0)</f>
        <v>12</v>
      </c>
      <c r="L280">
        <f>IF(B280&gt;0,3,0)+IF(C280&lt;60,0,IF(C280&gt;70,2,1))+0+IF(G280&gt;0,2,0)+0+IF(E280&gt;0,2,0)+IF(F280=2,1,IF(F280=3,3,0))</f>
        <v>8</v>
      </c>
      <c r="M280">
        <f>0+IF(C280&gt;70,2,0)+0+IF(G280&gt;0,1,0)+IF(D280&gt;0,2,0)+IF(E280&gt;0,1,0)+IF(F280=2,2,IF(F280=3,6,0))</f>
        <v>10</v>
      </c>
      <c r="N280">
        <v>0.58846153846153848</v>
      </c>
      <c r="O280">
        <v>0</v>
      </c>
      <c r="P280">
        <v>0.58846153846153848</v>
      </c>
      <c r="Q280">
        <v>0</v>
      </c>
    </row>
    <row r="281" spans="1:17" hidden="1" x14ac:dyDescent="0.35">
      <c r="A281" t="s">
        <v>2</v>
      </c>
      <c r="B281">
        <v>1</v>
      </c>
      <c r="C281">
        <v>81</v>
      </c>
      <c r="D281">
        <v>1</v>
      </c>
      <c r="E281">
        <v>0</v>
      </c>
      <c r="F281">
        <v>3</v>
      </c>
      <c r="G281">
        <v>0</v>
      </c>
      <c r="H281">
        <v>1</v>
      </c>
      <c r="I281">
        <v>1</v>
      </c>
      <c r="J281">
        <f>IF(G281&gt;0,3,0)+IF(H281&gt;0,3,0)+0+IF(D281&gt;0,1,0)+IF(E281&gt;0,1,0)+(F281-1)</f>
        <v>6</v>
      </c>
      <c r="K281">
        <f>IF(G281&gt;0,3,0)+IF(H281&gt;0,3,0)+0+IF(D281&gt;0,4,0)+IF(E281&gt;0,6,0)+IF(F281=3,5,0)</f>
        <v>12</v>
      </c>
      <c r="L281">
        <f>IF(B281&gt;0,3,0)+IF(C281&lt;60,0,IF(C281&gt;70,2,1))+0+IF(G281&gt;0,2,0)+0+IF(E281&gt;0,2,0)+IF(F281=2,1,IF(F281=3,3,0))</f>
        <v>8</v>
      </c>
      <c r="M281">
        <f>0+IF(C281&gt;70,2,0)+0+IF(G281&gt;0,1,0)+IF(D281&gt;0,2,0)+IF(E281&gt;0,1,0)+IF(F281=2,2,IF(F281=3,6,0))</f>
        <v>10</v>
      </c>
      <c r="N281">
        <v>0.31217948717948718</v>
      </c>
      <c r="O281">
        <v>1</v>
      </c>
      <c r="P281">
        <v>0.51602564102564097</v>
      </c>
      <c r="Q281">
        <v>0</v>
      </c>
    </row>
    <row r="282" spans="1:17" hidden="1" x14ac:dyDescent="0.35">
      <c r="A282" t="s">
        <v>2</v>
      </c>
      <c r="B282">
        <v>1</v>
      </c>
      <c r="C282">
        <v>79</v>
      </c>
      <c r="D282">
        <v>1</v>
      </c>
      <c r="E282">
        <v>0</v>
      </c>
      <c r="F282">
        <v>3</v>
      </c>
      <c r="G282">
        <v>0</v>
      </c>
      <c r="H282">
        <v>1</v>
      </c>
      <c r="I282">
        <v>1</v>
      </c>
      <c r="J282">
        <f>IF(G282&gt;0,3,0)+IF(H282&gt;0,3,0)+0+IF(D282&gt;0,1,0)+IF(E282&gt;0,1,0)+(F282-1)</f>
        <v>6</v>
      </c>
      <c r="K282">
        <f>IF(G282&gt;0,3,0)+IF(H282&gt;0,3,0)+0+IF(D282&gt;0,4,0)+IF(E282&gt;0,6,0)+IF(F282=3,5,0)</f>
        <v>12</v>
      </c>
      <c r="L282">
        <f>IF(B282&gt;0,3,0)+IF(C282&lt;60,0,IF(C282&gt;70,2,1))+0+IF(G282&gt;0,2,0)+0+IF(E282&gt;0,2,0)+IF(F282=2,1,IF(F282=3,3,0))</f>
        <v>8</v>
      </c>
      <c r="M282">
        <f>0+IF(C282&gt;70,2,0)+0+IF(G282&gt;0,1,0)+IF(D282&gt;0,2,0)+IF(E282&gt;0,1,0)+IF(F282=2,2,IF(F282=3,6,0))</f>
        <v>10</v>
      </c>
      <c r="N282">
        <v>0.53141025641025641</v>
      </c>
      <c r="O282">
        <v>0</v>
      </c>
      <c r="P282">
        <v>0.53141025641025641</v>
      </c>
      <c r="Q282">
        <v>0</v>
      </c>
    </row>
    <row r="283" spans="1:17" hidden="1" x14ac:dyDescent="0.35">
      <c r="A283" t="s">
        <v>2</v>
      </c>
      <c r="B283">
        <v>1</v>
      </c>
      <c r="C283">
        <v>71</v>
      </c>
      <c r="D283">
        <v>1</v>
      </c>
      <c r="E283">
        <v>0</v>
      </c>
      <c r="F283">
        <v>3</v>
      </c>
      <c r="G283">
        <v>0</v>
      </c>
      <c r="H283">
        <v>1</v>
      </c>
      <c r="I283">
        <v>1</v>
      </c>
      <c r="J283">
        <f>IF(G283&gt;0,3,0)+IF(H283&gt;0,3,0)+0+IF(D283&gt;0,1,0)+IF(E283&gt;0,1,0)+(F283-1)</f>
        <v>6</v>
      </c>
      <c r="K283">
        <f>IF(G283&gt;0,3,0)+IF(H283&gt;0,3,0)+0+IF(D283&gt;0,4,0)+IF(E283&gt;0,6,0)+IF(F283=3,5,0)</f>
        <v>12</v>
      </c>
      <c r="L283">
        <f>IF(B283&gt;0,3,0)+IF(C283&lt;60,0,IF(C283&gt;70,2,1))+0+IF(G283&gt;0,2,0)+0+IF(E283&gt;0,2,0)+IF(F283=2,1,IF(F283=3,3,0))</f>
        <v>8</v>
      </c>
      <c r="M283">
        <f>0+IF(C283&gt;70,2,0)+0+IF(G283&gt;0,1,0)+IF(D283&gt;0,2,0)+IF(E283&gt;0,1,0)+IF(F283=2,2,IF(F283=3,6,0))</f>
        <v>10</v>
      </c>
      <c r="N283">
        <v>0.2371794871794872</v>
      </c>
      <c r="O283">
        <v>0</v>
      </c>
      <c r="P283">
        <v>0.2371794871794872</v>
      </c>
      <c r="Q283">
        <v>0</v>
      </c>
    </row>
    <row r="284" spans="1:17" hidden="1" x14ac:dyDescent="0.35">
      <c r="A284" t="s">
        <v>2</v>
      </c>
      <c r="B284">
        <v>1</v>
      </c>
      <c r="C284">
        <v>76</v>
      </c>
      <c r="D284">
        <v>1</v>
      </c>
      <c r="E284">
        <v>0</v>
      </c>
      <c r="F284">
        <v>3</v>
      </c>
      <c r="G284">
        <v>0</v>
      </c>
      <c r="H284">
        <v>1</v>
      </c>
      <c r="I284">
        <v>1</v>
      </c>
      <c r="J284">
        <f>IF(G284&gt;0,3,0)+IF(H284&gt;0,3,0)+0+IF(D284&gt;0,1,0)+IF(E284&gt;0,1,0)+(F284-1)</f>
        <v>6</v>
      </c>
      <c r="K284">
        <f>IF(G284&gt;0,3,0)+IF(H284&gt;0,3,0)+0+IF(D284&gt;0,4,0)+IF(E284&gt;0,6,0)+IF(F284=3,5,0)</f>
        <v>12</v>
      </c>
      <c r="L284">
        <f>IF(B284&gt;0,3,0)+IF(C284&lt;60,0,IF(C284&gt;70,2,1))+0+IF(G284&gt;0,2,0)+0+IF(E284&gt;0,2,0)+IF(F284=2,1,IF(F284=3,3,0))</f>
        <v>8</v>
      </c>
      <c r="M284">
        <f>0+IF(C284&gt;70,2,0)+0+IF(G284&gt;0,1,0)+IF(D284&gt;0,2,0)+IF(E284&gt;0,1,0)+IF(F284=2,2,IF(F284=3,6,0))</f>
        <v>10</v>
      </c>
      <c r="N284">
        <v>0.21987179487179487</v>
      </c>
      <c r="O284">
        <v>1</v>
      </c>
      <c r="P284">
        <v>1.9814102564102565</v>
      </c>
      <c r="Q284">
        <v>0</v>
      </c>
    </row>
    <row r="285" spans="1:17" hidden="1" x14ac:dyDescent="0.35">
      <c r="A285" t="s">
        <v>2</v>
      </c>
      <c r="B285">
        <v>1</v>
      </c>
      <c r="C285">
        <v>82</v>
      </c>
      <c r="D285">
        <v>1</v>
      </c>
      <c r="E285">
        <v>0</v>
      </c>
      <c r="F285">
        <v>3</v>
      </c>
      <c r="G285">
        <v>0</v>
      </c>
      <c r="H285">
        <v>1</v>
      </c>
      <c r="I285">
        <v>1</v>
      </c>
      <c r="J285">
        <f>IF(G285&gt;0,3,0)+IF(H285&gt;0,3,0)+0+IF(D285&gt;0,1,0)+IF(E285&gt;0,1,0)+(F285-1)</f>
        <v>6</v>
      </c>
      <c r="K285">
        <f>IF(G285&gt;0,3,0)+IF(H285&gt;0,3,0)+0+IF(D285&gt;0,4,0)+IF(E285&gt;0,6,0)+IF(F285=3,5,0)</f>
        <v>12</v>
      </c>
      <c r="L285">
        <f>IF(B285&gt;0,3,0)+IF(C285&lt;60,0,IF(C285&gt;70,2,1))+0+IF(G285&gt;0,2,0)+0+IF(E285&gt;0,2,0)+IF(F285=2,1,IF(F285=3,3,0))</f>
        <v>8</v>
      </c>
      <c r="M285">
        <f>0+IF(C285&gt;70,2,0)+0+IF(G285&gt;0,1,0)+IF(D285&gt;0,2,0)+IF(E285&gt;0,1,0)+IF(F285=2,2,IF(F285=3,6,0))</f>
        <v>10</v>
      </c>
      <c r="N285">
        <v>1.3435897435897435</v>
      </c>
      <c r="O285">
        <v>0</v>
      </c>
      <c r="P285">
        <v>1.3435897435897435</v>
      </c>
      <c r="Q285">
        <v>0</v>
      </c>
    </row>
    <row r="286" spans="1:17" hidden="1" x14ac:dyDescent="0.35">
      <c r="A286" t="s">
        <v>2</v>
      </c>
      <c r="B286">
        <v>1</v>
      </c>
      <c r="C286">
        <v>75</v>
      </c>
      <c r="D286">
        <v>1</v>
      </c>
      <c r="E286">
        <v>0</v>
      </c>
      <c r="F286">
        <v>3</v>
      </c>
      <c r="G286">
        <v>0</v>
      </c>
      <c r="H286">
        <v>1</v>
      </c>
      <c r="I286">
        <v>1</v>
      </c>
      <c r="J286">
        <f>IF(G286&gt;0,3,0)+IF(H286&gt;0,3,0)+0+IF(D286&gt;0,1,0)+IF(E286&gt;0,1,0)+(F286-1)</f>
        <v>6</v>
      </c>
      <c r="K286">
        <f>IF(G286&gt;0,3,0)+IF(H286&gt;0,3,0)+0+IF(D286&gt;0,4,0)+IF(E286&gt;0,6,0)+IF(F286=3,5,0)</f>
        <v>12</v>
      </c>
      <c r="L286">
        <f>IF(B286&gt;0,3,0)+IF(C286&lt;60,0,IF(C286&gt;70,2,1))+0+IF(G286&gt;0,2,0)+0+IF(E286&gt;0,2,0)+IF(F286=2,1,IF(F286=3,3,0))</f>
        <v>8</v>
      </c>
      <c r="M286">
        <f>0+IF(C286&gt;70,2,0)+0+IF(G286&gt;0,1,0)+IF(D286&gt;0,2,0)+IF(E286&gt;0,1,0)+IF(F286=2,2,IF(F286=3,6,0))</f>
        <v>10</v>
      </c>
      <c r="N286">
        <v>2.5000000000000001E-2</v>
      </c>
      <c r="O286">
        <v>1</v>
      </c>
      <c r="P286">
        <v>1.1615384615384614</v>
      </c>
      <c r="Q286">
        <v>0</v>
      </c>
    </row>
    <row r="287" spans="1:17" hidden="1" x14ac:dyDescent="0.35">
      <c r="A287" t="s">
        <v>2</v>
      </c>
      <c r="B287">
        <v>1</v>
      </c>
      <c r="C287">
        <v>76</v>
      </c>
      <c r="D287">
        <v>1</v>
      </c>
      <c r="E287">
        <v>0</v>
      </c>
      <c r="F287">
        <v>3</v>
      </c>
      <c r="G287">
        <v>0</v>
      </c>
      <c r="H287">
        <v>1</v>
      </c>
      <c r="I287">
        <v>1</v>
      </c>
      <c r="J287">
        <f>IF(G287&gt;0,3,0)+IF(H287&gt;0,3,0)+0+IF(D287&gt;0,1,0)+IF(E287&gt;0,1,0)+(F287-1)</f>
        <v>6</v>
      </c>
      <c r="K287">
        <f>IF(G287&gt;0,3,0)+IF(H287&gt;0,3,0)+0+IF(D287&gt;0,4,0)+IF(E287&gt;0,6,0)+IF(F287=3,5,0)</f>
        <v>12</v>
      </c>
      <c r="L287">
        <f>IF(B287&gt;0,3,0)+IF(C287&lt;60,0,IF(C287&gt;70,2,1))+0+IF(G287&gt;0,2,0)+0+IF(E287&gt;0,2,0)+IF(F287=2,1,IF(F287=3,3,0))</f>
        <v>8</v>
      </c>
      <c r="M287">
        <f>0+IF(C287&gt;70,2,0)+0+IF(G287&gt;0,1,0)+IF(D287&gt;0,2,0)+IF(E287&gt;0,1,0)+IF(F287=2,2,IF(F287=3,6,0))</f>
        <v>10</v>
      </c>
      <c r="N287">
        <v>1.7480769230769231</v>
      </c>
      <c r="O287">
        <v>0</v>
      </c>
      <c r="P287">
        <v>1.7480769230769231</v>
      </c>
      <c r="Q287">
        <v>0</v>
      </c>
    </row>
    <row r="288" spans="1:17" hidden="1" x14ac:dyDescent="0.35">
      <c r="A288" t="s">
        <v>2</v>
      </c>
      <c r="B288">
        <v>1</v>
      </c>
      <c r="C288">
        <v>84</v>
      </c>
      <c r="D288">
        <v>1</v>
      </c>
      <c r="E288">
        <v>0</v>
      </c>
      <c r="F288">
        <v>3</v>
      </c>
      <c r="G288">
        <v>0</v>
      </c>
      <c r="H288">
        <v>1</v>
      </c>
      <c r="I288">
        <v>1</v>
      </c>
      <c r="J288">
        <f>IF(G288&gt;0,3,0)+IF(H288&gt;0,3,0)+0+IF(D288&gt;0,1,0)+IF(E288&gt;0,1,0)+(F288-1)</f>
        <v>6</v>
      </c>
      <c r="K288">
        <f>IF(G288&gt;0,3,0)+IF(H288&gt;0,3,0)+0+IF(D288&gt;0,4,0)+IF(E288&gt;0,6,0)+IF(F288=3,5,0)</f>
        <v>12</v>
      </c>
      <c r="L288">
        <f>IF(B288&gt;0,3,0)+IF(C288&lt;60,0,IF(C288&gt;70,2,1))+0+IF(G288&gt;0,2,0)+0+IF(E288&gt;0,2,0)+IF(F288=2,1,IF(F288=3,3,0))</f>
        <v>8</v>
      </c>
      <c r="M288">
        <f>0+IF(C288&gt;70,2,0)+0+IF(G288&gt;0,1,0)+IF(D288&gt;0,2,0)+IF(E288&gt;0,1,0)+IF(F288=2,2,IF(F288=3,6,0))</f>
        <v>10</v>
      </c>
      <c r="N288">
        <v>7.1153846153846151E-2</v>
      </c>
      <c r="O288">
        <v>1</v>
      </c>
      <c r="P288">
        <v>0.61923076923076925</v>
      </c>
      <c r="Q288">
        <v>1</v>
      </c>
    </row>
    <row r="289" spans="1:17" hidden="1" x14ac:dyDescent="0.35">
      <c r="A289" t="s">
        <v>2</v>
      </c>
      <c r="B289">
        <v>1</v>
      </c>
      <c r="C289">
        <v>74</v>
      </c>
      <c r="D289">
        <v>1</v>
      </c>
      <c r="E289">
        <v>0</v>
      </c>
      <c r="F289">
        <v>3</v>
      </c>
      <c r="G289">
        <v>0</v>
      </c>
      <c r="H289">
        <v>1</v>
      </c>
      <c r="I289">
        <v>1</v>
      </c>
      <c r="J289">
        <f>IF(G289&gt;0,3,0)+IF(H289&gt;0,3,0)+0+IF(D289&gt;0,1,0)+IF(E289&gt;0,1,0)+(F289-1)</f>
        <v>6</v>
      </c>
      <c r="K289">
        <f>IF(G289&gt;0,3,0)+IF(H289&gt;0,3,0)+0+IF(D289&gt;0,4,0)+IF(E289&gt;0,6,0)+IF(F289=3,5,0)</f>
        <v>12</v>
      </c>
      <c r="L289">
        <f>IF(B289&gt;0,3,0)+IF(C289&lt;60,0,IF(C289&gt;70,2,1))+0+IF(G289&gt;0,2,0)+0+IF(E289&gt;0,2,0)+IF(F289=2,1,IF(F289=3,3,0))</f>
        <v>8</v>
      </c>
      <c r="M289">
        <f>0+IF(C289&gt;70,2,0)+0+IF(G289&gt;0,1,0)+IF(D289&gt;0,2,0)+IF(E289&gt;0,1,0)+IF(F289=2,2,IF(F289=3,6,0))</f>
        <v>10</v>
      </c>
      <c r="N289">
        <v>4.7500000000000001E-2</v>
      </c>
      <c r="O289">
        <v>1</v>
      </c>
      <c r="P289">
        <v>0.15519230769230768</v>
      </c>
      <c r="Q289">
        <v>1</v>
      </c>
    </row>
    <row r="290" spans="1:17" hidden="1" x14ac:dyDescent="0.35">
      <c r="A290" t="s">
        <v>2</v>
      </c>
      <c r="B290">
        <v>1</v>
      </c>
      <c r="C290">
        <v>78</v>
      </c>
      <c r="D290">
        <v>1</v>
      </c>
      <c r="E290">
        <v>0</v>
      </c>
      <c r="F290">
        <v>3</v>
      </c>
      <c r="G290">
        <v>0</v>
      </c>
      <c r="H290">
        <v>0</v>
      </c>
      <c r="I290">
        <v>1</v>
      </c>
      <c r="J290">
        <f>IF(G290&gt;0,3,0)+IF(H290&gt;0,3,0)+0+IF(D290&gt;0,1,0)+IF(E290&gt;0,1,0)+(F290-1)</f>
        <v>3</v>
      </c>
      <c r="K290">
        <f>IF(G290&gt;0,3,0)+IF(H290&gt;0,3,0)+0+IF(D290&gt;0,4,0)+IF(E290&gt;0,6,0)+IF(F290=3,5,0)</f>
        <v>9</v>
      </c>
      <c r="L290">
        <f>IF(B290&gt;0,3,0)+IF(C290&lt;60,0,IF(C290&gt;70,2,1))+0+IF(G290&gt;0,2,0)+0+IF(E290&gt;0,2,0)+IF(F290=2,1,IF(F290=3,3,0))</f>
        <v>8</v>
      </c>
      <c r="M290">
        <f>0+IF(C290&gt;70,2,0)+0+IF(G290&gt;0,1,0)+IF(D290&gt;0,2,0)+IF(E290&gt;0,1,0)+IF(F290=2,2,IF(F290=3,6,0))</f>
        <v>10</v>
      </c>
      <c r="N290">
        <v>0.42820512820512818</v>
      </c>
      <c r="O290">
        <v>1</v>
      </c>
      <c r="P290">
        <v>0.95026343519494205</v>
      </c>
      <c r="Q290">
        <v>0</v>
      </c>
    </row>
    <row r="291" spans="1:17" hidden="1" x14ac:dyDescent="0.35">
      <c r="A291" t="s">
        <v>2</v>
      </c>
      <c r="B291">
        <v>1</v>
      </c>
      <c r="C291">
        <v>80</v>
      </c>
      <c r="D291">
        <v>1</v>
      </c>
      <c r="E291">
        <v>0</v>
      </c>
      <c r="F291">
        <v>3</v>
      </c>
      <c r="G291">
        <v>0</v>
      </c>
      <c r="H291">
        <v>0</v>
      </c>
      <c r="I291">
        <v>1</v>
      </c>
      <c r="J291">
        <f>IF(G291&gt;0,3,0)+IF(H291&gt;0,3,0)+0+IF(D291&gt;0,1,0)+IF(E291&gt;0,1,0)+(F291-1)</f>
        <v>3</v>
      </c>
      <c r="K291">
        <f>IF(G291&gt;0,3,0)+IF(H291&gt;0,3,0)+0+IF(D291&gt;0,4,0)+IF(E291&gt;0,6,0)+IF(F291=3,5,0)</f>
        <v>9</v>
      </c>
      <c r="L291">
        <f>IF(B291&gt;0,3,0)+IF(C291&lt;60,0,IF(C291&gt;70,2,1))+0+IF(G291&gt;0,2,0)+0+IF(E291&gt;0,2,0)+IF(F291=2,1,IF(F291=3,3,0))</f>
        <v>8</v>
      </c>
      <c r="M291">
        <f>0+IF(C291&gt;70,2,0)+0+IF(G291&gt;0,1,0)+IF(D291&gt;0,2,0)+IF(E291&gt;0,1,0)+IF(F291=2,2,IF(F291=3,6,0))</f>
        <v>10</v>
      </c>
      <c r="N291">
        <v>4.8717948717948718E-2</v>
      </c>
      <c r="O291">
        <v>1</v>
      </c>
      <c r="P291">
        <v>0.6663856691253951</v>
      </c>
      <c r="Q291">
        <v>0</v>
      </c>
    </row>
    <row r="292" spans="1:17" hidden="1" x14ac:dyDescent="0.35">
      <c r="A292" t="s">
        <v>2</v>
      </c>
      <c r="B292">
        <v>1</v>
      </c>
      <c r="C292">
        <v>72</v>
      </c>
      <c r="D292">
        <v>1</v>
      </c>
      <c r="E292">
        <v>0</v>
      </c>
      <c r="F292">
        <v>3</v>
      </c>
      <c r="G292">
        <v>0</v>
      </c>
      <c r="H292">
        <v>0</v>
      </c>
      <c r="I292">
        <v>1</v>
      </c>
      <c r="J292">
        <f>IF(G292&gt;0,3,0)+IF(H292&gt;0,3,0)+0+IF(D292&gt;0,1,0)+IF(E292&gt;0,1,0)+(F292-1)</f>
        <v>3</v>
      </c>
      <c r="K292">
        <f>IF(G292&gt;0,3,0)+IF(H292&gt;0,3,0)+0+IF(D292&gt;0,4,0)+IF(E292&gt;0,6,0)+IF(F292=3,5,0)</f>
        <v>9</v>
      </c>
      <c r="L292">
        <f>IF(B292&gt;0,3,0)+IF(C292&lt;60,0,IF(C292&gt;70,2,1))+0+IF(G292&gt;0,2,0)+0+IF(E292&gt;0,2,0)+IF(F292=2,1,IF(F292=3,3,0))</f>
        <v>8</v>
      </c>
      <c r="M292">
        <f>0+IF(C292&gt;70,2,0)+0+IF(G292&gt;0,1,0)+IF(D292&gt;0,2,0)+IF(E292&gt;0,1,0)+IF(F292=2,2,IF(F292=3,6,0))</f>
        <v>10</v>
      </c>
      <c r="N292">
        <v>6.1285736850418569E-2</v>
      </c>
      <c r="O292">
        <v>1</v>
      </c>
      <c r="P292">
        <v>0.46817248459958932</v>
      </c>
      <c r="Q292">
        <v>0</v>
      </c>
    </row>
    <row r="293" spans="1:17" hidden="1" x14ac:dyDescent="0.35">
      <c r="A293" t="s">
        <v>2</v>
      </c>
      <c r="B293">
        <v>1</v>
      </c>
      <c r="C293">
        <v>77</v>
      </c>
      <c r="D293">
        <v>1</v>
      </c>
      <c r="E293">
        <v>0</v>
      </c>
      <c r="F293">
        <v>3</v>
      </c>
      <c r="G293">
        <v>0</v>
      </c>
      <c r="H293">
        <v>0</v>
      </c>
      <c r="I293">
        <v>1</v>
      </c>
      <c r="J293">
        <f>IF(G293&gt;0,3,0)+IF(H293&gt;0,3,0)+0+IF(D293&gt;0,1,0)+IF(E293&gt;0,1,0)+(F293-1)</f>
        <v>3</v>
      </c>
      <c r="K293">
        <f>IF(G293&gt;0,3,0)+IF(H293&gt;0,3,0)+0+IF(D293&gt;0,4,0)+IF(E293&gt;0,6,0)+IF(F293=3,5,0)</f>
        <v>9</v>
      </c>
      <c r="L293">
        <f>IF(B293&gt;0,3,0)+IF(C293&lt;60,0,IF(C293&gt;70,2,1))+0+IF(G293&gt;0,2,0)+0+IF(E293&gt;0,2,0)+IF(F293=2,1,IF(F293=3,3,0))</f>
        <v>8</v>
      </c>
      <c r="M293">
        <f>0+IF(C293&gt;70,2,0)+0+IF(G293&gt;0,1,0)+IF(D293&gt;0,2,0)+IF(E293&gt;0,1,0)+IF(F293=2,2,IF(F293=3,6,0))</f>
        <v>10</v>
      </c>
      <c r="N293">
        <v>0.22499999999999998</v>
      </c>
      <c r="O293">
        <v>0</v>
      </c>
      <c r="P293">
        <v>0.22499999999999998</v>
      </c>
      <c r="Q293">
        <v>0</v>
      </c>
    </row>
    <row r="294" spans="1:17" hidden="1" x14ac:dyDescent="0.35">
      <c r="A294" t="s">
        <v>2</v>
      </c>
      <c r="B294">
        <v>1</v>
      </c>
      <c r="C294">
        <v>76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1</v>
      </c>
      <c r="J294">
        <f>IF(G294&gt;0,3,0)+IF(H294&gt;0,3,0)+0+IF(D294&gt;0,1,0)+IF(E294&gt;0,1,0)+(F294-1)</f>
        <v>3</v>
      </c>
      <c r="K294">
        <f>IF(G294&gt;0,3,0)+IF(H294&gt;0,3,0)+0+IF(D294&gt;0,4,0)+IF(E294&gt;0,6,0)+IF(F294=3,5,0)</f>
        <v>9</v>
      </c>
      <c r="L294">
        <f>IF(B294&gt;0,3,0)+IF(C294&lt;60,0,IF(C294&gt;70,2,1))+0+IF(G294&gt;0,2,0)+0+IF(E294&gt;0,2,0)+IF(F294=2,1,IF(F294=3,3,0))</f>
        <v>8</v>
      </c>
      <c r="M294">
        <f>0+IF(C294&gt;70,2,0)+0+IF(G294&gt;0,1,0)+IF(D294&gt;0,2,0)+IF(E294&gt;0,1,0)+IF(F294=2,2,IF(F294=3,6,0))</f>
        <v>10</v>
      </c>
      <c r="N294">
        <v>0.56538461538461537</v>
      </c>
      <c r="O294">
        <v>0</v>
      </c>
      <c r="P294">
        <v>0.56538461538461537</v>
      </c>
      <c r="Q294">
        <v>0</v>
      </c>
    </row>
    <row r="295" spans="1:17" hidden="1" x14ac:dyDescent="0.35">
      <c r="A295" t="s">
        <v>2</v>
      </c>
      <c r="B295">
        <v>1</v>
      </c>
      <c r="C295">
        <v>79</v>
      </c>
      <c r="D295">
        <v>1</v>
      </c>
      <c r="E295">
        <v>0</v>
      </c>
      <c r="F295">
        <v>3</v>
      </c>
      <c r="G295">
        <v>0</v>
      </c>
      <c r="H295">
        <v>0</v>
      </c>
      <c r="I295">
        <v>1</v>
      </c>
      <c r="J295">
        <f>IF(G295&gt;0,3,0)+IF(H295&gt;0,3,0)+0+IF(D295&gt;0,1,0)+IF(E295&gt;0,1,0)+(F295-1)</f>
        <v>3</v>
      </c>
      <c r="K295">
        <f>IF(G295&gt;0,3,0)+IF(H295&gt;0,3,0)+0+IF(D295&gt;0,4,0)+IF(E295&gt;0,6,0)+IF(F295=3,5,0)</f>
        <v>9</v>
      </c>
      <c r="L295">
        <f>IF(B295&gt;0,3,0)+IF(C295&lt;60,0,IF(C295&gt;70,2,1))+0+IF(G295&gt;0,2,0)+0+IF(E295&gt;0,2,0)+IF(F295=2,1,IF(F295=3,3,0))</f>
        <v>8</v>
      </c>
      <c r="M295">
        <f>0+IF(C295&gt;70,2,0)+0+IF(G295&gt;0,1,0)+IF(D295&gt;0,2,0)+IF(E295&gt;0,1,0)+IF(F295=2,2,IF(F295=3,6,0))</f>
        <v>10</v>
      </c>
      <c r="N295">
        <v>1.2019230769230769</v>
      </c>
      <c r="O295">
        <v>0</v>
      </c>
      <c r="P295">
        <v>1.2019230769230769</v>
      </c>
      <c r="Q295">
        <v>0</v>
      </c>
    </row>
    <row r="296" spans="1:17" hidden="1" x14ac:dyDescent="0.35">
      <c r="A296" t="s">
        <v>2</v>
      </c>
      <c r="B296">
        <v>1</v>
      </c>
      <c r="C296">
        <v>83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1</v>
      </c>
      <c r="J296">
        <f>IF(G296&gt;0,3,0)+IF(H296&gt;0,3,0)+0+IF(D296&gt;0,1,0)+IF(E296&gt;0,1,0)+(F296-1)</f>
        <v>3</v>
      </c>
      <c r="K296">
        <f>IF(G296&gt;0,3,0)+IF(H296&gt;0,3,0)+0+IF(D296&gt;0,4,0)+IF(E296&gt;0,6,0)+IF(F296=3,5,0)</f>
        <v>9</v>
      </c>
      <c r="L296">
        <f>IF(B296&gt;0,3,0)+IF(C296&lt;60,0,IF(C296&gt;70,2,1))+0+IF(G296&gt;0,2,0)+0+IF(E296&gt;0,2,0)+IF(F296=2,1,IF(F296=3,3,0))</f>
        <v>8</v>
      </c>
      <c r="M296">
        <f>0+IF(C296&gt;70,2,0)+0+IF(G296&gt;0,1,0)+IF(D296&gt;0,2,0)+IF(E296&gt;0,1,0)+IF(F296=2,2,IF(F296=3,6,0))</f>
        <v>10</v>
      </c>
      <c r="N296">
        <v>0.42051282051282052</v>
      </c>
      <c r="O296">
        <v>0</v>
      </c>
      <c r="P296">
        <v>0.42051282051282052</v>
      </c>
      <c r="Q296">
        <v>0</v>
      </c>
    </row>
    <row r="297" spans="1:17" hidden="1" x14ac:dyDescent="0.35">
      <c r="A297" t="s">
        <v>2</v>
      </c>
      <c r="B297">
        <v>1</v>
      </c>
      <c r="C297">
        <v>72</v>
      </c>
      <c r="D297">
        <v>1</v>
      </c>
      <c r="E297">
        <v>0</v>
      </c>
      <c r="F297">
        <v>3</v>
      </c>
      <c r="G297">
        <v>0</v>
      </c>
      <c r="H297">
        <v>0</v>
      </c>
      <c r="I297">
        <v>1</v>
      </c>
      <c r="J297">
        <f>IF(G297&gt;0,3,0)+IF(H297&gt;0,3,0)+0+IF(D297&gt;0,1,0)+IF(E297&gt;0,1,0)+(F297-1)</f>
        <v>3</v>
      </c>
      <c r="K297">
        <f>IF(G297&gt;0,3,0)+IF(H297&gt;0,3,0)+0+IF(D297&gt;0,4,0)+IF(E297&gt;0,6,0)+IF(F297=3,5,0)</f>
        <v>9</v>
      </c>
      <c r="L297">
        <f>IF(B297&gt;0,3,0)+IF(C297&lt;60,0,IF(C297&gt;70,2,1))+0+IF(G297&gt;0,2,0)+0+IF(E297&gt;0,2,0)+IF(F297=2,1,IF(F297=3,3,0))</f>
        <v>8</v>
      </c>
      <c r="M297">
        <f>0+IF(C297&gt;70,2,0)+0+IF(G297&gt;0,1,0)+IF(D297&gt;0,2,0)+IF(E297&gt;0,1,0)+IF(F297=2,2,IF(F297=3,6,0))</f>
        <v>10</v>
      </c>
      <c r="N297">
        <v>2.0961538461538463</v>
      </c>
      <c r="O297">
        <v>0</v>
      </c>
      <c r="P297">
        <v>2.0961538461538463</v>
      </c>
      <c r="Q297">
        <v>0</v>
      </c>
    </row>
    <row r="298" spans="1:17" hidden="1" x14ac:dyDescent="0.35">
      <c r="A298" t="s">
        <v>2</v>
      </c>
      <c r="B298">
        <v>1</v>
      </c>
      <c r="C298">
        <v>71</v>
      </c>
      <c r="D298">
        <v>1</v>
      </c>
      <c r="E298">
        <v>0</v>
      </c>
      <c r="F298">
        <v>3</v>
      </c>
      <c r="G298">
        <v>0</v>
      </c>
      <c r="H298">
        <v>0</v>
      </c>
      <c r="I298">
        <v>1</v>
      </c>
      <c r="J298">
        <f>IF(G298&gt;0,3,0)+IF(H298&gt;0,3,0)+0+IF(D298&gt;0,1,0)+IF(E298&gt;0,1,0)+(F298-1)</f>
        <v>3</v>
      </c>
      <c r="K298">
        <f>IF(G298&gt;0,3,0)+IF(H298&gt;0,3,0)+0+IF(D298&gt;0,4,0)+IF(E298&gt;0,6,0)+IF(F298=3,5,0)</f>
        <v>9</v>
      </c>
      <c r="L298">
        <f>IF(B298&gt;0,3,0)+IF(C298&lt;60,0,IF(C298&gt;70,2,1))+0+IF(G298&gt;0,2,0)+0+IF(E298&gt;0,2,0)+IF(F298=2,1,IF(F298=3,3,0))</f>
        <v>8</v>
      </c>
      <c r="M298">
        <f>0+IF(C298&gt;70,2,0)+0+IF(G298&gt;0,1,0)+IF(D298&gt;0,2,0)+IF(E298&gt;0,1,0)+IF(F298=2,2,IF(F298=3,6,0))</f>
        <v>10</v>
      </c>
      <c r="N298">
        <v>2.0512820512820513E-2</v>
      </c>
      <c r="O298">
        <v>0</v>
      </c>
      <c r="P298">
        <v>2.0512820512820513E-2</v>
      </c>
      <c r="Q298">
        <v>0</v>
      </c>
    </row>
    <row r="299" spans="1:17" hidden="1" x14ac:dyDescent="0.35">
      <c r="A299" t="s">
        <v>2</v>
      </c>
      <c r="B299">
        <v>1</v>
      </c>
      <c r="C299">
        <v>75</v>
      </c>
      <c r="D299">
        <v>1</v>
      </c>
      <c r="E299">
        <v>0</v>
      </c>
      <c r="F299">
        <v>3</v>
      </c>
      <c r="G299">
        <v>0</v>
      </c>
      <c r="H299">
        <v>0</v>
      </c>
      <c r="I299">
        <v>1</v>
      </c>
      <c r="J299">
        <f>IF(G299&gt;0,3,0)+IF(H299&gt;0,3,0)+0+IF(D299&gt;0,1,0)+IF(E299&gt;0,1,0)+(F299-1)</f>
        <v>3</v>
      </c>
      <c r="K299">
        <f>IF(G299&gt;0,3,0)+IF(H299&gt;0,3,0)+0+IF(D299&gt;0,4,0)+IF(E299&gt;0,6,0)+IF(F299=3,5,0)</f>
        <v>9</v>
      </c>
      <c r="L299">
        <f>IF(B299&gt;0,3,0)+IF(C299&lt;60,0,IF(C299&gt;70,2,1))+0+IF(G299&gt;0,2,0)+0+IF(E299&gt;0,2,0)+IF(F299=2,1,IF(F299=3,3,0))</f>
        <v>8</v>
      </c>
      <c r="M299">
        <f>0+IF(C299&gt;70,2,0)+0+IF(G299&gt;0,1,0)+IF(D299&gt;0,2,0)+IF(E299&gt;0,1,0)+IF(F299=2,2,IF(F299=3,6,0))</f>
        <v>10</v>
      </c>
      <c r="N299">
        <v>0.15064102564102563</v>
      </c>
      <c r="O299">
        <v>0</v>
      </c>
      <c r="P299">
        <v>0.15064102564102563</v>
      </c>
      <c r="Q299">
        <v>0</v>
      </c>
    </row>
    <row r="300" spans="1:17" hidden="1" x14ac:dyDescent="0.35">
      <c r="A300" t="s">
        <v>2</v>
      </c>
      <c r="B300">
        <v>1</v>
      </c>
      <c r="C300">
        <v>74</v>
      </c>
      <c r="D300">
        <v>1</v>
      </c>
      <c r="E300">
        <v>0</v>
      </c>
      <c r="F300">
        <v>3</v>
      </c>
      <c r="G300">
        <v>0</v>
      </c>
      <c r="H300">
        <v>0</v>
      </c>
      <c r="I300">
        <v>1</v>
      </c>
      <c r="J300">
        <f>IF(G300&gt;0,3,0)+IF(H300&gt;0,3,0)+0+IF(D300&gt;0,1,0)+IF(E300&gt;0,1,0)+(F300-1)</f>
        <v>3</v>
      </c>
      <c r="K300">
        <f>IF(G300&gt;0,3,0)+IF(H300&gt;0,3,0)+0+IF(D300&gt;0,4,0)+IF(E300&gt;0,6,0)+IF(F300=3,5,0)</f>
        <v>9</v>
      </c>
      <c r="L300">
        <f>IF(B300&gt;0,3,0)+IF(C300&lt;60,0,IF(C300&gt;70,2,1))+0+IF(G300&gt;0,2,0)+0+IF(E300&gt;0,2,0)+IF(F300=2,1,IF(F300=3,3,0))</f>
        <v>8</v>
      </c>
      <c r="M300">
        <f>0+IF(C300&gt;70,2,0)+0+IF(G300&gt;0,1,0)+IF(D300&gt;0,2,0)+IF(E300&gt;0,1,0)+IF(F300=2,2,IF(F300=3,6,0))</f>
        <v>10</v>
      </c>
      <c r="N300">
        <v>7.0512820512820512E-2</v>
      </c>
      <c r="O300">
        <v>1</v>
      </c>
      <c r="P300">
        <v>0.19807692307692309</v>
      </c>
      <c r="Q300">
        <v>0</v>
      </c>
    </row>
    <row r="301" spans="1:17" hidden="1" x14ac:dyDescent="0.35">
      <c r="A301" t="s">
        <v>2</v>
      </c>
      <c r="B301">
        <v>1</v>
      </c>
      <c r="C301">
        <v>78</v>
      </c>
      <c r="D301">
        <v>1</v>
      </c>
      <c r="E301">
        <v>0</v>
      </c>
      <c r="F301">
        <v>3</v>
      </c>
      <c r="G301">
        <v>0</v>
      </c>
      <c r="H301">
        <v>0</v>
      </c>
      <c r="I301">
        <v>1</v>
      </c>
      <c r="J301">
        <f>IF(G301&gt;0,3,0)+IF(H301&gt;0,3,0)+0+IF(D301&gt;0,1,0)+IF(E301&gt;0,1,0)+(F301-1)</f>
        <v>3</v>
      </c>
      <c r="K301">
        <f>IF(G301&gt;0,3,0)+IF(H301&gt;0,3,0)+0+IF(D301&gt;0,4,0)+IF(E301&gt;0,6,0)+IF(F301=3,5,0)</f>
        <v>9</v>
      </c>
      <c r="L301">
        <f>IF(B301&gt;0,3,0)+IF(C301&lt;60,0,IF(C301&gt;70,2,1))+0+IF(G301&gt;0,2,0)+0+IF(E301&gt;0,2,0)+IF(F301=2,1,IF(F301=3,3,0))</f>
        <v>8</v>
      </c>
      <c r="M301">
        <f>0+IF(C301&gt;70,2,0)+0+IF(G301&gt;0,1,0)+IF(D301&gt;0,2,0)+IF(E301&gt;0,1,0)+IF(F301=2,2,IF(F301=3,6,0))</f>
        <v>10</v>
      </c>
      <c r="N301">
        <v>0.31602564102564101</v>
      </c>
      <c r="O301">
        <v>0</v>
      </c>
      <c r="P301">
        <v>0.31602564102564101</v>
      </c>
      <c r="Q301">
        <v>0</v>
      </c>
    </row>
    <row r="302" spans="1:17" hidden="1" x14ac:dyDescent="0.35">
      <c r="A302" t="s">
        <v>2</v>
      </c>
      <c r="B302">
        <v>1</v>
      </c>
      <c r="C302">
        <v>88</v>
      </c>
      <c r="D302">
        <v>1</v>
      </c>
      <c r="E302">
        <v>0</v>
      </c>
      <c r="F302">
        <v>3</v>
      </c>
      <c r="G302">
        <v>0</v>
      </c>
      <c r="H302">
        <v>0</v>
      </c>
      <c r="I302">
        <v>1</v>
      </c>
      <c r="J302">
        <f>IF(G302&gt;0,3,0)+IF(H302&gt;0,3,0)+0+IF(D302&gt;0,1,0)+IF(E302&gt;0,1,0)+(F302-1)</f>
        <v>3</v>
      </c>
      <c r="K302">
        <f>IF(G302&gt;0,3,0)+IF(H302&gt;0,3,0)+0+IF(D302&gt;0,4,0)+IF(E302&gt;0,6,0)+IF(F302=3,5,0)</f>
        <v>9</v>
      </c>
      <c r="L302">
        <f>IF(B302&gt;0,3,0)+IF(C302&lt;60,0,IF(C302&gt;70,2,1))+0+IF(G302&gt;0,2,0)+0+IF(E302&gt;0,2,0)+IF(F302=2,1,IF(F302=3,3,0))</f>
        <v>8</v>
      </c>
      <c r="M302">
        <f>0+IF(C302&gt;70,2,0)+0+IF(G302&gt;0,1,0)+IF(D302&gt;0,2,0)+IF(E302&gt;0,1,0)+IF(F302=2,2,IF(F302=3,6,0))</f>
        <v>10</v>
      </c>
      <c r="N302">
        <v>0.29423076923076924</v>
      </c>
      <c r="O302">
        <v>0</v>
      </c>
      <c r="P302">
        <v>0.29423076923076924</v>
      </c>
      <c r="Q302">
        <v>0</v>
      </c>
    </row>
    <row r="303" spans="1:17" hidden="1" x14ac:dyDescent="0.35">
      <c r="A303" t="s">
        <v>2</v>
      </c>
      <c r="B303">
        <v>1</v>
      </c>
      <c r="C303">
        <v>78</v>
      </c>
      <c r="D303">
        <v>1</v>
      </c>
      <c r="E303">
        <v>0</v>
      </c>
      <c r="F303">
        <v>3</v>
      </c>
      <c r="G303">
        <v>0</v>
      </c>
      <c r="H303">
        <v>0</v>
      </c>
      <c r="I303">
        <v>1</v>
      </c>
      <c r="J303">
        <f>IF(G303&gt;0,3,0)+IF(H303&gt;0,3,0)+0+IF(D303&gt;0,1,0)+IF(E303&gt;0,1,0)+(F303-1)</f>
        <v>3</v>
      </c>
      <c r="K303">
        <f>IF(G303&gt;0,3,0)+IF(H303&gt;0,3,0)+0+IF(D303&gt;0,4,0)+IF(E303&gt;0,6,0)+IF(F303=3,5,0)</f>
        <v>9</v>
      </c>
      <c r="L303">
        <f>IF(B303&gt;0,3,0)+IF(C303&lt;60,0,IF(C303&gt;70,2,1))+0+IF(G303&gt;0,2,0)+0+IF(E303&gt;0,2,0)+IF(F303=2,1,IF(F303=3,3,0))</f>
        <v>8</v>
      </c>
      <c r="M303">
        <f>0+IF(C303&gt;70,2,0)+0+IF(G303&gt;0,1,0)+IF(D303&gt;0,2,0)+IF(E303&gt;0,1,0)+IF(F303=2,2,IF(F303=3,6,0))</f>
        <v>10</v>
      </c>
      <c r="N303">
        <v>0.54935897435897441</v>
      </c>
      <c r="O303">
        <v>0</v>
      </c>
      <c r="P303">
        <v>0.54935897435897441</v>
      </c>
      <c r="Q303">
        <v>0</v>
      </c>
    </row>
    <row r="304" spans="1:17" hidden="1" x14ac:dyDescent="0.35">
      <c r="A304" t="s">
        <v>2</v>
      </c>
      <c r="B304">
        <v>1</v>
      </c>
      <c r="C304">
        <v>77</v>
      </c>
      <c r="D304">
        <v>1</v>
      </c>
      <c r="E304">
        <v>0</v>
      </c>
      <c r="F304">
        <v>3</v>
      </c>
      <c r="G304">
        <v>0</v>
      </c>
      <c r="H304">
        <v>0</v>
      </c>
      <c r="I304">
        <v>1</v>
      </c>
      <c r="J304">
        <f>IF(G304&gt;0,3,0)+IF(H304&gt;0,3,0)+0+IF(D304&gt;0,1,0)+IF(E304&gt;0,1,0)+(F304-1)</f>
        <v>3</v>
      </c>
      <c r="K304">
        <f>IF(G304&gt;0,3,0)+IF(H304&gt;0,3,0)+0+IF(D304&gt;0,4,0)+IF(E304&gt;0,6,0)+IF(F304=3,5,0)</f>
        <v>9</v>
      </c>
      <c r="L304">
        <f>IF(B304&gt;0,3,0)+IF(C304&lt;60,0,IF(C304&gt;70,2,1))+0+IF(G304&gt;0,2,0)+0+IF(E304&gt;0,2,0)+IF(F304=2,1,IF(F304=3,3,0))</f>
        <v>8</v>
      </c>
      <c r="M304">
        <f>0+IF(C304&gt;70,2,0)+0+IF(G304&gt;0,1,0)+IF(D304&gt;0,2,0)+IF(E304&gt;0,1,0)+IF(F304=2,2,IF(F304=3,6,0))</f>
        <v>10</v>
      </c>
      <c r="N304">
        <v>0.11217948717948717</v>
      </c>
      <c r="O304">
        <v>0</v>
      </c>
      <c r="P304">
        <v>0.11217948717948717</v>
      </c>
      <c r="Q304">
        <v>0</v>
      </c>
    </row>
    <row r="305" spans="1:17" hidden="1" x14ac:dyDescent="0.35">
      <c r="A305" t="s">
        <v>2</v>
      </c>
      <c r="B305">
        <v>1</v>
      </c>
      <c r="C305">
        <v>87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1</v>
      </c>
      <c r="J305">
        <f>IF(G305&gt;0,3,0)+IF(H305&gt;0,3,0)+0+IF(D305&gt;0,1,0)+IF(E305&gt;0,1,0)+(F305-1)</f>
        <v>3</v>
      </c>
      <c r="K305">
        <f>IF(G305&gt;0,3,0)+IF(H305&gt;0,3,0)+0+IF(D305&gt;0,4,0)+IF(E305&gt;0,6,0)+IF(F305=3,5,0)</f>
        <v>9</v>
      </c>
      <c r="L305">
        <f>IF(B305&gt;0,3,0)+IF(C305&lt;60,0,IF(C305&gt;70,2,1))+0+IF(G305&gt;0,2,0)+0+IF(E305&gt;0,2,0)+IF(F305=2,1,IF(F305=3,3,0))</f>
        <v>8</v>
      </c>
      <c r="M305">
        <f>0+IF(C305&gt;70,2,0)+0+IF(G305&gt;0,1,0)+IF(D305&gt;0,2,0)+IF(E305&gt;0,1,0)+IF(F305=2,2,IF(F305=3,6,0))</f>
        <v>10</v>
      </c>
      <c r="N305">
        <v>1.6025641025641028E-2</v>
      </c>
      <c r="O305">
        <v>0</v>
      </c>
      <c r="P305">
        <v>1.6025641025641028E-2</v>
      </c>
      <c r="Q305">
        <v>0</v>
      </c>
    </row>
    <row r="306" spans="1:17" hidden="1" x14ac:dyDescent="0.35">
      <c r="A306" t="s">
        <v>2</v>
      </c>
      <c r="B306">
        <v>1</v>
      </c>
      <c r="C306">
        <v>81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1</v>
      </c>
      <c r="J306">
        <f>IF(G306&gt;0,3,0)+IF(H306&gt;0,3,0)+0+IF(D306&gt;0,1,0)+IF(E306&gt;0,1,0)+(F306-1)</f>
        <v>3</v>
      </c>
      <c r="K306">
        <f>IF(G306&gt;0,3,0)+IF(H306&gt;0,3,0)+0+IF(D306&gt;0,4,0)+IF(E306&gt;0,6,0)+IF(F306=3,5,0)</f>
        <v>9</v>
      </c>
      <c r="L306">
        <f>IF(B306&gt;0,3,0)+IF(C306&lt;60,0,IF(C306&gt;70,2,1))+0+IF(G306&gt;0,2,0)+0+IF(E306&gt;0,2,0)+IF(F306=2,1,IF(F306=3,3,0))</f>
        <v>8</v>
      </c>
      <c r="M306">
        <f>0+IF(C306&gt;70,2,0)+0+IF(G306&gt;0,1,0)+IF(D306&gt;0,2,0)+IF(E306&gt;0,1,0)+IF(F306=2,2,IF(F306=3,6,0))</f>
        <v>10</v>
      </c>
      <c r="N306">
        <v>0.57564102564102559</v>
      </c>
      <c r="O306">
        <v>0</v>
      </c>
      <c r="P306">
        <v>0.57564102564102559</v>
      </c>
      <c r="Q306">
        <v>0</v>
      </c>
    </row>
    <row r="307" spans="1:17" hidden="1" x14ac:dyDescent="0.35">
      <c r="A307" t="s">
        <v>2</v>
      </c>
      <c r="B307">
        <v>1</v>
      </c>
      <c r="C307">
        <v>83</v>
      </c>
      <c r="D307">
        <v>1</v>
      </c>
      <c r="E307">
        <v>0</v>
      </c>
      <c r="F307">
        <v>3</v>
      </c>
      <c r="G307">
        <v>0</v>
      </c>
      <c r="H307">
        <v>0</v>
      </c>
      <c r="I307">
        <v>1</v>
      </c>
      <c r="J307">
        <f>IF(G307&gt;0,3,0)+IF(H307&gt;0,3,0)+0+IF(D307&gt;0,1,0)+IF(E307&gt;0,1,0)+(F307-1)</f>
        <v>3</v>
      </c>
      <c r="K307">
        <f>IF(G307&gt;0,3,0)+IF(H307&gt;0,3,0)+0+IF(D307&gt;0,4,0)+IF(E307&gt;0,6,0)+IF(F307=3,5,0)</f>
        <v>9</v>
      </c>
      <c r="L307">
        <f>IF(B307&gt;0,3,0)+IF(C307&lt;60,0,IF(C307&gt;70,2,1))+0+IF(G307&gt;0,2,0)+0+IF(E307&gt;0,2,0)+IF(F307=2,1,IF(F307=3,3,0))</f>
        <v>8</v>
      </c>
      <c r="M307">
        <f>0+IF(C307&gt;70,2,0)+0+IF(G307&gt;0,1,0)+IF(D307&gt;0,2,0)+IF(E307&gt;0,1,0)+IF(F307=2,2,IF(F307=3,6,0))</f>
        <v>10</v>
      </c>
      <c r="N307">
        <v>0.25</v>
      </c>
      <c r="O307">
        <v>1</v>
      </c>
      <c r="P307">
        <v>0.42051282051282052</v>
      </c>
      <c r="Q307">
        <v>0</v>
      </c>
    </row>
    <row r="308" spans="1:17" hidden="1" x14ac:dyDescent="0.35">
      <c r="A308" t="s">
        <v>2</v>
      </c>
      <c r="B308">
        <v>1</v>
      </c>
      <c r="C308">
        <v>80</v>
      </c>
      <c r="D308">
        <v>1</v>
      </c>
      <c r="E308">
        <v>0</v>
      </c>
      <c r="F308">
        <v>3</v>
      </c>
      <c r="G308">
        <v>0</v>
      </c>
      <c r="H308">
        <v>0</v>
      </c>
      <c r="I308">
        <v>1</v>
      </c>
      <c r="J308">
        <f>IF(G308&gt;0,3,0)+IF(H308&gt;0,3,0)+0+IF(D308&gt;0,1,0)+IF(E308&gt;0,1,0)+(F308-1)</f>
        <v>3</v>
      </c>
      <c r="K308">
        <f>IF(G308&gt;0,3,0)+IF(H308&gt;0,3,0)+0+IF(D308&gt;0,4,0)+IF(E308&gt;0,6,0)+IF(F308=3,5,0)</f>
        <v>9</v>
      </c>
      <c r="L308">
        <f>IF(B308&gt;0,3,0)+IF(C308&lt;60,0,IF(C308&gt;70,2,1))+0+IF(G308&gt;0,2,0)+0+IF(E308&gt;0,2,0)+IF(F308=2,1,IF(F308=3,3,0))</f>
        <v>8</v>
      </c>
      <c r="M308">
        <f>0+IF(C308&gt;70,2,0)+0+IF(G308&gt;0,1,0)+IF(D308&gt;0,2,0)+IF(E308&gt;0,1,0)+IF(F308=2,2,IF(F308=3,6,0))</f>
        <v>10</v>
      </c>
      <c r="N308">
        <v>0.58589743589743581</v>
      </c>
      <c r="O308">
        <v>0</v>
      </c>
      <c r="P308">
        <v>0.58589743589743581</v>
      </c>
      <c r="Q308">
        <v>0</v>
      </c>
    </row>
    <row r="309" spans="1:17" hidden="1" x14ac:dyDescent="0.35">
      <c r="A309" t="s">
        <v>2</v>
      </c>
      <c r="B309">
        <v>1</v>
      </c>
      <c r="C309">
        <v>89</v>
      </c>
      <c r="D309">
        <v>1</v>
      </c>
      <c r="E309">
        <v>0</v>
      </c>
      <c r="F309">
        <v>3</v>
      </c>
      <c r="G309">
        <v>0</v>
      </c>
      <c r="H309">
        <v>0</v>
      </c>
      <c r="I309">
        <v>1</v>
      </c>
      <c r="J309">
        <f>IF(G309&gt;0,3,0)+IF(H309&gt;0,3,0)+0+IF(D309&gt;0,1,0)+IF(E309&gt;0,1,0)+(F309-1)</f>
        <v>3</v>
      </c>
      <c r="K309">
        <f>IF(G309&gt;0,3,0)+IF(H309&gt;0,3,0)+0+IF(D309&gt;0,4,0)+IF(E309&gt;0,6,0)+IF(F309=3,5,0)</f>
        <v>9</v>
      </c>
      <c r="L309">
        <f>IF(B309&gt;0,3,0)+IF(C309&lt;60,0,IF(C309&gt;70,2,1))+0+IF(G309&gt;0,2,0)+0+IF(E309&gt;0,2,0)+IF(F309=2,1,IF(F309=3,3,0))</f>
        <v>8</v>
      </c>
      <c r="M309">
        <f>0+IF(C309&gt;70,2,0)+0+IF(G309&gt;0,1,0)+IF(D309&gt;0,2,0)+IF(E309&gt;0,1,0)+IF(F309=2,2,IF(F309=3,6,0))</f>
        <v>10</v>
      </c>
      <c r="N309">
        <v>0.17499999999999999</v>
      </c>
      <c r="O309">
        <v>0</v>
      </c>
      <c r="P309">
        <v>0.17499999999999999</v>
      </c>
      <c r="Q309">
        <v>0</v>
      </c>
    </row>
    <row r="310" spans="1:17" hidden="1" x14ac:dyDescent="0.35">
      <c r="A310" t="s">
        <v>2</v>
      </c>
      <c r="B310">
        <v>1</v>
      </c>
      <c r="C310">
        <v>76</v>
      </c>
      <c r="D310">
        <v>1</v>
      </c>
      <c r="E310">
        <v>0</v>
      </c>
      <c r="F310">
        <v>3</v>
      </c>
      <c r="G310">
        <v>0</v>
      </c>
      <c r="H310">
        <v>0</v>
      </c>
      <c r="I310">
        <v>1</v>
      </c>
      <c r="J310">
        <f>IF(G310&gt;0,3,0)+IF(H310&gt;0,3,0)+0+IF(D310&gt;0,1,0)+IF(E310&gt;0,1,0)+(F310-1)</f>
        <v>3</v>
      </c>
      <c r="K310">
        <f>IF(G310&gt;0,3,0)+IF(H310&gt;0,3,0)+0+IF(D310&gt;0,4,0)+IF(E310&gt;0,6,0)+IF(F310=3,5,0)</f>
        <v>9</v>
      </c>
      <c r="L310">
        <f>IF(B310&gt;0,3,0)+IF(C310&lt;60,0,IF(C310&gt;70,2,1))+0+IF(G310&gt;0,2,0)+0+IF(E310&gt;0,2,0)+IF(F310=2,1,IF(F310=3,3,0))</f>
        <v>8</v>
      </c>
      <c r="M310">
        <f>0+IF(C310&gt;70,2,0)+0+IF(G310&gt;0,1,0)+IF(D310&gt;0,2,0)+IF(E310&gt;0,1,0)+IF(F310=2,2,IF(F310=3,6,0))</f>
        <v>10</v>
      </c>
      <c r="N310">
        <v>0.13525641025641025</v>
      </c>
      <c r="O310">
        <v>0</v>
      </c>
      <c r="P310">
        <v>0.13525641025641025</v>
      </c>
      <c r="Q310">
        <v>0</v>
      </c>
    </row>
    <row r="311" spans="1:17" hidden="1" x14ac:dyDescent="0.35">
      <c r="A311" t="s">
        <v>2</v>
      </c>
      <c r="B311">
        <v>1</v>
      </c>
      <c r="C311">
        <v>73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1</v>
      </c>
      <c r="J311">
        <f>IF(G311&gt;0,3,0)+IF(H311&gt;0,3,0)+0+IF(D311&gt;0,1,0)+IF(E311&gt;0,1,0)+(F311-1)</f>
        <v>3</v>
      </c>
      <c r="K311">
        <f>IF(G311&gt;0,3,0)+IF(H311&gt;0,3,0)+0+IF(D311&gt;0,4,0)+IF(E311&gt;0,6,0)+IF(F311=3,5,0)</f>
        <v>9</v>
      </c>
      <c r="L311">
        <f>IF(B311&gt;0,3,0)+IF(C311&lt;60,0,IF(C311&gt;70,2,1))+0+IF(G311&gt;0,2,0)+0+IF(E311&gt;0,2,0)+IF(F311=2,1,IF(F311=3,3,0))</f>
        <v>8</v>
      </c>
      <c r="M311">
        <f>0+IF(C311&gt;70,2,0)+0+IF(G311&gt;0,1,0)+IF(D311&gt;0,2,0)+IF(E311&gt;0,1,0)+IF(F311=2,2,IF(F311=3,6,0))</f>
        <v>10</v>
      </c>
      <c r="N311">
        <v>1.0410256410256411</v>
      </c>
      <c r="O311">
        <v>0</v>
      </c>
      <c r="P311">
        <v>1.0410256410256411</v>
      </c>
      <c r="Q311">
        <v>0</v>
      </c>
    </row>
    <row r="312" spans="1:17" hidden="1" x14ac:dyDescent="0.35">
      <c r="A312" t="s">
        <v>2</v>
      </c>
      <c r="B312">
        <v>1</v>
      </c>
      <c r="C312">
        <v>80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1</v>
      </c>
      <c r="J312">
        <f>IF(G312&gt;0,3,0)+IF(H312&gt;0,3,0)+0+IF(D312&gt;0,1,0)+IF(E312&gt;0,1,0)+(F312-1)</f>
        <v>3</v>
      </c>
      <c r="K312">
        <f>IF(G312&gt;0,3,0)+IF(H312&gt;0,3,0)+0+IF(D312&gt;0,4,0)+IF(E312&gt;0,6,0)+IF(F312=3,5,0)</f>
        <v>9</v>
      </c>
      <c r="L312">
        <f>IF(B312&gt;0,3,0)+IF(C312&lt;60,0,IF(C312&gt;70,2,1))+0+IF(G312&gt;0,2,0)+0+IF(E312&gt;0,2,0)+IF(F312=2,1,IF(F312=3,3,0))</f>
        <v>8</v>
      </c>
      <c r="M312">
        <f>0+IF(C312&gt;70,2,0)+0+IF(G312&gt;0,1,0)+IF(D312&gt;0,2,0)+IF(E312&gt;0,1,0)+IF(F312=2,2,IF(F312=3,6,0))</f>
        <v>10</v>
      </c>
      <c r="N312">
        <v>0.21602564102564101</v>
      </c>
      <c r="O312">
        <v>1</v>
      </c>
      <c r="P312">
        <v>1.0576923076923077</v>
      </c>
      <c r="Q312">
        <v>0</v>
      </c>
    </row>
    <row r="313" spans="1:17" hidden="1" x14ac:dyDescent="0.35">
      <c r="A313" t="s">
        <v>2</v>
      </c>
      <c r="B313">
        <v>1</v>
      </c>
      <c r="C313">
        <v>74</v>
      </c>
      <c r="D313">
        <v>1</v>
      </c>
      <c r="E313">
        <v>0</v>
      </c>
      <c r="F313">
        <v>3</v>
      </c>
      <c r="G313">
        <v>0</v>
      </c>
      <c r="H313">
        <v>0</v>
      </c>
      <c r="I313">
        <v>1</v>
      </c>
      <c r="J313">
        <f>IF(G313&gt;0,3,0)+IF(H313&gt;0,3,0)+0+IF(D313&gt;0,1,0)+IF(E313&gt;0,1,0)+(F313-1)</f>
        <v>3</v>
      </c>
      <c r="K313">
        <f>IF(G313&gt;0,3,0)+IF(H313&gt;0,3,0)+0+IF(D313&gt;0,4,0)+IF(E313&gt;0,6,0)+IF(F313=3,5,0)</f>
        <v>9</v>
      </c>
      <c r="L313">
        <f>IF(B313&gt;0,3,0)+IF(C313&lt;60,0,IF(C313&gt;70,2,1))+0+IF(G313&gt;0,2,0)+0+IF(E313&gt;0,2,0)+IF(F313=2,1,IF(F313=3,3,0))</f>
        <v>8</v>
      </c>
      <c r="M313">
        <f>0+IF(C313&gt;70,2,0)+0+IF(G313&gt;0,1,0)+IF(D313&gt;0,2,0)+IF(E313&gt;0,1,0)+IF(F313=2,2,IF(F313=3,6,0))</f>
        <v>10</v>
      </c>
      <c r="N313">
        <v>1.0602564102564103</v>
      </c>
      <c r="O313">
        <v>0</v>
      </c>
      <c r="P313">
        <v>1.0602564102564103</v>
      </c>
      <c r="Q313">
        <v>0</v>
      </c>
    </row>
    <row r="314" spans="1:17" hidden="1" x14ac:dyDescent="0.35">
      <c r="A314" t="s">
        <v>2</v>
      </c>
      <c r="B314">
        <v>1</v>
      </c>
      <c r="C314">
        <v>86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1</v>
      </c>
      <c r="J314">
        <f>IF(G314&gt;0,3,0)+IF(H314&gt;0,3,0)+0+IF(D314&gt;0,1,0)+IF(E314&gt;0,1,0)+(F314-1)</f>
        <v>3</v>
      </c>
      <c r="K314">
        <f>IF(G314&gt;0,3,0)+IF(H314&gt;0,3,0)+0+IF(D314&gt;0,4,0)+IF(E314&gt;0,6,0)+IF(F314=3,5,0)</f>
        <v>9</v>
      </c>
      <c r="L314">
        <f>IF(B314&gt;0,3,0)+IF(C314&lt;60,0,IF(C314&gt;70,2,1))+0+IF(G314&gt;0,2,0)+0+IF(E314&gt;0,2,0)+IF(F314=2,1,IF(F314=3,3,0))</f>
        <v>8</v>
      </c>
      <c r="M314">
        <f>0+IF(C314&gt;70,2,0)+0+IF(G314&gt;0,1,0)+IF(D314&gt;0,2,0)+IF(E314&gt;0,1,0)+IF(F314=2,2,IF(F314=3,6,0))</f>
        <v>10</v>
      </c>
      <c r="N314">
        <v>0.4211538461538461</v>
      </c>
      <c r="O314">
        <v>0</v>
      </c>
      <c r="P314">
        <v>0.4211538461538461</v>
      </c>
      <c r="Q314">
        <v>0</v>
      </c>
    </row>
    <row r="315" spans="1:17" hidden="1" x14ac:dyDescent="0.35">
      <c r="A315" t="s">
        <v>2</v>
      </c>
      <c r="B315">
        <v>1</v>
      </c>
      <c r="C315">
        <v>83</v>
      </c>
      <c r="D315">
        <v>1</v>
      </c>
      <c r="E315">
        <v>0</v>
      </c>
      <c r="F315">
        <v>3</v>
      </c>
      <c r="G315">
        <v>0</v>
      </c>
      <c r="H315">
        <v>0</v>
      </c>
      <c r="I315">
        <v>1</v>
      </c>
      <c r="J315">
        <f>IF(G315&gt;0,3,0)+IF(H315&gt;0,3,0)+0+IF(D315&gt;0,1,0)+IF(E315&gt;0,1,0)+(F315-1)</f>
        <v>3</v>
      </c>
      <c r="K315">
        <f>IF(G315&gt;0,3,0)+IF(H315&gt;0,3,0)+0+IF(D315&gt;0,4,0)+IF(E315&gt;0,6,0)+IF(F315=3,5,0)</f>
        <v>9</v>
      </c>
      <c r="L315">
        <f>IF(B315&gt;0,3,0)+IF(C315&lt;60,0,IF(C315&gt;70,2,1))+0+IF(G315&gt;0,2,0)+0+IF(E315&gt;0,2,0)+IF(F315=2,1,IF(F315=3,3,0))</f>
        <v>8</v>
      </c>
      <c r="M315">
        <f>0+IF(C315&gt;70,2,0)+0+IF(G315&gt;0,1,0)+IF(D315&gt;0,2,0)+IF(E315&gt;0,1,0)+IF(F315=2,2,IF(F315=3,6,0))</f>
        <v>10</v>
      </c>
      <c r="N315">
        <v>8.5897435897435898E-2</v>
      </c>
      <c r="O315">
        <v>0</v>
      </c>
      <c r="P315">
        <v>8.5897435897435898E-2</v>
      </c>
      <c r="Q315">
        <v>0</v>
      </c>
    </row>
    <row r="316" spans="1:17" hidden="1" x14ac:dyDescent="0.35">
      <c r="A316" t="s">
        <v>2</v>
      </c>
      <c r="B316">
        <v>1</v>
      </c>
      <c r="C316">
        <v>83</v>
      </c>
      <c r="D316">
        <v>1</v>
      </c>
      <c r="E316">
        <v>0</v>
      </c>
      <c r="F316">
        <v>3</v>
      </c>
      <c r="G316">
        <v>0</v>
      </c>
      <c r="H316">
        <v>0</v>
      </c>
      <c r="I316">
        <v>1</v>
      </c>
      <c r="J316">
        <f>IF(G316&gt;0,3,0)+IF(H316&gt;0,3,0)+0+IF(D316&gt;0,1,0)+IF(E316&gt;0,1,0)+(F316-1)</f>
        <v>3</v>
      </c>
      <c r="K316">
        <f>IF(G316&gt;0,3,0)+IF(H316&gt;0,3,0)+0+IF(D316&gt;0,4,0)+IF(E316&gt;0,6,0)+IF(F316=3,5,0)</f>
        <v>9</v>
      </c>
      <c r="L316">
        <f>IF(B316&gt;0,3,0)+IF(C316&lt;60,0,IF(C316&gt;70,2,1))+0+IF(G316&gt;0,2,0)+0+IF(E316&gt;0,2,0)+IF(F316=2,1,IF(F316=3,3,0))</f>
        <v>8</v>
      </c>
      <c r="M316">
        <f>0+IF(C316&gt;70,2,0)+0+IF(G316&gt;0,1,0)+IF(D316&gt;0,2,0)+IF(E316&gt;0,1,0)+IF(F316=2,2,IF(F316=3,6,0))</f>
        <v>10</v>
      </c>
      <c r="N316">
        <v>0.12628205128205128</v>
      </c>
      <c r="O316">
        <v>0</v>
      </c>
      <c r="P316">
        <v>0.12628205128205128</v>
      </c>
      <c r="Q316">
        <v>0</v>
      </c>
    </row>
    <row r="317" spans="1:17" hidden="1" x14ac:dyDescent="0.35">
      <c r="A317" t="s">
        <v>2</v>
      </c>
      <c r="B317">
        <v>1</v>
      </c>
      <c r="C317">
        <v>75</v>
      </c>
      <c r="D317">
        <v>1</v>
      </c>
      <c r="E317">
        <v>0</v>
      </c>
      <c r="F317">
        <v>3</v>
      </c>
      <c r="G317">
        <v>0</v>
      </c>
      <c r="H317">
        <v>0</v>
      </c>
      <c r="I317">
        <v>1</v>
      </c>
      <c r="J317">
        <f>IF(G317&gt;0,3,0)+IF(H317&gt;0,3,0)+0+IF(D317&gt;0,1,0)+IF(E317&gt;0,1,0)+(F317-1)</f>
        <v>3</v>
      </c>
      <c r="K317">
        <f>IF(G317&gt;0,3,0)+IF(H317&gt;0,3,0)+0+IF(D317&gt;0,4,0)+IF(E317&gt;0,6,0)+IF(F317=3,5,0)</f>
        <v>9</v>
      </c>
      <c r="L317">
        <f>IF(B317&gt;0,3,0)+IF(C317&lt;60,0,IF(C317&gt;70,2,1))+0+IF(G317&gt;0,2,0)+0+IF(E317&gt;0,2,0)+IF(F317=2,1,IF(F317=3,3,0))</f>
        <v>8</v>
      </c>
      <c r="M317">
        <f>0+IF(C317&gt;70,2,0)+0+IF(G317&gt;0,1,0)+IF(D317&gt;0,2,0)+IF(E317&gt;0,1,0)+IF(F317=2,2,IF(F317=3,6,0))</f>
        <v>10</v>
      </c>
      <c r="N317">
        <v>1.2256410256410257</v>
      </c>
      <c r="O317">
        <v>0</v>
      </c>
      <c r="P317">
        <v>1.2256410256410257</v>
      </c>
      <c r="Q317">
        <v>0</v>
      </c>
    </row>
    <row r="318" spans="1:17" hidden="1" x14ac:dyDescent="0.35">
      <c r="A318" t="s">
        <v>2</v>
      </c>
      <c r="B318">
        <v>1</v>
      </c>
      <c r="C318">
        <v>82</v>
      </c>
      <c r="D318">
        <v>1</v>
      </c>
      <c r="E318">
        <v>0</v>
      </c>
      <c r="F318">
        <v>3</v>
      </c>
      <c r="G318">
        <v>0</v>
      </c>
      <c r="H318">
        <v>0</v>
      </c>
      <c r="I318">
        <v>1</v>
      </c>
      <c r="J318">
        <f>IF(G318&gt;0,3,0)+IF(H318&gt;0,3,0)+0+IF(D318&gt;0,1,0)+IF(E318&gt;0,1,0)+(F318-1)</f>
        <v>3</v>
      </c>
      <c r="K318">
        <f>IF(G318&gt;0,3,0)+IF(H318&gt;0,3,0)+0+IF(D318&gt;0,4,0)+IF(E318&gt;0,6,0)+IF(F318=3,5,0)</f>
        <v>9</v>
      </c>
      <c r="L318">
        <f>IF(B318&gt;0,3,0)+IF(C318&lt;60,0,IF(C318&gt;70,2,1))+0+IF(G318&gt;0,2,0)+0+IF(E318&gt;0,2,0)+IF(F318=2,1,IF(F318=3,3,0))</f>
        <v>8</v>
      </c>
      <c r="M318">
        <f>0+IF(C318&gt;70,2,0)+0+IF(G318&gt;0,1,0)+IF(D318&gt;0,2,0)+IF(E318&gt;0,1,0)+IF(F318=2,2,IF(F318=3,6,0))</f>
        <v>10</v>
      </c>
      <c r="N318">
        <v>0.11538461538461539</v>
      </c>
      <c r="O318">
        <v>1</v>
      </c>
      <c r="P318">
        <v>0.61474358974358967</v>
      </c>
      <c r="Q318">
        <v>0</v>
      </c>
    </row>
    <row r="319" spans="1:17" hidden="1" x14ac:dyDescent="0.35">
      <c r="A319" t="s">
        <v>2</v>
      </c>
      <c r="B319">
        <v>1</v>
      </c>
      <c r="C319">
        <v>72</v>
      </c>
      <c r="D319">
        <v>1</v>
      </c>
      <c r="E319">
        <v>0</v>
      </c>
      <c r="F319">
        <v>3</v>
      </c>
      <c r="G319">
        <v>0</v>
      </c>
      <c r="H319">
        <v>0</v>
      </c>
      <c r="I319">
        <v>1</v>
      </c>
      <c r="J319">
        <f>IF(G319&gt;0,3,0)+IF(H319&gt;0,3,0)+0+IF(D319&gt;0,1,0)+IF(E319&gt;0,1,0)+(F319-1)</f>
        <v>3</v>
      </c>
      <c r="K319">
        <f>IF(G319&gt;0,3,0)+IF(H319&gt;0,3,0)+0+IF(D319&gt;0,4,0)+IF(E319&gt;0,6,0)+IF(F319=3,5,0)</f>
        <v>9</v>
      </c>
      <c r="L319">
        <f>IF(B319&gt;0,3,0)+IF(C319&lt;60,0,IF(C319&gt;70,2,1))+0+IF(G319&gt;0,2,0)+0+IF(E319&gt;0,2,0)+IF(F319=2,1,IF(F319=3,3,0))</f>
        <v>8</v>
      </c>
      <c r="M319">
        <f>0+IF(C319&gt;70,2,0)+0+IF(G319&gt;0,1,0)+IF(D319&gt;0,2,0)+IF(E319&gt;0,1,0)+IF(F319=2,2,IF(F319=3,6,0))</f>
        <v>10</v>
      </c>
      <c r="N319">
        <v>7.6923076923076927E-2</v>
      </c>
      <c r="O319">
        <v>1</v>
      </c>
      <c r="P319">
        <v>0.51923076923076927</v>
      </c>
      <c r="Q319">
        <v>0</v>
      </c>
    </row>
    <row r="320" spans="1:17" hidden="1" x14ac:dyDescent="0.35">
      <c r="A320" t="s">
        <v>2</v>
      </c>
      <c r="B320">
        <v>1</v>
      </c>
      <c r="C320">
        <v>73</v>
      </c>
      <c r="D320">
        <v>1</v>
      </c>
      <c r="E320">
        <v>0</v>
      </c>
      <c r="F320">
        <v>3</v>
      </c>
      <c r="G320">
        <v>0</v>
      </c>
      <c r="H320">
        <v>0</v>
      </c>
      <c r="I320">
        <v>1</v>
      </c>
      <c r="J320">
        <f>IF(G320&gt;0,3,0)+IF(H320&gt;0,3,0)+0+IF(D320&gt;0,1,0)+IF(E320&gt;0,1,0)+(F320-1)</f>
        <v>3</v>
      </c>
      <c r="K320">
        <f>IF(G320&gt;0,3,0)+IF(H320&gt;0,3,0)+0+IF(D320&gt;0,4,0)+IF(E320&gt;0,6,0)+IF(F320=3,5,0)</f>
        <v>9</v>
      </c>
      <c r="L320">
        <f>IF(B320&gt;0,3,0)+IF(C320&lt;60,0,IF(C320&gt;70,2,1))+0+IF(G320&gt;0,2,0)+0+IF(E320&gt;0,2,0)+IF(F320=2,1,IF(F320=3,3,0))</f>
        <v>8</v>
      </c>
      <c r="M320">
        <f>0+IF(C320&gt;70,2,0)+0+IF(G320&gt;0,1,0)+IF(D320&gt;0,2,0)+IF(E320&gt;0,1,0)+IF(F320=2,2,IF(F320=3,6,0))</f>
        <v>10</v>
      </c>
      <c r="N320">
        <v>0.49679487179487175</v>
      </c>
      <c r="O320">
        <v>1</v>
      </c>
      <c r="P320">
        <v>0.49679487179487175</v>
      </c>
      <c r="Q320">
        <v>1</v>
      </c>
    </row>
    <row r="321" spans="1:17" hidden="1" x14ac:dyDescent="0.35">
      <c r="A321" t="s">
        <v>2</v>
      </c>
      <c r="B321">
        <v>1</v>
      </c>
      <c r="C321">
        <v>80</v>
      </c>
      <c r="D321">
        <v>1</v>
      </c>
      <c r="E321">
        <v>0</v>
      </c>
      <c r="F321">
        <v>3</v>
      </c>
      <c r="G321">
        <v>0</v>
      </c>
      <c r="H321">
        <v>0</v>
      </c>
      <c r="I321">
        <v>1</v>
      </c>
      <c r="J321">
        <f>IF(G321&gt;0,3,0)+IF(H321&gt;0,3,0)+0+IF(D321&gt;0,1,0)+IF(E321&gt;0,1,0)+(F321-1)</f>
        <v>3</v>
      </c>
      <c r="K321">
        <f>IF(G321&gt;0,3,0)+IF(H321&gt;0,3,0)+0+IF(D321&gt;0,4,0)+IF(E321&gt;0,6,0)+IF(F321=3,5,0)</f>
        <v>9</v>
      </c>
      <c r="L321">
        <f>IF(B321&gt;0,3,0)+IF(C321&lt;60,0,IF(C321&gt;70,2,1))+0+IF(G321&gt;0,2,0)+0+IF(E321&gt;0,2,0)+IF(F321=2,1,IF(F321=3,3,0))</f>
        <v>8</v>
      </c>
      <c r="M321">
        <f>0+IF(C321&gt;70,2,0)+0+IF(G321&gt;0,1,0)+IF(D321&gt;0,2,0)+IF(E321&gt;0,1,0)+IF(F321=2,2,IF(F321=3,6,0))</f>
        <v>10</v>
      </c>
      <c r="N321">
        <v>0.11025641025641025</v>
      </c>
      <c r="O321">
        <v>1</v>
      </c>
      <c r="P321">
        <v>0.33974358974358976</v>
      </c>
      <c r="Q321">
        <v>1</v>
      </c>
    </row>
    <row r="322" spans="1:17" hidden="1" x14ac:dyDescent="0.35">
      <c r="A322" t="s">
        <v>2</v>
      </c>
      <c r="B322">
        <v>1</v>
      </c>
      <c r="C322">
        <v>73</v>
      </c>
      <c r="D322">
        <v>1</v>
      </c>
      <c r="E322">
        <v>0</v>
      </c>
      <c r="F322">
        <v>3</v>
      </c>
      <c r="G322">
        <v>0</v>
      </c>
      <c r="H322">
        <v>0</v>
      </c>
      <c r="I322">
        <v>1</v>
      </c>
      <c r="J322">
        <f>IF(G322&gt;0,3,0)+IF(H322&gt;0,3,0)+0+IF(D322&gt;0,1,0)+IF(E322&gt;0,1,0)+(F322-1)</f>
        <v>3</v>
      </c>
      <c r="K322">
        <f>IF(G322&gt;0,3,0)+IF(H322&gt;0,3,0)+0+IF(D322&gt;0,4,0)+IF(E322&gt;0,6,0)+IF(F322=3,5,0)</f>
        <v>9</v>
      </c>
      <c r="L322">
        <f>IF(B322&gt;0,3,0)+IF(C322&lt;60,0,IF(C322&gt;70,2,1))+0+IF(G322&gt;0,2,0)+0+IF(E322&gt;0,2,0)+IF(F322=2,1,IF(F322=3,3,0))</f>
        <v>8</v>
      </c>
      <c r="M322">
        <f>0+IF(C322&gt;70,2,0)+0+IF(G322&gt;0,1,0)+IF(D322&gt;0,2,0)+IF(E322&gt;0,1,0)+IF(F322=2,2,IF(F322=3,6,0))</f>
        <v>10</v>
      </c>
      <c r="N322">
        <v>0.10384615384615385</v>
      </c>
      <c r="O322">
        <v>1</v>
      </c>
      <c r="P322">
        <v>0.80641025641025632</v>
      </c>
      <c r="Q322">
        <v>0</v>
      </c>
    </row>
    <row r="323" spans="1:17" hidden="1" x14ac:dyDescent="0.35">
      <c r="A323" t="s">
        <v>2</v>
      </c>
      <c r="B323">
        <v>1</v>
      </c>
      <c r="C323">
        <v>75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1</v>
      </c>
      <c r="J323">
        <f>IF(G323&gt;0,3,0)+IF(H323&gt;0,3,0)+0+IF(D323&gt;0,1,0)+IF(E323&gt;0,1,0)+(F323-1)</f>
        <v>3</v>
      </c>
      <c r="K323">
        <f>IF(G323&gt;0,3,0)+IF(H323&gt;0,3,0)+0+IF(D323&gt;0,4,0)+IF(E323&gt;0,6,0)+IF(F323=3,5,0)</f>
        <v>9</v>
      </c>
      <c r="L323">
        <f>IF(B323&gt;0,3,0)+IF(C323&lt;60,0,IF(C323&gt;70,2,1))+0+IF(G323&gt;0,2,0)+0+IF(E323&gt;0,2,0)+IF(F323=2,1,IF(F323=3,3,0))</f>
        <v>8</v>
      </c>
      <c r="M323">
        <f>0+IF(C323&gt;70,2,0)+0+IF(G323&gt;0,1,0)+IF(D323&gt;0,2,0)+IF(E323&gt;0,1,0)+IF(F323=2,2,IF(F323=3,6,0))</f>
        <v>10</v>
      </c>
      <c r="N323">
        <v>1.7948717948717947E-2</v>
      </c>
      <c r="O323">
        <v>1</v>
      </c>
      <c r="P323">
        <v>1.1217948717948718</v>
      </c>
      <c r="Q323">
        <v>0</v>
      </c>
    </row>
    <row r="324" spans="1:17" hidden="1" x14ac:dyDescent="0.35">
      <c r="A324" t="s">
        <v>2</v>
      </c>
      <c r="B324">
        <v>1</v>
      </c>
      <c r="C324">
        <v>72</v>
      </c>
      <c r="D324">
        <v>1</v>
      </c>
      <c r="E324">
        <v>0</v>
      </c>
      <c r="F324">
        <v>3</v>
      </c>
      <c r="G324">
        <v>0</v>
      </c>
      <c r="H324">
        <v>0</v>
      </c>
      <c r="I324">
        <v>1</v>
      </c>
      <c r="J324">
        <f>IF(G324&gt;0,3,0)+IF(H324&gt;0,3,0)+0+IF(D324&gt;0,1,0)+IF(E324&gt;0,1,0)+(F324-1)</f>
        <v>3</v>
      </c>
      <c r="K324">
        <f>IF(G324&gt;0,3,0)+IF(H324&gt;0,3,0)+0+IF(D324&gt;0,4,0)+IF(E324&gt;0,6,0)+IF(F324=3,5,0)</f>
        <v>9</v>
      </c>
      <c r="L324">
        <f>IF(B324&gt;0,3,0)+IF(C324&lt;60,0,IF(C324&gt;70,2,1))+0+IF(G324&gt;0,2,0)+0+IF(E324&gt;0,2,0)+IF(F324=2,1,IF(F324=3,3,0))</f>
        <v>8</v>
      </c>
      <c r="M324">
        <f>0+IF(C324&gt;70,2,0)+0+IF(G324&gt;0,1,0)+IF(D324&gt;0,2,0)+IF(E324&gt;0,1,0)+IF(F324=2,2,IF(F324=3,6,0))</f>
        <v>10</v>
      </c>
      <c r="N324">
        <v>0.34358974358974359</v>
      </c>
      <c r="O324">
        <v>1</v>
      </c>
      <c r="P324">
        <v>0.34358974358974359</v>
      </c>
      <c r="Q324">
        <v>1</v>
      </c>
    </row>
    <row r="325" spans="1:17" hidden="1" x14ac:dyDescent="0.35">
      <c r="A325" t="s">
        <v>2</v>
      </c>
      <c r="B325">
        <v>1</v>
      </c>
      <c r="C325">
        <v>72</v>
      </c>
      <c r="D325">
        <v>1</v>
      </c>
      <c r="E325">
        <v>0</v>
      </c>
      <c r="F325">
        <v>3</v>
      </c>
      <c r="G325">
        <v>0</v>
      </c>
      <c r="H325">
        <v>0</v>
      </c>
      <c r="I325">
        <v>1</v>
      </c>
      <c r="J325">
        <f>IF(G325&gt;0,3,0)+IF(H325&gt;0,3,0)+0+IF(D325&gt;0,1,0)+IF(E325&gt;0,1,0)+(F325-1)</f>
        <v>3</v>
      </c>
      <c r="K325">
        <f>IF(G325&gt;0,3,0)+IF(H325&gt;0,3,0)+0+IF(D325&gt;0,4,0)+IF(E325&gt;0,6,0)+IF(F325=3,5,0)</f>
        <v>9</v>
      </c>
      <c r="L325">
        <f>IF(B325&gt;0,3,0)+IF(C325&lt;60,0,IF(C325&gt;70,2,1))+0+IF(G325&gt;0,2,0)+0+IF(E325&gt;0,2,0)+IF(F325=2,1,IF(F325=3,3,0))</f>
        <v>8</v>
      </c>
      <c r="M325">
        <f>0+IF(C325&gt;70,2,0)+0+IF(G325&gt;0,1,0)+IF(D325&gt;0,2,0)+IF(E325&gt;0,1,0)+IF(F325=2,2,IF(F325=3,6,0))</f>
        <v>10</v>
      </c>
      <c r="N325">
        <v>0.32179487179487182</v>
      </c>
      <c r="O325">
        <v>1</v>
      </c>
      <c r="P325">
        <v>1.4769230769230768</v>
      </c>
      <c r="Q325">
        <v>0</v>
      </c>
    </row>
    <row r="326" spans="1:17" hidden="1" x14ac:dyDescent="0.35">
      <c r="A326" t="s">
        <v>2</v>
      </c>
      <c r="B326">
        <v>1</v>
      </c>
      <c r="C326">
        <v>80</v>
      </c>
      <c r="D326">
        <v>1</v>
      </c>
      <c r="E326">
        <v>0</v>
      </c>
      <c r="F326">
        <v>3</v>
      </c>
      <c r="G326">
        <v>0</v>
      </c>
      <c r="H326">
        <v>0</v>
      </c>
      <c r="I326">
        <v>1</v>
      </c>
      <c r="J326">
        <f>IF(G326&gt;0,3,0)+IF(H326&gt;0,3,0)+0+IF(D326&gt;0,1,0)+IF(E326&gt;0,1,0)+(F326-1)</f>
        <v>3</v>
      </c>
      <c r="K326">
        <f>IF(G326&gt;0,3,0)+IF(H326&gt;0,3,0)+0+IF(D326&gt;0,4,0)+IF(E326&gt;0,6,0)+IF(F326=3,5,0)</f>
        <v>9</v>
      </c>
      <c r="L326">
        <f>IF(B326&gt;0,3,0)+IF(C326&lt;60,0,IF(C326&gt;70,2,1))+0+IF(G326&gt;0,2,0)+0+IF(E326&gt;0,2,0)+IF(F326=2,1,IF(F326=3,3,0))</f>
        <v>8</v>
      </c>
      <c r="M326">
        <f>0+IF(C326&gt;70,2,0)+0+IF(G326&gt;0,1,0)+IF(D326&gt;0,2,0)+IF(E326&gt;0,1,0)+IF(F326=2,2,IF(F326=3,6,0))</f>
        <v>10</v>
      </c>
      <c r="N326">
        <v>0.67564102564102568</v>
      </c>
      <c r="O326">
        <v>0</v>
      </c>
      <c r="P326">
        <v>0.67564102564102568</v>
      </c>
      <c r="Q326">
        <v>0</v>
      </c>
    </row>
    <row r="327" spans="1:17" hidden="1" x14ac:dyDescent="0.35">
      <c r="A327" t="s">
        <v>2</v>
      </c>
      <c r="B327">
        <v>1</v>
      </c>
      <c r="C327">
        <v>80</v>
      </c>
      <c r="D327">
        <v>1</v>
      </c>
      <c r="E327">
        <v>0</v>
      </c>
      <c r="F327">
        <v>3</v>
      </c>
      <c r="G327">
        <v>0</v>
      </c>
      <c r="H327">
        <v>0</v>
      </c>
      <c r="I327">
        <v>1</v>
      </c>
      <c r="J327">
        <f>IF(G327&gt;0,3,0)+IF(H327&gt;0,3,0)+0+IF(D327&gt;0,1,0)+IF(E327&gt;0,1,0)+(F327-1)</f>
        <v>3</v>
      </c>
      <c r="K327">
        <f>IF(G327&gt;0,3,0)+IF(H327&gt;0,3,0)+0+IF(D327&gt;0,4,0)+IF(E327&gt;0,6,0)+IF(F327=3,5,0)</f>
        <v>9</v>
      </c>
      <c r="L327">
        <f>IF(B327&gt;0,3,0)+IF(C327&lt;60,0,IF(C327&gt;70,2,1))+0+IF(G327&gt;0,2,0)+0+IF(E327&gt;0,2,0)+IF(F327=2,1,IF(F327=3,3,0))</f>
        <v>8</v>
      </c>
      <c r="M327">
        <f>0+IF(C327&gt;70,2,0)+0+IF(G327&gt;0,1,0)+IF(D327&gt;0,2,0)+IF(E327&gt;0,1,0)+IF(F327=2,2,IF(F327=3,6,0))</f>
        <v>10</v>
      </c>
      <c r="N327">
        <v>5.7051282051282057E-2</v>
      </c>
      <c r="O327">
        <v>1</v>
      </c>
      <c r="P327">
        <v>1.1025641025641026</v>
      </c>
      <c r="Q327">
        <v>0</v>
      </c>
    </row>
    <row r="328" spans="1:17" hidden="1" x14ac:dyDescent="0.35">
      <c r="A328" t="s">
        <v>2</v>
      </c>
      <c r="B328">
        <v>1</v>
      </c>
      <c r="C328">
        <v>71</v>
      </c>
      <c r="D328">
        <v>1</v>
      </c>
      <c r="E328">
        <v>0</v>
      </c>
      <c r="F328">
        <v>3</v>
      </c>
      <c r="G328">
        <v>0</v>
      </c>
      <c r="H328">
        <v>0</v>
      </c>
      <c r="I328">
        <v>1</v>
      </c>
      <c r="J328">
        <f>IF(G328&gt;0,3,0)+IF(H328&gt;0,3,0)+0+IF(D328&gt;0,1,0)+IF(E328&gt;0,1,0)+(F328-1)</f>
        <v>3</v>
      </c>
      <c r="K328">
        <f>IF(G328&gt;0,3,0)+IF(H328&gt;0,3,0)+0+IF(D328&gt;0,4,0)+IF(E328&gt;0,6,0)+IF(F328=3,5,0)</f>
        <v>9</v>
      </c>
      <c r="L328">
        <f>IF(B328&gt;0,3,0)+IF(C328&lt;60,0,IF(C328&gt;70,2,1))+0+IF(G328&gt;0,2,0)+0+IF(E328&gt;0,2,0)+IF(F328=2,1,IF(F328=3,3,0))</f>
        <v>8</v>
      </c>
      <c r="M328">
        <f>0+IF(C328&gt;70,2,0)+0+IF(G328&gt;0,1,0)+IF(D328&gt;0,2,0)+IF(E328&gt;0,1,0)+IF(F328=2,2,IF(F328=3,6,0))</f>
        <v>10</v>
      </c>
      <c r="N328">
        <v>1.0679487179487179</v>
      </c>
      <c r="O328">
        <v>0</v>
      </c>
      <c r="P328">
        <v>1.0679487179487179</v>
      </c>
      <c r="Q328">
        <v>0</v>
      </c>
    </row>
    <row r="329" spans="1:17" hidden="1" x14ac:dyDescent="0.35">
      <c r="A329" t="s">
        <v>2</v>
      </c>
      <c r="B329">
        <v>1</v>
      </c>
      <c r="C329">
        <v>77</v>
      </c>
      <c r="D329">
        <v>1</v>
      </c>
      <c r="E329">
        <v>0</v>
      </c>
      <c r="F329">
        <v>3</v>
      </c>
      <c r="G329">
        <v>0</v>
      </c>
      <c r="H329">
        <v>0</v>
      </c>
      <c r="I329">
        <v>1</v>
      </c>
      <c r="J329">
        <f>IF(G329&gt;0,3,0)+IF(H329&gt;0,3,0)+0+IF(D329&gt;0,1,0)+IF(E329&gt;0,1,0)+(F329-1)</f>
        <v>3</v>
      </c>
      <c r="K329">
        <f>IF(G329&gt;0,3,0)+IF(H329&gt;0,3,0)+0+IF(D329&gt;0,4,0)+IF(E329&gt;0,6,0)+IF(F329=3,5,0)</f>
        <v>9</v>
      </c>
      <c r="L329">
        <f>IF(B329&gt;0,3,0)+IF(C329&lt;60,0,IF(C329&gt;70,2,1))+0+IF(G329&gt;0,2,0)+0+IF(E329&gt;0,2,0)+IF(F329=2,1,IF(F329=3,3,0))</f>
        <v>8</v>
      </c>
      <c r="M329">
        <f>0+IF(C329&gt;70,2,0)+0+IF(G329&gt;0,1,0)+IF(D329&gt;0,2,0)+IF(E329&gt;0,1,0)+IF(F329=2,2,IF(F329=3,6,0))</f>
        <v>10</v>
      </c>
      <c r="N329">
        <v>3.0358974358974362</v>
      </c>
      <c r="O329">
        <v>0</v>
      </c>
      <c r="P329">
        <v>3.0358974358974362</v>
      </c>
      <c r="Q329">
        <v>0</v>
      </c>
    </row>
    <row r="330" spans="1:17" hidden="1" x14ac:dyDescent="0.35">
      <c r="A330" t="s">
        <v>2</v>
      </c>
      <c r="B330">
        <v>1</v>
      </c>
      <c r="C330">
        <v>71</v>
      </c>
      <c r="D330">
        <v>1</v>
      </c>
      <c r="E330">
        <v>0</v>
      </c>
      <c r="F330">
        <v>3</v>
      </c>
      <c r="G330">
        <v>0</v>
      </c>
      <c r="H330">
        <v>0</v>
      </c>
      <c r="I330">
        <v>1</v>
      </c>
      <c r="J330">
        <f>IF(G330&gt;0,3,0)+IF(H330&gt;0,3,0)+0+IF(D330&gt;0,1,0)+IF(E330&gt;0,1,0)+(F330-1)</f>
        <v>3</v>
      </c>
      <c r="K330">
        <f>IF(G330&gt;0,3,0)+IF(H330&gt;0,3,0)+0+IF(D330&gt;0,4,0)+IF(E330&gt;0,6,0)+IF(F330=3,5,0)</f>
        <v>9</v>
      </c>
      <c r="L330">
        <f>IF(B330&gt;0,3,0)+IF(C330&lt;60,0,IF(C330&gt;70,2,1))+0+IF(G330&gt;0,2,0)+0+IF(E330&gt;0,2,0)+IF(F330=2,1,IF(F330=3,3,0))</f>
        <v>8</v>
      </c>
      <c r="M330">
        <f>0+IF(C330&gt;70,2,0)+0+IF(G330&gt;0,1,0)+IF(D330&gt;0,2,0)+IF(E330&gt;0,1,0)+IF(F330=2,2,IF(F330=3,6,0))</f>
        <v>10</v>
      </c>
      <c r="N330">
        <v>0.78141025641025641</v>
      </c>
      <c r="O330">
        <v>1</v>
      </c>
      <c r="P330">
        <v>2.6737179487179485</v>
      </c>
      <c r="Q330">
        <v>0</v>
      </c>
    </row>
    <row r="331" spans="1:17" hidden="1" x14ac:dyDescent="0.35">
      <c r="A331" t="s">
        <v>2</v>
      </c>
      <c r="B331">
        <v>1</v>
      </c>
      <c r="C331">
        <v>78</v>
      </c>
      <c r="D331">
        <v>1</v>
      </c>
      <c r="E331">
        <v>0</v>
      </c>
      <c r="F331">
        <v>3</v>
      </c>
      <c r="G331">
        <v>0</v>
      </c>
      <c r="H331">
        <v>0</v>
      </c>
      <c r="I331">
        <v>1</v>
      </c>
      <c r="J331">
        <f>IF(G331&gt;0,3,0)+IF(H331&gt;0,3,0)+0+IF(D331&gt;0,1,0)+IF(E331&gt;0,1,0)+(F331-1)</f>
        <v>3</v>
      </c>
      <c r="K331">
        <f>IF(G331&gt;0,3,0)+IF(H331&gt;0,3,0)+0+IF(D331&gt;0,4,0)+IF(E331&gt;0,6,0)+IF(F331=3,5,0)</f>
        <v>9</v>
      </c>
      <c r="L331">
        <f>IF(B331&gt;0,3,0)+IF(C331&lt;60,0,IF(C331&gt;70,2,1))+0+IF(G331&gt;0,2,0)+0+IF(E331&gt;0,2,0)+IF(F331=2,1,IF(F331=3,3,0))</f>
        <v>8</v>
      </c>
      <c r="M331">
        <f>0+IF(C331&gt;70,2,0)+0+IF(G331&gt;0,1,0)+IF(D331&gt;0,2,0)+IF(E331&gt;0,1,0)+IF(F331=2,2,IF(F331=3,6,0))</f>
        <v>10</v>
      </c>
      <c r="N331">
        <v>0.19294871794871796</v>
      </c>
      <c r="O331">
        <v>1</v>
      </c>
      <c r="P331">
        <v>0.52500000000000002</v>
      </c>
      <c r="Q331">
        <v>1</v>
      </c>
    </row>
    <row r="332" spans="1:17" hidden="1" x14ac:dyDescent="0.35">
      <c r="A332" t="s">
        <v>2</v>
      </c>
      <c r="B332">
        <v>1</v>
      </c>
      <c r="C332">
        <v>73</v>
      </c>
      <c r="D332">
        <v>1</v>
      </c>
      <c r="E332">
        <v>0</v>
      </c>
      <c r="F332">
        <v>3</v>
      </c>
      <c r="G332">
        <v>0</v>
      </c>
      <c r="H332">
        <v>0</v>
      </c>
      <c r="I332">
        <v>1</v>
      </c>
      <c r="J332">
        <f>IF(G332&gt;0,3,0)+IF(H332&gt;0,3,0)+0+IF(D332&gt;0,1,0)+IF(E332&gt;0,1,0)+(F332-1)</f>
        <v>3</v>
      </c>
      <c r="K332">
        <f>IF(G332&gt;0,3,0)+IF(H332&gt;0,3,0)+0+IF(D332&gt;0,4,0)+IF(E332&gt;0,6,0)+IF(F332=3,5,0)</f>
        <v>9</v>
      </c>
      <c r="L332">
        <f>IF(B332&gt;0,3,0)+IF(C332&lt;60,0,IF(C332&gt;70,2,1))+0+IF(G332&gt;0,2,0)+0+IF(E332&gt;0,2,0)+IF(F332=2,1,IF(F332=3,3,0))</f>
        <v>8</v>
      </c>
      <c r="M332">
        <f>0+IF(C332&gt;70,2,0)+0+IF(G332&gt;0,1,0)+IF(D332&gt;0,2,0)+IF(E332&gt;0,1,0)+IF(F332=2,2,IF(F332=3,6,0))</f>
        <v>10</v>
      </c>
      <c r="N332">
        <v>0.4621794871794872</v>
      </c>
      <c r="O332">
        <v>0</v>
      </c>
      <c r="P332">
        <v>0.4621794871794872</v>
      </c>
      <c r="Q332">
        <v>0</v>
      </c>
    </row>
    <row r="333" spans="1:17" hidden="1" x14ac:dyDescent="0.35">
      <c r="A333" t="s">
        <v>2</v>
      </c>
      <c r="B333">
        <v>1</v>
      </c>
      <c r="C333">
        <v>72</v>
      </c>
      <c r="D333">
        <v>1</v>
      </c>
      <c r="E333">
        <v>0</v>
      </c>
      <c r="F333">
        <v>3</v>
      </c>
      <c r="G333">
        <v>0</v>
      </c>
      <c r="H333">
        <v>0</v>
      </c>
      <c r="I333">
        <v>1</v>
      </c>
      <c r="J333">
        <f>IF(G333&gt;0,3,0)+IF(H333&gt;0,3,0)+0+IF(D333&gt;0,1,0)+IF(E333&gt;0,1,0)+(F333-1)</f>
        <v>3</v>
      </c>
      <c r="K333">
        <f>IF(G333&gt;0,3,0)+IF(H333&gt;0,3,0)+0+IF(D333&gt;0,4,0)+IF(E333&gt;0,6,0)+IF(F333=3,5,0)</f>
        <v>9</v>
      </c>
      <c r="L333">
        <f>IF(B333&gt;0,3,0)+IF(C333&lt;60,0,IF(C333&gt;70,2,1))+0+IF(G333&gt;0,2,0)+0+IF(E333&gt;0,2,0)+IF(F333=2,1,IF(F333=3,3,0))</f>
        <v>8</v>
      </c>
      <c r="M333">
        <f>0+IF(C333&gt;70,2,0)+0+IF(G333&gt;0,1,0)+IF(D333&gt;0,2,0)+IF(E333&gt;0,1,0)+IF(F333=2,2,IF(F333=3,6,0))</f>
        <v>10</v>
      </c>
      <c r="N333">
        <v>0.16794871794871793</v>
      </c>
      <c r="O333">
        <v>1</v>
      </c>
      <c r="P333">
        <v>1.5217948717948719</v>
      </c>
      <c r="Q333">
        <v>0</v>
      </c>
    </row>
    <row r="334" spans="1:17" hidden="1" x14ac:dyDescent="0.35">
      <c r="A334" t="s">
        <v>2</v>
      </c>
      <c r="B334">
        <v>1</v>
      </c>
      <c r="C334">
        <v>75</v>
      </c>
      <c r="D334">
        <v>1</v>
      </c>
      <c r="E334">
        <v>0</v>
      </c>
      <c r="F334">
        <v>3</v>
      </c>
      <c r="G334">
        <v>0</v>
      </c>
      <c r="H334">
        <v>0</v>
      </c>
      <c r="I334">
        <v>1</v>
      </c>
      <c r="J334">
        <f>IF(G334&gt;0,3,0)+IF(H334&gt;0,3,0)+0+IF(D334&gt;0,1,0)+IF(E334&gt;0,1,0)+(F334-1)</f>
        <v>3</v>
      </c>
      <c r="K334">
        <f>IF(G334&gt;0,3,0)+IF(H334&gt;0,3,0)+0+IF(D334&gt;0,4,0)+IF(E334&gt;0,6,0)+IF(F334=3,5,0)</f>
        <v>9</v>
      </c>
      <c r="L334">
        <f>IF(B334&gt;0,3,0)+IF(C334&lt;60,0,IF(C334&gt;70,2,1))+0+IF(G334&gt;0,2,0)+0+IF(E334&gt;0,2,0)+IF(F334=2,1,IF(F334=3,3,0))</f>
        <v>8</v>
      </c>
      <c r="M334">
        <f>0+IF(C334&gt;70,2,0)+0+IF(G334&gt;0,1,0)+IF(D334&gt;0,2,0)+IF(E334&gt;0,1,0)+IF(F334=2,2,IF(F334=3,6,0))</f>
        <v>10</v>
      </c>
      <c r="N334">
        <v>0.16153846153846155</v>
      </c>
      <c r="O334">
        <v>1</v>
      </c>
      <c r="P334">
        <v>0.16153846153846155</v>
      </c>
      <c r="Q334">
        <v>1</v>
      </c>
    </row>
    <row r="335" spans="1:17" hidden="1" x14ac:dyDescent="0.35">
      <c r="A335" t="s">
        <v>2</v>
      </c>
      <c r="B335">
        <v>1</v>
      </c>
      <c r="C335">
        <v>71</v>
      </c>
      <c r="D335">
        <v>1</v>
      </c>
      <c r="E335">
        <v>0</v>
      </c>
      <c r="F335">
        <v>3</v>
      </c>
      <c r="G335">
        <v>0</v>
      </c>
      <c r="H335">
        <v>0</v>
      </c>
      <c r="I335">
        <v>1</v>
      </c>
      <c r="J335">
        <f>IF(G335&gt;0,3,0)+IF(H335&gt;0,3,0)+0+IF(D335&gt;0,1,0)+IF(E335&gt;0,1,0)+(F335-1)</f>
        <v>3</v>
      </c>
      <c r="K335">
        <f>IF(G335&gt;0,3,0)+IF(H335&gt;0,3,0)+0+IF(D335&gt;0,4,0)+IF(E335&gt;0,6,0)+IF(F335=3,5,0)</f>
        <v>9</v>
      </c>
      <c r="L335">
        <f>IF(B335&gt;0,3,0)+IF(C335&lt;60,0,IF(C335&gt;70,2,1))+0+IF(G335&gt;0,2,0)+0+IF(E335&gt;0,2,0)+IF(F335=2,1,IF(F335=3,3,0))</f>
        <v>8</v>
      </c>
      <c r="M335">
        <f>0+IF(C335&gt;70,2,0)+0+IF(G335&gt;0,1,0)+IF(D335&gt;0,2,0)+IF(E335&gt;0,1,0)+IF(F335=2,2,IF(F335=3,6,0))</f>
        <v>10</v>
      </c>
      <c r="N335">
        <v>0.11474358974358975</v>
      </c>
      <c r="O335">
        <v>1</v>
      </c>
      <c r="P335">
        <v>3.1217948717948718</v>
      </c>
      <c r="Q335">
        <v>0</v>
      </c>
    </row>
    <row r="336" spans="1:17" hidden="1" x14ac:dyDescent="0.35">
      <c r="A336" t="s">
        <v>2</v>
      </c>
      <c r="B336">
        <v>1</v>
      </c>
      <c r="C336">
        <v>73</v>
      </c>
      <c r="D336">
        <v>1</v>
      </c>
      <c r="E336">
        <v>0</v>
      </c>
      <c r="F336">
        <v>3</v>
      </c>
      <c r="G336">
        <v>0</v>
      </c>
      <c r="H336">
        <v>0</v>
      </c>
      <c r="I336">
        <v>1</v>
      </c>
      <c r="J336">
        <f>IF(G336&gt;0,3,0)+IF(H336&gt;0,3,0)+0+IF(D336&gt;0,1,0)+IF(E336&gt;0,1,0)+(F336-1)</f>
        <v>3</v>
      </c>
      <c r="K336">
        <f>IF(G336&gt;0,3,0)+IF(H336&gt;0,3,0)+0+IF(D336&gt;0,4,0)+IF(E336&gt;0,6,0)+IF(F336=3,5,0)</f>
        <v>9</v>
      </c>
      <c r="L336">
        <f>IF(B336&gt;0,3,0)+IF(C336&lt;60,0,IF(C336&gt;70,2,1))+0+IF(G336&gt;0,2,0)+0+IF(E336&gt;0,2,0)+IF(F336=2,1,IF(F336=3,3,0))</f>
        <v>8</v>
      </c>
      <c r="M336">
        <f>0+IF(C336&gt;70,2,0)+0+IF(G336&gt;0,1,0)+IF(D336&gt;0,2,0)+IF(E336&gt;0,1,0)+IF(F336=2,2,IF(F336=3,6,0))</f>
        <v>10</v>
      </c>
      <c r="N336">
        <v>1.9916666666666667</v>
      </c>
      <c r="O336">
        <v>0</v>
      </c>
      <c r="P336">
        <v>1.9916666666666667</v>
      </c>
      <c r="Q336">
        <v>0</v>
      </c>
    </row>
    <row r="337" spans="1:17" hidden="1" x14ac:dyDescent="0.35">
      <c r="A337" t="s">
        <v>2</v>
      </c>
      <c r="B337">
        <v>1</v>
      </c>
      <c r="C337">
        <v>77</v>
      </c>
      <c r="D337">
        <v>1</v>
      </c>
      <c r="E337">
        <v>0</v>
      </c>
      <c r="F337">
        <v>3</v>
      </c>
      <c r="G337">
        <v>0</v>
      </c>
      <c r="H337">
        <v>0</v>
      </c>
      <c r="I337">
        <v>1</v>
      </c>
      <c r="J337">
        <f>IF(G337&gt;0,3,0)+IF(H337&gt;0,3,0)+0+IF(D337&gt;0,1,0)+IF(E337&gt;0,1,0)+(F337-1)</f>
        <v>3</v>
      </c>
      <c r="K337">
        <f>IF(G337&gt;0,3,0)+IF(H337&gt;0,3,0)+0+IF(D337&gt;0,4,0)+IF(E337&gt;0,6,0)+IF(F337=3,5,0)</f>
        <v>9</v>
      </c>
      <c r="L337">
        <f>IF(B337&gt;0,3,0)+IF(C337&lt;60,0,IF(C337&gt;70,2,1))+0+IF(G337&gt;0,2,0)+0+IF(E337&gt;0,2,0)+IF(F337=2,1,IF(F337=3,3,0))</f>
        <v>8</v>
      </c>
      <c r="M337">
        <f>0+IF(C337&gt;70,2,0)+0+IF(G337&gt;0,1,0)+IF(D337&gt;0,2,0)+IF(E337&gt;0,1,0)+IF(F337=2,2,IF(F337=3,6,0))</f>
        <v>10</v>
      </c>
      <c r="N337">
        <v>1.4987179487179487</v>
      </c>
      <c r="O337">
        <v>0</v>
      </c>
      <c r="P337">
        <v>1.4987179487179487</v>
      </c>
      <c r="Q337">
        <v>0</v>
      </c>
    </row>
    <row r="338" spans="1:17" hidden="1" x14ac:dyDescent="0.35">
      <c r="A338" t="s">
        <v>2</v>
      </c>
      <c r="B338">
        <v>1</v>
      </c>
      <c r="C338">
        <v>71</v>
      </c>
      <c r="D338">
        <v>1</v>
      </c>
      <c r="E338">
        <v>0</v>
      </c>
      <c r="F338">
        <v>3</v>
      </c>
      <c r="G338">
        <v>0</v>
      </c>
      <c r="H338">
        <v>0</v>
      </c>
      <c r="I338">
        <v>1</v>
      </c>
      <c r="J338">
        <f>IF(G338&gt;0,3,0)+IF(H338&gt;0,3,0)+0+IF(D338&gt;0,1,0)+IF(E338&gt;0,1,0)+(F338-1)</f>
        <v>3</v>
      </c>
      <c r="K338">
        <f>IF(G338&gt;0,3,0)+IF(H338&gt;0,3,0)+0+IF(D338&gt;0,4,0)+IF(E338&gt;0,6,0)+IF(F338=3,5,0)</f>
        <v>9</v>
      </c>
      <c r="L338">
        <f>IF(B338&gt;0,3,0)+IF(C338&lt;60,0,IF(C338&gt;70,2,1))+0+IF(G338&gt;0,2,0)+0+IF(E338&gt;0,2,0)+IF(F338=2,1,IF(F338=3,3,0))</f>
        <v>8</v>
      </c>
      <c r="M338">
        <f>0+IF(C338&gt;70,2,0)+0+IF(G338&gt;0,1,0)+IF(D338&gt;0,2,0)+IF(E338&gt;0,1,0)+IF(F338=2,2,IF(F338=3,6,0))</f>
        <v>10</v>
      </c>
      <c r="N338">
        <v>1.0974999999999999</v>
      </c>
      <c r="O338">
        <v>0</v>
      </c>
      <c r="P338">
        <v>1.0974999999999999</v>
      </c>
      <c r="Q338">
        <v>0</v>
      </c>
    </row>
    <row r="339" spans="1:17" hidden="1" x14ac:dyDescent="0.35">
      <c r="A339" t="s">
        <v>2</v>
      </c>
      <c r="B339">
        <v>1</v>
      </c>
      <c r="C339">
        <v>82</v>
      </c>
      <c r="D339">
        <v>1</v>
      </c>
      <c r="E339">
        <v>0</v>
      </c>
      <c r="F339">
        <v>3</v>
      </c>
      <c r="G339">
        <v>0</v>
      </c>
      <c r="H339">
        <v>0</v>
      </c>
      <c r="I339">
        <v>1</v>
      </c>
      <c r="J339">
        <f>IF(G339&gt;0,3,0)+IF(H339&gt;0,3,0)+0+IF(D339&gt;0,1,0)+IF(E339&gt;0,1,0)+(F339-1)</f>
        <v>3</v>
      </c>
      <c r="K339">
        <f>IF(G339&gt;0,3,0)+IF(H339&gt;0,3,0)+0+IF(D339&gt;0,4,0)+IF(E339&gt;0,6,0)+IF(F339=3,5,0)</f>
        <v>9</v>
      </c>
      <c r="L339">
        <f>IF(B339&gt;0,3,0)+IF(C339&lt;60,0,IF(C339&gt;70,2,1))+0+IF(G339&gt;0,2,0)+0+IF(E339&gt;0,2,0)+IF(F339=2,1,IF(F339=3,3,0))</f>
        <v>8</v>
      </c>
      <c r="M339">
        <f>0+IF(C339&gt;70,2,0)+0+IF(G339&gt;0,1,0)+IF(D339&gt;0,2,0)+IF(E339&gt;0,1,0)+IF(F339=2,2,IF(F339=3,6,0))</f>
        <v>10</v>
      </c>
      <c r="N339">
        <v>0.62307692307692308</v>
      </c>
      <c r="O339">
        <v>0</v>
      </c>
      <c r="P339">
        <v>0.62307692307692308</v>
      </c>
      <c r="Q339">
        <v>0</v>
      </c>
    </row>
    <row r="340" spans="1:17" hidden="1" x14ac:dyDescent="0.35">
      <c r="A340" t="s">
        <v>2</v>
      </c>
      <c r="B340">
        <v>1</v>
      </c>
      <c r="C340">
        <v>75</v>
      </c>
      <c r="D340">
        <v>1</v>
      </c>
      <c r="E340">
        <v>0</v>
      </c>
      <c r="F340">
        <v>3</v>
      </c>
      <c r="G340">
        <v>0</v>
      </c>
      <c r="H340">
        <v>0</v>
      </c>
      <c r="I340">
        <v>1</v>
      </c>
      <c r="J340">
        <f>IF(G340&gt;0,3,0)+IF(H340&gt;0,3,0)+0+IF(D340&gt;0,1,0)+IF(E340&gt;0,1,0)+(F340-1)</f>
        <v>3</v>
      </c>
      <c r="K340">
        <f>IF(G340&gt;0,3,0)+IF(H340&gt;0,3,0)+0+IF(D340&gt;0,4,0)+IF(E340&gt;0,6,0)+IF(F340=3,5,0)</f>
        <v>9</v>
      </c>
      <c r="L340">
        <f>IF(B340&gt;0,3,0)+IF(C340&lt;60,0,IF(C340&gt;70,2,1))+0+IF(G340&gt;0,2,0)+0+IF(E340&gt;0,2,0)+IF(F340=2,1,IF(F340=3,3,0))</f>
        <v>8</v>
      </c>
      <c r="M340">
        <f>0+IF(C340&gt;70,2,0)+0+IF(G340&gt;0,1,0)+IF(D340&gt;0,2,0)+IF(E340&gt;0,1,0)+IF(F340=2,2,IF(F340=3,6,0))</f>
        <v>10</v>
      </c>
      <c r="N340">
        <v>0.6678846153846153</v>
      </c>
      <c r="O340">
        <v>1</v>
      </c>
      <c r="P340">
        <v>1.6269230769230769</v>
      </c>
      <c r="Q340">
        <v>0</v>
      </c>
    </row>
    <row r="341" spans="1:17" hidden="1" x14ac:dyDescent="0.35">
      <c r="A341" t="s">
        <v>2</v>
      </c>
      <c r="B341">
        <v>1</v>
      </c>
      <c r="C341">
        <v>87</v>
      </c>
      <c r="D341">
        <v>1</v>
      </c>
      <c r="E341">
        <v>0</v>
      </c>
      <c r="F341">
        <v>3</v>
      </c>
      <c r="G341">
        <v>0</v>
      </c>
      <c r="H341">
        <v>0</v>
      </c>
      <c r="I341">
        <v>1</v>
      </c>
      <c r="J341">
        <f>IF(G341&gt;0,3,0)+IF(H341&gt;0,3,0)+0+IF(D341&gt;0,1,0)+IF(E341&gt;0,1,0)+(F341-1)</f>
        <v>3</v>
      </c>
      <c r="K341">
        <f>IF(G341&gt;0,3,0)+IF(H341&gt;0,3,0)+0+IF(D341&gt;0,4,0)+IF(E341&gt;0,6,0)+IF(F341=3,5,0)</f>
        <v>9</v>
      </c>
      <c r="L341">
        <f>IF(B341&gt;0,3,0)+IF(C341&lt;60,0,IF(C341&gt;70,2,1))+0+IF(G341&gt;0,2,0)+0+IF(E341&gt;0,2,0)+IF(F341=2,1,IF(F341=3,3,0))</f>
        <v>8</v>
      </c>
      <c r="M341">
        <f>0+IF(C341&gt;70,2,0)+0+IF(G341&gt;0,1,0)+IF(D341&gt;0,2,0)+IF(E341&gt;0,1,0)+IF(F341=2,2,IF(F341=3,6,0))</f>
        <v>10</v>
      </c>
      <c r="N341">
        <v>8.8461538461538453E-2</v>
      </c>
      <c r="O341">
        <v>0</v>
      </c>
      <c r="P341">
        <v>8.8461538461538453E-2</v>
      </c>
      <c r="Q341">
        <v>0</v>
      </c>
    </row>
    <row r="342" spans="1:17" x14ac:dyDescent="0.35">
      <c r="A342" t="s">
        <v>3</v>
      </c>
      <c r="B342">
        <v>1</v>
      </c>
      <c r="C342">
        <v>75</v>
      </c>
      <c r="D342">
        <v>1</v>
      </c>
      <c r="E342">
        <v>0</v>
      </c>
      <c r="F342">
        <v>3</v>
      </c>
      <c r="G342">
        <v>0</v>
      </c>
      <c r="H342">
        <v>0</v>
      </c>
      <c r="I342">
        <v>0</v>
      </c>
      <c r="J342">
        <f>IF(G342&gt;0,3,0)+IF(H342&gt;0,3,0)+0+IF(D342&gt;0,1,0)+IF(E342&gt;0,1,0)+(F342-1)</f>
        <v>3</v>
      </c>
      <c r="K342">
        <f>IF(G342&gt;0,3,0)+IF(H342&gt;0,3,0)+0+IF(D342&gt;0,4,0)+IF(E342&gt;0,6,0)+IF(F342=3,5,0)</f>
        <v>9</v>
      </c>
      <c r="L342">
        <f>IF(B342&gt;0,3,0)+IF(C342&lt;60,0,IF(C342&gt;70,2,1))+0+IF(G342&gt;0,2,0)+0+IF(E342&gt;0,2,0)+IF(F342=2,1,IF(F342=3,3,0))</f>
        <v>8</v>
      </c>
      <c r="M342">
        <f>0+IF(C342&gt;70,2,0)+0+IF(G342&gt;0,1,0)+IF(D342&gt;0,2,0)+IF(E342&gt;0,1,0)+IF(F342=2,2,IF(F342=3,6,0))</f>
        <v>10</v>
      </c>
      <c r="N342">
        <v>0.75</v>
      </c>
      <c r="O342">
        <v>1</v>
      </c>
      <c r="P342">
        <v>5</v>
      </c>
      <c r="Q342">
        <v>0</v>
      </c>
    </row>
    <row r="343" spans="1:17" x14ac:dyDescent="0.35">
      <c r="A343" t="s">
        <v>3</v>
      </c>
      <c r="B343">
        <v>1</v>
      </c>
      <c r="C343">
        <v>82</v>
      </c>
      <c r="D343">
        <v>1</v>
      </c>
      <c r="E343">
        <v>0</v>
      </c>
      <c r="F343">
        <v>3</v>
      </c>
      <c r="G343">
        <v>0</v>
      </c>
      <c r="H343">
        <v>0</v>
      </c>
      <c r="I343">
        <v>1</v>
      </c>
      <c r="J343">
        <f>IF(G343&gt;0,3,0)+IF(H343&gt;0,3,0)+0+IF(D343&gt;0,1,0)+IF(E343&gt;0,1,0)+(F343-1)</f>
        <v>3</v>
      </c>
      <c r="K343">
        <f>IF(G343&gt;0,3,0)+IF(H343&gt;0,3,0)+0+IF(D343&gt;0,4,0)+IF(E343&gt;0,6,0)+IF(F343=3,5,0)</f>
        <v>9</v>
      </c>
      <c r="L343">
        <f>IF(B343&gt;0,3,0)+IF(C343&lt;60,0,IF(C343&gt;70,2,1))+0+IF(G343&gt;0,2,0)+0+IF(E343&gt;0,2,0)+IF(F343=2,1,IF(F343=3,3,0))</f>
        <v>8</v>
      </c>
      <c r="M343">
        <f>0+IF(C343&gt;70,2,0)+0+IF(G343&gt;0,1,0)+IF(D343&gt;0,2,0)+IF(E343&gt;0,1,0)+IF(F343=2,2,IF(F343=3,6,0))</f>
        <v>10</v>
      </c>
      <c r="N343">
        <v>3.5</v>
      </c>
      <c r="O343">
        <v>1</v>
      </c>
      <c r="P343">
        <v>5</v>
      </c>
      <c r="Q343">
        <v>0</v>
      </c>
    </row>
    <row r="344" spans="1:17" x14ac:dyDescent="0.35">
      <c r="A344" t="s">
        <v>3</v>
      </c>
      <c r="B344">
        <v>1</v>
      </c>
      <c r="C344">
        <v>76</v>
      </c>
      <c r="D344">
        <v>1</v>
      </c>
      <c r="E344">
        <v>0</v>
      </c>
      <c r="F344">
        <v>3</v>
      </c>
      <c r="G344">
        <v>0</v>
      </c>
      <c r="H344">
        <v>0</v>
      </c>
      <c r="I344">
        <v>0</v>
      </c>
      <c r="J344">
        <f>IF(G344&gt;0,3,0)+IF(H344&gt;0,3,0)+0+IF(D344&gt;0,1,0)+IF(E344&gt;0,1,0)+(F344-1)</f>
        <v>3</v>
      </c>
      <c r="K344">
        <f>IF(G344&gt;0,3,0)+IF(H344&gt;0,3,0)+0+IF(D344&gt;0,4,0)+IF(E344&gt;0,6,0)+IF(F344=3,5,0)</f>
        <v>9</v>
      </c>
      <c r="L344">
        <f>IF(B344&gt;0,3,0)+IF(C344&lt;60,0,IF(C344&gt;70,2,1))+0+IF(G344&gt;0,2,0)+0+IF(E344&gt;0,2,0)+IF(F344=2,1,IF(F344=3,3,0))</f>
        <v>8</v>
      </c>
      <c r="M344">
        <f>0+IF(C344&gt;70,2,0)+0+IF(G344&gt;0,1,0)+IF(D344&gt;0,2,0)+IF(E344&gt;0,1,0)+IF(F344=2,2,IF(F344=3,6,0))</f>
        <v>10</v>
      </c>
      <c r="N344">
        <v>1</v>
      </c>
      <c r="O344">
        <v>1</v>
      </c>
      <c r="P344">
        <v>4</v>
      </c>
      <c r="Q344">
        <v>0</v>
      </c>
    </row>
    <row r="345" spans="1:17" hidden="1" x14ac:dyDescent="0.35">
      <c r="A345" t="s">
        <v>2</v>
      </c>
      <c r="B345">
        <v>0</v>
      </c>
      <c r="C345">
        <v>50</v>
      </c>
      <c r="D345">
        <v>1</v>
      </c>
      <c r="E345">
        <v>1</v>
      </c>
      <c r="F345">
        <v>3</v>
      </c>
      <c r="G345">
        <v>1</v>
      </c>
      <c r="H345">
        <v>1</v>
      </c>
      <c r="I345">
        <v>1</v>
      </c>
      <c r="J345">
        <f>IF(G345&gt;0,3,0)+IF(H345&gt;0,3,0)+0+IF(D345&gt;0,1,0)+IF(E345&gt;0,1,0)+(F345-1)</f>
        <v>10</v>
      </c>
      <c r="K345">
        <f>IF(G345&gt;0,3,0)+IF(H345&gt;0,3,0)+0+IF(D345&gt;0,4,0)+IF(E345&gt;0,6,0)+IF(F345=3,5,0)</f>
        <v>21</v>
      </c>
      <c r="L345">
        <f>IF(B345&gt;0,3,0)+IF(C345&lt;60,0,IF(C345&gt;70,2,1))+0+IF(G345&gt;0,2,0)+0+IF(E345&gt;0,2,0)+IF(F345=2,1,IF(F345=3,3,0))</f>
        <v>7</v>
      </c>
      <c r="M345">
        <f>0+IF(C345&gt;70,2,0)+0+IF(G345&gt;0,1,0)+IF(D345&gt;0,2,0)+IF(E345&gt;0,1,0)+IF(F345=2,2,IF(F345=3,6,0))</f>
        <v>10</v>
      </c>
      <c r="N345">
        <v>1.2865384615384616</v>
      </c>
      <c r="O345">
        <v>1</v>
      </c>
      <c r="P345">
        <v>1.6417307692307692</v>
      </c>
      <c r="Q345">
        <v>0</v>
      </c>
    </row>
    <row r="346" spans="1:17" hidden="1" x14ac:dyDescent="0.35">
      <c r="A346" t="s">
        <v>2</v>
      </c>
      <c r="B346">
        <v>0</v>
      </c>
      <c r="C346">
        <v>45</v>
      </c>
      <c r="D346">
        <v>1</v>
      </c>
      <c r="E346">
        <v>1</v>
      </c>
      <c r="F346">
        <v>3</v>
      </c>
      <c r="G346">
        <v>1</v>
      </c>
      <c r="H346">
        <v>0</v>
      </c>
      <c r="I346">
        <v>1</v>
      </c>
      <c r="J346">
        <f>IF(G346&gt;0,3,0)+IF(H346&gt;0,3,0)+0+IF(D346&gt;0,1,0)+IF(E346&gt;0,1,0)+(F346-1)</f>
        <v>7</v>
      </c>
      <c r="K346">
        <f>IF(G346&gt;0,3,0)+IF(H346&gt;0,3,0)+0+IF(D346&gt;0,4,0)+IF(E346&gt;0,6,0)+IF(F346=3,5,0)</f>
        <v>18</v>
      </c>
      <c r="L346">
        <f>IF(B346&gt;0,3,0)+IF(C346&lt;60,0,IF(C346&gt;70,2,1))+0+IF(G346&gt;0,2,0)+0+IF(E346&gt;0,2,0)+IF(F346=2,1,IF(F346=3,3,0))</f>
        <v>7</v>
      </c>
      <c r="M346">
        <f>0+IF(C346&gt;70,2,0)+0+IF(G346&gt;0,1,0)+IF(D346&gt;0,2,0)+IF(E346&gt;0,1,0)+IF(F346=2,2,IF(F346=3,6,0))</f>
        <v>10</v>
      </c>
      <c r="N346">
        <v>2.7287948191438951</v>
      </c>
      <c r="O346">
        <v>1</v>
      </c>
      <c r="P346">
        <v>4.4492181329963678</v>
      </c>
      <c r="Q346">
        <v>0</v>
      </c>
    </row>
    <row r="347" spans="1:17" hidden="1" x14ac:dyDescent="0.35">
      <c r="A347" t="s">
        <v>2</v>
      </c>
      <c r="B347">
        <v>0</v>
      </c>
      <c r="C347">
        <v>47</v>
      </c>
      <c r="D347">
        <v>1</v>
      </c>
      <c r="E347">
        <v>1</v>
      </c>
      <c r="F347">
        <v>3</v>
      </c>
      <c r="G347">
        <v>1</v>
      </c>
      <c r="H347">
        <v>0</v>
      </c>
      <c r="I347">
        <v>1</v>
      </c>
      <c r="J347">
        <f>IF(G347&gt;0,3,0)+IF(H347&gt;0,3,0)+0+IF(D347&gt;0,1,0)+IF(E347&gt;0,1,0)+(F347-1)</f>
        <v>7</v>
      </c>
      <c r="K347">
        <f>IF(G347&gt;0,3,0)+IF(H347&gt;0,3,0)+0+IF(D347&gt;0,4,0)+IF(E347&gt;0,6,0)+IF(F347=3,5,0)</f>
        <v>18</v>
      </c>
      <c r="L347">
        <f>IF(B347&gt;0,3,0)+IF(C347&lt;60,0,IF(C347&gt;70,2,1))+0+IF(G347&gt;0,2,0)+0+IF(E347&gt;0,2,0)+IF(F347=2,1,IF(F347=3,3,0))</f>
        <v>7</v>
      </c>
      <c r="M347">
        <f>0+IF(C347&gt;70,2,0)+0+IF(G347&gt;0,1,0)+IF(D347&gt;0,2,0)+IF(E347&gt;0,1,0)+IF(F347=2,2,IF(F347=3,6,0))</f>
        <v>10</v>
      </c>
      <c r="N347">
        <v>2.4705769230769232</v>
      </c>
      <c r="O347">
        <v>0</v>
      </c>
      <c r="P347">
        <v>2.4705769230769232</v>
      </c>
      <c r="Q347">
        <v>0</v>
      </c>
    </row>
    <row r="348" spans="1:17" hidden="1" x14ac:dyDescent="0.35">
      <c r="A348" t="s">
        <v>2</v>
      </c>
      <c r="B348">
        <v>0</v>
      </c>
      <c r="C348">
        <v>59</v>
      </c>
      <c r="D348">
        <v>1</v>
      </c>
      <c r="E348">
        <v>1</v>
      </c>
      <c r="F348">
        <v>3</v>
      </c>
      <c r="G348">
        <v>1</v>
      </c>
      <c r="H348">
        <v>0</v>
      </c>
      <c r="I348">
        <v>1</v>
      </c>
      <c r="J348">
        <f>IF(G348&gt;0,3,0)+IF(H348&gt;0,3,0)+0+IF(D348&gt;0,1,0)+IF(E348&gt;0,1,0)+(F348-1)</f>
        <v>7</v>
      </c>
      <c r="K348">
        <f>IF(G348&gt;0,3,0)+IF(H348&gt;0,3,0)+0+IF(D348&gt;0,4,0)+IF(E348&gt;0,6,0)+IF(F348=3,5,0)</f>
        <v>18</v>
      </c>
      <c r="L348">
        <f>IF(B348&gt;0,3,0)+IF(C348&lt;60,0,IF(C348&gt;70,2,1))+0+IF(G348&gt;0,2,0)+0+IF(E348&gt;0,2,0)+IF(F348=2,1,IF(F348=3,3,0))</f>
        <v>7</v>
      </c>
      <c r="M348">
        <f>0+IF(C348&gt;70,2,0)+0+IF(G348&gt;0,1,0)+IF(D348&gt;0,2,0)+IF(E348&gt;0,1,0)+IF(F348=2,2,IF(F348=3,6,0))</f>
        <v>10</v>
      </c>
      <c r="N348">
        <v>6.5384615384615388E-2</v>
      </c>
      <c r="O348">
        <v>1</v>
      </c>
      <c r="P348">
        <v>6.5384615384615388E-2</v>
      </c>
      <c r="Q348">
        <v>0</v>
      </c>
    </row>
    <row r="349" spans="1:17" hidden="1" x14ac:dyDescent="0.35">
      <c r="A349" t="s">
        <v>2</v>
      </c>
      <c r="B349">
        <v>0</v>
      </c>
      <c r="C349">
        <v>71</v>
      </c>
      <c r="D349">
        <v>1</v>
      </c>
      <c r="E349">
        <v>0</v>
      </c>
      <c r="F349">
        <v>3</v>
      </c>
      <c r="G349">
        <v>0</v>
      </c>
      <c r="H349">
        <v>1</v>
      </c>
      <c r="I349">
        <v>1</v>
      </c>
      <c r="J349">
        <f>IF(G349&gt;0,3,0)+IF(H349&gt;0,3,0)+0+IF(D349&gt;0,1,0)+IF(E349&gt;0,1,0)+(F349-1)</f>
        <v>6</v>
      </c>
      <c r="K349">
        <f>IF(G349&gt;0,3,0)+IF(H349&gt;0,3,0)+0+IF(D349&gt;0,4,0)+IF(E349&gt;0,6,0)+IF(F349=3,5,0)</f>
        <v>12</v>
      </c>
      <c r="L349">
        <f>IF(B349&gt;0,3,0)+IF(C349&lt;60,0,IF(C349&gt;70,2,1))+0+IF(G349&gt;0,2,0)+0+IF(E349&gt;0,2,0)+IF(F349=2,1,IF(F349=3,3,0))</f>
        <v>5</v>
      </c>
      <c r="M349">
        <f>0+IF(C349&gt;70,2,0)+0+IF(G349&gt;0,1,0)+IF(D349&gt;0,2,0)+IF(E349&gt;0,1,0)+IF(F349=2,2,IF(F349=3,6,0))</f>
        <v>10</v>
      </c>
      <c r="N349">
        <v>0.35384615384615381</v>
      </c>
      <c r="O349">
        <v>1</v>
      </c>
      <c r="P349">
        <v>1.0874604847207587</v>
      </c>
      <c r="Q349">
        <v>0</v>
      </c>
    </row>
    <row r="350" spans="1:17" hidden="1" x14ac:dyDescent="0.35">
      <c r="A350" t="s">
        <v>2</v>
      </c>
      <c r="B350">
        <v>0</v>
      </c>
      <c r="C350">
        <v>72</v>
      </c>
      <c r="D350">
        <v>1</v>
      </c>
      <c r="E350">
        <v>0</v>
      </c>
      <c r="F350">
        <v>3</v>
      </c>
      <c r="G350">
        <v>0</v>
      </c>
      <c r="H350">
        <v>1</v>
      </c>
      <c r="I350">
        <v>1</v>
      </c>
      <c r="J350">
        <f>IF(G350&gt;0,3,0)+IF(H350&gt;0,3,0)+0+IF(D350&gt;0,1,0)+IF(E350&gt;0,1,0)+(F350-1)</f>
        <v>6</v>
      </c>
      <c r="K350">
        <f>IF(G350&gt;0,3,0)+IF(H350&gt;0,3,0)+0+IF(D350&gt;0,4,0)+IF(E350&gt;0,6,0)+IF(F350=3,5,0)</f>
        <v>12</v>
      </c>
      <c r="L350">
        <f>IF(B350&gt;0,3,0)+IF(C350&lt;60,0,IF(C350&gt;70,2,1))+0+IF(G350&gt;0,2,0)+0+IF(E350&gt;0,2,0)+IF(F350=2,1,IF(F350=3,3,0))</f>
        <v>5</v>
      </c>
      <c r="M350">
        <f>0+IF(C350&gt;70,2,0)+0+IF(G350&gt;0,1,0)+IF(D350&gt;0,2,0)+IF(E350&gt;0,1,0)+IF(F350=2,2,IF(F350=3,6,0))</f>
        <v>10</v>
      </c>
      <c r="N350">
        <v>4.8717948717948718E-2</v>
      </c>
      <c r="O350">
        <v>1</v>
      </c>
      <c r="P350">
        <v>1.2493150684931509</v>
      </c>
      <c r="Q350">
        <v>0</v>
      </c>
    </row>
    <row r="351" spans="1:17" hidden="1" x14ac:dyDescent="0.35">
      <c r="A351" t="s">
        <v>2</v>
      </c>
      <c r="B351">
        <v>0</v>
      </c>
      <c r="C351">
        <v>75</v>
      </c>
      <c r="D351">
        <v>1</v>
      </c>
      <c r="E351">
        <v>0</v>
      </c>
      <c r="F351">
        <v>3</v>
      </c>
      <c r="G351">
        <v>0</v>
      </c>
      <c r="H351">
        <v>1</v>
      </c>
      <c r="I351">
        <v>1</v>
      </c>
      <c r="J351">
        <f>IF(G351&gt;0,3,0)+IF(H351&gt;0,3,0)+0+IF(D351&gt;0,1,0)+IF(E351&gt;0,1,0)+(F351-1)</f>
        <v>6</v>
      </c>
      <c r="K351">
        <f>IF(G351&gt;0,3,0)+IF(H351&gt;0,3,0)+0+IF(D351&gt;0,4,0)+IF(E351&gt;0,6,0)+IF(F351=3,5,0)</f>
        <v>12</v>
      </c>
      <c r="L351">
        <f>IF(B351&gt;0,3,0)+IF(C351&lt;60,0,IF(C351&gt;70,2,1))+0+IF(G351&gt;0,2,0)+0+IF(E351&gt;0,2,0)+IF(F351=2,1,IF(F351=3,3,0))</f>
        <v>5</v>
      </c>
      <c r="M351">
        <f>0+IF(C351&gt;70,2,0)+0+IF(G351&gt;0,1,0)+IF(D351&gt;0,2,0)+IF(E351&gt;0,1,0)+IF(F351=2,2,IF(F351=3,6,0))</f>
        <v>10</v>
      </c>
      <c r="N351">
        <v>0.15</v>
      </c>
      <c r="O351">
        <v>1</v>
      </c>
      <c r="P351">
        <v>1.7140147523709168</v>
      </c>
      <c r="Q351">
        <v>0</v>
      </c>
    </row>
    <row r="352" spans="1:17" hidden="1" x14ac:dyDescent="0.35">
      <c r="A352" t="s">
        <v>2</v>
      </c>
      <c r="B352">
        <v>0</v>
      </c>
      <c r="C352">
        <v>88</v>
      </c>
      <c r="D352">
        <v>1</v>
      </c>
      <c r="E352">
        <v>0</v>
      </c>
      <c r="F352">
        <v>3</v>
      </c>
      <c r="G352">
        <v>0</v>
      </c>
      <c r="H352">
        <v>1</v>
      </c>
      <c r="I352">
        <v>1</v>
      </c>
      <c r="J352">
        <f>IF(G352&gt;0,3,0)+IF(H352&gt;0,3,0)+0+IF(D352&gt;0,1,0)+IF(E352&gt;0,1,0)+(F352-1)</f>
        <v>6</v>
      </c>
      <c r="K352">
        <f>IF(G352&gt;0,3,0)+IF(H352&gt;0,3,0)+0+IF(D352&gt;0,4,0)+IF(E352&gt;0,6,0)+IF(F352=3,5,0)</f>
        <v>12</v>
      </c>
      <c r="L352">
        <f>IF(B352&gt;0,3,0)+IF(C352&lt;60,0,IF(C352&gt;70,2,1))+0+IF(G352&gt;0,2,0)+0+IF(E352&gt;0,2,0)+IF(F352=2,1,IF(F352=3,3,0))</f>
        <v>5</v>
      </c>
      <c r="M352">
        <f>0+IF(C352&gt;70,2,0)+0+IF(G352&gt;0,1,0)+IF(D352&gt;0,2,0)+IF(E352&gt;0,1,0)+IF(F352=2,2,IF(F352=3,6,0))</f>
        <v>10</v>
      </c>
      <c r="N352">
        <v>0.13653846153846153</v>
      </c>
      <c r="O352">
        <v>1</v>
      </c>
      <c r="P352">
        <v>0.13653846153846153</v>
      </c>
      <c r="Q352">
        <v>1</v>
      </c>
    </row>
    <row r="353" spans="1:17" hidden="1" x14ac:dyDescent="0.35">
      <c r="A353" t="s">
        <v>2</v>
      </c>
      <c r="B353">
        <v>0</v>
      </c>
      <c r="C353">
        <v>74</v>
      </c>
      <c r="D353">
        <v>1</v>
      </c>
      <c r="E353">
        <v>0</v>
      </c>
      <c r="F353">
        <v>3</v>
      </c>
      <c r="G353">
        <v>0</v>
      </c>
      <c r="H353">
        <v>1</v>
      </c>
      <c r="I353">
        <v>1</v>
      </c>
      <c r="J353">
        <f>IF(G353&gt;0,3,0)+IF(H353&gt;0,3,0)+0+IF(D353&gt;0,1,0)+IF(E353&gt;0,1,0)+(F353-1)</f>
        <v>6</v>
      </c>
      <c r="K353">
        <f>IF(G353&gt;0,3,0)+IF(H353&gt;0,3,0)+0+IF(D353&gt;0,4,0)+IF(E353&gt;0,6,0)+IF(F353=3,5,0)</f>
        <v>12</v>
      </c>
      <c r="L353">
        <f>IF(B353&gt;0,3,0)+IF(C353&lt;60,0,IF(C353&gt;70,2,1))+0+IF(G353&gt;0,2,0)+0+IF(E353&gt;0,2,0)+IF(F353=2,1,IF(F353=3,3,0))</f>
        <v>5</v>
      </c>
      <c r="M353">
        <f>0+IF(C353&gt;70,2,0)+0+IF(G353&gt;0,1,0)+IF(D353&gt;0,2,0)+IF(E353&gt;0,1,0)+IF(F353=2,2,IF(F353=3,6,0))</f>
        <v>10</v>
      </c>
      <c r="N353">
        <v>7.8846153846153844E-2</v>
      </c>
      <c r="O353">
        <v>1</v>
      </c>
      <c r="P353">
        <v>2.9614330874604846</v>
      </c>
      <c r="Q353">
        <v>0</v>
      </c>
    </row>
    <row r="354" spans="1:17" hidden="1" x14ac:dyDescent="0.35">
      <c r="A354" t="s">
        <v>2</v>
      </c>
      <c r="B354">
        <v>0</v>
      </c>
      <c r="C354">
        <v>75</v>
      </c>
      <c r="D354">
        <v>1</v>
      </c>
      <c r="E354">
        <v>0</v>
      </c>
      <c r="F354">
        <v>3</v>
      </c>
      <c r="G354">
        <v>0</v>
      </c>
      <c r="H354">
        <v>1</v>
      </c>
      <c r="I354">
        <v>1</v>
      </c>
      <c r="J354">
        <f>IF(G354&gt;0,3,0)+IF(H354&gt;0,3,0)+0+IF(D354&gt;0,1,0)+IF(E354&gt;0,1,0)+(F354-1)</f>
        <v>6</v>
      </c>
      <c r="K354">
        <f>IF(G354&gt;0,3,0)+IF(H354&gt;0,3,0)+0+IF(D354&gt;0,4,0)+IF(E354&gt;0,6,0)+IF(F354=3,5,0)</f>
        <v>12</v>
      </c>
      <c r="L354">
        <f>IF(B354&gt;0,3,0)+IF(C354&lt;60,0,IF(C354&gt;70,2,1))+0+IF(G354&gt;0,2,0)+0+IF(E354&gt;0,2,0)+IF(F354=2,1,IF(F354=3,3,0))</f>
        <v>5</v>
      </c>
      <c r="M354">
        <f>0+IF(C354&gt;70,2,0)+0+IF(G354&gt;0,1,0)+IF(D354&gt;0,2,0)+IF(E354&gt;0,1,0)+IF(F354=2,2,IF(F354=3,6,0))</f>
        <v>10</v>
      </c>
      <c r="N354">
        <v>0.18006634023061127</v>
      </c>
      <c r="O354">
        <v>1</v>
      </c>
      <c r="P354">
        <v>2.0559153372295054</v>
      </c>
      <c r="Q354">
        <v>0</v>
      </c>
    </row>
    <row r="355" spans="1:17" hidden="1" x14ac:dyDescent="0.35">
      <c r="A355" t="s">
        <v>2</v>
      </c>
      <c r="B355">
        <v>0</v>
      </c>
      <c r="C355">
        <v>75</v>
      </c>
      <c r="D355">
        <v>1</v>
      </c>
      <c r="E355">
        <v>0</v>
      </c>
      <c r="F355">
        <v>3</v>
      </c>
      <c r="G355">
        <v>0</v>
      </c>
      <c r="H355">
        <v>1</v>
      </c>
      <c r="I355">
        <v>1</v>
      </c>
      <c r="J355">
        <f>IF(G355&gt;0,3,0)+IF(H355&gt;0,3,0)+0+IF(D355&gt;0,1,0)+IF(E355&gt;0,1,0)+(F355-1)</f>
        <v>6</v>
      </c>
      <c r="K355">
        <f>IF(G355&gt;0,3,0)+IF(H355&gt;0,3,0)+0+IF(D355&gt;0,4,0)+IF(E355&gt;0,6,0)+IF(F355=3,5,0)</f>
        <v>12</v>
      </c>
      <c r="L355">
        <f>IF(B355&gt;0,3,0)+IF(C355&lt;60,0,IF(C355&gt;70,2,1))+0+IF(G355&gt;0,2,0)+0+IF(E355&gt;0,2,0)+IF(F355=2,1,IF(F355=3,3,0))</f>
        <v>5</v>
      </c>
      <c r="M355">
        <f>0+IF(C355&gt;70,2,0)+0+IF(G355&gt;0,1,0)+IF(D355&gt;0,2,0)+IF(E355&gt;0,1,0)+IF(F355=2,2,IF(F355=3,6,0))</f>
        <v>10</v>
      </c>
      <c r="N355">
        <v>0.12320328542094455</v>
      </c>
      <c r="O355">
        <v>1</v>
      </c>
      <c r="P355">
        <v>2.0477017848681096</v>
      </c>
      <c r="Q355">
        <v>0</v>
      </c>
    </row>
    <row r="356" spans="1:17" hidden="1" x14ac:dyDescent="0.35">
      <c r="A356" t="s">
        <v>2</v>
      </c>
      <c r="B356">
        <v>0</v>
      </c>
      <c r="C356">
        <v>71</v>
      </c>
      <c r="D356">
        <v>1</v>
      </c>
      <c r="E356">
        <v>0</v>
      </c>
      <c r="F356">
        <v>3</v>
      </c>
      <c r="G356">
        <v>0</v>
      </c>
      <c r="H356">
        <v>1</v>
      </c>
      <c r="I356">
        <v>1</v>
      </c>
      <c r="J356">
        <f>IF(G356&gt;0,3,0)+IF(H356&gt;0,3,0)+0+IF(D356&gt;0,1,0)+IF(E356&gt;0,1,0)+(F356-1)</f>
        <v>6</v>
      </c>
      <c r="K356">
        <f>IF(G356&gt;0,3,0)+IF(H356&gt;0,3,0)+0+IF(D356&gt;0,4,0)+IF(E356&gt;0,6,0)+IF(F356=3,5,0)</f>
        <v>12</v>
      </c>
      <c r="L356">
        <f>IF(B356&gt;0,3,0)+IF(C356&lt;60,0,IF(C356&gt;70,2,1))+0+IF(G356&gt;0,2,0)+0+IF(E356&gt;0,2,0)+IF(F356=2,1,IF(F356=3,3,0))</f>
        <v>5</v>
      </c>
      <c r="M356">
        <f>0+IF(C356&gt;70,2,0)+0+IF(G356&gt;0,1,0)+IF(D356&gt;0,2,0)+IF(E356&gt;0,1,0)+IF(F356=2,2,IF(F356=3,6,0))</f>
        <v>10</v>
      </c>
      <c r="N356">
        <v>6.6340230611277834E-2</v>
      </c>
      <c r="O356">
        <v>1</v>
      </c>
      <c r="P356">
        <v>6.6923076923076918E-2</v>
      </c>
      <c r="Q356">
        <v>0</v>
      </c>
    </row>
    <row r="357" spans="1:17" hidden="1" x14ac:dyDescent="0.35">
      <c r="A357" t="s">
        <v>2</v>
      </c>
      <c r="B357">
        <v>0</v>
      </c>
      <c r="C357">
        <v>72</v>
      </c>
      <c r="D357">
        <v>1</v>
      </c>
      <c r="E357">
        <v>0</v>
      </c>
      <c r="F357">
        <v>3</v>
      </c>
      <c r="G357">
        <v>0</v>
      </c>
      <c r="H357">
        <v>1</v>
      </c>
      <c r="I357">
        <v>1</v>
      </c>
      <c r="J357">
        <f>IF(G357&gt;0,3,0)+IF(H357&gt;0,3,0)+0+IF(D357&gt;0,1,0)+IF(E357&gt;0,1,0)+(F357-1)</f>
        <v>6</v>
      </c>
      <c r="K357">
        <f>IF(G357&gt;0,3,0)+IF(H357&gt;0,3,0)+0+IF(D357&gt;0,4,0)+IF(E357&gt;0,6,0)+IF(F357=3,5,0)</f>
        <v>12</v>
      </c>
      <c r="L357">
        <f>IF(B357&gt;0,3,0)+IF(C357&lt;60,0,IF(C357&gt;70,2,1))+0+IF(G357&gt;0,2,0)+0+IF(E357&gt;0,2,0)+IF(F357=2,1,IF(F357=3,3,0))</f>
        <v>5</v>
      </c>
      <c r="M357">
        <f>0+IF(C357&gt;70,2,0)+0+IF(G357&gt;0,1,0)+IF(D357&gt;0,2,0)+IF(E357&gt;0,1,0)+IF(F357=2,2,IF(F357=3,6,0))</f>
        <v>10</v>
      </c>
      <c r="N357">
        <v>0.3317011530563892</v>
      </c>
      <c r="O357">
        <v>1</v>
      </c>
      <c r="P357">
        <v>1.3653451271521084</v>
      </c>
      <c r="Q357">
        <v>0</v>
      </c>
    </row>
    <row r="358" spans="1:17" hidden="1" x14ac:dyDescent="0.35">
      <c r="A358" t="s">
        <v>2</v>
      </c>
      <c r="B358">
        <v>0</v>
      </c>
      <c r="C358">
        <v>73</v>
      </c>
      <c r="D358">
        <v>1</v>
      </c>
      <c r="E358">
        <v>0</v>
      </c>
      <c r="F358">
        <v>3</v>
      </c>
      <c r="G358">
        <v>0</v>
      </c>
      <c r="H358">
        <v>1</v>
      </c>
      <c r="I358">
        <v>1</v>
      </c>
      <c r="J358">
        <f>IF(G358&gt;0,3,0)+IF(H358&gt;0,3,0)+0+IF(D358&gt;0,1,0)+IF(E358&gt;0,1,0)+(F358-1)</f>
        <v>6</v>
      </c>
      <c r="K358">
        <f>IF(G358&gt;0,3,0)+IF(H358&gt;0,3,0)+0+IF(D358&gt;0,4,0)+IF(E358&gt;0,6,0)+IF(F358=3,5,0)</f>
        <v>12</v>
      </c>
      <c r="L358">
        <f>IF(B358&gt;0,3,0)+IF(C358&lt;60,0,IF(C358&gt;70,2,1))+0+IF(G358&gt;0,2,0)+0+IF(E358&gt;0,2,0)+IF(F358=2,1,IF(F358=3,3,0))</f>
        <v>5</v>
      </c>
      <c r="M358">
        <f>0+IF(C358&gt;70,2,0)+0+IF(G358&gt;0,1,0)+IF(D358&gt;0,2,0)+IF(E358&gt;0,1,0)+IF(F358=2,2,IF(F358=3,6,0))</f>
        <v>10</v>
      </c>
      <c r="N358">
        <v>0.10424893381772231</v>
      </c>
      <c r="O358">
        <v>1</v>
      </c>
      <c r="P358">
        <v>0.33991470541778551</v>
      </c>
      <c r="Q358">
        <v>0</v>
      </c>
    </row>
    <row r="359" spans="1:17" hidden="1" x14ac:dyDescent="0.35">
      <c r="A359" t="s">
        <v>2</v>
      </c>
      <c r="B359">
        <v>0</v>
      </c>
      <c r="C359">
        <v>91</v>
      </c>
      <c r="D359">
        <v>1</v>
      </c>
      <c r="E359">
        <v>0</v>
      </c>
      <c r="F359">
        <v>3</v>
      </c>
      <c r="G359">
        <v>0</v>
      </c>
      <c r="H359">
        <v>1</v>
      </c>
      <c r="I359">
        <v>1</v>
      </c>
      <c r="J359">
        <f>IF(G359&gt;0,3,0)+IF(H359&gt;0,3,0)+0+IF(D359&gt;0,1,0)+IF(E359&gt;0,1,0)+(F359-1)</f>
        <v>6</v>
      </c>
      <c r="K359">
        <f>IF(G359&gt;0,3,0)+IF(H359&gt;0,3,0)+0+IF(D359&gt;0,4,0)+IF(E359&gt;0,6,0)+IF(F359=3,5,0)</f>
        <v>12</v>
      </c>
      <c r="L359">
        <f>IF(B359&gt;0,3,0)+IF(C359&lt;60,0,IF(C359&gt;70,2,1))+0+IF(G359&gt;0,2,0)+0+IF(E359&gt;0,2,0)+IF(F359=2,1,IF(F359=3,3,0))</f>
        <v>5</v>
      </c>
      <c r="M359">
        <f>0+IF(C359&gt;70,2,0)+0+IF(G359&gt;0,1,0)+IF(D359&gt;0,2,0)+IF(E359&gt;0,1,0)+IF(F359=2,2,IF(F359=3,6,0))</f>
        <v>10</v>
      </c>
      <c r="N359">
        <v>0.1846153846153846</v>
      </c>
      <c r="O359">
        <v>1</v>
      </c>
      <c r="P359">
        <v>0.1846153846153846</v>
      </c>
      <c r="Q359">
        <v>1</v>
      </c>
    </row>
    <row r="360" spans="1:17" hidden="1" x14ac:dyDescent="0.35">
      <c r="A360" t="s">
        <v>2</v>
      </c>
      <c r="B360">
        <v>0</v>
      </c>
      <c r="C360">
        <v>89</v>
      </c>
      <c r="D360">
        <v>1</v>
      </c>
      <c r="E360">
        <v>0</v>
      </c>
      <c r="F360">
        <v>3</v>
      </c>
      <c r="G360">
        <v>0</v>
      </c>
      <c r="H360">
        <v>1</v>
      </c>
      <c r="I360">
        <v>1</v>
      </c>
      <c r="J360">
        <f>IF(G360&gt;0,3,0)+IF(H360&gt;0,3,0)+0+IF(D360&gt;0,1,0)+IF(E360&gt;0,1,0)+(F360-1)</f>
        <v>6</v>
      </c>
      <c r="K360">
        <f>IF(G360&gt;0,3,0)+IF(H360&gt;0,3,0)+0+IF(D360&gt;0,4,0)+IF(E360&gt;0,6,0)+IF(F360=3,5,0)</f>
        <v>12</v>
      </c>
      <c r="L360">
        <f>IF(B360&gt;0,3,0)+IF(C360&lt;60,0,IF(C360&gt;70,2,1))+0+IF(G360&gt;0,2,0)+0+IF(E360&gt;0,2,0)+IF(F360=2,1,IF(F360=3,3,0))</f>
        <v>5</v>
      </c>
      <c r="M360">
        <f>0+IF(C360&gt;70,2,0)+0+IF(G360&gt;0,1,0)+IF(D360&gt;0,2,0)+IF(E360&gt;0,1,0)+IF(F360=2,2,IF(F360=3,6,0))</f>
        <v>10</v>
      </c>
      <c r="N360">
        <v>7.0512820512820512E-2</v>
      </c>
      <c r="O360">
        <v>1</v>
      </c>
      <c r="P360">
        <v>7.0512820512820512E-2</v>
      </c>
      <c r="Q360">
        <v>1</v>
      </c>
    </row>
    <row r="361" spans="1:17" hidden="1" x14ac:dyDescent="0.35">
      <c r="A361" t="s">
        <v>2</v>
      </c>
      <c r="B361">
        <v>0</v>
      </c>
      <c r="C361">
        <v>72</v>
      </c>
      <c r="D361">
        <v>1</v>
      </c>
      <c r="E361">
        <v>0</v>
      </c>
      <c r="F361">
        <v>3</v>
      </c>
      <c r="G361">
        <v>0</v>
      </c>
      <c r="H361">
        <v>1</v>
      </c>
      <c r="I361">
        <v>1</v>
      </c>
      <c r="J361">
        <f>IF(G361&gt;0,3,0)+IF(H361&gt;0,3,0)+0+IF(D361&gt;0,1,0)+IF(E361&gt;0,1,0)+(F361-1)</f>
        <v>6</v>
      </c>
      <c r="K361">
        <f>IF(G361&gt;0,3,0)+IF(H361&gt;0,3,0)+0+IF(D361&gt;0,4,0)+IF(E361&gt;0,6,0)+IF(F361=3,5,0)</f>
        <v>12</v>
      </c>
      <c r="L361">
        <f>IF(B361&gt;0,3,0)+IF(C361&lt;60,0,IF(C361&gt;70,2,1))+0+IF(G361&gt;0,2,0)+0+IF(E361&gt;0,2,0)+IF(F361=2,1,IF(F361=3,3,0))</f>
        <v>5</v>
      </c>
      <c r="M361">
        <f>0+IF(C361&gt;70,2,0)+0+IF(G361&gt;0,1,0)+IF(D361&gt;0,2,0)+IF(E361&gt;0,1,0)+IF(F361=2,2,IF(F361=3,6,0))</f>
        <v>10</v>
      </c>
      <c r="N361">
        <v>1.4378205128205128</v>
      </c>
      <c r="O361">
        <v>0</v>
      </c>
      <c r="P361">
        <v>1.4378205128205128</v>
      </c>
      <c r="Q361">
        <v>0</v>
      </c>
    </row>
    <row r="362" spans="1:17" hidden="1" x14ac:dyDescent="0.35">
      <c r="A362" t="s">
        <v>2</v>
      </c>
      <c r="B362">
        <v>0</v>
      </c>
      <c r="C362">
        <v>77</v>
      </c>
      <c r="D362">
        <v>1</v>
      </c>
      <c r="E362">
        <v>0</v>
      </c>
      <c r="F362">
        <v>3</v>
      </c>
      <c r="G362">
        <v>0</v>
      </c>
      <c r="H362">
        <v>1</v>
      </c>
      <c r="I362">
        <v>1</v>
      </c>
      <c r="J362">
        <f>IF(G362&gt;0,3,0)+IF(H362&gt;0,3,0)+0+IF(D362&gt;0,1,0)+IF(E362&gt;0,1,0)+(F362-1)</f>
        <v>6</v>
      </c>
      <c r="K362">
        <f>IF(G362&gt;0,3,0)+IF(H362&gt;0,3,0)+0+IF(D362&gt;0,4,0)+IF(E362&gt;0,6,0)+IF(F362=3,5,0)</f>
        <v>12</v>
      </c>
      <c r="L362">
        <f>IF(B362&gt;0,3,0)+IF(C362&lt;60,0,IF(C362&gt;70,2,1))+0+IF(G362&gt;0,2,0)+0+IF(E362&gt;0,2,0)+IF(F362=2,1,IF(F362=3,3,0))</f>
        <v>5</v>
      </c>
      <c r="M362">
        <f>0+IF(C362&gt;70,2,0)+0+IF(G362&gt;0,1,0)+IF(D362&gt;0,2,0)+IF(E362&gt;0,1,0)+IF(F362=2,2,IF(F362=3,6,0))</f>
        <v>10</v>
      </c>
      <c r="N362">
        <v>0.13461538461538461</v>
      </c>
      <c r="O362">
        <v>1</v>
      </c>
      <c r="P362">
        <v>0.13461538461538461</v>
      </c>
      <c r="Q362">
        <v>1</v>
      </c>
    </row>
    <row r="363" spans="1:17" hidden="1" x14ac:dyDescent="0.35">
      <c r="A363" t="s">
        <v>2</v>
      </c>
      <c r="B363">
        <v>0</v>
      </c>
      <c r="C363">
        <v>74</v>
      </c>
      <c r="D363">
        <v>1</v>
      </c>
      <c r="E363">
        <v>0</v>
      </c>
      <c r="F363">
        <v>3</v>
      </c>
      <c r="G363">
        <v>0</v>
      </c>
      <c r="H363">
        <v>1</v>
      </c>
      <c r="I363">
        <v>1</v>
      </c>
      <c r="J363">
        <f>IF(G363&gt;0,3,0)+IF(H363&gt;0,3,0)+0+IF(D363&gt;0,1,0)+IF(E363&gt;0,1,0)+(F363-1)</f>
        <v>6</v>
      </c>
      <c r="K363">
        <f>IF(G363&gt;0,3,0)+IF(H363&gt;0,3,0)+0+IF(D363&gt;0,4,0)+IF(E363&gt;0,6,0)+IF(F363=3,5,0)</f>
        <v>12</v>
      </c>
      <c r="L363">
        <f>IF(B363&gt;0,3,0)+IF(C363&lt;60,0,IF(C363&gt;70,2,1))+0+IF(G363&gt;0,2,0)+0+IF(E363&gt;0,2,0)+IF(F363=2,1,IF(F363=3,3,0))</f>
        <v>5</v>
      </c>
      <c r="M363">
        <f>0+IF(C363&gt;70,2,0)+0+IF(G363&gt;0,1,0)+IF(D363&gt;0,2,0)+IF(E363&gt;0,1,0)+IF(F363=2,2,IF(F363=3,6,0))</f>
        <v>10</v>
      </c>
      <c r="N363">
        <v>4.3589743589743657E-2</v>
      </c>
      <c r="O363">
        <v>0</v>
      </c>
      <c r="P363">
        <v>4.3589743589743657E-2</v>
      </c>
      <c r="Q363">
        <v>0</v>
      </c>
    </row>
    <row r="364" spans="1:17" hidden="1" x14ac:dyDescent="0.35">
      <c r="A364" t="s">
        <v>2</v>
      </c>
      <c r="B364">
        <v>0</v>
      </c>
      <c r="C364">
        <v>72</v>
      </c>
      <c r="D364">
        <v>1</v>
      </c>
      <c r="E364">
        <v>0</v>
      </c>
      <c r="F364">
        <v>3</v>
      </c>
      <c r="G364">
        <v>0</v>
      </c>
      <c r="H364">
        <v>1</v>
      </c>
      <c r="I364">
        <v>1</v>
      </c>
      <c r="J364">
        <f>IF(G364&gt;0,3,0)+IF(H364&gt;0,3,0)+0+IF(D364&gt;0,1,0)+IF(E364&gt;0,1,0)+(F364-1)</f>
        <v>6</v>
      </c>
      <c r="K364">
        <f>IF(G364&gt;0,3,0)+IF(H364&gt;0,3,0)+0+IF(D364&gt;0,4,0)+IF(E364&gt;0,6,0)+IF(F364=3,5,0)</f>
        <v>12</v>
      </c>
      <c r="L364">
        <f>IF(B364&gt;0,3,0)+IF(C364&lt;60,0,IF(C364&gt;70,2,1))+0+IF(G364&gt;0,2,0)+0+IF(E364&gt;0,2,0)+IF(F364=2,1,IF(F364=3,3,0))</f>
        <v>5</v>
      </c>
      <c r="M364">
        <f>0+IF(C364&gt;70,2,0)+0+IF(G364&gt;0,1,0)+IF(D364&gt;0,2,0)+IF(E364&gt;0,1,0)+IF(F364=2,2,IF(F364=3,6,0))</f>
        <v>10</v>
      </c>
      <c r="N364">
        <v>8.5256410256410259E-2</v>
      </c>
      <c r="O364">
        <v>0</v>
      </c>
      <c r="P364">
        <v>8.5256410256410259E-2</v>
      </c>
      <c r="Q364">
        <v>0</v>
      </c>
    </row>
    <row r="365" spans="1:17" hidden="1" x14ac:dyDescent="0.35">
      <c r="A365" t="s">
        <v>2</v>
      </c>
      <c r="B365">
        <v>0</v>
      </c>
      <c r="C365">
        <v>78</v>
      </c>
      <c r="D365">
        <v>1</v>
      </c>
      <c r="E365">
        <v>0</v>
      </c>
      <c r="F365">
        <v>3</v>
      </c>
      <c r="G365">
        <v>0</v>
      </c>
      <c r="H365">
        <v>1</v>
      </c>
      <c r="I365">
        <v>1</v>
      </c>
      <c r="J365">
        <f>IF(G365&gt;0,3,0)+IF(H365&gt;0,3,0)+0+IF(D365&gt;0,1,0)+IF(E365&gt;0,1,0)+(F365-1)</f>
        <v>6</v>
      </c>
      <c r="K365">
        <f>IF(G365&gt;0,3,0)+IF(H365&gt;0,3,0)+0+IF(D365&gt;0,4,0)+IF(E365&gt;0,6,0)+IF(F365=3,5,0)</f>
        <v>12</v>
      </c>
      <c r="L365">
        <f>IF(B365&gt;0,3,0)+IF(C365&lt;60,0,IF(C365&gt;70,2,1))+0+IF(G365&gt;0,2,0)+0+IF(E365&gt;0,2,0)+IF(F365=2,1,IF(F365=3,3,0))</f>
        <v>5</v>
      </c>
      <c r="M365">
        <f>0+IF(C365&gt;70,2,0)+0+IF(G365&gt;0,1,0)+IF(D365&gt;0,2,0)+IF(E365&gt;0,1,0)+IF(F365=2,2,IF(F365=3,6,0))</f>
        <v>10</v>
      </c>
      <c r="N365">
        <v>7.5641025641025636E-2</v>
      </c>
      <c r="O365">
        <v>0</v>
      </c>
      <c r="P365">
        <v>7.5641025641025636E-2</v>
      </c>
      <c r="Q365">
        <v>0</v>
      </c>
    </row>
    <row r="366" spans="1:17" hidden="1" x14ac:dyDescent="0.35">
      <c r="A366" t="s">
        <v>2</v>
      </c>
      <c r="B366">
        <v>0</v>
      </c>
      <c r="C366">
        <v>80</v>
      </c>
      <c r="D366">
        <v>1</v>
      </c>
      <c r="E366">
        <v>0</v>
      </c>
      <c r="F366">
        <v>3</v>
      </c>
      <c r="G366">
        <v>0</v>
      </c>
      <c r="H366">
        <v>1</v>
      </c>
      <c r="I366">
        <v>1</v>
      </c>
      <c r="J366">
        <f>IF(G366&gt;0,3,0)+IF(H366&gt;0,3,0)+0+IF(D366&gt;0,1,0)+IF(E366&gt;0,1,0)+(F366-1)</f>
        <v>6</v>
      </c>
      <c r="K366">
        <f>IF(G366&gt;0,3,0)+IF(H366&gt;0,3,0)+0+IF(D366&gt;0,4,0)+IF(E366&gt;0,6,0)+IF(F366=3,5,0)</f>
        <v>12</v>
      </c>
      <c r="L366">
        <f>IF(B366&gt;0,3,0)+IF(C366&lt;60,0,IF(C366&gt;70,2,1))+0+IF(G366&gt;0,2,0)+0+IF(E366&gt;0,2,0)+IF(F366=2,1,IF(F366=3,3,0))</f>
        <v>5</v>
      </c>
      <c r="M366">
        <f>0+IF(C366&gt;70,2,0)+0+IF(G366&gt;0,1,0)+IF(D366&gt;0,2,0)+IF(E366&gt;0,1,0)+IF(F366=2,2,IF(F366=3,6,0))</f>
        <v>10</v>
      </c>
      <c r="N366">
        <v>0.13141025641025642</v>
      </c>
      <c r="O366">
        <v>0</v>
      </c>
      <c r="P366">
        <v>0.13141025641025642</v>
      </c>
      <c r="Q366">
        <v>0</v>
      </c>
    </row>
    <row r="367" spans="1:17" hidden="1" x14ac:dyDescent="0.35">
      <c r="A367" t="s">
        <v>2</v>
      </c>
      <c r="B367">
        <v>0</v>
      </c>
      <c r="C367">
        <v>76</v>
      </c>
      <c r="D367">
        <v>1</v>
      </c>
      <c r="E367">
        <v>0</v>
      </c>
      <c r="F367">
        <v>3</v>
      </c>
      <c r="G367">
        <v>0</v>
      </c>
      <c r="H367">
        <v>1</v>
      </c>
      <c r="I367">
        <v>1</v>
      </c>
      <c r="J367">
        <f>IF(G367&gt;0,3,0)+IF(H367&gt;0,3,0)+0+IF(D367&gt;0,1,0)+IF(E367&gt;0,1,0)+(F367-1)</f>
        <v>6</v>
      </c>
      <c r="K367">
        <f>IF(G367&gt;0,3,0)+IF(H367&gt;0,3,0)+0+IF(D367&gt;0,4,0)+IF(E367&gt;0,6,0)+IF(F367=3,5,0)</f>
        <v>12</v>
      </c>
      <c r="L367">
        <f>IF(B367&gt;0,3,0)+IF(C367&lt;60,0,IF(C367&gt;70,2,1))+0+IF(G367&gt;0,2,0)+0+IF(E367&gt;0,2,0)+IF(F367=2,1,IF(F367=3,3,0))</f>
        <v>5</v>
      </c>
      <c r="M367">
        <f>0+IF(C367&gt;70,2,0)+0+IF(G367&gt;0,1,0)+IF(D367&gt;0,2,0)+IF(E367&gt;0,1,0)+IF(F367=2,2,IF(F367=3,6,0))</f>
        <v>10</v>
      </c>
      <c r="N367">
        <v>6.0256410256410257E-2</v>
      </c>
      <c r="O367">
        <v>1</v>
      </c>
      <c r="P367">
        <v>0.14038461538461539</v>
      </c>
      <c r="Q367">
        <v>0</v>
      </c>
    </row>
    <row r="368" spans="1:17" hidden="1" x14ac:dyDescent="0.35">
      <c r="A368" t="s">
        <v>2</v>
      </c>
      <c r="B368">
        <v>0</v>
      </c>
      <c r="C368">
        <v>82</v>
      </c>
      <c r="D368">
        <v>1</v>
      </c>
      <c r="E368">
        <v>0</v>
      </c>
      <c r="F368">
        <v>3</v>
      </c>
      <c r="G368">
        <v>0</v>
      </c>
      <c r="H368">
        <v>1</v>
      </c>
      <c r="I368">
        <v>1</v>
      </c>
      <c r="J368">
        <f>IF(G368&gt;0,3,0)+IF(H368&gt;0,3,0)+0+IF(D368&gt;0,1,0)+IF(E368&gt;0,1,0)+(F368-1)</f>
        <v>6</v>
      </c>
      <c r="K368">
        <f>IF(G368&gt;0,3,0)+IF(H368&gt;0,3,0)+0+IF(D368&gt;0,4,0)+IF(E368&gt;0,6,0)+IF(F368=3,5,0)</f>
        <v>12</v>
      </c>
      <c r="L368">
        <f>IF(B368&gt;0,3,0)+IF(C368&lt;60,0,IF(C368&gt;70,2,1))+0+IF(G368&gt;0,2,0)+0+IF(E368&gt;0,2,0)+IF(F368=2,1,IF(F368=3,3,0))</f>
        <v>5</v>
      </c>
      <c r="M368">
        <f>0+IF(C368&gt;70,2,0)+0+IF(G368&gt;0,1,0)+IF(D368&gt;0,2,0)+IF(E368&gt;0,1,0)+IF(F368=2,2,IF(F368=3,6,0))</f>
        <v>10</v>
      </c>
      <c r="N368">
        <v>0.22628205128205131</v>
      </c>
      <c r="O368">
        <v>0</v>
      </c>
      <c r="P368">
        <v>0.22628205128205131</v>
      </c>
      <c r="Q368">
        <v>0</v>
      </c>
    </row>
    <row r="369" spans="1:17" hidden="1" x14ac:dyDescent="0.35">
      <c r="A369" t="s">
        <v>2</v>
      </c>
      <c r="B369">
        <v>0</v>
      </c>
      <c r="C369">
        <v>75</v>
      </c>
      <c r="D369">
        <v>1</v>
      </c>
      <c r="E369">
        <v>0</v>
      </c>
      <c r="F369">
        <v>3</v>
      </c>
      <c r="G369">
        <v>0</v>
      </c>
      <c r="H369">
        <v>1</v>
      </c>
      <c r="I369">
        <v>1</v>
      </c>
      <c r="J369">
        <f>IF(G369&gt;0,3,0)+IF(H369&gt;0,3,0)+0+IF(D369&gt;0,1,0)+IF(E369&gt;0,1,0)+(F369-1)</f>
        <v>6</v>
      </c>
      <c r="K369">
        <f>IF(G369&gt;0,3,0)+IF(H369&gt;0,3,0)+0+IF(D369&gt;0,4,0)+IF(E369&gt;0,6,0)+IF(F369=3,5,0)</f>
        <v>12</v>
      </c>
      <c r="L369">
        <f>IF(B369&gt;0,3,0)+IF(C369&lt;60,0,IF(C369&gt;70,2,1))+0+IF(G369&gt;0,2,0)+0+IF(E369&gt;0,2,0)+IF(F369=2,1,IF(F369=3,3,0))</f>
        <v>5</v>
      </c>
      <c r="M369">
        <f>0+IF(C369&gt;70,2,0)+0+IF(G369&gt;0,1,0)+IF(D369&gt;0,2,0)+IF(E369&gt;0,1,0)+IF(F369=2,2,IF(F369=3,6,0))</f>
        <v>10</v>
      </c>
      <c r="N369">
        <v>0.14166666666666666</v>
      </c>
      <c r="O369">
        <v>0</v>
      </c>
      <c r="P369">
        <v>0.14166666666666666</v>
      </c>
      <c r="Q369">
        <v>0</v>
      </c>
    </row>
    <row r="370" spans="1:17" hidden="1" x14ac:dyDescent="0.35">
      <c r="A370" t="s">
        <v>2</v>
      </c>
      <c r="B370">
        <v>0</v>
      </c>
      <c r="C370">
        <v>82</v>
      </c>
      <c r="D370">
        <v>1</v>
      </c>
      <c r="E370">
        <v>0</v>
      </c>
      <c r="F370">
        <v>3</v>
      </c>
      <c r="G370">
        <v>0</v>
      </c>
      <c r="H370">
        <v>1</v>
      </c>
      <c r="I370">
        <v>1</v>
      </c>
      <c r="J370">
        <f>IF(G370&gt;0,3,0)+IF(H370&gt;0,3,0)+0+IF(D370&gt;0,1,0)+IF(E370&gt;0,1,0)+(F370-1)</f>
        <v>6</v>
      </c>
      <c r="K370">
        <f>IF(G370&gt;0,3,0)+IF(H370&gt;0,3,0)+0+IF(D370&gt;0,4,0)+IF(E370&gt;0,6,0)+IF(F370=3,5,0)</f>
        <v>12</v>
      </c>
      <c r="L370">
        <f>IF(B370&gt;0,3,0)+IF(C370&lt;60,0,IF(C370&gt;70,2,1))+0+IF(G370&gt;0,2,0)+0+IF(E370&gt;0,2,0)+IF(F370=2,1,IF(F370=3,3,0))</f>
        <v>5</v>
      </c>
      <c r="M370">
        <f>0+IF(C370&gt;70,2,0)+0+IF(G370&gt;0,1,0)+IF(D370&gt;0,2,0)+IF(E370&gt;0,1,0)+IF(F370=2,2,IF(F370=3,6,0))</f>
        <v>10</v>
      </c>
      <c r="N370">
        <v>0.10897435897435898</v>
      </c>
      <c r="O370">
        <v>1</v>
      </c>
      <c r="P370">
        <v>0.19679487179487179</v>
      </c>
      <c r="Q370">
        <v>0</v>
      </c>
    </row>
    <row r="371" spans="1:17" hidden="1" x14ac:dyDescent="0.35">
      <c r="A371" t="s">
        <v>2</v>
      </c>
      <c r="B371">
        <v>0</v>
      </c>
      <c r="C371">
        <v>72</v>
      </c>
      <c r="D371">
        <v>1</v>
      </c>
      <c r="E371">
        <v>0</v>
      </c>
      <c r="F371">
        <v>3</v>
      </c>
      <c r="G371">
        <v>0</v>
      </c>
      <c r="H371">
        <v>1</v>
      </c>
      <c r="I371">
        <v>1</v>
      </c>
      <c r="J371">
        <f>IF(G371&gt;0,3,0)+IF(H371&gt;0,3,0)+0+IF(D371&gt;0,1,0)+IF(E371&gt;0,1,0)+(F371-1)</f>
        <v>6</v>
      </c>
      <c r="K371">
        <f>IF(G371&gt;0,3,0)+IF(H371&gt;0,3,0)+0+IF(D371&gt;0,4,0)+IF(E371&gt;0,6,0)+IF(F371=3,5,0)</f>
        <v>12</v>
      </c>
      <c r="L371">
        <f>IF(B371&gt;0,3,0)+IF(C371&lt;60,0,IF(C371&gt;70,2,1))+0+IF(G371&gt;0,2,0)+0+IF(E371&gt;0,2,0)+IF(F371=2,1,IF(F371=3,3,0))</f>
        <v>5</v>
      </c>
      <c r="M371">
        <f>0+IF(C371&gt;70,2,0)+0+IF(G371&gt;0,1,0)+IF(D371&gt;0,2,0)+IF(E371&gt;0,1,0)+IF(F371=2,2,IF(F371=3,6,0))</f>
        <v>10</v>
      </c>
      <c r="N371">
        <v>7.9487179487179496E-2</v>
      </c>
      <c r="O371">
        <v>1</v>
      </c>
      <c r="P371">
        <v>0.17243589743589743</v>
      </c>
      <c r="Q371">
        <v>0</v>
      </c>
    </row>
    <row r="372" spans="1:17" hidden="1" x14ac:dyDescent="0.35">
      <c r="A372" t="s">
        <v>2</v>
      </c>
      <c r="B372">
        <v>0</v>
      </c>
      <c r="C372">
        <v>82</v>
      </c>
      <c r="D372">
        <v>1</v>
      </c>
      <c r="E372">
        <v>0</v>
      </c>
      <c r="F372">
        <v>3</v>
      </c>
      <c r="G372">
        <v>0</v>
      </c>
      <c r="H372">
        <v>1</v>
      </c>
      <c r="I372">
        <v>1</v>
      </c>
      <c r="J372">
        <f>IF(G372&gt;0,3,0)+IF(H372&gt;0,3,0)+0+IF(D372&gt;0,1,0)+IF(E372&gt;0,1,0)+(F372-1)</f>
        <v>6</v>
      </c>
      <c r="K372">
        <f>IF(G372&gt;0,3,0)+IF(H372&gt;0,3,0)+0+IF(D372&gt;0,4,0)+IF(E372&gt;0,6,0)+IF(F372=3,5,0)</f>
        <v>12</v>
      </c>
      <c r="L372">
        <f>IF(B372&gt;0,3,0)+IF(C372&lt;60,0,IF(C372&gt;70,2,1))+0+IF(G372&gt;0,2,0)+0+IF(E372&gt;0,2,0)+IF(F372=2,1,IF(F372=3,3,0))</f>
        <v>5</v>
      </c>
      <c r="M372">
        <f>0+IF(C372&gt;70,2,0)+0+IF(G372&gt;0,1,0)+IF(D372&gt;0,2,0)+IF(E372&gt;0,1,0)+IF(F372=2,2,IF(F372=3,6,0))</f>
        <v>10</v>
      </c>
      <c r="N372">
        <v>0.1</v>
      </c>
      <c r="O372">
        <v>0</v>
      </c>
      <c r="P372">
        <v>0.1</v>
      </c>
      <c r="Q372">
        <v>0</v>
      </c>
    </row>
    <row r="373" spans="1:17" hidden="1" x14ac:dyDescent="0.35">
      <c r="A373" t="s">
        <v>2</v>
      </c>
      <c r="B373">
        <v>0</v>
      </c>
      <c r="C373">
        <v>77</v>
      </c>
      <c r="D373">
        <v>1</v>
      </c>
      <c r="E373">
        <v>0</v>
      </c>
      <c r="F373">
        <v>3</v>
      </c>
      <c r="G373">
        <v>0</v>
      </c>
      <c r="H373">
        <v>1</v>
      </c>
      <c r="I373">
        <v>1</v>
      </c>
      <c r="J373">
        <f>IF(G373&gt;0,3,0)+IF(H373&gt;0,3,0)+0+IF(D373&gt;0,1,0)+IF(E373&gt;0,1,0)+(F373-1)</f>
        <v>6</v>
      </c>
      <c r="K373">
        <f>IF(G373&gt;0,3,0)+IF(H373&gt;0,3,0)+0+IF(D373&gt;0,4,0)+IF(E373&gt;0,6,0)+IF(F373=3,5,0)</f>
        <v>12</v>
      </c>
      <c r="L373">
        <f>IF(B373&gt;0,3,0)+IF(C373&lt;60,0,IF(C373&gt;70,2,1))+0+IF(G373&gt;0,2,0)+0+IF(E373&gt;0,2,0)+IF(F373=2,1,IF(F373=3,3,0))</f>
        <v>5</v>
      </c>
      <c r="M373">
        <f>0+IF(C373&gt;70,2,0)+0+IF(G373&gt;0,1,0)+IF(D373&gt;0,2,0)+IF(E373&gt;0,1,0)+IF(F373=2,2,IF(F373=3,6,0))</f>
        <v>10</v>
      </c>
      <c r="N373">
        <v>6.0897435897435896E-2</v>
      </c>
      <c r="O373">
        <v>1</v>
      </c>
      <c r="P373">
        <v>0.2064102564102564</v>
      </c>
      <c r="Q373">
        <v>0</v>
      </c>
    </row>
    <row r="374" spans="1:17" hidden="1" x14ac:dyDescent="0.35">
      <c r="A374" t="s">
        <v>2</v>
      </c>
      <c r="B374">
        <v>0</v>
      </c>
      <c r="C374">
        <v>74</v>
      </c>
      <c r="D374">
        <v>1</v>
      </c>
      <c r="E374">
        <v>0</v>
      </c>
      <c r="F374">
        <v>3</v>
      </c>
      <c r="G374">
        <v>0</v>
      </c>
      <c r="H374">
        <v>1</v>
      </c>
      <c r="I374">
        <v>1</v>
      </c>
      <c r="J374">
        <f>IF(G374&gt;0,3,0)+IF(H374&gt;0,3,0)+0+IF(D374&gt;0,1,0)+IF(E374&gt;0,1,0)+(F374-1)</f>
        <v>6</v>
      </c>
      <c r="K374">
        <f>IF(G374&gt;0,3,0)+IF(H374&gt;0,3,0)+0+IF(D374&gt;0,4,0)+IF(E374&gt;0,6,0)+IF(F374=3,5,0)</f>
        <v>12</v>
      </c>
      <c r="L374">
        <f>IF(B374&gt;0,3,0)+IF(C374&lt;60,0,IF(C374&gt;70,2,1))+0+IF(G374&gt;0,2,0)+0+IF(E374&gt;0,2,0)+IF(F374=2,1,IF(F374=3,3,0))</f>
        <v>5</v>
      </c>
      <c r="M374">
        <f>0+IF(C374&gt;70,2,0)+0+IF(G374&gt;0,1,0)+IF(D374&gt;0,2,0)+IF(E374&gt;0,1,0)+IF(F374=2,2,IF(F374=3,6,0))</f>
        <v>10</v>
      </c>
      <c r="N374">
        <v>0.57115384615384612</v>
      </c>
      <c r="O374">
        <v>0</v>
      </c>
      <c r="P374">
        <v>0.57115384615384612</v>
      </c>
      <c r="Q374">
        <v>0</v>
      </c>
    </row>
    <row r="375" spans="1:17" hidden="1" x14ac:dyDescent="0.35">
      <c r="A375" t="s">
        <v>2</v>
      </c>
      <c r="B375">
        <v>0</v>
      </c>
      <c r="C375">
        <v>77</v>
      </c>
      <c r="D375">
        <v>1</v>
      </c>
      <c r="E375">
        <v>0</v>
      </c>
      <c r="F375">
        <v>3</v>
      </c>
      <c r="G375">
        <v>0</v>
      </c>
      <c r="H375">
        <v>1</v>
      </c>
      <c r="I375">
        <v>1</v>
      </c>
      <c r="J375">
        <f>IF(G375&gt;0,3,0)+IF(H375&gt;0,3,0)+0+IF(D375&gt;0,1,0)+IF(E375&gt;0,1,0)+(F375-1)</f>
        <v>6</v>
      </c>
      <c r="K375">
        <f>IF(G375&gt;0,3,0)+IF(H375&gt;0,3,0)+0+IF(D375&gt;0,4,0)+IF(E375&gt;0,6,0)+IF(F375=3,5,0)</f>
        <v>12</v>
      </c>
      <c r="L375">
        <f>IF(B375&gt;0,3,0)+IF(C375&lt;60,0,IF(C375&gt;70,2,1))+0+IF(G375&gt;0,2,0)+0+IF(E375&gt;0,2,0)+IF(F375=2,1,IF(F375=3,3,0))</f>
        <v>5</v>
      </c>
      <c r="M375">
        <f>0+IF(C375&gt;70,2,0)+0+IF(G375&gt;0,1,0)+IF(D375&gt;0,2,0)+IF(E375&gt;0,1,0)+IF(F375=2,2,IF(F375=3,6,0))</f>
        <v>10</v>
      </c>
      <c r="N375">
        <v>8.0769230769230774E-2</v>
      </c>
      <c r="O375">
        <v>1</v>
      </c>
      <c r="P375">
        <v>0.61538461538461542</v>
      </c>
      <c r="Q375">
        <v>0</v>
      </c>
    </row>
    <row r="376" spans="1:17" hidden="1" x14ac:dyDescent="0.35">
      <c r="A376" t="s">
        <v>2</v>
      </c>
      <c r="B376">
        <v>0</v>
      </c>
      <c r="C376">
        <v>83</v>
      </c>
      <c r="D376">
        <v>1</v>
      </c>
      <c r="E376">
        <v>0</v>
      </c>
      <c r="F376">
        <v>3</v>
      </c>
      <c r="G376">
        <v>0</v>
      </c>
      <c r="H376">
        <v>1</v>
      </c>
      <c r="I376">
        <v>1</v>
      </c>
      <c r="J376">
        <f>IF(G376&gt;0,3,0)+IF(H376&gt;0,3,0)+0+IF(D376&gt;0,1,0)+IF(E376&gt;0,1,0)+(F376-1)</f>
        <v>6</v>
      </c>
      <c r="K376">
        <f>IF(G376&gt;0,3,0)+IF(H376&gt;0,3,0)+0+IF(D376&gt;0,4,0)+IF(E376&gt;0,6,0)+IF(F376=3,5,0)</f>
        <v>12</v>
      </c>
      <c r="L376">
        <f>IF(B376&gt;0,3,0)+IF(C376&lt;60,0,IF(C376&gt;70,2,1))+0+IF(G376&gt;0,2,0)+0+IF(E376&gt;0,2,0)+IF(F376=2,1,IF(F376=3,3,0))</f>
        <v>5</v>
      </c>
      <c r="M376">
        <f>0+IF(C376&gt;70,2,0)+0+IF(G376&gt;0,1,0)+IF(D376&gt;0,2,0)+IF(E376&gt;0,1,0)+IF(F376=2,2,IF(F376=3,6,0))</f>
        <v>10</v>
      </c>
      <c r="N376">
        <v>0.66282051282051291</v>
      </c>
      <c r="O376">
        <v>0</v>
      </c>
      <c r="P376">
        <v>0.66282051282051291</v>
      </c>
      <c r="Q376">
        <v>0</v>
      </c>
    </row>
    <row r="377" spans="1:17" hidden="1" x14ac:dyDescent="0.35">
      <c r="A377" t="s">
        <v>2</v>
      </c>
      <c r="B377">
        <v>0</v>
      </c>
      <c r="C377">
        <v>73</v>
      </c>
      <c r="D377">
        <v>1</v>
      </c>
      <c r="E377">
        <v>0</v>
      </c>
      <c r="F377">
        <v>3</v>
      </c>
      <c r="G377">
        <v>0</v>
      </c>
      <c r="H377">
        <v>1</v>
      </c>
      <c r="I377">
        <v>1</v>
      </c>
      <c r="J377">
        <f>IF(G377&gt;0,3,0)+IF(H377&gt;0,3,0)+0+IF(D377&gt;0,1,0)+IF(E377&gt;0,1,0)+(F377-1)</f>
        <v>6</v>
      </c>
      <c r="K377">
        <f>IF(G377&gt;0,3,0)+IF(H377&gt;0,3,0)+0+IF(D377&gt;0,4,0)+IF(E377&gt;0,6,0)+IF(F377=3,5,0)</f>
        <v>12</v>
      </c>
      <c r="L377">
        <f>IF(B377&gt;0,3,0)+IF(C377&lt;60,0,IF(C377&gt;70,2,1))+0+IF(G377&gt;0,2,0)+0+IF(E377&gt;0,2,0)+IF(F377=2,1,IF(F377=3,3,0))</f>
        <v>5</v>
      </c>
      <c r="M377">
        <f>0+IF(C377&gt;70,2,0)+0+IF(G377&gt;0,1,0)+IF(D377&gt;0,2,0)+IF(E377&gt;0,1,0)+IF(F377=2,2,IF(F377=3,6,0))</f>
        <v>10</v>
      </c>
      <c r="N377">
        <v>0.68333333333333335</v>
      </c>
      <c r="O377">
        <v>1</v>
      </c>
      <c r="P377">
        <v>0.71794871794871795</v>
      </c>
      <c r="Q377">
        <v>0</v>
      </c>
    </row>
    <row r="378" spans="1:17" hidden="1" x14ac:dyDescent="0.35">
      <c r="A378" t="s">
        <v>2</v>
      </c>
      <c r="B378">
        <v>0</v>
      </c>
      <c r="C378">
        <v>76</v>
      </c>
      <c r="D378">
        <v>1</v>
      </c>
      <c r="E378">
        <v>0</v>
      </c>
      <c r="F378">
        <v>3</v>
      </c>
      <c r="G378">
        <v>0</v>
      </c>
      <c r="H378">
        <v>1</v>
      </c>
      <c r="I378">
        <v>1</v>
      </c>
      <c r="J378">
        <f>IF(G378&gt;0,3,0)+IF(H378&gt;0,3,0)+0+IF(D378&gt;0,1,0)+IF(E378&gt;0,1,0)+(F378-1)</f>
        <v>6</v>
      </c>
      <c r="K378">
        <f>IF(G378&gt;0,3,0)+IF(H378&gt;0,3,0)+0+IF(D378&gt;0,4,0)+IF(E378&gt;0,6,0)+IF(F378=3,5,0)</f>
        <v>12</v>
      </c>
      <c r="L378">
        <f>IF(B378&gt;0,3,0)+IF(C378&lt;60,0,IF(C378&gt;70,2,1))+0+IF(G378&gt;0,2,0)+0+IF(E378&gt;0,2,0)+IF(F378=2,1,IF(F378=3,3,0))</f>
        <v>5</v>
      </c>
      <c r="M378">
        <f>0+IF(C378&gt;70,2,0)+0+IF(G378&gt;0,1,0)+IF(D378&gt;0,2,0)+IF(E378&gt;0,1,0)+IF(F378=2,2,IF(F378=3,6,0))</f>
        <v>10</v>
      </c>
      <c r="N378">
        <v>0.41410256410256413</v>
      </c>
      <c r="O378">
        <v>0</v>
      </c>
      <c r="P378">
        <v>0.41410256410256413</v>
      </c>
      <c r="Q378">
        <v>0</v>
      </c>
    </row>
    <row r="379" spans="1:17" hidden="1" x14ac:dyDescent="0.35">
      <c r="A379" t="s">
        <v>2</v>
      </c>
      <c r="B379">
        <v>0</v>
      </c>
      <c r="C379">
        <v>72</v>
      </c>
      <c r="D379">
        <v>1</v>
      </c>
      <c r="E379">
        <v>0</v>
      </c>
      <c r="F379">
        <v>3</v>
      </c>
      <c r="G379">
        <v>0</v>
      </c>
      <c r="H379">
        <v>1</v>
      </c>
      <c r="I379">
        <v>1</v>
      </c>
      <c r="J379">
        <f>IF(G379&gt;0,3,0)+IF(H379&gt;0,3,0)+0+IF(D379&gt;0,1,0)+IF(E379&gt;0,1,0)+(F379-1)</f>
        <v>6</v>
      </c>
      <c r="K379">
        <f>IF(G379&gt;0,3,0)+IF(H379&gt;0,3,0)+0+IF(D379&gt;0,4,0)+IF(E379&gt;0,6,0)+IF(F379=3,5,0)</f>
        <v>12</v>
      </c>
      <c r="L379">
        <f>IF(B379&gt;0,3,0)+IF(C379&lt;60,0,IF(C379&gt;70,2,1))+0+IF(G379&gt;0,2,0)+0+IF(E379&gt;0,2,0)+IF(F379=2,1,IF(F379=3,3,0))</f>
        <v>5</v>
      </c>
      <c r="M379">
        <f>0+IF(C379&gt;70,2,0)+0+IF(G379&gt;0,1,0)+IF(D379&gt;0,2,0)+IF(E379&gt;0,1,0)+IF(F379=2,2,IF(F379=3,6,0))</f>
        <v>10</v>
      </c>
      <c r="N379">
        <v>0.98589743589743584</v>
      </c>
      <c r="O379">
        <v>0</v>
      </c>
      <c r="P379">
        <v>0.98589743589743584</v>
      </c>
      <c r="Q379">
        <v>0</v>
      </c>
    </row>
    <row r="380" spans="1:17" hidden="1" x14ac:dyDescent="0.35">
      <c r="A380" t="s">
        <v>2</v>
      </c>
      <c r="B380">
        <v>0</v>
      </c>
      <c r="C380">
        <v>81</v>
      </c>
      <c r="D380">
        <v>1</v>
      </c>
      <c r="E380">
        <v>0</v>
      </c>
      <c r="F380">
        <v>3</v>
      </c>
      <c r="G380">
        <v>0</v>
      </c>
      <c r="H380">
        <v>1</v>
      </c>
      <c r="I380">
        <v>1</v>
      </c>
      <c r="J380">
        <f>IF(G380&gt;0,3,0)+IF(H380&gt;0,3,0)+0+IF(D380&gt;0,1,0)+IF(E380&gt;0,1,0)+(F380-1)</f>
        <v>6</v>
      </c>
      <c r="K380">
        <f>IF(G380&gt;0,3,0)+IF(H380&gt;0,3,0)+0+IF(D380&gt;0,4,0)+IF(E380&gt;0,6,0)+IF(F380=3,5,0)</f>
        <v>12</v>
      </c>
      <c r="L380">
        <f>IF(B380&gt;0,3,0)+IF(C380&lt;60,0,IF(C380&gt;70,2,1))+0+IF(G380&gt;0,2,0)+0+IF(E380&gt;0,2,0)+IF(F380=2,1,IF(F380=3,3,0))</f>
        <v>5</v>
      </c>
      <c r="M380">
        <f>0+IF(C380&gt;70,2,0)+0+IF(G380&gt;0,1,0)+IF(D380&gt;0,2,0)+IF(E380&gt;0,1,0)+IF(F380=2,2,IF(F380=3,6,0))</f>
        <v>10</v>
      </c>
      <c r="N380">
        <v>0.99935897435897436</v>
      </c>
      <c r="O380">
        <v>1</v>
      </c>
      <c r="P380">
        <v>0.99935897435897436</v>
      </c>
      <c r="Q380">
        <v>0</v>
      </c>
    </row>
    <row r="381" spans="1:17" hidden="1" x14ac:dyDescent="0.35">
      <c r="A381" t="s">
        <v>2</v>
      </c>
      <c r="B381">
        <v>0</v>
      </c>
      <c r="C381">
        <v>79</v>
      </c>
      <c r="D381">
        <v>1</v>
      </c>
      <c r="E381">
        <v>0</v>
      </c>
      <c r="F381">
        <v>3</v>
      </c>
      <c r="G381">
        <v>0</v>
      </c>
      <c r="H381">
        <v>1</v>
      </c>
      <c r="I381">
        <v>1</v>
      </c>
      <c r="J381">
        <f>IF(G381&gt;0,3,0)+IF(H381&gt;0,3,0)+0+IF(D381&gt;0,1,0)+IF(E381&gt;0,1,0)+(F381-1)</f>
        <v>6</v>
      </c>
      <c r="K381">
        <f>IF(G381&gt;0,3,0)+IF(H381&gt;0,3,0)+0+IF(D381&gt;0,4,0)+IF(E381&gt;0,6,0)+IF(F381=3,5,0)</f>
        <v>12</v>
      </c>
      <c r="L381">
        <f>IF(B381&gt;0,3,0)+IF(C381&lt;60,0,IF(C381&gt;70,2,1))+0+IF(G381&gt;0,2,0)+0+IF(E381&gt;0,2,0)+IF(F381=2,1,IF(F381=3,3,0))</f>
        <v>5</v>
      </c>
      <c r="M381">
        <f>0+IF(C381&gt;70,2,0)+0+IF(G381&gt;0,1,0)+IF(D381&gt;0,2,0)+IF(E381&gt;0,1,0)+IF(F381=2,2,IF(F381=3,6,0))</f>
        <v>10</v>
      </c>
      <c r="N381">
        <v>0.16666666666666666</v>
      </c>
      <c r="O381">
        <v>1</v>
      </c>
      <c r="P381">
        <v>2.2185897435897433</v>
      </c>
      <c r="Q381">
        <v>0</v>
      </c>
    </row>
    <row r="382" spans="1:17" hidden="1" x14ac:dyDescent="0.35">
      <c r="A382" t="s">
        <v>2</v>
      </c>
      <c r="B382">
        <v>0</v>
      </c>
      <c r="C382">
        <v>71</v>
      </c>
      <c r="D382">
        <v>1</v>
      </c>
      <c r="E382">
        <v>0</v>
      </c>
      <c r="F382">
        <v>3</v>
      </c>
      <c r="G382">
        <v>0</v>
      </c>
      <c r="H382">
        <v>1</v>
      </c>
      <c r="I382">
        <v>1</v>
      </c>
      <c r="J382">
        <f>IF(G382&gt;0,3,0)+IF(H382&gt;0,3,0)+0+IF(D382&gt;0,1,0)+IF(E382&gt;0,1,0)+(F382-1)</f>
        <v>6</v>
      </c>
      <c r="K382">
        <f>IF(G382&gt;0,3,0)+IF(H382&gt;0,3,0)+0+IF(D382&gt;0,4,0)+IF(E382&gt;0,6,0)+IF(F382=3,5,0)</f>
        <v>12</v>
      </c>
      <c r="L382">
        <f>IF(B382&gt;0,3,0)+IF(C382&lt;60,0,IF(C382&gt;70,2,1))+0+IF(G382&gt;0,2,0)+0+IF(E382&gt;0,2,0)+IF(F382=2,1,IF(F382=3,3,0))</f>
        <v>5</v>
      </c>
      <c r="M382">
        <f>0+IF(C382&gt;70,2,0)+0+IF(G382&gt;0,1,0)+IF(D382&gt;0,2,0)+IF(E382&gt;0,1,0)+IF(F382=2,2,IF(F382=3,6,0))</f>
        <v>10</v>
      </c>
      <c r="N382">
        <v>2.4230769230769229</v>
      </c>
      <c r="O382">
        <v>0</v>
      </c>
      <c r="P382">
        <v>2.4230769230769229</v>
      </c>
      <c r="Q382">
        <v>0</v>
      </c>
    </row>
    <row r="383" spans="1:17" hidden="1" x14ac:dyDescent="0.35">
      <c r="A383" t="s">
        <v>2</v>
      </c>
      <c r="B383">
        <v>0</v>
      </c>
      <c r="C383">
        <v>84</v>
      </c>
      <c r="D383">
        <v>1</v>
      </c>
      <c r="E383">
        <v>0</v>
      </c>
      <c r="F383">
        <v>3</v>
      </c>
      <c r="G383">
        <v>0</v>
      </c>
      <c r="H383">
        <v>1</v>
      </c>
      <c r="I383">
        <v>1</v>
      </c>
      <c r="J383">
        <f>IF(G383&gt;0,3,0)+IF(H383&gt;0,3,0)+0+IF(D383&gt;0,1,0)+IF(E383&gt;0,1,0)+(F383-1)</f>
        <v>6</v>
      </c>
      <c r="K383">
        <f>IF(G383&gt;0,3,0)+IF(H383&gt;0,3,0)+0+IF(D383&gt;0,4,0)+IF(E383&gt;0,6,0)+IF(F383=3,5,0)</f>
        <v>12</v>
      </c>
      <c r="L383">
        <f>IF(B383&gt;0,3,0)+IF(C383&lt;60,0,IF(C383&gt;70,2,1))+0+IF(G383&gt;0,2,0)+0+IF(E383&gt;0,2,0)+IF(F383=2,1,IF(F383=3,3,0))</f>
        <v>5</v>
      </c>
      <c r="M383">
        <f>0+IF(C383&gt;70,2,0)+0+IF(G383&gt;0,1,0)+IF(D383&gt;0,2,0)+IF(E383&gt;0,1,0)+IF(F383=2,2,IF(F383=3,6,0))</f>
        <v>10</v>
      </c>
      <c r="N383">
        <v>0.60576923076923073</v>
      </c>
      <c r="O383">
        <v>1</v>
      </c>
      <c r="P383">
        <v>0.84679487179487178</v>
      </c>
      <c r="Q383">
        <v>0</v>
      </c>
    </row>
    <row r="384" spans="1:17" hidden="1" x14ac:dyDescent="0.35">
      <c r="A384" t="s">
        <v>2</v>
      </c>
      <c r="B384">
        <v>0</v>
      </c>
      <c r="C384">
        <v>79</v>
      </c>
      <c r="D384">
        <v>1</v>
      </c>
      <c r="E384">
        <v>0</v>
      </c>
      <c r="F384">
        <v>3</v>
      </c>
      <c r="G384">
        <v>0</v>
      </c>
      <c r="H384">
        <v>1</v>
      </c>
      <c r="I384">
        <v>1</v>
      </c>
      <c r="J384">
        <f>IF(G384&gt;0,3,0)+IF(H384&gt;0,3,0)+0+IF(D384&gt;0,1,0)+IF(E384&gt;0,1,0)+(F384-1)</f>
        <v>6</v>
      </c>
      <c r="K384">
        <f>IF(G384&gt;0,3,0)+IF(H384&gt;0,3,0)+0+IF(D384&gt;0,4,0)+IF(E384&gt;0,6,0)+IF(F384=3,5,0)</f>
        <v>12</v>
      </c>
      <c r="L384">
        <f>IF(B384&gt;0,3,0)+IF(C384&lt;60,0,IF(C384&gt;70,2,1))+0+IF(G384&gt;0,2,0)+0+IF(E384&gt;0,2,0)+IF(F384=2,1,IF(F384=3,3,0))</f>
        <v>5</v>
      </c>
      <c r="M384">
        <f>0+IF(C384&gt;70,2,0)+0+IF(G384&gt;0,1,0)+IF(D384&gt;0,2,0)+IF(E384&gt;0,1,0)+IF(F384=2,2,IF(F384=3,6,0))</f>
        <v>10</v>
      </c>
      <c r="N384">
        <v>9.6153846153846159E-2</v>
      </c>
      <c r="O384">
        <v>1</v>
      </c>
      <c r="P384">
        <v>1.8461538461538463</v>
      </c>
      <c r="Q384">
        <v>0</v>
      </c>
    </row>
    <row r="385" spans="1:17" hidden="1" x14ac:dyDescent="0.35">
      <c r="A385" t="s">
        <v>2</v>
      </c>
      <c r="B385">
        <v>0</v>
      </c>
      <c r="C385">
        <v>74</v>
      </c>
      <c r="D385">
        <v>1</v>
      </c>
      <c r="E385">
        <v>0</v>
      </c>
      <c r="F385">
        <v>3</v>
      </c>
      <c r="G385">
        <v>0</v>
      </c>
      <c r="H385">
        <v>1</v>
      </c>
      <c r="I385">
        <v>1</v>
      </c>
      <c r="J385">
        <f>IF(G385&gt;0,3,0)+IF(H385&gt;0,3,0)+0+IF(D385&gt;0,1,0)+IF(E385&gt;0,1,0)+(F385-1)</f>
        <v>6</v>
      </c>
      <c r="K385">
        <f>IF(G385&gt;0,3,0)+IF(H385&gt;0,3,0)+0+IF(D385&gt;0,4,0)+IF(E385&gt;0,6,0)+IF(F385=3,5,0)</f>
        <v>12</v>
      </c>
      <c r="L385">
        <f>IF(B385&gt;0,3,0)+IF(C385&lt;60,0,IF(C385&gt;70,2,1))+0+IF(G385&gt;0,2,0)+0+IF(E385&gt;0,2,0)+IF(F385=2,1,IF(F385=3,3,0))</f>
        <v>5</v>
      </c>
      <c r="M385">
        <f>0+IF(C385&gt;70,2,0)+0+IF(G385&gt;0,1,0)+IF(D385&gt;0,2,0)+IF(E385&gt;0,1,0)+IF(F385=2,2,IF(F385=3,6,0))</f>
        <v>10</v>
      </c>
      <c r="N385">
        <v>0.38461538461538464</v>
      </c>
      <c r="O385">
        <v>1</v>
      </c>
      <c r="P385">
        <v>1.6153846153846154</v>
      </c>
      <c r="Q385">
        <v>0</v>
      </c>
    </row>
    <row r="386" spans="1:17" hidden="1" x14ac:dyDescent="0.35">
      <c r="A386" t="s">
        <v>2</v>
      </c>
      <c r="B386">
        <v>0</v>
      </c>
      <c r="C386">
        <v>74</v>
      </c>
      <c r="D386">
        <v>1</v>
      </c>
      <c r="E386">
        <v>0</v>
      </c>
      <c r="F386">
        <v>3</v>
      </c>
      <c r="G386">
        <v>0</v>
      </c>
      <c r="H386">
        <v>1</v>
      </c>
      <c r="I386">
        <v>1</v>
      </c>
      <c r="J386">
        <f>IF(G386&gt;0,3,0)+IF(H386&gt;0,3,0)+0+IF(D386&gt;0,1,0)+IF(E386&gt;0,1,0)+(F386-1)</f>
        <v>6</v>
      </c>
      <c r="K386">
        <f>IF(G386&gt;0,3,0)+IF(H386&gt;0,3,0)+0+IF(D386&gt;0,4,0)+IF(E386&gt;0,6,0)+IF(F386=3,5,0)</f>
        <v>12</v>
      </c>
      <c r="L386">
        <f>IF(B386&gt;0,3,0)+IF(C386&lt;60,0,IF(C386&gt;70,2,1))+0+IF(G386&gt;0,2,0)+0+IF(E386&gt;0,2,0)+IF(F386=2,1,IF(F386=3,3,0))</f>
        <v>5</v>
      </c>
      <c r="M386">
        <f>0+IF(C386&gt;70,2,0)+0+IF(G386&gt;0,1,0)+IF(D386&gt;0,2,0)+IF(E386&gt;0,1,0)+IF(F386=2,2,IF(F386=3,6,0))</f>
        <v>10</v>
      </c>
      <c r="N386">
        <v>9.6153846153846159E-2</v>
      </c>
      <c r="O386">
        <v>1</v>
      </c>
      <c r="P386">
        <v>1.9230769230769231</v>
      </c>
      <c r="Q386">
        <v>0</v>
      </c>
    </row>
    <row r="387" spans="1:17" hidden="1" x14ac:dyDescent="0.35">
      <c r="A387" t="s">
        <v>2</v>
      </c>
      <c r="B387">
        <v>0</v>
      </c>
      <c r="C387">
        <v>78</v>
      </c>
      <c r="D387">
        <v>1</v>
      </c>
      <c r="E387">
        <v>0</v>
      </c>
      <c r="F387">
        <v>3</v>
      </c>
      <c r="G387">
        <v>0</v>
      </c>
      <c r="H387">
        <v>1</v>
      </c>
      <c r="I387">
        <v>1</v>
      </c>
      <c r="J387">
        <f>IF(G387&gt;0,3,0)+IF(H387&gt;0,3,0)+0+IF(D387&gt;0,1,0)+IF(E387&gt;0,1,0)+(F387-1)</f>
        <v>6</v>
      </c>
      <c r="K387">
        <f>IF(G387&gt;0,3,0)+IF(H387&gt;0,3,0)+0+IF(D387&gt;0,4,0)+IF(E387&gt;0,6,0)+IF(F387=3,5,0)</f>
        <v>12</v>
      </c>
      <c r="L387">
        <f>IF(B387&gt;0,3,0)+IF(C387&lt;60,0,IF(C387&gt;70,2,1))+0+IF(G387&gt;0,2,0)+0+IF(E387&gt;0,2,0)+IF(F387=2,1,IF(F387=3,3,0))</f>
        <v>5</v>
      </c>
      <c r="M387">
        <f>0+IF(C387&gt;70,2,0)+0+IF(G387&gt;0,1,0)+IF(D387&gt;0,2,0)+IF(E387&gt;0,1,0)+IF(F387=2,2,IF(F387=3,6,0))</f>
        <v>10</v>
      </c>
      <c r="N387">
        <v>0.51923076923076927</v>
      </c>
      <c r="O387">
        <v>1</v>
      </c>
      <c r="P387">
        <v>2.4423076923076925</v>
      </c>
      <c r="Q387">
        <v>0</v>
      </c>
    </row>
    <row r="388" spans="1:17" hidden="1" x14ac:dyDescent="0.35">
      <c r="A388" t="s">
        <v>2</v>
      </c>
      <c r="B388">
        <v>0</v>
      </c>
      <c r="C388">
        <v>72</v>
      </c>
      <c r="D388">
        <v>1</v>
      </c>
      <c r="E388">
        <v>0</v>
      </c>
      <c r="F388">
        <v>3</v>
      </c>
      <c r="G388">
        <v>0</v>
      </c>
      <c r="H388">
        <v>1</v>
      </c>
      <c r="I388">
        <v>1</v>
      </c>
      <c r="J388">
        <f>IF(G388&gt;0,3,0)+IF(H388&gt;0,3,0)+0+IF(D388&gt;0,1,0)+IF(E388&gt;0,1,0)+(F388-1)</f>
        <v>6</v>
      </c>
      <c r="K388">
        <f>IF(G388&gt;0,3,0)+IF(H388&gt;0,3,0)+0+IF(D388&gt;0,4,0)+IF(E388&gt;0,6,0)+IF(F388=3,5,0)</f>
        <v>12</v>
      </c>
      <c r="L388">
        <f>IF(B388&gt;0,3,0)+IF(C388&lt;60,0,IF(C388&gt;70,2,1))+0+IF(G388&gt;0,2,0)+0+IF(E388&gt;0,2,0)+IF(F388=2,1,IF(F388=3,3,0))</f>
        <v>5</v>
      </c>
      <c r="M388">
        <f>0+IF(C388&gt;70,2,0)+0+IF(G388&gt;0,1,0)+IF(D388&gt;0,2,0)+IF(E388&gt;0,1,0)+IF(F388=2,2,IF(F388=3,6,0))</f>
        <v>10</v>
      </c>
      <c r="N388">
        <v>7.6923076923076927E-2</v>
      </c>
      <c r="O388">
        <v>1</v>
      </c>
      <c r="P388">
        <v>2.4038461538461537</v>
      </c>
      <c r="Q388">
        <v>0</v>
      </c>
    </row>
    <row r="389" spans="1:17" hidden="1" x14ac:dyDescent="0.35">
      <c r="A389" t="s">
        <v>2</v>
      </c>
      <c r="B389">
        <v>0</v>
      </c>
      <c r="C389">
        <v>73</v>
      </c>
      <c r="D389">
        <v>1</v>
      </c>
      <c r="E389">
        <v>0</v>
      </c>
      <c r="F389">
        <v>3</v>
      </c>
      <c r="G389">
        <v>0</v>
      </c>
      <c r="H389">
        <v>1</v>
      </c>
      <c r="I389">
        <v>1</v>
      </c>
      <c r="J389">
        <f>IF(G389&gt;0,3,0)+IF(H389&gt;0,3,0)+0+IF(D389&gt;0,1,0)+IF(E389&gt;0,1,0)+(F389-1)</f>
        <v>6</v>
      </c>
      <c r="K389">
        <f>IF(G389&gt;0,3,0)+IF(H389&gt;0,3,0)+0+IF(D389&gt;0,4,0)+IF(E389&gt;0,6,0)+IF(F389=3,5,0)</f>
        <v>12</v>
      </c>
      <c r="L389">
        <f>IF(B389&gt;0,3,0)+IF(C389&lt;60,0,IF(C389&gt;70,2,1))+0+IF(G389&gt;0,2,0)+0+IF(E389&gt;0,2,0)+IF(F389=2,1,IF(F389=3,3,0))</f>
        <v>5</v>
      </c>
      <c r="M389">
        <f>0+IF(C389&gt;70,2,0)+0+IF(G389&gt;0,1,0)+IF(D389&gt;0,2,0)+IF(E389&gt;0,1,0)+IF(F389=2,2,IF(F389=3,6,0))</f>
        <v>10</v>
      </c>
      <c r="N389">
        <v>2.9423076923076925</v>
      </c>
      <c r="O389">
        <v>0</v>
      </c>
      <c r="P389">
        <v>2.9423076923076925</v>
      </c>
      <c r="Q389">
        <v>0</v>
      </c>
    </row>
    <row r="390" spans="1:17" hidden="1" x14ac:dyDescent="0.35">
      <c r="A390" t="s">
        <v>2</v>
      </c>
      <c r="B390">
        <v>0</v>
      </c>
      <c r="C390">
        <v>73</v>
      </c>
      <c r="D390">
        <v>1</v>
      </c>
      <c r="E390">
        <v>0</v>
      </c>
      <c r="F390">
        <v>3</v>
      </c>
      <c r="G390">
        <v>0</v>
      </c>
      <c r="H390">
        <v>1</v>
      </c>
      <c r="I390">
        <v>1</v>
      </c>
      <c r="J390">
        <f>IF(G390&gt;0,3,0)+IF(H390&gt;0,3,0)+0+IF(D390&gt;0,1,0)+IF(E390&gt;0,1,0)+(F390-1)</f>
        <v>6</v>
      </c>
      <c r="K390">
        <f>IF(G390&gt;0,3,0)+IF(H390&gt;0,3,0)+0+IF(D390&gt;0,4,0)+IF(E390&gt;0,6,0)+IF(F390=3,5,0)</f>
        <v>12</v>
      </c>
      <c r="L390">
        <f>IF(B390&gt;0,3,0)+IF(C390&lt;60,0,IF(C390&gt;70,2,1))+0+IF(G390&gt;0,2,0)+0+IF(E390&gt;0,2,0)+IF(F390=2,1,IF(F390=3,3,0))</f>
        <v>5</v>
      </c>
      <c r="M390">
        <f>0+IF(C390&gt;70,2,0)+0+IF(G390&gt;0,1,0)+IF(D390&gt;0,2,0)+IF(E390&gt;0,1,0)+IF(F390=2,2,IF(F390=3,6,0))</f>
        <v>10</v>
      </c>
      <c r="N390">
        <v>0.28846153846153844</v>
      </c>
      <c r="O390">
        <v>1</v>
      </c>
      <c r="P390">
        <v>1.7115384615384615</v>
      </c>
      <c r="Q390">
        <v>0</v>
      </c>
    </row>
    <row r="391" spans="1:17" hidden="1" x14ac:dyDescent="0.35">
      <c r="A391" t="s">
        <v>2</v>
      </c>
      <c r="B391">
        <v>0</v>
      </c>
      <c r="C391">
        <v>73</v>
      </c>
      <c r="D391">
        <v>1</v>
      </c>
      <c r="E391">
        <v>0</v>
      </c>
      <c r="F391">
        <v>3</v>
      </c>
      <c r="G391">
        <v>0</v>
      </c>
      <c r="H391">
        <v>1</v>
      </c>
      <c r="I391">
        <v>1</v>
      </c>
      <c r="J391">
        <f>IF(G391&gt;0,3,0)+IF(H391&gt;0,3,0)+0+IF(D391&gt;0,1,0)+IF(E391&gt;0,1,0)+(F391-1)</f>
        <v>6</v>
      </c>
      <c r="K391">
        <f>IF(G391&gt;0,3,0)+IF(H391&gt;0,3,0)+0+IF(D391&gt;0,4,0)+IF(E391&gt;0,6,0)+IF(F391=3,5,0)</f>
        <v>12</v>
      </c>
      <c r="L391">
        <f>IF(B391&gt;0,3,0)+IF(C391&lt;60,0,IF(C391&gt;70,2,1))+0+IF(G391&gt;0,2,0)+0+IF(E391&gt;0,2,0)+IF(F391=2,1,IF(F391=3,3,0))</f>
        <v>5</v>
      </c>
      <c r="M391">
        <f>0+IF(C391&gt;70,2,0)+0+IF(G391&gt;0,1,0)+IF(D391&gt;0,2,0)+IF(E391&gt;0,1,0)+IF(F391=2,2,IF(F391=3,6,0))</f>
        <v>10</v>
      </c>
      <c r="N391">
        <v>9.6153846153846159E-2</v>
      </c>
      <c r="O391">
        <v>1</v>
      </c>
      <c r="P391">
        <v>0.42307692307692307</v>
      </c>
      <c r="Q391">
        <v>1</v>
      </c>
    </row>
    <row r="392" spans="1:17" hidden="1" x14ac:dyDescent="0.35">
      <c r="A392" t="s">
        <v>2</v>
      </c>
      <c r="B392">
        <v>0</v>
      </c>
      <c r="C392">
        <v>75</v>
      </c>
      <c r="D392">
        <v>1</v>
      </c>
      <c r="E392">
        <v>0</v>
      </c>
      <c r="F392">
        <v>3</v>
      </c>
      <c r="G392">
        <v>0</v>
      </c>
      <c r="H392">
        <v>1</v>
      </c>
      <c r="I392">
        <v>1</v>
      </c>
      <c r="J392">
        <f>IF(G392&gt;0,3,0)+IF(H392&gt;0,3,0)+0+IF(D392&gt;0,1,0)+IF(E392&gt;0,1,0)+(F392-1)</f>
        <v>6</v>
      </c>
      <c r="K392">
        <f>IF(G392&gt;0,3,0)+IF(H392&gt;0,3,0)+0+IF(D392&gt;0,4,0)+IF(E392&gt;0,6,0)+IF(F392=3,5,0)</f>
        <v>12</v>
      </c>
      <c r="L392">
        <f>IF(B392&gt;0,3,0)+IF(C392&lt;60,0,IF(C392&gt;70,2,1))+0+IF(G392&gt;0,2,0)+0+IF(E392&gt;0,2,0)+IF(F392=2,1,IF(F392=3,3,0))</f>
        <v>5</v>
      </c>
      <c r="M392">
        <f>0+IF(C392&gt;70,2,0)+0+IF(G392&gt;0,1,0)+IF(D392&gt;0,2,0)+IF(E392&gt;0,1,0)+IF(F392=2,2,IF(F392=3,6,0))</f>
        <v>10</v>
      </c>
      <c r="N392">
        <v>0.66794871794871802</v>
      </c>
      <c r="O392">
        <v>1</v>
      </c>
      <c r="P392">
        <v>0.66794871794871802</v>
      </c>
      <c r="Q392">
        <v>1</v>
      </c>
    </row>
    <row r="393" spans="1:17" hidden="1" x14ac:dyDescent="0.35">
      <c r="A393" t="s">
        <v>2</v>
      </c>
      <c r="B393">
        <v>0</v>
      </c>
      <c r="C393">
        <v>76</v>
      </c>
      <c r="D393">
        <v>1</v>
      </c>
      <c r="E393">
        <v>0</v>
      </c>
      <c r="F393">
        <v>3</v>
      </c>
      <c r="G393">
        <v>0</v>
      </c>
      <c r="H393">
        <v>1</v>
      </c>
      <c r="I393">
        <v>1</v>
      </c>
      <c r="J393">
        <f>IF(G393&gt;0,3,0)+IF(H393&gt;0,3,0)+0+IF(D393&gt;0,1,0)+IF(E393&gt;0,1,0)+(F393-1)</f>
        <v>6</v>
      </c>
      <c r="K393">
        <f>IF(G393&gt;0,3,0)+IF(H393&gt;0,3,0)+0+IF(D393&gt;0,4,0)+IF(E393&gt;0,6,0)+IF(F393=3,5,0)</f>
        <v>12</v>
      </c>
      <c r="L393">
        <f>IF(B393&gt;0,3,0)+IF(C393&lt;60,0,IF(C393&gt;70,2,1))+0+IF(G393&gt;0,2,0)+0+IF(E393&gt;0,2,0)+IF(F393=2,1,IF(F393=3,3,0))</f>
        <v>5</v>
      </c>
      <c r="M393">
        <f>0+IF(C393&gt;70,2,0)+0+IF(G393&gt;0,1,0)+IF(D393&gt;0,2,0)+IF(E393&gt;0,1,0)+IF(F393=2,2,IF(F393=3,6,0))</f>
        <v>10</v>
      </c>
      <c r="N393">
        <v>0.8666666666666667</v>
      </c>
      <c r="O393">
        <v>0</v>
      </c>
      <c r="P393">
        <v>0.8666666666666667</v>
      </c>
      <c r="Q393">
        <v>0</v>
      </c>
    </row>
    <row r="394" spans="1:17" hidden="1" x14ac:dyDescent="0.35">
      <c r="A394" t="s">
        <v>2</v>
      </c>
      <c r="B394">
        <v>0</v>
      </c>
      <c r="C394">
        <v>76</v>
      </c>
      <c r="D394">
        <v>1</v>
      </c>
      <c r="E394">
        <v>0</v>
      </c>
      <c r="F394">
        <v>3</v>
      </c>
      <c r="G394">
        <v>0</v>
      </c>
      <c r="H394">
        <v>1</v>
      </c>
      <c r="I394">
        <v>1</v>
      </c>
      <c r="J394">
        <f>IF(G394&gt;0,3,0)+IF(H394&gt;0,3,0)+0+IF(D394&gt;0,1,0)+IF(E394&gt;0,1,0)+(F394-1)</f>
        <v>6</v>
      </c>
      <c r="K394">
        <f>IF(G394&gt;0,3,0)+IF(H394&gt;0,3,0)+0+IF(D394&gt;0,4,0)+IF(E394&gt;0,6,0)+IF(F394=3,5,0)</f>
        <v>12</v>
      </c>
      <c r="L394">
        <f>IF(B394&gt;0,3,0)+IF(C394&lt;60,0,IF(C394&gt;70,2,1))+0+IF(G394&gt;0,2,0)+0+IF(E394&gt;0,2,0)+IF(F394=2,1,IF(F394=3,3,0))</f>
        <v>5</v>
      </c>
      <c r="M394">
        <f>0+IF(C394&gt;70,2,0)+0+IF(G394&gt;0,1,0)+IF(D394&gt;0,2,0)+IF(E394&gt;0,1,0)+IF(F394=2,2,IF(F394=3,6,0))</f>
        <v>10</v>
      </c>
      <c r="N394">
        <v>1.1429487179487179</v>
      </c>
      <c r="O394">
        <v>1</v>
      </c>
      <c r="P394">
        <v>1.1429487179487179</v>
      </c>
      <c r="Q394">
        <v>1</v>
      </c>
    </row>
    <row r="395" spans="1:17" hidden="1" x14ac:dyDescent="0.35">
      <c r="A395" t="s">
        <v>2</v>
      </c>
      <c r="B395">
        <v>0</v>
      </c>
      <c r="C395">
        <v>71</v>
      </c>
      <c r="D395">
        <v>1</v>
      </c>
      <c r="E395">
        <v>0</v>
      </c>
      <c r="F395">
        <v>3</v>
      </c>
      <c r="G395">
        <v>0</v>
      </c>
      <c r="H395">
        <v>1</v>
      </c>
      <c r="I395">
        <v>1</v>
      </c>
      <c r="J395">
        <f>IF(G395&gt;0,3,0)+IF(H395&gt;0,3,0)+0+IF(D395&gt;0,1,0)+IF(E395&gt;0,1,0)+(F395-1)</f>
        <v>6</v>
      </c>
      <c r="K395">
        <f>IF(G395&gt;0,3,0)+IF(H395&gt;0,3,0)+0+IF(D395&gt;0,4,0)+IF(E395&gt;0,6,0)+IF(F395=3,5,0)</f>
        <v>12</v>
      </c>
      <c r="L395">
        <f>IF(B395&gt;0,3,0)+IF(C395&lt;60,0,IF(C395&gt;70,2,1))+0+IF(G395&gt;0,2,0)+0+IF(E395&gt;0,2,0)+IF(F395=2,1,IF(F395=3,3,0))</f>
        <v>5</v>
      </c>
      <c r="M395">
        <f>0+IF(C395&gt;70,2,0)+0+IF(G395&gt;0,1,0)+IF(D395&gt;0,2,0)+IF(E395&gt;0,1,0)+IF(F395=2,2,IF(F395=3,6,0))</f>
        <v>10</v>
      </c>
      <c r="N395">
        <v>0.13589743589743589</v>
      </c>
      <c r="O395">
        <v>1</v>
      </c>
      <c r="P395">
        <v>1.5628205128205128</v>
      </c>
      <c r="Q395">
        <v>0</v>
      </c>
    </row>
    <row r="396" spans="1:17" hidden="1" x14ac:dyDescent="0.35">
      <c r="A396" t="s">
        <v>2</v>
      </c>
      <c r="B396">
        <v>0</v>
      </c>
      <c r="C396">
        <v>73</v>
      </c>
      <c r="D396">
        <v>1</v>
      </c>
      <c r="E396">
        <v>0</v>
      </c>
      <c r="F396">
        <v>3</v>
      </c>
      <c r="G396">
        <v>0</v>
      </c>
      <c r="H396">
        <v>1</v>
      </c>
      <c r="I396">
        <v>1</v>
      </c>
      <c r="J396">
        <f>IF(G396&gt;0,3,0)+IF(H396&gt;0,3,0)+0+IF(D396&gt;0,1,0)+IF(E396&gt;0,1,0)+(F396-1)</f>
        <v>6</v>
      </c>
      <c r="K396">
        <f>IF(G396&gt;0,3,0)+IF(H396&gt;0,3,0)+0+IF(D396&gt;0,4,0)+IF(E396&gt;0,6,0)+IF(F396=3,5,0)</f>
        <v>12</v>
      </c>
      <c r="L396">
        <f>IF(B396&gt;0,3,0)+IF(C396&lt;60,0,IF(C396&gt;70,2,1))+0+IF(G396&gt;0,2,0)+0+IF(E396&gt;0,2,0)+IF(F396=2,1,IF(F396=3,3,0))</f>
        <v>5</v>
      </c>
      <c r="M396">
        <f>0+IF(C396&gt;70,2,0)+0+IF(G396&gt;0,1,0)+IF(D396&gt;0,2,0)+IF(E396&gt;0,1,0)+IF(F396=2,2,IF(F396=3,6,0))</f>
        <v>10</v>
      </c>
      <c r="N396">
        <v>0.19679487179487179</v>
      </c>
      <c r="O396">
        <v>1</v>
      </c>
      <c r="P396">
        <v>1.4256410256410257</v>
      </c>
      <c r="Q396">
        <v>0</v>
      </c>
    </row>
    <row r="397" spans="1:17" hidden="1" x14ac:dyDescent="0.35">
      <c r="A397" t="s">
        <v>2</v>
      </c>
      <c r="B397">
        <v>0</v>
      </c>
      <c r="C397">
        <v>81</v>
      </c>
      <c r="D397">
        <v>1</v>
      </c>
      <c r="E397">
        <v>0</v>
      </c>
      <c r="F397">
        <v>3</v>
      </c>
      <c r="G397">
        <v>0</v>
      </c>
      <c r="H397">
        <v>1</v>
      </c>
      <c r="I397">
        <v>1</v>
      </c>
      <c r="J397">
        <f>IF(G397&gt;0,3,0)+IF(H397&gt;0,3,0)+0+IF(D397&gt;0,1,0)+IF(E397&gt;0,1,0)+(F397-1)</f>
        <v>6</v>
      </c>
      <c r="K397">
        <f>IF(G397&gt;0,3,0)+IF(H397&gt;0,3,0)+0+IF(D397&gt;0,4,0)+IF(E397&gt;0,6,0)+IF(F397=3,5,0)</f>
        <v>12</v>
      </c>
      <c r="L397">
        <f>IF(B397&gt;0,3,0)+IF(C397&lt;60,0,IF(C397&gt;70,2,1))+0+IF(G397&gt;0,2,0)+0+IF(E397&gt;0,2,0)+IF(F397=2,1,IF(F397=3,3,0))</f>
        <v>5</v>
      </c>
      <c r="M397">
        <f>0+IF(C397&gt;70,2,0)+0+IF(G397&gt;0,1,0)+IF(D397&gt;0,2,0)+IF(E397&gt;0,1,0)+IF(F397=2,2,IF(F397=3,6,0))</f>
        <v>10</v>
      </c>
      <c r="N397">
        <v>1.4448717948717951</v>
      </c>
      <c r="O397">
        <v>0</v>
      </c>
      <c r="P397">
        <v>1.4448717948717951</v>
      </c>
      <c r="Q397">
        <v>0</v>
      </c>
    </row>
    <row r="398" spans="1:17" hidden="1" x14ac:dyDescent="0.35">
      <c r="A398" t="s">
        <v>2</v>
      </c>
      <c r="B398">
        <v>0</v>
      </c>
      <c r="C398">
        <v>77</v>
      </c>
      <c r="D398">
        <v>1</v>
      </c>
      <c r="E398">
        <v>0</v>
      </c>
      <c r="F398">
        <v>3</v>
      </c>
      <c r="G398">
        <v>0</v>
      </c>
      <c r="H398">
        <v>1</v>
      </c>
      <c r="I398">
        <v>1</v>
      </c>
      <c r="J398">
        <f>IF(G398&gt;0,3,0)+IF(H398&gt;0,3,0)+0+IF(D398&gt;0,1,0)+IF(E398&gt;0,1,0)+(F398-1)</f>
        <v>6</v>
      </c>
      <c r="K398">
        <f>IF(G398&gt;0,3,0)+IF(H398&gt;0,3,0)+0+IF(D398&gt;0,4,0)+IF(E398&gt;0,6,0)+IF(F398=3,5,0)</f>
        <v>12</v>
      </c>
      <c r="L398">
        <f>IF(B398&gt;0,3,0)+IF(C398&lt;60,0,IF(C398&gt;70,2,1))+0+IF(G398&gt;0,2,0)+0+IF(E398&gt;0,2,0)+IF(F398=2,1,IF(F398=3,3,0))</f>
        <v>5</v>
      </c>
      <c r="M398">
        <f>0+IF(C398&gt;70,2,0)+0+IF(G398&gt;0,1,0)+IF(D398&gt;0,2,0)+IF(E398&gt;0,1,0)+IF(F398=2,2,IF(F398=3,6,0))</f>
        <v>10</v>
      </c>
      <c r="N398">
        <v>0.27243589743589741</v>
      </c>
      <c r="O398">
        <v>0</v>
      </c>
      <c r="P398">
        <v>0.27243589743589741</v>
      </c>
      <c r="Q398">
        <v>0</v>
      </c>
    </row>
    <row r="399" spans="1:17" hidden="1" x14ac:dyDescent="0.35">
      <c r="A399" t="s">
        <v>2</v>
      </c>
      <c r="B399">
        <v>0</v>
      </c>
      <c r="C399">
        <v>74</v>
      </c>
      <c r="D399">
        <v>1</v>
      </c>
      <c r="E399">
        <v>0</v>
      </c>
      <c r="F399">
        <v>3</v>
      </c>
      <c r="G399">
        <v>0</v>
      </c>
      <c r="H399">
        <v>1</v>
      </c>
      <c r="I399">
        <v>1</v>
      </c>
      <c r="J399">
        <f>IF(G399&gt;0,3,0)+IF(H399&gt;0,3,0)+0+IF(D399&gt;0,1,0)+IF(E399&gt;0,1,0)+(F399-1)</f>
        <v>6</v>
      </c>
      <c r="K399">
        <f>IF(G399&gt;0,3,0)+IF(H399&gt;0,3,0)+0+IF(D399&gt;0,4,0)+IF(E399&gt;0,6,0)+IF(F399=3,5,0)</f>
        <v>12</v>
      </c>
      <c r="L399">
        <f>IF(B399&gt;0,3,0)+IF(C399&lt;60,0,IF(C399&gt;70,2,1))+0+IF(G399&gt;0,2,0)+0+IF(E399&gt;0,2,0)+IF(F399=2,1,IF(F399=3,3,0))</f>
        <v>5</v>
      </c>
      <c r="M399">
        <f>0+IF(C399&gt;70,2,0)+0+IF(G399&gt;0,1,0)+IF(D399&gt;0,2,0)+IF(E399&gt;0,1,0)+IF(F399=2,2,IF(F399=3,6,0))</f>
        <v>10</v>
      </c>
      <c r="N399">
        <v>1.969871794871795</v>
      </c>
      <c r="O399">
        <v>0</v>
      </c>
      <c r="P399">
        <v>1.969871794871795</v>
      </c>
      <c r="Q399">
        <v>0</v>
      </c>
    </row>
    <row r="400" spans="1:17" hidden="1" x14ac:dyDescent="0.35">
      <c r="A400" t="s">
        <v>2</v>
      </c>
      <c r="B400">
        <v>0</v>
      </c>
      <c r="C400">
        <v>74</v>
      </c>
      <c r="D400">
        <v>1</v>
      </c>
      <c r="E400">
        <v>0</v>
      </c>
      <c r="F400">
        <v>3</v>
      </c>
      <c r="G400">
        <v>0</v>
      </c>
      <c r="H400">
        <v>1</v>
      </c>
      <c r="I400">
        <v>1</v>
      </c>
      <c r="J400">
        <f>IF(G400&gt;0,3,0)+IF(H400&gt;0,3,0)+0+IF(D400&gt;0,1,0)+IF(E400&gt;0,1,0)+(F400-1)</f>
        <v>6</v>
      </c>
      <c r="K400">
        <f>IF(G400&gt;0,3,0)+IF(H400&gt;0,3,0)+0+IF(D400&gt;0,4,0)+IF(E400&gt;0,6,0)+IF(F400=3,5,0)</f>
        <v>12</v>
      </c>
      <c r="L400">
        <f>IF(B400&gt;0,3,0)+IF(C400&lt;60,0,IF(C400&gt;70,2,1))+0+IF(G400&gt;0,2,0)+0+IF(E400&gt;0,2,0)+IF(F400=2,1,IF(F400=3,3,0))</f>
        <v>5</v>
      </c>
      <c r="M400">
        <f>0+IF(C400&gt;70,2,0)+0+IF(G400&gt;0,1,0)+IF(D400&gt;0,2,0)+IF(E400&gt;0,1,0)+IF(F400=2,2,IF(F400=3,6,0))</f>
        <v>10</v>
      </c>
      <c r="N400">
        <v>0.89615384615384619</v>
      </c>
      <c r="O400">
        <v>0</v>
      </c>
      <c r="P400">
        <v>0.89615384615384619</v>
      </c>
      <c r="Q400">
        <v>0</v>
      </c>
    </row>
    <row r="401" spans="1:17" hidden="1" x14ac:dyDescent="0.35">
      <c r="A401" t="s">
        <v>2</v>
      </c>
      <c r="B401">
        <v>0</v>
      </c>
      <c r="C401">
        <v>76</v>
      </c>
      <c r="D401">
        <v>1</v>
      </c>
      <c r="E401">
        <v>0</v>
      </c>
      <c r="F401">
        <v>3</v>
      </c>
      <c r="G401">
        <v>0</v>
      </c>
      <c r="H401">
        <v>1</v>
      </c>
      <c r="I401">
        <v>1</v>
      </c>
      <c r="J401">
        <f>IF(G401&gt;0,3,0)+IF(H401&gt;0,3,0)+0+IF(D401&gt;0,1,0)+IF(E401&gt;0,1,0)+(F401-1)</f>
        <v>6</v>
      </c>
      <c r="K401">
        <f>IF(G401&gt;0,3,0)+IF(H401&gt;0,3,0)+0+IF(D401&gt;0,4,0)+IF(E401&gt;0,6,0)+IF(F401=3,5,0)</f>
        <v>12</v>
      </c>
      <c r="L401">
        <f>IF(B401&gt;0,3,0)+IF(C401&lt;60,0,IF(C401&gt;70,2,1))+0+IF(G401&gt;0,2,0)+0+IF(E401&gt;0,2,0)+IF(F401=2,1,IF(F401=3,3,0))</f>
        <v>5</v>
      </c>
      <c r="M401">
        <f>0+IF(C401&gt;70,2,0)+0+IF(G401&gt;0,1,0)+IF(D401&gt;0,2,0)+IF(E401&gt;0,1,0)+IF(F401=2,2,IF(F401=3,6,0))</f>
        <v>10</v>
      </c>
      <c r="N401">
        <v>0.58461538461538454</v>
      </c>
      <c r="O401">
        <v>1</v>
      </c>
      <c r="P401">
        <v>1.3064102564102564</v>
      </c>
      <c r="Q401">
        <v>0</v>
      </c>
    </row>
    <row r="402" spans="1:17" hidden="1" x14ac:dyDescent="0.35">
      <c r="A402" t="s">
        <v>2</v>
      </c>
      <c r="B402">
        <v>0</v>
      </c>
      <c r="C402">
        <v>75</v>
      </c>
      <c r="D402">
        <v>1</v>
      </c>
      <c r="E402">
        <v>0</v>
      </c>
      <c r="F402">
        <v>3</v>
      </c>
      <c r="G402">
        <v>0</v>
      </c>
      <c r="H402">
        <v>1</v>
      </c>
      <c r="I402">
        <v>1</v>
      </c>
      <c r="J402">
        <f>IF(G402&gt;0,3,0)+IF(H402&gt;0,3,0)+0+IF(D402&gt;0,1,0)+IF(E402&gt;0,1,0)+(F402-1)</f>
        <v>6</v>
      </c>
      <c r="K402">
        <f>IF(G402&gt;0,3,0)+IF(H402&gt;0,3,0)+0+IF(D402&gt;0,4,0)+IF(E402&gt;0,6,0)+IF(F402=3,5,0)</f>
        <v>12</v>
      </c>
      <c r="L402">
        <f>IF(B402&gt;0,3,0)+IF(C402&lt;60,0,IF(C402&gt;70,2,1))+0+IF(G402&gt;0,2,0)+0+IF(E402&gt;0,2,0)+IF(F402=2,1,IF(F402=3,3,0))</f>
        <v>5</v>
      </c>
      <c r="M402">
        <f>0+IF(C402&gt;70,2,0)+0+IF(G402&gt;0,1,0)+IF(D402&gt;0,2,0)+IF(E402&gt;0,1,0)+IF(F402=2,2,IF(F402=3,6,0))</f>
        <v>10</v>
      </c>
      <c r="N402">
        <v>0.10769230769230768</v>
      </c>
      <c r="O402">
        <v>1</v>
      </c>
      <c r="P402">
        <v>1.7173076923076922</v>
      </c>
      <c r="Q402">
        <v>0</v>
      </c>
    </row>
    <row r="403" spans="1:17" hidden="1" x14ac:dyDescent="0.35">
      <c r="A403" t="s">
        <v>2</v>
      </c>
      <c r="B403">
        <v>0</v>
      </c>
      <c r="C403">
        <v>71</v>
      </c>
      <c r="D403">
        <v>1</v>
      </c>
      <c r="E403">
        <v>0</v>
      </c>
      <c r="F403">
        <v>3</v>
      </c>
      <c r="G403">
        <v>0</v>
      </c>
      <c r="H403">
        <v>1</v>
      </c>
      <c r="I403">
        <v>1</v>
      </c>
      <c r="J403">
        <f>IF(G403&gt;0,3,0)+IF(H403&gt;0,3,0)+0+IF(D403&gt;0,1,0)+IF(E403&gt;0,1,0)+(F403-1)</f>
        <v>6</v>
      </c>
      <c r="K403">
        <f>IF(G403&gt;0,3,0)+IF(H403&gt;0,3,0)+0+IF(D403&gt;0,4,0)+IF(E403&gt;0,6,0)+IF(F403=3,5,0)</f>
        <v>12</v>
      </c>
      <c r="L403">
        <f>IF(B403&gt;0,3,0)+IF(C403&lt;60,0,IF(C403&gt;70,2,1))+0+IF(G403&gt;0,2,0)+0+IF(E403&gt;0,2,0)+IF(F403=2,1,IF(F403=3,3,0))</f>
        <v>5</v>
      </c>
      <c r="M403">
        <f>0+IF(C403&gt;70,2,0)+0+IF(G403&gt;0,1,0)+IF(D403&gt;0,2,0)+IF(E403&gt;0,1,0)+IF(F403=2,2,IF(F403=3,6,0))</f>
        <v>10</v>
      </c>
      <c r="N403">
        <v>0.38717948717948719</v>
      </c>
      <c r="O403">
        <v>0</v>
      </c>
      <c r="P403">
        <v>0.38717948717948719</v>
      </c>
      <c r="Q403">
        <v>0</v>
      </c>
    </row>
    <row r="404" spans="1:17" hidden="1" x14ac:dyDescent="0.35">
      <c r="A404" t="s">
        <v>2</v>
      </c>
      <c r="B404">
        <v>0</v>
      </c>
      <c r="C404">
        <v>76</v>
      </c>
      <c r="D404">
        <v>1</v>
      </c>
      <c r="E404">
        <v>0</v>
      </c>
      <c r="F404">
        <v>3</v>
      </c>
      <c r="G404">
        <v>0</v>
      </c>
      <c r="H404">
        <v>1</v>
      </c>
      <c r="I404">
        <v>1</v>
      </c>
      <c r="J404">
        <f>IF(G404&gt;0,3,0)+IF(H404&gt;0,3,0)+0+IF(D404&gt;0,1,0)+IF(E404&gt;0,1,0)+(F404-1)</f>
        <v>6</v>
      </c>
      <c r="K404">
        <f>IF(G404&gt;0,3,0)+IF(H404&gt;0,3,0)+0+IF(D404&gt;0,4,0)+IF(E404&gt;0,6,0)+IF(F404=3,5,0)</f>
        <v>12</v>
      </c>
      <c r="L404">
        <f>IF(B404&gt;0,3,0)+IF(C404&lt;60,0,IF(C404&gt;70,2,1))+0+IF(G404&gt;0,2,0)+0+IF(E404&gt;0,2,0)+IF(F404=2,1,IF(F404=3,3,0))</f>
        <v>5</v>
      </c>
      <c r="M404">
        <f>0+IF(C404&gt;70,2,0)+0+IF(G404&gt;0,1,0)+IF(D404&gt;0,2,0)+IF(E404&gt;0,1,0)+IF(F404=2,2,IF(F404=3,6,0))</f>
        <v>10</v>
      </c>
      <c r="N404">
        <v>5.3846153846153842E-2</v>
      </c>
      <c r="O404">
        <v>1</v>
      </c>
      <c r="P404">
        <v>0.16602564102564102</v>
      </c>
      <c r="Q404">
        <v>1</v>
      </c>
    </row>
    <row r="405" spans="1:17" hidden="1" x14ac:dyDescent="0.35">
      <c r="A405" t="s">
        <v>2</v>
      </c>
      <c r="B405">
        <v>0</v>
      </c>
      <c r="C405">
        <v>72</v>
      </c>
      <c r="D405">
        <v>1</v>
      </c>
      <c r="E405">
        <v>0</v>
      </c>
      <c r="F405">
        <v>3</v>
      </c>
      <c r="G405">
        <v>0</v>
      </c>
      <c r="H405">
        <v>1</v>
      </c>
      <c r="I405">
        <v>1</v>
      </c>
      <c r="J405">
        <f>IF(G405&gt;0,3,0)+IF(H405&gt;0,3,0)+0+IF(D405&gt;0,1,0)+IF(E405&gt;0,1,0)+(F405-1)</f>
        <v>6</v>
      </c>
      <c r="K405">
        <f>IF(G405&gt;0,3,0)+IF(H405&gt;0,3,0)+0+IF(D405&gt;0,4,0)+IF(E405&gt;0,6,0)+IF(F405=3,5,0)</f>
        <v>12</v>
      </c>
      <c r="L405">
        <f>IF(B405&gt;0,3,0)+IF(C405&lt;60,0,IF(C405&gt;70,2,1))+0+IF(G405&gt;0,2,0)+0+IF(E405&gt;0,2,0)+IF(F405=2,1,IF(F405=3,3,0))</f>
        <v>5</v>
      </c>
      <c r="M405">
        <f>0+IF(C405&gt;70,2,0)+0+IF(G405&gt;0,1,0)+IF(D405&gt;0,2,0)+IF(E405&gt;0,1,0)+IF(F405=2,2,IF(F405=3,6,0))</f>
        <v>10</v>
      </c>
      <c r="N405">
        <v>0.15256410256410258</v>
      </c>
      <c r="O405">
        <v>0</v>
      </c>
      <c r="P405">
        <v>0.15256410256410258</v>
      </c>
      <c r="Q405">
        <v>0</v>
      </c>
    </row>
    <row r="406" spans="1:17" hidden="1" x14ac:dyDescent="0.35">
      <c r="A406" t="s">
        <v>2</v>
      </c>
      <c r="B406">
        <v>0</v>
      </c>
      <c r="C406">
        <v>72</v>
      </c>
      <c r="D406">
        <v>1</v>
      </c>
      <c r="E406">
        <v>0</v>
      </c>
      <c r="F406">
        <v>3</v>
      </c>
      <c r="G406">
        <v>0</v>
      </c>
      <c r="H406">
        <v>1</v>
      </c>
      <c r="I406">
        <v>1</v>
      </c>
      <c r="J406">
        <f>IF(G406&gt;0,3,0)+IF(H406&gt;0,3,0)+0+IF(D406&gt;0,1,0)+IF(E406&gt;0,1,0)+(F406-1)</f>
        <v>6</v>
      </c>
      <c r="K406">
        <f>IF(G406&gt;0,3,0)+IF(H406&gt;0,3,0)+0+IF(D406&gt;0,4,0)+IF(E406&gt;0,6,0)+IF(F406=3,5,0)</f>
        <v>12</v>
      </c>
      <c r="L406">
        <f>IF(B406&gt;0,3,0)+IF(C406&lt;60,0,IF(C406&gt;70,2,1))+0+IF(G406&gt;0,2,0)+0+IF(E406&gt;0,2,0)+IF(F406=2,1,IF(F406=3,3,0))</f>
        <v>5</v>
      </c>
      <c r="M406">
        <f>0+IF(C406&gt;70,2,0)+0+IF(G406&gt;0,1,0)+IF(D406&gt;0,2,0)+IF(E406&gt;0,1,0)+IF(F406=2,2,IF(F406=3,6,0))</f>
        <v>10</v>
      </c>
      <c r="N406">
        <v>0.14423076923076922</v>
      </c>
      <c r="O406">
        <v>1</v>
      </c>
      <c r="P406">
        <v>0.94935897435897432</v>
      </c>
      <c r="Q406">
        <v>0</v>
      </c>
    </row>
    <row r="407" spans="1:17" hidden="1" x14ac:dyDescent="0.35">
      <c r="A407" t="s">
        <v>2</v>
      </c>
      <c r="B407">
        <v>0</v>
      </c>
      <c r="C407">
        <v>82</v>
      </c>
      <c r="D407">
        <v>1</v>
      </c>
      <c r="E407">
        <v>0</v>
      </c>
      <c r="F407">
        <v>3</v>
      </c>
      <c r="G407">
        <v>0</v>
      </c>
      <c r="H407">
        <v>1</v>
      </c>
      <c r="I407">
        <v>1</v>
      </c>
      <c r="J407">
        <f>IF(G407&gt;0,3,0)+IF(H407&gt;0,3,0)+0+IF(D407&gt;0,1,0)+IF(E407&gt;0,1,0)+(F407-1)</f>
        <v>6</v>
      </c>
      <c r="K407">
        <f>IF(G407&gt;0,3,0)+IF(H407&gt;0,3,0)+0+IF(D407&gt;0,4,0)+IF(E407&gt;0,6,0)+IF(F407=3,5,0)</f>
        <v>12</v>
      </c>
      <c r="L407">
        <f>IF(B407&gt;0,3,0)+IF(C407&lt;60,0,IF(C407&gt;70,2,1))+0+IF(G407&gt;0,2,0)+0+IF(E407&gt;0,2,0)+IF(F407=2,1,IF(F407=3,3,0))</f>
        <v>5</v>
      </c>
      <c r="M407">
        <f>0+IF(C407&gt;70,2,0)+0+IF(G407&gt;0,1,0)+IF(D407&gt;0,2,0)+IF(E407&gt;0,1,0)+IF(F407=2,2,IF(F407=3,6,0))</f>
        <v>10</v>
      </c>
      <c r="N407">
        <v>1.5967948717948717</v>
      </c>
      <c r="O407">
        <v>0</v>
      </c>
      <c r="P407">
        <v>1.5967948717948717</v>
      </c>
      <c r="Q407">
        <v>0</v>
      </c>
    </row>
    <row r="408" spans="1:17" hidden="1" x14ac:dyDescent="0.35">
      <c r="A408" t="s">
        <v>2</v>
      </c>
      <c r="B408">
        <v>0</v>
      </c>
      <c r="C408">
        <v>81</v>
      </c>
      <c r="D408">
        <v>1</v>
      </c>
      <c r="E408">
        <v>0</v>
      </c>
      <c r="F408">
        <v>3</v>
      </c>
      <c r="G408">
        <v>0</v>
      </c>
      <c r="H408">
        <v>1</v>
      </c>
      <c r="I408">
        <v>1</v>
      </c>
      <c r="J408">
        <f>IF(G408&gt;0,3,0)+IF(H408&gt;0,3,0)+0+IF(D408&gt;0,1,0)+IF(E408&gt;0,1,0)+(F408-1)</f>
        <v>6</v>
      </c>
      <c r="K408">
        <f>IF(G408&gt;0,3,0)+IF(H408&gt;0,3,0)+0+IF(D408&gt;0,4,0)+IF(E408&gt;0,6,0)+IF(F408=3,5,0)</f>
        <v>12</v>
      </c>
      <c r="L408">
        <f>IF(B408&gt;0,3,0)+IF(C408&lt;60,0,IF(C408&gt;70,2,1))+0+IF(G408&gt;0,2,0)+0+IF(E408&gt;0,2,0)+IF(F408=2,1,IF(F408=3,3,0))</f>
        <v>5</v>
      </c>
      <c r="M408">
        <f>0+IF(C408&gt;70,2,0)+0+IF(G408&gt;0,1,0)+IF(D408&gt;0,2,0)+IF(E408&gt;0,1,0)+IF(F408=2,2,IF(F408=3,6,0))</f>
        <v>10</v>
      </c>
      <c r="N408">
        <v>0.82628205128205134</v>
      </c>
      <c r="O408">
        <v>0</v>
      </c>
      <c r="P408">
        <v>0.82628205128205134</v>
      </c>
      <c r="Q408">
        <v>0</v>
      </c>
    </row>
    <row r="409" spans="1:17" hidden="1" x14ac:dyDescent="0.35">
      <c r="A409" t="s">
        <v>2</v>
      </c>
      <c r="B409">
        <v>0</v>
      </c>
      <c r="C409">
        <v>83</v>
      </c>
      <c r="D409">
        <v>1</v>
      </c>
      <c r="E409">
        <v>0</v>
      </c>
      <c r="F409">
        <v>3</v>
      </c>
      <c r="G409">
        <v>0</v>
      </c>
      <c r="H409">
        <v>1</v>
      </c>
      <c r="I409">
        <v>1</v>
      </c>
      <c r="J409">
        <f>IF(G409&gt;0,3,0)+IF(H409&gt;0,3,0)+0+IF(D409&gt;0,1,0)+IF(E409&gt;0,1,0)+(F409-1)</f>
        <v>6</v>
      </c>
      <c r="K409">
        <f>IF(G409&gt;0,3,0)+IF(H409&gt;0,3,0)+0+IF(D409&gt;0,4,0)+IF(E409&gt;0,6,0)+IF(F409=3,5,0)</f>
        <v>12</v>
      </c>
      <c r="L409">
        <f>IF(B409&gt;0,3,0)+IF(C409&lt;60,0,IF(C409&gt;70,2,1))+0+IF(G409&gt;0,2,0)+0+IF(E409&gt;0,2,0)+IF(F409=2,1,IF(F409=3,3,0))</f>
        <v>5</v>
      </c>
      <c r="M409">
        <f>0+IF(C409&gt;70,2,0)+0+IF(G409&gt;0,1,0)+IF(D409&gt;0,2,0)+IF(E409&gt;0,1,0)+IF(F409=2,2,IF(F409=3,6,0))</f>
        <v>10</v>
      </c>
      <c r="N409">
        <v>2.2435897435897436E-2</v>
      </c>
      <c r="O409">
        <v>1</v>
      </c>
      <c r="P409">
        <v>0.76858974358974363</v>
      </c>
      <c r="Q409">
        <v>0</v>
      </c>
    </row>
    <row r="410" spans="1:17" hidden="1" x14ac:dyDescent="0.35">
      <c r="A410" t="s">
        <v>2</v>
      </c>
      <c r="B410">
        <v>0</v>
      </c>
      <c r="C410">
        <v>72</v>
      </c>
      <c r="D410">
        <v>1</v>
      </c>
      <c r="E410">
        <v>0</v>
      </c>
      <c r="F410">
        <v>3</v>
      </c>
      <c r="G410">
        <v>0</v>
      </c>
      <c r="H410">
        <v>1</v>
      </c>
      <c r="I410">
        <v>1</v>
      </c>
      <c r="J410">
        <f>IF(G410&gt;0,3,0)+IF(H410&gt;0,3,0)+0+IF(D410&gt;0,1,0)+IF(E410&gt;0,1,0)+(F410-1)</f>
        <v>6</v>
      </c>
      <c r="K410">
        <f>IF(G410&gt;0,3,0)+IF(H410&gt;0,3,0)+0+IF(D410&gt;0,4,0)+IF(E410&gt;0,6,0)+IF(F410=3,5,0)</f>
        <v>12</v>
      </c>
      <c r="L410">
        <f>IF(B410&gt;0,3,0)+IF(C410&lt;60,0,IF(C410&gt;70,2,1))+0+IF(G410&gt;0,2,0)+0+IF(E410&gt;0,2,0)+IF(F410=2,1,IF(F410=3,3,0))</f>
        <v>5</v>
      </c>
      <c r="M410">
        <f>0+IF(C410&gt;70,2,0)+0+IF(G410&gt;0,1,0)+IF(D410&gt;0,2,0)+IF(E410&gt;0,1,0)+IF(F410=2,2,IF(F410=3,6,0))</f>
        <v>10</v>
      </c>
      <c r="N410">
        <v>4.8717948717948718E-2</v>
      </c>
      <c r="O410">
        <v>1</v>
      </c>
      <c r="P410">
        <v>2.555769230769231</v>
      </c>
      <c r="Q410">
        <v>0</v>
      </c>
    </row>
    <row r="411" spans="1:17" hidden="1" x14ac:dyDescent="0.35">
      <c r="A411" t="s">
        <v>2</v>
      </c>
      <c r="B411">
        <v>0</v>
      </c>
      <c r="C411">
        <v>74</v>
      </c>
      <c r="D411">
        <v>1</v>
      </c>
      <c r="E411">
        <v>0</v>
      </c>
      <c r="F411">
        <v>3</v>
      </c>
      <c r="G411">
        <v>0</v>
      </c>
      <c r="H411">
        <v>1</v>
      </c>
      <c r="I411">
        <v>1</v>
      </c>
      <c r="J411">
        <f>IF(G411&gt;0,3,0)+IF(H411&gt;0,3,0)+0+IF(D411&gt;0,1,0)+IF(E411&gt;0,1,0)+(F411-1)</f>
        <v>6</v>
      </c>
      <c r="K411">
        <f>IF(G411&gt;0,3,0)+IF(H411&gt;0,3,0)+0+IF(D411&gt;0,4,0)+IF(E411&gt;0,6,0)+IF(F411=3,5,0)</f>
        <v>12</v>
      </c>
      <c r="L411">
        <f>IF(B411&gt;0,3,0)+IF(C411&lt;60,0,IF(C411&gt;70,2,1))+0+IF(G411&gt;0,2,0)+0+IF(E411&gt;0,2,0)+IF(F411=2,1,IF(F411=3,3,0))</f>
        <v>5</v>
      </c>
      <c r="M411">
        <f>0+IF(C411&gt;70,2,0)+0+IF(G411&gt;0,1,0)+IF(D411&gt;0,2,0)+IF(E411&gt;0,1,0)+IF(F411=2,2,IF(F411=3,6,0))</f>
        <v>10</v>
      </c>
      <c r="N411">
        <v>5.1923076923076926E-2</v>
      </c>
      <c r="O411">
        <v>1</v>
      </c>
      <c r="P411">
        <v>1.8487179487179488</v>
      </c>
      <c r="Q411">
        <v>0</v>
      </c>
    </row>
    <row r="412" spans="1:17" hidden="1" x14ac:dyDescent="0.35">
      <c r="A412" t="s">
        <v>2</v>
      </c>
      <c r="B412">
        <v>0</v>
      </c>
      <c r="C412">
        <v>71</v>
      </c>
      <c r="D412">
        <v>1</v>
      </c>
      <c r="E412">
        <v>0</v>
      </c>
      <c r="F412">
        <v>3</v>
      </c>
      <c r="G412">
        <v>0</v>
      </c>
      <c r="H412">
        <v>1</v>
      </c>
      <c r="I412">
        <v>1</v>
      </c>
      <c r="J412">
        <f>IF(G412&gt;0,3,0)+IF(H412&gt;0,3,0)+0+IF(D412&gt;0,1,0)+IF(E412&gt;0,1,0)+(F412-1)</f>
        <v>6</v>
      </c>
      <c r="K412">
        <f>IF(G412&gt;0,3,0)+IF(H412&gt;0,3,0)+0+IF(D412&gt;0,4,0)+IF(E412&gt;0,6,0)+IF(F412=3,5,0)</f>
        <v>12</v>
      </c>
      <c r="L412">
        <f>IF(B412&gt;0,3,0)+IF(C412&lt;60,0,IF(C412&gt;70,2,1))+0+IF(G412&gt;0,2,0)+0+IF(E412&gt;0,2,0)+IF(F412=2,1,IF(F412=3,3,0))</f>
        <v>5</v>
      </c>
      <c r="M412">
        <f>0+IF(C412&gt;70,2,0)+0+IF(G412&gt;0,1,0)+IF(D412&gt;0,2,0)+IF(E412&gt;0,1,0)+IF(F412=2,2,IF(F412=3,6,0))</f>
        <v>10</v>
      </c>
      <c r="N412">
        <v>2.2192307692307693</v>
      </c>
      <c r="O412">
        <v>0</v>
      </c>
      <c r="P412">
        <v>2.2192307692307693</v>
      </c>
      <c r="Q412">
        <v>0</v>
      </c>
    </row>
    <row r="413" spans="1:17" hidden="1" x14ac:dyDescent="0.35">
      <c r="A413" t="s">
        <v>2</v>
      </c>
      <c r="B413">
        <v>0</v>
      </c>
      <c r="C413">
        <v>79</v>
      </c>
      <c r="D413">
        <v>1</v>
      </c>
      <c r="E413">
        <v>0</v>
      </c>
      <c r="F413">
        <v>3</v>
      </c>
      <c r="G413">
        <v>0</v>
      </c>
      <c r="H413">
        <v>1</v>
      </c>
      <c r="I413">
        <v>1</v>
      </c>
      <c r="J413">
        <f>IF(G413&gt;0,3,0)+IF(H413&gt;0,3,0)+0+IF(D413&gt;0,1,0)+IF(E413&gt;0,1,0)+(F413-1)</f>
        <v>6</v>
      </c>
      <c r="K413">
        <f>IF(G413&gt;0,3,0)+IF(H413&gt;0,3,0)+0+IF(D413&gt;0,4,0)+IF(E413&gt;0,6,0)+IF(F413=3,5,0)</f>
        <v>12</v>
      </c>
      <c r="L413">
        <f>IF(B413&gt;0,3,0)+IF(C413&lt;60,0,IF(C413&gt;70,2,1))+0+IF(G413&gt;0,2,0)+0+IF(E413&gt;0,2,0)+IF(F413=2,1,IF(F413=3,3,0))</f>
        <v>5</v>
      </c>
      <c r="M413">
        <f>0+IF(C413&gt;70,2,0)+0+IF(G413&gt;0,1,0)+IF(D413&gt;0,2,0)+IF(E413&gt;0,1,0)+IF(F413=2,2,IF(F413=3,6,0))</f>
        <v>10</v>
      </c>
      <c r="N413">
        <v>0.33076923076923076</v>
      </c>
      <c r="O413">
        <v>1</v>
      </c>
      <c r="P413">
        <v>0.98211538461538461</v>
      </c>
      <c r="Q413">
        <v>0</v>
      </c>
    </row>
    <row r="414" spans="1:17" hidden="1" x14ac:dyDescent="0.35">
      <c r="A414" t="s">
        <v>2</v>
      </c>
      <c r="B414">
        <v>0</v>
      </c>
      <c r="C414">
        <v>80</v>
      </c>
      <c r="D414">
        <v>1</v>
      </c>
      <c r="E414">
        <v>0</v>
      </c>
      <c r="F414">
        <v>3</v>
      </c>
      <c r="G414">
        <v>0</v>
      </c>
      <c r="H414">
        <v>1</v>
      </c>
      <c r="I414">
        <v>1</v>
      </c>
      <c r="J414">
        <f>IF(G414&gt;0,3,0)+IF(H414&gt;0,3,0)+0+IF(D414&gt;0,1,0)+IF(E414&gt;0,1,0)+(F414-1)</f>
        <v>6</v>
      </c>
      <c r="K414">
        <f>IF(G414&gt;0,3,0)+IF(H414&gt;0,3,0)+0+IF(D414&gt;0,4,0)+IF(E414&gt;0,6,0)+IF(F414=3,5,0)</f>
        <v>12</v>
      </c>
      <c r="L414">
        <f>IF(B414&gt;0,3,0)+IF(C414&lt;60,0,IF(C414&gt;70,2,1))+0+IF(G414&gt;0,2,0)+0+IF(E414&gt;0,2,0)+IF(F414=2,1,IF(F414=3,3,0))</f>
        <v>5</v>
      </c>
      <c r="M414">
        <f>0+IF(C414&gt;70,2,0)+0+IF(G414&gt;0,1,0)+IF(D414&gt;0,2,0)+IF(E414&gt;0,1,0)+IF(F414=2,2,IF(F414=3,6,0))</f>
        <v>10</v>
      </c>
      <c r="N414">
        <v>2.6923076923076921E-2</v>
      </c>
      <c r="O414">
        <v>1</v>
      </c>
      <c r="P414">
        <v>6.6730769230769232E-2</v>
      </c>
      <c r="Q414">
        <v>0</v>
      </c>
    </row>
    <row r="415" spans="1:17" hidden="1" x14ac:dyDescent="0.35">
      <c r="A415" t="s">
        <v>2</v>
      </c>
      <c r="B415">
        <v>0</v>
      </c>
      <c r="C415">
        <v>77</v>
      </c>
      <c r="D415">
        <v>1</v>
      </c>
      <c r="E415">
        <v>0</v>
      </c>
      <c r="F415">
        <v>3</v>
      </c>
      <c r="G415">
        <v>0</v>
      </c>
      <c r="H415">
        <v>1</v>
      </c>
      <c r="I415">
        <v>1</v>
      </c>
      <c r="J415">
        <f>IF(G415&gt;0,3,0)+IF(H415&gt;0,3,0)+0+IF(D415&gt;0,1,0)+IF(E415&gt;0,1,0)+(F415-1)</f>
        <v>6</v>
      </c>
      <c r="K415">
        <f>IF(G415&gt;0,3,0)+IF(H415&gt;0,3,0)+0+IF(D415&gt;0,4,0)+IF(E415&gt;0,6,0)+IF(F415=3,5,0)</f>
        <v>12</v>
      </c>
      <c r="L415">
        <f>IF(B415&gt;0,3,0)+IF(C415&lt;60,0,IF(C415&gt;70,2,1))+0+IF(G415&gt;0,2,0)+0+IF(E415&gt;0,2,0)+IF(F415=2,1,IF(F415=3,3,0))</f>
        <v>5</v>
      </c>
      <c r="M415">
        <f>0+IF(C415&gt;70,2,0)+0+IF(G415&gt;0,1,0)+IF(D415&gt;0,2,0)+IF(E415&gt;0,1,0)+IF(F415=2,2,IF(F415=3,6,0))</f>
        <v>10</v>
      </c>
      <c r="N415">
        <v>0.10634615384615385</v>
      </c>
      <c r="O415">
        <v>1</v>
      </c>
      <c r="P415">
        <v>0.10442307692307692</v>
      </c>
      <c r="Q415">
        <v>1</v>
      </c>
    </row>
    <row r="416" spans="1:17" hidden="1" x14ac:dyDescent="0.35">
      <c r="A416" t="s">
        <v>2</v>
      </c>
      <c r="B416">
        <v>0</v>
      </c>
      <c r="C416">
        <v>82</v>
      </c>
      <c r="D416">
        <v>1</v>
      </c>
      <c r="E416">
        <v>0</v>
      </c>
      <c r="F416">
        <v>3</v>
      </c>
      <c r="G416">
        <v>0</v>
      </c>
      <c r="H416">
        <v>1</v>
      </c>
      <c r="I416">
        <v>1</v>
      </c>
      <c r="J416">
        <f>IF(G416&gt;0,3,0)+IF(H416&gt;0,3,0)+0+IF(D416&gt;0,1,0)+IF(E416&gt;0,1,0)+(F416-1)</f>
        <v>6</v>
      </c>
      <c r="K416">
        <f>IF(G416&gt;0,3,0)+IF(H416&gt;0,3,0)+0+IF(D416&gt;0,4,0)+IF(E416&gt;0,6,0)+IF(F416=3,5,0)</f>
        <v>12</v>
      </c>
      <c r="L416">
        <f>IF(B416&gt;0,3,0)+IF(C416&lt;60,0,IF(C416&gt;70,2,1))+0+IF(G416&gt;0,2,0)+0+IF(E416&gt;0,2,0)+IF(F416=2,1,IF(F416=3,3,0))</f>
        <v>5</v>
      </c>
      <c r="M416">
        <f>0+IF(C416&gt;70,2,0)+0+IF(G416&gt;0,1,0)+IF(D416&gt;0,2,0)+IF(E416&gt;0,1,0)+IF(F416=2,2,IF(F416=3,6,0))</f>
        <v>10</v>
      </c>
      <c r="N416">
        <v>0.15384615384615385</v>
      </c>
      <c r="O416">
        <v>1</v>
      </c>
      <c r="P416">
        <v>2.2140384615384616</v>
      </c>
      <c r="Q416">
        <v>0</v>
      </c>
    </row>
    <row r="417" spans="1:17" hidden="1" x14ac:dyDescent="0.35">
      <c r="A417" t="s">
        <v>2</v>
      </c>
      <c r="B417">
        <v>0</v>
      </c>
      <c r="C417">
        <v>91</v>
      </c>
      <c r="D417">
        <v>1</v>
      </c>
      <c r="E417">
        <v>0</v>
      </c>
      <c r="F417">
        <v>3</v>
      </c>
      <c r="G417">
        <v>0</v>
      </c>
      <c r="H417">
        <v>1</v>
      </c>
      <c r="I417">
        <v>1</v>
      </c>
      <c r="J417">
        <f>IF(G417&gt;0,3,0)+IF(H417&gt;0,3,0)+0+IF(D417&gt;0,1,0)+IF(E417&gt;0,1,0)+(F417-1)</f>
        <v>6</v>
      </c>
      <c r="K417">
        <f>IF(G417&gt;0,3,0)+IF(H417&gt;0,3,0)+0+IF(D417&gt;0,4,0)+IF(E417&gt;0,6,0)+IF(F417=3,5,0)</f>
        <v>12</v>
      </c>
      <c r="L417">
        <f>IF(B417&gt;0,3,0)+IF(C417&lt;60,0,IF(C417&gt;70,2,1))+0+IF(G417&gt;0,2,0)+0+IF(E417&gt;0,2,0)+IF(F417=2,1,IF(F417=3,3,0))</f>
        <v>5</v>
      </c>
      <c r="M417">
        <f>0+IF(C417&gt;70,2,0)+0+IF(G417&gt;0,1,0)+IF(D417&gt;0,2,0)+IF(E417&gt;0,1,0)+IF(F417=2,2,IF(F417=3,6,0))</f>
        <v>10</v>
      </c>
      <c r="N417">
        <v>0.77365384615384614</v>
      </c>
      <c r="O417">
        <v>0</v>
      </c>
      <c r="P417">
        <v>0.77365384615384614</v>
      </c>
      <c r="Q417">
        <v>0</v>
      </c>
    </row>
    <row r="418" spans="1:17" hidden="1" x14ac:dyDescent="0.35">
      <c r="A418" t="s">
        <v>2</v>
      </c>
      <c r="B418">
        <v>0</v>
      </c>
      <c r="C418">
        <v>71</v>
      </c>
      <c r="D418">
        <v>1</v>
      </c>
      <c r="E418">
        <v>0</v>
      </c>
      <c r="F418">
        <v>3</v>
      </c>
      <c r="G418">
        <v>0</v>
      </c>
      <c r="H418">
        <v>1</v>
      </c>
      <c r="I418">
        <v>1</v>
      </c>
      <c r="J418">
        <f>IF(G418&gt;0,3,0)+IF(H418&gt;0,3,0)+0+IF(D418&gt;0,1,0)+IF(E418&gt;0,1,0)+(F418-1)</f>
        <v>6</v>
      </c>
      <c r="K418">
        <f>IF(G418&gt;0,3,0)+IF(H418&gt;0,3,0)+0+IF(D418&gt;0,4,0)+IF(E418&gt;0,6,0)+IF(F418=3,5,0)</f>
        <v>12</v>
      </c>
      <c r="L418">
        <f>IF(B418&gt;0,3,0)+IF(C418&lt;60,0,IF(C418&gt;70,2,1))+0+IF(G418&gt;0,2,0)+0+IF(E418&gt;0,2,0)+IF(F418=2,1,IF(F418=3,3,0))</f>
        <v>5</v>
      </c>
      <c r="M418">
        <f>0+IF(C418&gt;70,2,0)+0+IF(G418&gt;0,1,0)+IF(D418&gt;0,2,0)+IF(E418&gt;0,1,0)+IF(F418=2,2,IF(F418=3,6,0))</f>
        <v>10</v>
      </c>
      <c r="N418">
        <v>0.55769230769230771</v>
      </c>
      <c r="O418">
        <v>0</v>
      </c>
      <c r="P418">
        <v>0.55769230769230771</v>
      </c>
      <c r="Q418">
        <v>0</v>
      </c>
    </row>
    <row r="419" spans="1:17" hidden="1" x14ac:dyDescent="0.35">
      <c r="A419" t="s">
        <v>2</v>
      </c>
      <c r="B419">
        <v>0</v>
      </c>
      <c r="C419">
        <v>77</v>
      </c>
      <c r="D419">
        <v>1</v>
      </c>
      <c r="E419">
        <v>0</v>
      </c>
      <c r="F419">
        <v>3</v>
      </c>
      <c r="G419">
        <v>0</v>
      </c>
      <c r="H419">
        <v>1</v>
      </c>
      <c r="I419">
        <v>1</v>
      </c>
      <c r="J419">
        <f>IF(G419&gt;0,3,0)+IF(H419&gt;0,3,0)+0+IF(D419&gt;0,1,0)+IF(E419&gt;0,1,0)+(F419-1)</f>
        <v>6</v>
      </c>
      <c r="K419">
        <f>IF(G419&gt;0,3,0)+IF(H419&gt;0,3,0)+0+IF(D419&gt;0,4,0)+IF(E419&gt;0,6,0)+IF(F419=3,5,0)</f>
        <v>12</v>
      </c>
      <c r="L419">
        <f>IF(B419&gt;0,3,0)+IF(C419&lt;60,0,IF(C419&gt;70,2,1))+0+IF(G419&gt;0,2,0)+0+IF(E419&gt;0,2,0)+IF(F419=2,1,IF(F419=3,3,0))</f>
        <v>5</v>
      </c>
      <c r="M419">
        <f>0+IF(C419&gt;70,2,0)+0+IF(G419&gt;0,1,0)+IF(D419&gt;0,2,0)+IF(E419&gt;0,1,0)+IF(F419=2,2,IF(F419=3,6,0))</f>
        <v>10</v>
      </c>
      <c r="N419">
        <v>0.18846153846153849</v>
      </c>
      <c r="O419">
        <v>1</v>
      </c>
      <c r="P419">
        <v>0.47692307692307695</v>
      </c>
      <c r="Q419">
        <v>1</v>
      </c>
    </row>
    <row r="420" spans="1:17" hidden="1" x14ac:dyDescent="0.35">
      <c r="A420" t="s">
        <v>2</v>
      </c>
      <c r="B420">
        <v>0</v>
      </c>
      <c r="C420">
        <v>80</v>
      </c>
      <c r="D420">
        <v>1</v>
      </c>
      <c r="E420">
        <v>0</v>
      </c>
      <c r="F420">
        <v>3</v>
      </c>
      <c r="G420">
        <v>0</v>
      </c>
      <c r="H420">
        <v>1</v>
      </c>
      <c r="I420">
        <v>1</v>
      </c>
      <c r="J420">
        <f>IF(G420&gt;0,3,0)+IF(H420&gt;0,3,0)+0+IF(D420&gt;0,1,0)+IF(E420&gt;0,1,0)+(F420-1)</f>
        <v>6</v>
      </c>
      <c r="K420">
        <f>IF(G420&gt;0,3,0)+IF(H420&gt;0,3,0)+0+IF(D420&gt;0,4,0)+IF(E420&gt;0,6,0)+IF(F420=3,5,0)</f>
        <v>12</v>
      </c>
      <c r="L420">
        <f>IF(B420&gt;0,3,0)+IF(C420&lt;60,0,IF(C420&gt;70,2,1))+0+IF(G420&gt;0,2,0)+0+IF(E420&gt;0,2,0)+IF(F420=2,1,IF(F420=3,3,0))</f>
        <v>5</v>
      </c>
      <c r="M420">
        <f>0+IF(C420&gt;70,2,0)+0+IF(G420&gt;0,1,0)+IF(D420&gt;0,2,0)+IF(E420&gt;0,1,0)+IF(F420=2,2,IF(F420=3,6,0))</f>
        <v>10</v>
      </c>
      <c r="N420">
        <v>0.39288461538461539</v>
      </c>
      <c r="O420">
        <v>0</v>
      </c>
      <c r="P420">
        <v>0.39288461538461539</v>
      </c>
      <c r="Q420">
        <v>0</v>
      </c>
    </row>
    <row r="421" spans="1:17" hidden="1" x14ac:dyDescent="0.35">
      <c r="A421" t="s">
        <v>2</v>
      </c>
      <c r="B421">
        <v>0</v>
      </c>
      <c r="C421">
        <v>76</v>
      </c>
      <c r="D421">
        <v>1</v>
      </c>
      <c r="E421">
        <v>0</v>
      </c>
      <c r="F421">
        <v>3</v>
      </c>
      <c r="G421">
        <v>0</v>
      </c>
      <c r="H421">
        <v>1</v>
      </c>
      <c r="I421">
        <v>1</v>
      </c>
      <c r="J421">
        <f>IF(G421&gt;0,3,0)+IF(H421&gt;0,3,0)+0+IF(D421&gt;0,1,0)+IF(E421&gt;0,1,0)+(F421-1)</f>
        <v>6</v>
      </c>
      <c r="K421">
        <f>IF(G421&gt;0,3,0)+IF(H421&gt;0,3,0)+0+IF(D421&gt;0,4,0)+IF(E421&gt;0,6,0)+IF(F421=3,5,0)</f>
        <v>12</v>
      </c>
      <c r="L421">
        <f>IF(B421&gt;0,3,0)+IF(C421&lt;60,0,IF(C421&gt;70,2,1))+0+IF(G421&gt;0,2,0)+0+IF(E421&gt;0,2,0)+IF(F421=2,1,IF(F421=3,3,0))</f>
        <v>5</v>
      </c>
      <c r="M421">
        <f>0+IF(C421&gt;70,2,0)+0+IF(G421&gt;0,1,0)+IF(D421&gt;0,2,0)+IF(E421&gt;0,1,0)+IF(F421=2,2,IF(F421=3,6,0))</f>
        <v>10</v>
      </c>
      <c r="N421">
        <v>1.7673076923076925</v>
      </c>
      <c r="O421">
        <v>0</v>
      </c>
      <c r="P421">
        <v>1.7673076923076925</v>
      </c>
      <c r="Q421">
        <v>0</v>
      </c>
    </row>
    <row r="422" spans="1:17" hidden="1" x14ac:dyDescent="0.35">
      <c r="A422" t="s">
        <v>2</v>
      </c>
      <c r="B422">
        <v>0</v>
      </c>
      <c r="C422">
        <v>77</v>
      </c>
      <c r="D422">
        <v>1</v>
      </c>
      <c r="E422">
        <v>0</v>
      </c>
      <c r="F422">
        <v>3</v>
      </c>
      <c r="G422">
        <v>0</v>
      </c>
      <c r="H422">
        <v>1</v>
      </c>
      <c r="I422">
        <v>1</v>
      </c>
      <c r="J422">
        <f>IF(G422&gt;0,3,0)+IF(H422&gt;0,3,0)+0+IF(D422&gt;0,1,0)+IF(E422&gt;0,1,0)+(F422-1)</f>
        <v>6</v>
      </c>
      <c r="K422">
        <f>IF(G422&gt;0,3,0)+IF(H422&gt;0,3,0)+0+IF(D422&gt;0,4,0)+IF(E422&gt;0,6,0)+IF(F422=3,5,0)</f>
        <v>12</v>
      </c>
      <c r="L422">
        <f>IF(B422&gt;0,3,0)+IF(C422&lt;60,0,IF(C422&gt;70,2,1))+0+IF(G422&gt;0,2,0)+0+IF(E422&gt;0,2,0)+IF(F422=2,1,IF(F422=3,3,0))</f>
        <v>5</v>
      </c>
      <c r="M422">
        <f>0+IF(C422&gt;70,2,0)+0+IF(G422&gt;0,1,0)+IF(D422&gt;0,2,0)+IF(E422&gt;0,1,0)+IF(F422=2,2,IF(F422=3,6,0))</f>
        <v>10</v>
      </c>
      <c r="N422">
        <v>8.3269230769230776E-2</v>
      </c>
      <c r="O422">
        <v>0</v>
      </c>
      <c r="P422">
        <v>8.3269230769230776E-2</v>
      </c>
      <c r="Q422">
        <v>0</v>
      </c>
    </row>
    <row r="423" spans="1:17" hidden="1" x14ac:dyDescent="0.35">
      <c r="A423" t="s">
        <v>2</v>
      </c>
      <c r="B423">
        <v>0</v>
      </c>
      <c r="C423">
        <v>72</v>
      </c>
      <c r="D423">
        <v>1</v>
      </c>
      <c r="E423">
        <v>0</v>
      </c>
      <c r="F423">
        <v>3</v>
      </c>
      <c r="G423">
        <v>0</v>
      </c>
      <c r="H423">
        <v>1</v>
      </c>
      <c r="I423">
        <v>1</v>
      </c>
      <c r="J423">
        <f>IF(G423&gt;0,3,0)+IF(H423&gt;0,3,0)+0+IF(D423&gt;0,1,0)+IF(E423&gt;0,1,0)+(F423-1)</f>
        <v>6</v>
      </c>
      <c r="K423">
        <f>IF(G423&gt;0,3,0)+IF(H423&gt;0,3,0)+0+IF(D423&gt;0,4,0)+IF(E423&gt;0,6,0)+IF(F423=3,5,0)</f>
        <v>12</v>
      </c>
      <c r="L423">
        <f>IF(B423&gt;0,3,0)+IF(C423&lt;60,0,IF(C423&gt;70,2,1))+0+IF(G423&gt;0,2,0)+0+IF(E423&gt;0,2,0)+IF(F423=2,1,IF(F423=3,3,0))</f>
        <v>5</v>
      </c>
      <c r="M423">
        <f>0+IF(C423&gt;70,2,0)+0+IF(G423&gt;0,1,0)+IF(D423&gt;0,2,0)+IF(E423&gt;0,1,0)+IF(F423=2,2,IF(F423=3,6,0))</f>
        <v>10</v>
      </c>
      <c r="N423">
        <v>0.3255769230769231</v>
      </c>
      <c r="O423">
        <v>1</v>
      </c>
      <c r="P423">
        <v>0.3255769230769231</v>
      </c>
      <c r="Q423">
        <v>1</v>
      </c>
    </row>
    <row r="424" spans="1:17" hidden="1" x14ac:dyDescent="0.35">
      <c r="A424" t="s">
        <v>2</v>
      </c>
      <c r="B424">
        <v>0</v>
      </c>
      <c r="C424">
        <v>73</v>
      </c>
      <c r="D424">
        <v>1</v>
      </c>
      <c r="E424">
        <v>0</v>
      </c>
      <c r="F424">
        <v>3</v>
      </c>
      <c r="G424">
        <v>0</v>
      </c>
      <c r="H424">
        <v>1</v>
      </c>
      <c r="I424">
        <v>1</v>
      </c>
      <c r="J424">
        <f>IF(G424&gt;0,3,0)+IF(H424&gt;0,3,0)+0+IF(D424&gt;0,1,0)+IF(E424&gt;0,1,0)+(F424-1)</f>
        <v>6</v>
      </c>
      <c r="K424">
        <f>IF(G424&gt;0,3,0)+IF(H424&gt;0,3,0)+0+IF(D424&gt;0,4,0)+IF(E424&gt;0,6,0)+IF(F424=3,5,0)</f>
        <v>12</v>
      </c>
      <c r="L424">
        <f>IF(B424&gt;0,3,0)+IF(C424&lt;60,0,IF(C424&gt;70,2,1))+0+IF(G424&gt;0,2,0)+0+IF(E424&gt;0,2,0)+IF(F424=2,1,IF(F424=3,3,0))</f>
        <v>5</v>
      </c>
      <c r="M424">
        <f>0+IF(C424&gt;70,2,0)+0+IF(G424&gt;0,1,0)+IF(D424&gt;0,2,0)+IF(E424&gt;0,1,0)+IF(F424=2,2,IF(F424=3,6,0))</f>
        <v>10</v>
      </c>
      <c r="N424">
        <v>2.0173076923076922</v>
      </c>
      <c r="O424">
        <v>0</v>
      </c>
      <c r="P424">
        <v>2.0173076923076922</v>
      </c>
      <c r="Q424">
        <v>0</v>
      </c>
    </row>
    <row r="425" spans="1:17" hidden="1" x14ac:dyDescent="0.35">
      <c r="A425" t="s">
        <v>2</v>
      </c>
      <c r="B425">
        <v>0</v>
      </c>
      <c r="C425">
        <v>71</v>
      </c>
      <c r="D425">
        <v>1</v>
      </c>
      <c r="E425">
        <v>0</v>
      </c>
      <c r="F425">
        <v>3</v>
      </c>
      <c r="G425">
        <v>0</v>
      </c>
      <c r="H425">
        <v>1</v>
      </c>
      <c r="I425">
        <v>1</v>
      </c>
      <c r="J425">
        <f>IF(G425&gt;0,3,0)+IF(H425&gt;0,3,0)+0+IF(D425&gt;0,1,0)+IF(E425&gt;0,1,0)+(F425-1)</f>
        <v>6</v>
      </c>
      <c r="K425">
        <f>IF(G425&gt;0,3,0)+IF(H425&gt;0,3,0)+0+IF(D425&gt;0,4,0)+IF(E425&gt;0,6,0)+IF(F425=3,5,0)</f>
        <v>12</v>
      </c>
      <c r="L425">
        <f>IF(B425&gt;0,3,0)+IF(C425&lt;60,0,IF(C425&gt;70,2,1))+0+IF(G425&gt;0,2,0)+0+IF(E425&gt;0,2,0)+IF(F425=2,1,IF(F425=3,3,0))</f>
        <v>5</v>
      </c>
      <c r="M425">
        <f>0+IF(C425&gt;70,2,0)+0+IF(G425&gt;0,1,0)+IF(D425&gt;0,2,0)+IF(E425&gt;0,1,0)+IF(F425=2,2,IF(F425=3,6,0))</f>
        <v>10</v>
      </c>
      <c r="N425">
        <v>1.4494230769230769</v>
      </c>
      <c r="O425">
        <v>0</v>
      </c>
      <c r="P425">
        <v>1.4494230769230769</v>
      </c>
      <c r="Q425">
        <v>0</v>
      </c>
    </row>
    <row r="426" spans="1:17" hidden="1" x14ac:dyDescent="0.35">
      <c r="A426" t="s">
        <v>2</v>
      </c>
      <c r="B426">
        <v>0</v>
      </c>
      <c r="C426">
        <v>74</v>
      </c>
      <c r="D426">
        <v>1</v>
      </c>
      <c r="E426">
        <v>0</v>
      </c>
      <c r="F426">
        <v>3</v>
      </c>
      <c r="G426">
        <v>0</v>
      </c>
      <c r="H426">
        <v>1</v>
      </c>
      <c r="I426">
        <v>1</v>
      </c>
      <c r="J426">
        <f>IF(G426&gt;0,3,0)+IF(H426&gt;0,3,0)+0+IF(D426&gt;0,1,0)+IF(E426&gt;0,1,0)+(F426-1)</f>
        <v>6</v>
      </c>
      <c r="K426">
        <f>IF(G426&gt;0,3,0)+IF(H426&gt;0,3,0)+0+IF(D426&gt;0,4,0)+IF(E426&gt;0,6,0)+IF(F426=3,5,0)</f>
        <v>12</v>
      </c>
      <c r="L426">
        <f>IF(B426&gt;0,3,0)+IF(C426&lt;60,0,IF(C426&gt;70,2,1))+0+IF(G426&gt;0,2,0)+0+IF(E426&gt;0,2,0)+IF(F426=2,1,IF(F426=3,3,0))</f>
        <v>5</v>
      </c>
      <c r="M426">
        <f>0+IF(C426&gt;70,2,0)+0+IF(G426&gt;0,1,0)+IF(D426&gt;0,2,0)+IF(E426&gt;0,1,0)+IF(F426=2,2,IF(F426=3,6,0))</f>
        <v>10</v>
      </c>
      <c r="N426">
        <v>1.1717307692307692</v>
      </c>
      <c r="O426">
        <v>0</v>
      </c>
      <c r="P426">
        <v>1.1717307692307692</v>
      </c>
      <c r="Q426">
        <v>0</v>
      </c>
    </row>
    <row r="427" spans="1:17" hidden="1" x14ac:dyDescent="0.35">
      <c r="A427" t="s">
        <v>2</v>
      </c>
      <c r="B427">
        <v>0</v>
      </c>
      <c r="C427">
        <v>79</v>
      </c>
      <c r="D427">
        <v>1</v>
      </c>
      <c r="E427">
        <v>0</v>
      </c>
      <c r="F427">
        <v>3</v>
      </c>
      <c r="G427">
        <v>0</v>
      </c>
      <c r="H427">
        <v>1</v>
      </c>
      <c r="I427">
        <v>1</v>
      </c>
      <c r="J427">
        <f>IF(G427&gt;0,3,0)+IF(H427&gt;0,3,0)+0+IF(D427&gt;0,1,0)+IF(E427&gt;0,1,0)+(F427-1)</f>
        <v>6</v>
      </c>
      <c r="K427">
        <f>IF(G427&gt;0,3,0)+IF(H427&gt;0,3,0)+0+IF(D427&gt;0,4,0)+IF(E427&gt;0,6,0)+IF(F427=3,5,0)</f>
        <v>12</v>
      </c>
      <c r="L427">
        <f>IF(B427&gt;0,3,0)+IF(C427&lt;60,0,IF(C427&gt;70,2,1))+0+IF(G427&gt;0,2,0)+0+IF(E427&gt;0,2,0)+IF(F427=2,1,IF(F427=3,3,0))</f>
        <v>5</v>
      </c>
      <c r="M427">
        <f>0+IF(C427&gt;70,2,0)+0+IF(G427&gt;0,1,0)+IF(D427&gt;0,2,0)+IF(E427&gt;0,1,0)+IF(F427=2,2,IF(F427=3,6,0))</f>
        <v>10</v>
      </c>
      <c r="N427">
        <v>3.2692307692307695E-3</v>
      </c>
      <c r="O427">
        <v>0</v>
      </c>
      <c r="P427">
        <v>3.2692307692307695E-3</v>
      </c>
      <c r="Q427">
        <v>0</v>
      </c>
    </row>
    <row r="428" spans="1:17" hidden="1" x14ac:dyDescent="0.35">
      <c r="A428" t="s">
        <v>2</v>
      </c>
      <c r="B428">
        <v>0</v>
      </c>
      <c r="C428">
        <v>77</v>
      </c>
      <c r="D428">
        <v>1</v>
      </c>
      <c r="E428">
        <v>0</v>
      </c>
      <c r="F428">
        <v>3</v>
      </c>
      <c r="G428">
        <v>0</v>
      </c>
      <c r="H428">
        <v>1</v>
      </c>
      <c r="I428">
        <v>1</v>
      </c>
      <c r="J428">
        <f>IF(G428&gt;0,3,0)+IF(H428&gt;0,3,0)+0+IF(D428&gt;0,1,0)+IF(E428&gt;0,1,0)+(F428-1)</f>
        <v>6</v>
      </c>
      <c r="K428">
        <f>IF(G428&gt;0,3,0)+IF(H428&gt;0,3,0)+0+IF(D428&gt;0,4,0)+IF(E428&gt;0,6,0)+IF(F428=3,5,0)</f>
        <v>12</v>
      </c>
      <c r="L428">
        <f>IF(B428&gt;0,3,0)+IF(C428&lt;60,0,IF(C428&gt;70,2,1))+0+IF(G428&gt;0,2,0)+0+IF(E428&gt;0,2,0)+IF(F428=2,1,IF(F428=3,3,0))</f>
        <v>5</v>
      </c>
      <c r="M428">
        <f>0+IF(C428&gt;70,2,0)+0+IF(G428&gt;0,1,0)+IF(D428&gt;0,2,0)+IF(E428&gt;0,1,0)+IF(F428=2,2,IF(F428=3,6,0))</f>
        <v>10</v>
      </c>
      <c r="N428">
        <v>1.3769230769230769</v>
      </c>
      <c r="O428">
        <v>0</v>
      </c>
      <c r="P428">
        <v>1.3769230769230769</v>
      </c>
      <c r="Q428">
        <v>0</v>
      </c>
    </row>
    <row r="429" spans="1:17" hidden="1" x14ac:dyDescent="0.35">
      <c r="A429" t="s">
        <v>2</v>
      </c>
      <c r="B429">
        <v>0</v>
      </c>
      <c r="C429">
        <v>77</v>
      </c>
      <c r="D429">
        <v>1</v>
      </c>
      <c r="E429">
        <v>0</v>
      </c>
      <c r="F429">
        <v>3</v>
      </c>
      <c r="G429">
        <v>0</v>
      </c>
      <c r="H429">
        <v>1</v>
      </c>
      <c r="I429">
        <v>1</v>
      </c>
      <c r="J429">
        <f>IF(G429&gt;0,3,0)+IF(H429&gt;0,3,0)+0+IF(D429&gt;0,1,0)+IF(E429&gt;0,1,0)+(F429-1)</f>
        <v>6</v>
      </c>
      <c r="K429">
        <f>IF(G429&gt;0,3,0)+IF(H429&gt;0,3,0)+0+IF(D429&gt;0,4,0)+IF(E429&gt;0,6,0)+IF(F429=3,5,0)</f>
        <v>12</v>
      </c>
      <c r="L429">
        <f>IF(B429&gt;0,3,0)+IF(C429&lt;60,0,IF(C429&gt;70,2,1))+0+IF(G429&gt;0,2,0)+0+IF(E429&gt;0,2,0)+IF(F429=2,1,IF(F429=3,3,0))</f>
        <v>5</v>
      </c>
      <c r="M429">
        <f>0+IF(C429&gt;70,2,0)+0+IF(G429&gt;0,1,0)+IF(D429&gt;0,2,0)+IF(E429&gt;0,1,0)+IF(F429=2,2,IF(F429=3,6,0))</f>
        <v>10</v>
      </c>
      <c r="N429">
        <v>0.62307692307692308</v>
      </c>
      <c r="O429">
        <v>0</v>
      </c>
      <c r="P429">
        <v>0.62307692307692308</v>
      </c>
      <c r="Q429">
        <v>0</v>
      </c>
    </row>
    <row r="430" spans="1:17" hidden="1" x14ac:dyDescent="0.35">
      <c r="A430" t="s">
        <v>2</v>
      </c>
      <c r="B430">
        <v>0</v>
      </c>
      <c r="C430">
        <v>75</v>
      </c>
      <c r="D430">
        <v>1</v>
      </c>
      <c r="E430">
        <v>0</v>
      </c>
      <c r="F430">
        <v>3</v>
      </c>
      <c r="G430">
        <v>0</v>
      </c>
      <c r="H430">
        <v>1</v>
      </c>
      <c r="I430">
        <v>1</v>
      </c>
      <c r="J430">
        <f>IF(G430&gt;0,3,0)+IF(H430&gt;0,3,0)+0+IF(D430&gt;0,1,0)+IF(E430&gt;0,1,0)+(F430-1)</f>
        <v>6</v>
      </c>
      <c r="K430">
        <f>IF(G430&gt;0,3,0)+IF(H430&gt;0,3,0)+0+IF(D430&gt;0,4,0)+IF(E430&gt;0,6,0)+IF(F430=3,5,0)</f>
        <v>12</v>
      </c>
      <c r="L430">
        <f>IF(B430&gt;0,3,0)+IF(C430&lt;60,0,IF(C430&gt;70,2,1))+0+IF(G430&gt;0,2,0)+0+IF(E430&gt;0,2,0)+IF(F430=2,1,IF(F430=3,3,0))</f>
        <v>5</v>
      </c>
      <c r="M430">
        <f>0+IF(C430&gt;70,2,0)+0+IF(G430&gt;0,1,0)+IF(D430&gt;0,2,0)+IF(E430&gt;0,1,0)+IF(F430=2,2,IF(F430=3,6,0))</f>
        <v>10</v>
      </c>
      <c r="N430">
        <v>1.2115384615384615E-2</v>
      </c>
      <c r="O430">
        <v>1</v>
      </c>
      <c r="P430">
        <v>1.2115384615384615E-2</v>
      </c>
      <c r="Q430">
        <v>1</v>
      </c>
    </row>
    <row r="431" spans="1:17" hidden="1" x14ac:dyDescent="0.35">
      <c r="A431" t="s">
        <v>2</v>
      </c>
      <c r="B431">
        <v>0</v>
      </c>
      <c r="C431">
        <v>71</v>
      </c>
      <c r="D431">
        <v>1</v>
      </c>
      <c r="E431">
        <v>0</v>
      </c>
      <c r="F431">
        <v>3</v>
      </c>
      <c r="G431">
        <v>0</v>
      </c>
      <c r="H431">
        <v>1</v>
      </c>
      <c r="I431">
        <v>1</v>
      </c>
      <c r="J431">
        <f>IF(G431&gt;0,3,0)+IF(H431&gt;0,3,0)+0+IF(D431&gt;0,1,0)+IF(E431&gt;0,1,0)+(F431-1)</f>
        <v>6</v>
      </c>
      <c r="K431">
        <f>IF(G431&gt;0,3,0)+IF(H431&gt;0,3,0)+0+IF(D431&gt;0,4,0)+IF(E431&gt;0,6,0)+IF(F431=3,5,0)</f>
        <v>12</v>
      </c>
      <c r="L431">
        <f>IF(B431&gt;0,3,0)+IF(C431&lt;60,0,IF(C431&gt;70,2,1))+0+IF(G431&gt;0,2,0)+0+IF(E431&gt;0,2,0)+IF(F431=2,1,IF(F431=3,3,0))</f>
        <v>5</v>
      </c>
      <c r="M431">
        <f>0+IF(C431&gt;70,2,0)+0+IF(G431&gt;0,1,0)+IF(D431&gt;0,2,0)+IF(E431&gt;0,1,0)+IF(F431=2,2,IF(F431=3,6,0))</f>
        <v>10</v>
      </c>
      <c r="N431">
        <v>5.1346153846153847E-2</v>
      </c>
      <c r="O431">
        <v>1</v>
      </c>
      <c r="P431">
        <v>3.4096153846153849</v>
      </c>
      <c r="Q431">
        <v>0</v>
      </c>
    </row>
    <row r="432" spans="1:17" hidden="1" x14ac:dyDescent="0.35">
      <c r="A432" t="s">
        <v>2</v>
      </c>
      <c r="B432">
        <v>0</v>
      </c>
      <c r="C432">
        <v>76</v>
      </c>
      <c r="D432">
        <v>1</v>
      </c>
      <c r="E432">
        <v>0</v>
      </c>
      <c r="F432">
        <v>3</v>
      </c>
      <c r="G432">
        <v>0</v>
      </c>
      <c r="H432">
        <v>1</v>
      </c>
      <c r="I432">
        <v>1</v>
      </c>
      <c r="J432">
        <f>IF(G432&gt;0,3,0)+IF(H432&gt;0,3,0)+0+IF(D432&gt;0,1,0)+IF(E432&gt;0,1,0)+(F432-1)</f>
        <v>6</v>
      </c>
      <c r="K432">
        <f>IF(G432&gt;0,3,0)+IF(H432&gt;0,3,0)+0+IF(D432&gt;0,4,0)+IF(E432&gt;0,6,0)+IF(F432=3,5,0)</f>
        <v>12</v>
      </c>
      <c r="L432">
        <f>IF(B432&gt;0,3,0)+IF(C432&lt;60,0,IF(C432&gt;70,2,1))+0+IF(G432&gt;0,2,0)+0+IF(E432&gt;0,2,0)+IF(F432=2,1,IF(F432=3,3,0))</f>
        <v>5</v>
      </c>
      <c r="M432">
        <f>0+IF(C432&gt;70,2,0)+0+IF(G432&gt;0,1,0)+IF(D432&gt;0,2,0)+IF(E432&gt;0,1,0)+IF(F432=2,2,IF(F432=3,6,0))</f>
        <v>10</v>
      </c>
      <c r="N432">
        <v>7.3653846153846153E-2</v>
      </c>
      <c r="O432">
        <v>1</v>
      </c>
      <c r="P432">
        <v>7.1730769230769237E-2</v>
      </c>
      <c r="Q432">
        <v>1</v>
      </c>
    </row>
    <row r="433" spans="1:17" hidden="1" x14ac:dyDescent="0.35">
      <c r="A433" t="s">
        <v>2</v>
      </c>
      <c r="B433">
        <v>0</v>
      </c>
      <c r="C433">
        <v>73</v>
      </c>
      <c r="D433">
        <v>1</v>
      </c>
      <c r="E433">
        <v>0</v>
      </c>
      <c r="F433">
        <v>3</v>
      </c>
      <c r="G433">
        <v>0</v>
      </c>
      <c r="H433">
        <v>1</v>
      </c>
      <c r="I433">
        <v>1</v>
      </c>
      <c r="J433">
        <f>IF(G433&gt;0,3,0)+IF(H433&gt;0,3,0)+0+IF(D433&gt;0,1,0)+IF(E433&gt;0,1,0)+(F433-1)</f>
        <v>6</v>
      </c>
      <c r="K433">
        <f>IF(G433&gt;0,3,0)+IF(H433&gt;0,3,0)+0+IF(D433&gt;0,4,0)+IF(E433&gt;0,6,0)+IF(F433=3,5,0)</f>
        <v>12</v>
      </c>
      <c r="L433">
        <f>IF(B433&gt;0,3,0)+IF(C433&lt;60,0,IF(C433&gt;70,2,1))+0+IF(G433&gt;0,2,0)+0+IF(E433&gt;0,2,0)+IF(F433=2,1,IF(F433=3,3,0))</f>
        <v>5</v>
      </c>
      <c r="M433">
        <f>0+IF(C433&gt;70,2,0)+0+IF(G433&gt;0,1,0)+IF(D433&gt;0,2,0)+IF(E433&gt;0,1,0)+IF(F433=2,2,IF(F433=3,6,0))</f>
        <v>10</v>
      </c>
      <c r="N433">
        <v>1.7917307692307693</v>
      </c>
      <c r="O433">
        <v>0</v>
      </c>
      <c r="P433">
        <v>1.7917307692307693</v>
      </c>
      <c r="Q433">
        <v>0</v>
      </c>
    </row>
    <row r="434" spans="1:17" x14ac:dyDescent="0.35">
      <c r="A434" t="s">
        <v>3</v>
      </c>
      <c r="B434">
        <v>0</v>
      </c>
      <c r="C434">
        <v>86</v>
      </c>
      <c r="D434">
        <v>1</v>
      </c>
      <c r="E434">
        <v>0</v>
      </c>
      <c r="F434">
        <v>3</v>
      </c>
      <c r="G434">
        <v>0</v>
      </c>
      <c r="H434">
        <v>1</v>
      </c>
      <c r="I434">
        <v>0</v>
      </c>
      <c r="J434">
        <f>IF(G434&gt;0,3,0)+IF(H434&gt;0,3,0)+0+IF(D434&gt;0,1,0)+IF(E434&gt;0,1,0)+(F434-1)</f>
        <v>6</v>
      </c>
      <c r="K434">
        <f>IF(G434&gt;0,3,0)+IF(H434&gt;0,3,0)+0+IF(D434&gt;0,4,0)+IF(E434&gt;0,6,0)+IF(F434=3,5,0)</f>
        <v>12</v>
      </c>
      <c r="L434">
        <f>IF(B434&gt;0,3,0)+IF(C434&lt;60,0,IF(C434&gt;70,2,1))+0+IF(G434&gt;0,2,0)+0+IF(E434&gt;0,2,0)+IF(F434=2,1,IF(F434=3,3,0))</f>
        <v>5</v>
      </c>
      <c r="M434">
        <f>0+IF(C434&gt;70,2,0)+0+IF(G434&gt;0,1,0)+IF(D434&gt;0,2,0)+IF(E434&gt;0,1,0)+IF(F434=2,2,IF(F434=3,6,0))</f>
        <v>10</v>
      </c>
      <c r="N434">
        <v>0.25</v>
      </c>
      <c r="O434">
        <v>1</v>
      </c>
      <c r="P434">
        <v>1</v>
      </c>
      <c r="Q434">
        <v>1</v>
      </c>
    </row>
    <row r="435" spans="1:17" x14ac:dyDescent="0.35">
      <c r="A435" t="s">
        <v>3</v>
      </c>
      <c r="B435">
        <v>0</v>
      </c>
      <c r="C435">
        <v>76</v>
      </c>
      <c r="D435">
        <v>1</v>
      </c>
      <c r="E435">
        <v>0</v>
      </c>
      <c r="F435">
        <v>3</v>
      </c>
      <c r="G435">
        <v>0</v>
      </c>
      <c r="H435">
        <v>1</v>
      </c>
      <c r="I435">
        <v>0</v>
      </c>
      <c r="J435">
        <f>IF(G435&gt;0,3,0)+IF(H435&gt;0,3,0)+0+IF(D435&gt;0,1,0)+IF(E435&gt;0,1,0)+(F435-1)</f>
        <v>6</v>
      </c>
      <c r="K435">
        <f>IF(G435&gt;0,3,0)+IF(H435&gt;0,3,0)+0+IF(D435&gt;0,4,0)+IF(E435&gt;0,6,0)+IF(F435=3,5,0)</f>
        <v>12</v>
      </c>
      <c r="L435">
        <f>IF(B435&gt;0,3,0)+IF(C435&lt;60,0,IF(C435&gt;70,2,1))+0+IF(G435&gt;0,2,0)+0+IF(E435&gt;0,2,0)+IF(F435=2,1,IF(F435=3,3,0))</f>
        <v>5</v>
      </c>
      <c r="M435">
        <f>0+IF(C435&gt;70,2,0)+0+IF(G435&gt;0,1,0)+IF(D435&gt;0,2,0)+IF(E435&gt;0,1,0)+IF(F435=2,2,IF(F435=3,6,0))</f>
        <v>10</v>
      </c>
      <c r="N435">
        <v>0.25</v>
      </c>
      <c r="O435">
        <v>1</v>
      </c>
      <c r="P435">
        <v>0.5</v>
      </c>
      <c r="Q435">
        <v>1</v>
      </c>
    </row>
    <row r="436" spans="1:17" x14ac:dyDescent="0.35">
      <c r="A436" t="s">
        <v>3</v>
      </c>
      <c r="B436">
        <v>0</v>
      </c>
      <c r="C436">
        <v>87</v>
      </c>
      <c r="D436">
        <v>1</v>
      </c>
      <c r="E436">
        <v>0</v>
      </c>
      <c r="F436">
        <v>3</v>
      </c>
      <c r="G436">
        <v>0</v>
      </c>
      <c r="H436">
        <v>1</v>
      </c>
      <c r="I436">
        <v>1</v>
      </c>
      <c r="J436">
        <f>IF(G436&gt;0,3,0)+IF(H436&gt;0,3,0)+0+IF(D436&gt;0,1,0)+IF(E436&gt;0,1,0)+(F436-1)</f>
        <v>6</v>
      </c>
      <c r="K436">
        <f>IF(G436&gt;0,3,0)+IF(H436&gt;0,3,0)+0+IF(D436&gt;0,4,0)+IF(E436&gt;0,6,0)+IF(F436=3,5,0)</f>
        <v>12</v>
      </c>
      <c r="L436">
        <f>IF(B436&gt;0,3,0)+IF(C436&lt;60,0,IF(C436&gt;70,2,1))+0+IF(G436&gt;0,2,0)+0+IF(E436&gt;0,2,0)+IF(F436=2,1,IF(F436=3,3,0))</f>
        <v>5</v>
      </c>
      <c r="M436">
        <f>0+IF(C436&gt;70,2,0)+0+IF(G436&gt;0,1,0)+IF(D436&gt;0,2,0)+IF(E436&gt;0,1,0)+IF(F436=2,2,IF(F436=3,6,0))</f>
        <v>10</v>
      </c>
      <c r="N436">
        <v>0.25</v>
      </c>
      <c r="O436">
        <v>1</v>
      </c>
      <c r="P436">
        <v>5</v>
      </c>
      <c r="Q436">
        <v>0</v>
      </c>
    </row>
    <row r="437" spans="1:17" hidden="1" x14ac:dyDescent="0.35">
      <c r="A437" t="s">
        <v>2</v>
      </c>
      <c r="B437">
        <v>0</v>
      </c>
      <c r="C437">
        <v>76</v>
      </c>
      <c r="D437">
        <v>1</v>
      </c>
      <c r="E437">
        <v>0</v>
      </c>
      <c r="F437">
        <v>3</v>
      </c>
      <c r="G437">
        <v>0</v>
      </c>
      <c r="H437">
        <v>0</v>
      </c>
      <c r="I437">
        <v>1</v>
      </c>
      <c r="J437">
        <f>IF(G437&gt;0,3,0)+IF(H437&gt;0,3,0)+0+IF(D437&gt;0,1,0)+IF(E437&gt;0,1,0)+(F437-1)</f>
        <v>3</v>
      </c>
      <c r="K437">
        <f>IF(G437&gt;0,3,0)+IF(H437&gt;0,3,0)+0+IF(D437&gt;0,4,0)+IF(E437&gt;0,6,0)+IF(F437=3,5,0)</f>
        <v>9</v>
      </c>
      <c r="L437">
        <f>IF(B437&gt;0,3,0)+IF(C437&lt;60,0,IF(C437&gt;70,2,1))+0+IF(G437&gt;0,2,0)+0+IF(E437&gt;0,2,0)+IF(F437=2,1,IF(F437=3,3,0))</f>
        <v>5</v>
      </c>
      <c r="M437">
        <f>0+IF(C437&gt;70,2,0)+0+IF(G437&gt;0,1,0)+IF(D437&gt;0,2,0)+IF(E437&gt;0,1,0)+IF(F437=2,2,IF(F437=3,6,0))</f>
        <v>10</v>
      </c>
      <c r="N437">
        <v>0.71317175974710223</v>
      </c>
      <c r="O437">
        <v>0</v>
      </c>
      <c r="P437">
        <v>0.71317175974710223</v>
      </c>
      <c r="Q437">
        <v>0</v>
      </c>
    </row>
    <row r="438" spans="1:17" hidden="1" x14ac:dyDescent="0.35">
      <c r="A438" t="s">
        <v>2</v>
      </c>
      <c r="B438">
        <v>0</v>
      </c>
      <c r="C438">
        <v>76</v>
      </c>
      <c r="D438">
        <v>1</v>
      </c>
      <c r="E438">
        <v>0</v>
      </c>
      <c r="F438">
        <v>3</v>
      </c>
      <c r="G438">
        <v>0</v>
      </c>
      <c r="H438">
        <v>0</v>
      </c>
      <c r="I438">
        <v>1</v>
      </c>
      <c r="J438">
        <f>IF(G438&gt;0,3,0)+IF(H438&gt;0,3,0)+0+IF(D438&gt;0,1,0)+IF(E438&gt;0,1,0)+(F438-1)</f>
        <v>3</v>
      </c>
      <c r="K438">
        <f>IF(G438&gt;0,3,0)+IF(H438&gt;0,3,0)+0+IF(D438&gt;0,4,0)+IF(E438&gt;0,6,0)+IF(F438=3,5,0)</f>
        <v>9</v>
      </c>
      <c r="L438">
        <f>IF(B438&gt;0,3,0)+IF(C438&lt;60,0,IF(C438&gt;70,2,1))+0+IF(G438&gt;0,2,0)+0+IF(E438&gt;0,2,0)+IF(F438=2,1,IF(F438=3,3,0))</f>
        <v>5</v>
      </c>
      <c r="M438">
        <f>0+IF(C438&gt;70,2,0)+0+IF(G438&gt;0,1,0)+IF(D438&gt;0,2,0)+IF(E438&gt;0,1,0)+IF(F438=2,2,IF(F438=3,6,0))</f>
        <v>10</v>
      </c>
      <c r="N438">
        <v>0.332964776496604</v>
      </c>
      <c r="O438">
        <v>0</v>
      </c>
      <c r="P438">
        <v>0.332964776496604</v>
      </c>
      <c r="Q438">
        <v>0</v>
      </c>
    </row>
    <row r="439" spans="1:17" hidden="1" x14ac:dyDescent="0.35">
      <c r="A439" t="s">
        <v>2</v>
      </c>
      <c r="B439">
        <v>0</v>
      </c>
      <c r="C439">
        <v>85</v>
      </c>
      <c r="D439">
        <v>1</v>
      </c>
      <c r="E439">
        <v>0</v>
      </c>
      <c r="F439">
        <v>3</v>
      </c>
      <c r="G439">
        <v>0</v>
      </c>
      <c r="H439">
        <v>0</v>
      </c>
      <c r="I439">
        <v>1</v>
      </c>
      <c r="J439">
        <f>IF(G439&gt;0,3,0)+IF(H439&gt;0,3,0)+0+IF(D439&gt;0,1,0)+IF(E439&gt;0,1,0)+(F439-1)</f>
        <v>3</v>
      </c>
      <c r="K439">
        <f>IF(G439&gt;0,3,0)+IF(H439&gt;0,3,0)+0+IF(D439&gt;0,4,0)+IF(E439&gt;0,6,0)+IF(F439=3,5,0)</f>
        <v>9</v>
      </c>
      <c r="L439">
        <f>IF(B439&gt;0,3,0)+IF(C439&lt;60,0,IF(C439&gt;70,2,1))+0+IF(G439&gt;0,2,0)+0+IF(E439&gt;0,2,0)+IF(F439=2,1,IF(F439=3,3,0))</f>
        <v>5</v>
      </c>
      <c r="M439">
        <f>0+IF(C439&gt;70,2,0)+0+IF(G439&gt;0,1,0)+IF(D439&gt;0,2,0)+IF(E439&gt;0,1,0)+IF(F439=2,2,IF(F439=3,6,0))</f>
        <v>10</v>
      </c>
      <c r="N439">
        <v>0.11056705101879639</v>
      </c>
      <c r="O439">
        <v>1</v>
      </c>
      <c r="P439">
        <v>0.37592797346390772</v>
      </c>
      <c r="Q439">
        <v>1</v>
      </c>
    </row>
    <row r="440" spans="1:17" hidden="1" x14ac:dyDescent="0.35">
      <c r="A440" t="s">
        <v>2</v>
      </c>
      <c r="B440">
        <v>0</v>
      </c>
      <c r="C440">
        <v>77</v>
      </c>
      <c r="D440">
        <v>1</v>
      </c>
      <c r="E440">
        <v>0</v>
      </c>
      <c r="F440">
        <v>3</v>
      </c>
      <c r="G440">
        <v>0</v>
      </c>
      <c r="H440">
        <v>0</v>
      </c>
      <c r="I440">
        <v>1</v>
      </c>
      <c r="J440">
        <f>IF(G440&gt;0,3,0)+IF(H440&gt;0,3,0)+0+IF(D440&gt;0,1,0)+IF(E440&gt;0,1,0)+(F440-1)</f>
        <v>3</v>
      </c>
      <c r="K440">
        <f>IF(G440&gt;0,3,0)+IF(H440&gt;0,3,0)+0+IF(D440&gt;0,4,0)+IF(E440&gt;0,6,0)+IF(F440=3,5,0)</f>
        <v>9</v>
      </c>
      <c r="L440">
        <f>IF(B440&gt;0,3,0)+IF(C440&lt;60,0,IF(C440&gt;70,2,1))+0+IF(G440&gt;0,2,0)+0+IF(E440&gt;0,2,0)+IF(F440=2,1,IF(F440=3,3,0))</f>
        <v>5</v>
      </c>
      <c r="M440">
        <f>0+IF(C440&gt;70,2,0)+0+IF(G440&gt;0,1,0)+IF(D440&gt;0,2,0)+IF(E440&gt;0,1,0)+IF(F440=2,2,IF(F440=3,6,0))</f>
        <v>10</v>
      </c>
      <c r="N440">
        <v>0.14102564102564102</v>
      </c>
      <c r="O440">
        <v>0</v>
      </c>
      <c r="P440">
        <v>0.14102564102564102</v>
      </c>
      <c r="Q440">
        <v>0</v>
      </c>
    </row>
    <row r="441" spans="1:17" hidden="1" x14ac:dyDescent="0.35">
      <c r="A441" t="s">
        <v>2</v>
      </c>
      <c r="B441">
        <v>0</v>
      </c>
      <c r="C441">
        <v>92</v>
      </c>
      <c r="D441">
        <v>1</v>
      </c>
      <c r="E441">
        <v>0</v>
      </c>
      <c r="F441">
        <v>3</v>
      </c>
      <c r="G441">
        <v>0</v>
      </c>
      <c r="H441">
        <v>0</v>
      </c>
      <c r="I441">
        <v>1</v>
      </c>
      <c r="J441">
        <f>IF(G441&gt;0,3,0)+IF(H441&gt;0,3,0)+0+IF(D441&gt;0,1,0)+IF(E441&gt;0,1,0)+(F441-1)</f>
        <v>3</v>
      </c>
      <c r="K441">
        <f>IF(G441&gt;0,3,0)+IF(H441&gt;0,3,0)+0+IF(D441&gt;0,4,0)+IF(E441&gt;0,6,0)+IF(F441=3,5,0)</f>
        <v>9</v>
      </c>
      <c r="L441">
        <f>IF(B441&gt;0,3,0)+IF(C441&lt;60,0,IF(C441&gt;70,2,1))+0+IF(G441&gt;0,2,0)+0+IF(E441&gt;0,2,0)+IF(F441=2,1,IF(F441=3,3,0))</f>
        <v>5</v>
      </c>
      <c r="M441">
        <f>0+IF(C441&gt;70,2,0)+0+IF(G441&gt;0,1,0)+IF(D441&gt;0,2,0)+IF(E441&gt;0,1,0)+IF(F441=2,2,IF(F441=3,6,0))</f>
        <v>10</v>
      </c>
      <c r="N441">
        <v>3.4615384615384617E-2</v>
      </c>
      <c r="O441">
        <v>0</v>
      </c>
      <c r="P441">
        <v>3.4615384615384617E-2</v>
      </c>
      <c r="Q441">
        <v>0</v>
      </c>
    </row>
    <row r="442" spans="1:17" hidden="1" x14ac:dyDescent="0.35">
      <c r="A442" t="s">
        <v>2</v>
      </c>
      <c r="B442">
        <v>0</v>
      </c>
      <c r="C442">
        <v>79</v>
      </c>
      <c r="D442">
        <v>1</v>
      </c>
      <c r="E442">
        <v>0</v>
      </c>
      <c r="F442">
        <v>3</v>
      </c>
      <c r="G442">
        <v>0</v>
      </c>
      <c r="H442">
        <v>0</v>
      </c>
      <c r="I442">
        <v>1</v>
      </c>
      <c r="J442">
        <f>IF(G442&gt;0,3,0)+IF(H442&gt;0,3,0)+0+IF(D442&gt;0,1,0)+IF(E442&gt;0,1,0)+(F442-1)</f>
        <v>3</v>
      </c>
      <c r="K442">
        <f>IF(G442&gt;0,3,0)+IF(H442&gt;0,3,0)+0+IF(D442&gt;0,4,0)+IF(E442&gt;0,6,0)+IF(F442=3,5,0)</f>
        <v>9</v>
      </c>
      <c r="L442">
        <f>IF(B442&gt;0,3,0)+IF(C442&lt;60,0,IF(C442&gt;70,2,1))+0+IF(G442&gt;0,2,0)+0+IF(E442&gt;0,2,0)+IF(F442=2,1,IF(F442=3,3,0))</f>
        <v>5</v>
      </c>
      <c r="M442">
        <f>0+IF(C442&gt;70,2,0)+0+IF(G442&gt;0,1,0)+IF(D442&gt;0,2,0)+IF(E442&gt;0,1,0)+IF(F442=2,2,IF(F442=3,6,0))</f>
        <v>10</v>
      </c>
      <c r="N442">
        <v>0.27307692307692305</v>
      </c>
      <c r="O442">
        <v>0</v>
      </c>
      <c r="P442">
        <v>0.27307692307692305</v>
      </c>
      <c r="Q442">
        <v>0</v>
      </c>
    </row>
    <row r="443" spans="1:17" hidden="1" x14ac:dyDescent="0.35">
      <c r="A443" t="s">
        <v>2</v>
      </c>
      <c r="B443">
        <v>0</v>
      </c>
      <c r="C443">
        <v>76</v>
      </c>
      <c r="D443">
        <v>1</v>
      </c>
      <c r="E443">
        <v>0</v>
      </c>
      <c r="F443">
        <v>3</v>
      </c>
      <c r="G443">
        <v>0</v>
      </c>
      <c r="H443">
        <v>0</v>
      </c>
      <c r="I443">
        <v>1</v>
      </c>
      <c r="J443">
        <f>IF(G443&gt;0,3,0)+IF(H443&gt;0,3,0)+0+IF(D443&gt;0,1,0)+IF(E443&gt;0,1,0)+(F443-1)</f>
        <v>3</v>
      </c>
      <c r="K443">
        <f>IF(G443&gt;0,3,0)+IF(H443&gt;0,3,0)+0+IF(D443&gt;0,4,0)+IF(E443&gt;0,6,0)+IF(F443=3,5,0)</f>
        <v>9</v>
      </c>
      <c r="L443">
        <f>IF(B443&gt;0,3,0)+IF(C443&lt;60,0,IF(C443&gt;70,2,1))+0+IF(G443&gt;0,2,0)+0+IF(E443&gt;0,2,0)+IF(F443=2,1,IF(F443=3,3,0))</f>
        <v>5</v>
      </c>
      <c r="M443">
        <f>0+IF(C443&gt;70,2,0)+0+IF(G443&gt;0,1,0)+IF(D443&gt;0,2,0)+IF(E443&gt;0,1,0)+IF(F443=2,2,IF(F443=3,6,0))</f>
        <v>10</v>
      </c>
      <c r="N443">
        <v>0.31730769230769229</v>
      </c>
      <c r="O443">
        <v>1</v>
      </c>
      <c r="P443">
        <v>0.31730769230769229</v>
      </c>
      <c r="Q443">
        <v>1</v>
      </c>
    </row>
    <row r="444" spans="1:17" hidden="1" x14ac:dyDescent="0.35">
      <c r="A444" t="s">
        <v>2</v>
      </c>
      <c r="B444">
        <v>0</v>
      </c>
      <c r="C444">
        <v>74</v>
      </c>
      <c r="D444">
        <v>1</v>
      </c>
      <c r="E444">
        <v>0</v>
      </c>
      <c r="F444">
        <v>3</v>
      </c>
      <c r="G444">
        <v>0</v>
      </c>
      <c r="H444">
        <v>0</v>
      </c>
      <c r="I444">
        <v>1</v>
      </c>
      <c r="J444">
        <f>IF(G444&gt;0,3,0)+IF(H444&gt;0,3,0)+0+IF(D444&gt;0,1,0)+IF(E444&gt;0,1,0)+(F444-1)</f>
        <v>3</v>
      </c>
      <c r="K444">
        <f>IF(G444&gt;0,3,0)+IF(H444&gt;0,3,0)+0+IF(D444&gt;0,4,0)+IF(E444&gt;0,6,0)+IF(F444=3,5,0)</f>
        <v>9</v>
      </c>
      <c r="L444">
        <f>IF(B444&gt;0,3,0)+IF(C444&lt;60,0,IF(C444&gt;70,2,1))+0+IF(G444&gt;0,2,0)+0+IF(E444&gt;0,2,0)+IF(F444=2,1,IF(F444=3,3,0))</f>
        <v>5</v>
      </c>
      <c r="M444">
        <f>0+IF(C444&gt;70,2,0)+0+IF(G444&gt;0,1,0)+IF(D444&gt;0,2,0)+IF(E444&gt;0,1,0)+IF(F444=2,2,IF(F444=3,6,0))</f>
        <v>10</v>
      </c>
      <c r="N444">
        <v>0.2878205128205128</v>
      </c>
      <c r="O444">
        <v>0</v>
      </c>
      <c r="P444">
        <v>0.2878205128205128</v>
      </c>
      <c r="Q444">
        <v>0</v>
      </c>
    </row>
    <row r="445" spans="1:17" hidden="1" x14ac:dyDescent="0.35">
      <c r="A445" t="s">
        <v>2</v>
      </c>
      <c r="B445">
        <v>0</v>
      </c>
      <c r="C445">
        <v>72</v>
      </c>
      <c r="D445">
        <v>1</v>
      </c>
      <c r="E445">
        <v>0</v>
      </c>
      <c r="F445">
        <v>3</v>
      </c>
      <c r="G445">
        <v>0</v>
      </c>
      <c r="H445">
        <v>0</v>
      </c>
      <c r="I445">
        <v>1</v>
      </c>
      <c r="J445">
        <f>IF(G445&gt;0,3,0)+IF(H445&gt;0,3,0)+0+IF(D445&gt;0,1,0)+IF(E445&gt;0,1,0)+(F445-1)</f>
        <v>3</v>
      </c>
      <c r="K445">
        <f>IF(G445&gt;0,3,0)+IF(H445&gt;0,3,0)+0+IF(D445&gt;0,4,0)+IF(E445&gt;0,6,0)+IF(F445=3,5,0)</f>
        <v>9</v>
      </c>
      <c r="L445">
        <f>IF(B445&gt;0,3,0)+IF(C445&lt;60,0,IF(C445&gt;70,2,1))+0+IF(G445&gt;0,2,0)+0+IF(E445&gt;0,2,0)+IF(F445=2,1,IF(F445=3,3,0))</f>
        <v>5</v>
      </c>
      <c r="M445">
        <f>0+IF(C445&gt;70,2,0)+0+IF(G445&gt;0,1,0)+IF(D445&gt;0,2,0)+IF(E445&gt;0,1,0)+IF(F445=2,2,IF(F445=3,6,0))</f>
        <v>10</v>
      </c>
      <c r="N445">
        <v>1.217948717948718E-2</v>
      </c>
      <c r="O445">
        <v>0</v>
      </c>
      <c r="P445">
        <v>1.217948717948718E-2</v>
      </c>
      <c r="Q445">
        <v>0</v>
      </c>
    </row>
    <row r="446" spans="1:17" hidden="1" x14ac:dyDescent="0.35">
      <c r="A446" t="s">
        <v>2</v>
      </c>
      <c r="B446">
        <v>0</v>
      </c>
      <c r="C446">
        <v>76</v>
      </c>
      <c r="D446">
        <v>1</v>
      </c>
      <c r="E446">
        <v>0</v>
      </c>
      <c r="F446">
        <v>3</v>
      </c>
      <c r="G446">
        <v>0</v>
      </c>
      <c r="H446">
        <v>0</v>
      </c>
      <c r="I446">
        <v>1</v>
      </c>
      <c r="J446">
        <f>IF(G446&gt;0,3,0)+IF(H446&gt;0,3,0)+0+IF(D446&gt;0,1,0)+IF(E446&gt;0,1,0)+(F446-1)</f>
        <v>3</v>
      </c>
      <c r="K446">
        <f>IF(G446&gt;0,3,0)+IF(H446&gt;0,3,0)+0+IF(D446&gt;0,4,0)+IF(E446&gt;0,6,0)+IF(F446=3,5,0)</f>
        <v>9</v>
      </c>
      <c r="L446">
        <f>IF(B446&gt;0,3,0)+IF(C446&lt;60,0,IF(C446&gt;70,2,1))+0+IF(G446&gt;0,2,0)+0+IF(E446&gt;0,2,0)+IF(F446=2,1,IF(F446=3,3,0))</f>
        <v>5</v>
      </c>
      <c r="M446">
        <f>0+IF(C446&gt;70,2,0)+0+IF(G446&gt;0,1,0)+IF(D446&gt;0,2,0)+IF(E446&gt;0,1,0)+IF(F446=2,2,IF(F446=3,6,0))</f>
        <v>10</v>
      </c>
      <c r="N446">
        <v>1.1788461538461539</v>
      </c>
      <c r="O446">
        <v>0</v>
      </c>
      <c r="P446">
        <v>1.1788461538461539</v>
      </c>
      <c r="Q446">
        <v>0</v>
      </c>
    </row>
    <row r="447" spans="1:17" hidden="1" x14ac:dyDescent="0.35">
      <c r="A447" t="s">
        <v>2</v>
      </c>
      <c r="B447">
        <v>0</v>
      </c>
      <c r="C447">
        <v>72</v>
      </c>
      <c r="D447">
        <v>1</v>
      </c>
      <c r="E447">
        <v>0</v>
      </c>
      <c r="F447">
        <v>3</v>
      </c>
      <c r="G447">
        <v>0</v>
      </c>
      <c r="H447">
        <v>0</v>
      </c>
      <c r="I447">
        <v>1</v>
      </c>
      <c r="J447">
        <f>IF(G447&gt;0,3,0)+IF(H447&gt;0,3,0)+0+IF(D447&gt;0,1,0)+IF(E447&gt;0,1,0)+(F447-1)</f>
        <v>3</v>
      </c>
      <c r="K447">
        <f>IF(G447&gt;0,3,0)+IF(H447&gt;0,3,0)+0+IF(D447&gt;0,4,0)+IF(E447&gt;0,6,0)+IF(F447=3,5,0)</f>
        <v>9</v>
      </c>
      <c r="L447">
        <f>IF(B447&gt;0,3,0)+IF(C447&lt;60,0,IF(C447&gt;70,2,1))+0+IF(G447&gt;0,2,0)+0+IF(E447&gt;0,2,0)+IF(F447=2,1,IF(F447=3,3,0))</f>
        <v>5</v>
      </c>
      <c r="M447">
        <f>0+IF(C447&gt;70,2,0)+0+IF(G447&gt;0,1,0)+IF(D447&gt;0,2,0)+IF(E447&gt;0,1,0)+IF(F447=2,2,IF(F447=3,6,0))</f>
        <v>10</v>
      </c>
      <c r="N447">
        <v>1.167948717948718</v>
      </c>
      <c r="O447">
        <v>0</v>
      </c>
      <c r="P447">
        <v>1.167948717948718</v>
      </c>
      <c r="Q447">
        <v>0</v>
      </c>
    </row>
    <row r="448" spans="1:17" hidden="1" x14ac:dyDescent="0.35">
      <c r="A448" t="s">
        <v>2</v>
      </c>
      <c r="B448">
        <v>0</v>
      </c>
      <c r="C448">
        <v>90</v>
      </c>
      <c r="D448">
        <v>1</v>
      </c>
      <c r="E448">
        <v>0</v>
      </c>
      <c r="F448">
        <v>3</v>
      </c>
      <c r="G448">
        <v>0</v>
      </c>
      <c r="H448">
        <v>0</v>
      </c>
      <c r="I448">
        <v>1</v>
      </c>
      <c r="J448">
        <f>IF(G448&gt;0,3,0)+IF(H448&gt;0,3,0)+0+IF(D448&gt;0,1,0)+IF(E448&gt;0,1,0)+(F448-1)</f>
        <v>3</v>
      </c>
      <c r="K448">
        <f>IF(G448&gt;0,3,0)+IF(H448&gt;0,3,0)+0+IF(D448&gt;0,4,0)+IF(E448&gt;0,6,0)+IF(F448=3,5,0)</f>
        <v>9</v>
      </c>
      <c r="L448">
        <f>IF(B448&gt;0,3,0)+IF(C448&lt;60,0,IF(C448&gt;70,2,1))+0+IF(G448&gt;0,2,0)+0+IF(E448&gt;0,2,0)+IF(F448=2,1,IF(F448=3,3,0))</f>
        <v>5</v>
      </c>
      <c r="M448">
        <f>0+IF(C448&gt;70,2,0)+0+IF(G448&gt;0,1,0)+IF(D448&gt;0,2,0)+IF(E448&gt;0,1,0)+IF(F448=2,2,IF(F448=3,6,0))</f>
        <v>10</v>
      </c>
      <c r="N448">
        <v>0.46474358974358976</v>
      </c>
      <c r="O448">
        <v>0</v>
      </c>
      <c r="P448">
        <v>0.46474358974358976</v>
      </c>
      <c r="Q448">
        <v>0</v>
      </c>
    </row>
    <row r="449" spans="1:17" hidden="1" x14ac:dyDescent="0.35">
      <c r="A449" t="s">
        <v>2</v>
      </c>
      <c r="B449">
        <v>0</v>
      </c>
      <c r="C449">
        <v>81</v>
      </c>
      <c r="D449">
        <v>1</v>
      </c>
      <c r="E449">
        <v>0</v>
      </c>
      <c r="F449">
        <v>3</v>
      </c>
      <c r="G449">
        <v>0</v>
      </c>
      <c r="H449">
        <v>0</v>
      </c>
      <c r="I449">
        <v>1</v>
      </c>
      <c r="J449">
        <f>IF(G449&gt;0,3,0)+IF(H449&gt;0,3,0)+0+IF(D449&gt;0,1,0)+IF(E449&gt;0,1,0)+(F449-1)</f>
        <v>3</v>
      </c>
      <c r="K449">
        <f>IF(G449&gt;0,3,0)+IF(H449&gt;0,3,0)+0+IF(D449&gt;0,4,0)+IF(E449&gt;0,6,0)+IF(F449=3,5,0)</f>
        <v>9</v>
      </c>
      <c r="L449">
        <f>IF(B449&gt;0,3,0)+IF(C449&lt;60,0,IF(C449&gt;70,2,1))+0+IF(G449&gt;0,2,0)+0+IF(E449&gt;0,2,0)+IF(F449=2,1,IF(F449=3,3,0))</f>
        <v>5</v>
      </c>
      <c r="M449">
        <f>0+IF(C449&gt;70,2,0)+0+IF(G449&gt;0,1,0)+IF(D449&gt;0,2,0)+IF(E449&gt;0,1,0)+IF(F449=2,2,IF(F449=3,6,0))</f>
        <v>10</v>
      </c>
      <c r="N449">
        <v>0.15833333333333333</v>
      </c>
      <c r="O449">
        <v>0</v>
      </c>
      <c r="P449">
        <v>0.15833333333333333</v>
      </c>
      <c r="Q449">
        <v>0</v>
      </c>
    </row>
    <row r="450" spans="1:17" hidden="1" x14ac:dyDescent="0.35">
      <c r="A450" t="s">
        <v>2</v>
      </c>
      <c r="B450">
        <v>0</v>
      </c>
      <c r="C450">
        <v>72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1</v>
      </c>
      <c r="J450">
        <f>IF(G450&gt;0,3,0)+IF(H450&gt;0,3,0)+0+IF(D450&gt;0,1,0)+IF(E450&gt;0,1,0)+(F450-1)</f>
        <v>3</v>
      </c>
      <c r="K450">
        <f>IF(G450&gt;0,3,0)+IF(H450&gt;0,3,0)+0+IF(D450&gt;0,4,0)+IF(E450&gt;0,6,0)+IF(F450=3,5,0)</f>
        <v>9</v>
      </c>
      <c r="L450">
        <f>IF(B450&gt;0,3,0)+IF(C450&lt;60,0,IF(C450&gt;70,2,1))+0+IF(G450&gt;0,2,0)+0+IF(E450&gt;0,2,0)+IF(F450=2,1,IF(F450=3,3,0))</f>
        <v>5</v>
      </c>
      <c r="M450">
        <f>0+IF(C450&gt;70,2,0)+0+IF(G450&gt;0,1,0)+IF(D450&gt;0,2,0)+IF(E450&gt;0,1,0)+IF(F450=2,2,IF(F450=3,6,0))</f>
        <v>10</v>
      </c>
      <c r="N450">
        <v>2.6224358974358974</v>
      </c>
      <c r="O450">
        <v>0</v>
      </c>
      <c r="P450">
        <v>2.6224358974358974</v>
      </c>
      <c r="Q450">
        <v>0</v>
      </c>
    </row>
    <row r="451" spans="1:17" hidden="1" x14ac:dyDescent="0.35">
      <c r="A451" t="s">
        <v>2</v>
      </c>
      <c r="B451">
        <v>0</v>
      </c>
      <c r="C451">
        <v>71</v>
      </c>
      <c r="D451">
        <v>1</v>
      </c>
      <c r="E451">
        <v>0</v>
      </c>
      <c r="F451">
        <v>3</v>
      </c>
      <c r="G451">
        <v>0</v>
      </c>
      <c r="H451">
        <v>0</v>
      </c>
      <c r="I451">
        <v>1</v>
      </c>
      <c r="J451">
        <f>IF(G451&gt;0,3,0)+IF(H451&gt;0,3,0)+0+IF(D451&gt;0,1,0)+IF(E451&gt;0,1,0)+(F451-1)</f>
        <v>3</v>
      </c>
      <c r="K451">
        <f>IF(G451&gt;0,3,0)+IF(H451&gt;0,3,0)+0+IF(D451&gt;0,4,0)+IF(E451&gt;0,6,0)+IF(F451=3,5,0)</f>
        <v>9</v>
      </c>
      <c r="L451">
        <f>IF(B451&gt;0,3,0)+IF(C451&lt;60,0,IF(C451&gt;70,2,1))+0+IF(G451&gt;0,2,0)+0+IF(E451&gt;0,2,0)+IF(F451=2,1,IF(F451=3,3,0))</f>
        <v>5</v>
      </c>
      <c r="M451">
        <f>0+IF(C451&gt;70,2,0)+0+IF(G451&gt;0,1,0)+IF(D451&gt;0,2,0)+IF(E451&gt;0,1,0)+IF(F451=2,2,IF(F451=3,6,0))</f>
        <v>10</v>
      </c>
      <c r="N451">
        <v>0.23782051282051284</v>
      </c>
      <c r="O451">
        <v>0</v>
      </c>
      <c r="P451">
        <v>0.23782051282051284</v>
      </c>
      <c r="Q451">
        <v>0</v>
      </c>
    </row>
    <row r="452" spans="1:17" hidden="1" x14ac:dyDescent="0.35">
      <c r="A452" t="s">
        <v>2</v>
      </c>
      <c r="B452">
        <v>0</v>
      </c>
      <c r="C452">
        <v>77</v>
      </c>
      <c r="D452">
        <v>1</v>
      </c>
      <c r="E452">
        <v>0</v>
      </c>
      <c r="F452">
        <v>3</v>
      </c>
      <c r="G452">
        <v>0</v>
      </c>
      <c r="H452">
        <v>0</v>
      </c>
      <c r="I452">
        <v>1</v>
      </c>
      <c r="J452">
        <f>IF(G452&gt;0,3,0)+IF(H452&gt;0,3,0)+0+IF(D452&gt;0,1,0)+IF(E452&gt;0,1,0)+(F452-1)</f>
        <v>3</v>
      </c>
      <c r="K452">
        <f>IF(G452&gt;0,3,0)+IF(H452&gt;0,3,0)+0+IF(D452&gt;0,4,0)+IF(E452&gt;0,6,0)+IF(F452=3,5,0)</f>
        <v>9</v>
      </c>
      <c r="L452">
        <f>IF(B452&gt;0,3,0)+IF(C452&lt;60,0,IF(C452&gt;70,2,1))+0+IF(G452&gt;0,2,0)+0+IF(E452&gt;0,2,0)+IF(F452=2,1,IF(F452=3,3,0))</f>
        <v>5</v>
      </c>
      <c r="M452">
        <f>0+IF(C452&gt;70,2,0)+0+IF(G452&gt;0,1,0)+IF(D452&gt;0,2,0)+IF(E452&gt;0,1,0)+IF(F452=2,2,IF(F452=3,6,0))</f>
        <v>10</v>
      </c>
      <c r="N452">
        <v>1.0512820512820513</v>
      </c>
      <c r="O452">
        <v>0</v>
      </c>
      <c r="P452">
        <v>1.0512820512820513</v>
      </c>
      <c r="Q452">
        <v>0</v>
      </c>
    </row>
    <row r="453" spans="1:17" hidden="1" x14ac:dyDescent="0.35">
      <c r="A453" t="s">
        <v>2</v>
      </c>
      <c r="B453">
        <v>0</v>
      </c>
      <c r="C453">
        <v>71</v>
      </c>
      <c r="D453">
        <v>1</v>
      </c>
      <c r="E453">
        <v>0</v>
      </c>
      <c r="F453">
        <v>3</v>
      </c>
      <c r="G453">
        <v>0</v>
      </c>
      <c r="H453">
        <v>0</v>
      </c>
      <c r="I453">
        <v>1</v>
      </c>
      <c r="J453">
        <f>IF(G453&gt;0,3,0)+IF(H453&gt;0,3,0)+0+IF(D453&gt;0,1,0)+IF(E453&gt;0,1,0)+(F453-1)</f>
        <v>3</v>
      </c>
      <c r="K453">
        <f>IF(G453&gt;0,3,0)+IF(H453&gt;0,3,0)+0+IF(D453&gt;0,4,0)+IF(E453&gt;0,6,0)+IF(F453=3,5,0)</f>
        <v>9</v>
      </c>
      <c r="L453">
        <f>IF(B453&gt;0,3,0)+IF(C453&lt;60,0,IF(C453&gt;70,2,1))+0+IF(G453&gt;0,2,0)+0+IF(E453&gt;0,2,0)+IF(F453=2,1,IF(F453=3,3,0))</f>
        <v>5</v>
      </c>
      <c r="M453">
        <f>0+IF(C453&gt;70,2,0)+0+IF(G453&gt;0,1,0)+IF(D453&gt;0,2,0)+IF(E453&gt;0,1,0)+IF(F453=2,2,IF(F453=3,6,0))</f>
        <v>10</v>
      </c>
      <c r="N453">
        <v>0.59166666666666667</v>
      </c>
      <c r="O453">
        <v>0</v>
      </c>
      <c r="P453">
        <v>0.59166666666666667</v>
      </c>
      <c r="Q453">
        <v>0</v>
      </c>
    </row>
    <row r="454" spans="1:17" hidden="1" x14ac:dyDescent="0.35">
      <c r="A454" t="s">
        <v>2</v>
      </c>
      <c r="B454">
        <v>0</v>
      </c>
      <c r="C454">
        <v>76</v>
      </c>
      <c r="D454">
        <v>1</v>
      </c>
      <c r="E454">
        <v>0</v>
      </c>
      <c r="F454">
        <v>3</v>
      </c>
      <c r="G454">
        <v>0</v>
      </c>
      <c r="H454">
        <v>0</v>
      </c>
      <c r="I454">
        <v>1</v>
      </c>
      <c r="J454">
        <f>IF(G454&gt;0,3,0)+IF(H454&gt;0,3,0)+0+IF(D454&gt;0,1,0)+IF(E454&gt;0,1,0)+(F454-1)</f>
        <v>3</v>
      </c>
      <c r="K454">
        <f>IF(G454&gt;0,3,0)+IF(H454&gt;0,3,0)+0+IF(D454&gt;0,4,0)+IF(E454&gt;0,6,0)+IF(F454=3,5,0)</f>
        <v>9</v>
      </c>
      <c r="L454">
        <f>IF(B454&gt;0,3,0)+IF(C454&lt;60,0,IF(C454&gt;70,2,1))+0+IF(G454&gt;0,2,0)+0+IF(E454&gt;0,2,0)+IF(F454=2,1,IF(F454=3,3,0))</f>
        <v>5</v>
      </c>
      <c r="M454">
        <f>0+IF(C454&gt;70,2,0)+0+IF(G454&gt;0,1,0)+IF(D454&gt;0,2,0)+IF(E454&gt;0,1,0)+IF(F454=2,2,IF(F454=3,6,0))</f>
        <v>10</v>
      </c>
      <c r="N454">
        <v>1.1371794871794871</v>
      </c>
      <c r="O454">
        <v>0</v>
      </c>
      <c r="P454">
        <v>1.1371794871794871</v>
      </c>
      <c r="Q454">
        <v>0</v>
      </c>
    </row>
    <row r="455" spans="1:17" hidden="1" x14ac:dyDescent="0.35">
      <c r="A455" t="s">
        <v>2</v>
      </c>
      <c r="B455">
        <v>0</v>
      </c>
      <c r="C455">
        <v>84</v>
      </c>
      <c r="D455">
        <v>1</v>
      </c>
      <c r="E455">
        <v>0</v>
      </c>
      <c r="F455">
        <v>3</v>
      </c>
      <c r="G455">
        <v>0</v>
      </c>
      <c r="H455">
        <v>0</v>
      </c>
      <c r="I455">
        <v>1</v>
      </c>
      <c r="J455">
        <f>IF(G455&gt;0,3,0)+IF(H455&gt;0,3,0)+0+IF(D455&gt;0,1,0)+IF(E455&gt;0,1,0)+(F455-1)</f>
        <v>3</v>
      </c>
      <c r="K455">
        <f>IF(G455&gt;0,3,0)+IF(H455&gt;0,3,0)+0+IF(D455&gt;0,4,0)+IF(E455&gt;0,6,0)+IF(F455=3,5,0)</f>
        <v>9</v>
      </c>
      <c r="L455">
        <f>IF(B455&gt;0,3,0)+IF(C455&lt;60,0,IF(C455&gt;70,2,1))+0+IF(G455&gt;0,2,0)+0+IF(E455&gt;0,2,0)+IF(F455=2,1,IF(F455=3,3,0))</f>
        <v>5</v>
      </c>
      <c r="M455">
        <f>0+IF(C455&gt;70,2,0)+0+IF(G455&gt;0,1,0)+IF(D455&gt;0,2,0)+IF(E455&gt;0,1,0)+IF(F455=2,2,IF(F455=3,6,0))</f>
        <v>10</v>
      </c>
      <c r="N455">
        <v>0.29807692307692307</v>
      </c>
      <c r="O455">
        <v>0</v>
      </c>
      <c r="P455">
        <v>0.29807692307692307</v>
      </c>
      <c r="Q455">
        <v>0</v>
      </c>
    </row>
    <row r="456" spans="1:17" hidden="1" x14ac:dyDescent="0.35">
      <c r="A456" t="s">
        <v>2</v>
      </c>
      <c r="B456">
        <v>0</v>
      </c>
      <c r="C456">
        <v>74</v>
      </c>
      <c r="D456">
        <v>1</v>
      </c>
      <c r="E456">
        <v>0</v>
      </c>
      <c r="F456">
        <v>3</v>
      </c>
      <c r="G456">
        <v>0</v>
      </c>
      <c r="H456">
        <v>0</v>
      </c>
      <c r="I456">
        <v>1</v>
      </c>
      <c r="J456">
        <f>IF(G456&gt;0,3,0)+IF(H456&gt;0,3,0)+0+IF(D456&gt;0,1,0)+IF(E456&gt;0,1,0)+(F456-1)</f>
        <v>3</v>
      </c>
      <c r="K456">
        <f>IF(G456&gt;0,3,0)+IF(H456&gt;0,3,0)+0+IF(D456&gt;0,4,0)+IF(E456&gt;0,6,0)+IF(F456=3,5,0)</f>
        <v>9</v>
      </c>
      <c r="L456">
        <f>IF(B456&gt;0,3,0)+IF(C456&lt;60,0,IF(C456&gt;70,2,1))+0+IF(G456&gt;0,2,0)+0+IF(E456&gt;0,2,0)+IF(F456=2,1,IF(F456=3,3,0))</f>
        <v>5</v>
      </c>
      <c r="M456">
        <f>0+IF(C456&gt;70,2,0)+0+IF(G456&gt;0,1,0)+IF(D456&gt;0,2,0)+IF(E456&gt;0,1,0)+IF(F456=2,2,IF(F456=3,6,0))</f>
        <v>10</v>
      </c>
      <c r="N456">
        <v>0.85320512820512817</v>
      </c>
      <c r="O456">
        <v>0</v>
      </c>
      <c r="P456">
        <v>0.85320512820512817</v>
      </c>
      <c r="Q456">
        <v>0</v>
      </c>
    </row>
    <row r="457" spans="1:17" hidden="1" x14ac:dyDescent="0.35">
      <c r="A457" t="s">
        <v>2</v>
      </c>
      <c r="B457">
        <v>0</v>
      </c>
      <c r="C457">
        <v>71</v>
      </c>
      <c r="D457">
        <v>1</v>
      </c>
      <c r="E457">
        <v>0</v>
      </c>
      <c r="F457">
        <v>3</v>
      </c>
      <c r="G457">
        <v>0</v>
      </c>
      <c r="H457">
        <v>0</v>
      </c>
      <c r="I457">
        <v>1</v>
      </c>
      <c r="J457">
        <f>IF(G457&gt;0,3,0)+IF(H457&gt;0,3,0)+0+IF(D457&gt;0,1,0)+IF(E457&gt;0,1,0)+(F457-1)</f>
        <v>3</v>
      </c>
      <c r="K457">
        <f>IF(G457&gt;0,3,0)+IF(H457&gt;0,3,0)+0+IF(D457&gt;0,4,0)+IF(E457&gt;0,6,0)+IF(F457=3,5,0)</f>
        <v>9</v>
      </c>
      <c r="L457">
        <f>IF(B457&gt;0,3,0)+IF(C457&lt;60,0,IF(C457&gt;70,2,1))+0+IF(G457&gt;0,2,0)+0+IF(E457&gt;0,2,0)+IF(F457=2,1,IF(F457=3,3,0))</f>
        <v>5</v>
      </c>
      <c r="M457">
        <f>0+IF(C457&gt;70,2,0)+0+IF(G457&gt;0,1,0)+IF(D457&gt;0,2,0)+IF(E457&gt;0,1,0)+IF(F457=2,2,IF(F457=3,6,0))</f>
        <v>10</v>
      </c>
      <c r="N457">
        <v>0.27371794871794869</v>
      </c>
      <c r="O457">
        <v>0</v>
      </c>
      <c r="P457">
        <v>0.27371794871794869</v>
      </c>
      <c r="Q457">
        <v>0</v>
      </c>
    </row>
    <row r="458" spans="1:17" hidden="1" x14ac:dyDescent="0.35">
      <c r="A458" t="s">
        <v>2</v>
      </c>
      <c r="B458">
        <v>0</v>
      </c>
      <c r="C458">
        <v>81</v>
      </c>
      <c r="D458">
        <v>1</v>
      </c>
      <c r="E458">
        <v>0</v>
      </c>
      <c r="F458">
        <v>3</v>
      </c>
      <c r="G458">
        <v>0</v>
      </c>
      <c r="H458">
        <v>0</v>
      </c>
      <c r="I458">
        <v>1</v>
      </c>
      <c r="J458">
        <f>IF(G458&gt;0,3,0)+IF(H458&gt;0,3,0)+0+IF(D458&gt;0,1,0)+IF(E458&gt;0,1,0)+(F458-1)</f>
        <v>3</v>
      </c>
      <c r="K458">
        <f>IF(G458&gt;0,3,0)+IF(H458&gt;0,3,0)+0+IF(D458&gt;0,4,0)+IF(E458&gt;0,6,0)+IF(F458=3,5,0)</f>
        <v>9</v>
      </c>
      <c r="L458">
        <f>IF(B458&gt;0,3,0)+IF(C458&lt;60,0,IF(C458&gt;70,2,1))+0+IF(G458&gt;0,2,0)+0+IF(E458&gt;0,2,0)+IF(F458=2,1,IF(F458=3,3,0))</f>
        <v>5</v>
      </c>
      <c r="M458">
        <f>0+IF(C458&gt;70,2,0)+0+IF(G458&gt;0,1,0)+IF(D458&gt;0,2,0)+IF(E458&gt;0,1,0)+IF(F458=2,2,IF(F458=3,6,0))</f>
        <v>10</v>
      </c>
      <c r="N458">
        <v>0.42435897435897435</v>
      </c>
      <c r="O458">
        <v>0</v>
      </c>
      <c r="P458">
        <v>0.42435897435897435</v>
      </c>
      <c r="Q458">
        <v>0</v>
      </c>
    </row>
    <row r="459" spans="1:17" hidden="1" x14ac:dyDescent="0.35">
      <c r="A459" t="s">
        <v>2</v>
      </c>
      <c r="B459">
        <v>0</v>
      </c>
      <c r="C459">
        <v>87</v>
      </c>
      <c r="D459">
        <v>1</v>
      </c>
      <c r="E459">
        <v>0</v>
      </c>
      <c r="F459">
        <v>3</v>
      </c>
      <c r="G459">
        <v>0</v>
      </c>
      <c r="H459">
        <v>0</v>
      </c>
      <c r="I459">
        <v>1</v>
      </c>
      <c r="J459">
        <f>IF(G459&gt;0,3,0)+IF(H459&gt;0,3,0)+0+IF(D459&gt;0,1,0)+IF(E459&gt;0,1,0)+(F459-1)</f>
        <v>3</v>
      </c>
      <c r="K459">
        <f>IF(G459&gt;0,3,0)+IF(H459&gt;0,3,0)+0+IF(D459&gt;0,4,0)+IF(E459&gt;0,6,0)+IF(F459=3,5,0)</f>
        <v>9</v>
      </c>
      <c r="L459">
        <f>IF(B459&gt;0,3,0)+IF(C459&lt;60,0,IF(C459&gt;70,2,1))+0+IF(G459&gt;0,2,0)+0+IF(E459&gt;0,2,0)+IF(F459=2,1,IF(F459=3,3,0))</f>
        <v>5</v>
      </c>
      <c r="M459">
        <f>0+IF(C459&gt;70,2,0)+0+IF(G459&gt;0,1,0)+IF(D459&gt;0,2,0)+IF(E459&gt;0,1,0)+IF(F459=2,2,IF(F459=3,6,0))</f>
        <v>10</v>
      </c>
      <c r="N459">
        <v>0.15961538461538463</v>
      </c>
      <c r="O459">
        <v>0</v>
      </c>
      <c r="P459">
        <v>0.15961538461538463</v>
      </c>
      <c r="Q459">
        <v>0</v>
      </c>
    </row>
    <row r="460" spans="1:17" hidden="1" x14ac:dyDescent="0.35">
      <c r="A460" t="s">
        <v>2</v>
      </c>
      <c r="B460">
        <v>0</v>
      </c>
      <c r="C460">
        <v>79</v>
      </c>
      <c r="D460">
        <v>1</v>
      </c>
      <c r="E460">
        <v>0</v>
      </c>
      <c r="F460">
        <v>3</v>
      </c>
      <c r="G460">
        <v>0</v>
      </c>
      <c r="H460">
        <v>0</v>
      </c>
      <c r="I460">
        <v>1</v>
      </c>
      <c r="J460">
        <f>IF(G460&gt;0,3,0)+IF(H460&gt;0,3,0)+0+IF(D460&gt;0,1,0)+IF(E460&gt;0,1,0)+(F460-1)</f>
        <v>3</v>
      </c>
      <c r="K460">
        <f>IF(G460&gt;0,3,0)+IF(H460&gt;0,3,0)+0+IF(D460&gt;0,4,0)+IF(E460&gt;0,6,0)+IF(F460=3,5,0)</f>
        <v>9</v>
      </c>
      <c r="L460">
        <f>IF(B460&gt;0,3,0)+IF(C460&lt;60,0,IF(C460&gt;70,2,1))+0+IF(G460&gt;0,2,0)+0+IF(E460&gt;0,2,0)+IF(F460=2,1,IF(F460=3,3,0))</f>
        <v>5</v>
      </c>
      <c r="M460">
        <f>0+IF(C460&gt;70,2,0)+0+IF(G460&gt;0,1,0)+IF(D460&gt;0,2,0)+IF(E460&gt;0,1,0)+IF(F460=2,2,IF(F460=3,6,0))</f>
        <v>10</v>
      </c>
      <c r="N460">
        <v>0.3955128205128205</v>
      </c>
      <c r="O460">
        <v>0</v>
      </c>
      <c r="P460">
        <v>0.3955128205128205</v>
      </c>
      <c r="Q460">
        <v>0</v>
      </c>
    </row>
    <row r="461" spans="1:17" hidden="1" x14ac:dyDescent="0.35">
      <c r="A461" t="s">
        <v>2</v>
      </c>
      <c r="B461">
        <v>0</v>
      </c>
      <c r="C461">
        <v>72</v>
      </c>
      <c r="D461">
        <v>1</v>
      </c>
      <c r="E461">
        <v>0</v>
      </c>
      <c r="F461">
        <v>3</v>
      </c>
      <c r="G461">
        <v>0</v>
      </c>
      <c r="H461">
        <v>0</v>
      </c>
      <c r="I461">
        <v>1</v>
      </c>
      <c r="J461">
        <f>IF(G461&gt;0,3,0)+IF(H461&gt;0,3,0)+0+IF(D461&gt;0,1,0)+IF(E461&gt;0,1,0)+(F461-1)</f>
        <v>3</v>
      </c>
      <c r="K461">
        <f>IF(G461&gt;0,3,0)+IF(H461&gt;0,3,0)+0+IF(D461&gt;0,4,0)+IF(E461&gt;0,6,0)+IF(F461=3,5,0)</f>
        <v>9</v>
      </c>
      <c r="L461">
        <f>IF(B461&gt;0,3,0)+IF(C461&lt;60,0,IF(C461&gt;70,2,1))+0+IF(G461&gt;0,2,0)+0+IF(E461&gt;0,2,0)+IF(F461=2,1,IF(F461=3,3,0))</f>
        <v>5</v>
      </c>
      <c r="M461">
        <f>0+IF(C461&gt;70,2,0)+0+IF(G461&gt;0,1,0)+IF(D461&gt;0,2,0)+IF(E461&gt;0,1,0)+IF(F461=2,2,IF(F461=3,6,0))</f>
        <v>10</v>
      </c>
      <c r="N461">
        <v>0.36346153846153845</v>
      </c>
      <c r="O461">
        <v>0</v>
      </c>
      <c r="P461">
        <v>0.36346153846153845</v>
      </c>
      <c r="Q461">
        <v>0</v>
      </c>
    </row>
    <row r="462" spans="1:17" hidden="1" x14ac:dyDescent="0.35">
      <c r="A462" t="s">
        <v>2</v>
      </c>
      <c r="B462">
        <v>0</v>
      </c>
      <c r="C462">
        <v>73</v>
      </c>
      <c r="D462">
        <v>1</v>
      </c>
      <c r="E462">
        <v>0</v>
      </c>
      <c r="F462">
        <v>3</v>
      </c>
      <c r="G462">
        <v>0</v>
      </c>
      <c r="H462">
        <v>0</v>
      </c>
      <c r="I462">
        <v>1</v>
      </c>
      <c r="J462">
        <f>IF(G462&gt;0,3,0)+IF(H462&gt;0,3,0)+0+IF(D462&gt;0,1,0)+IF(E462&gt;0,1,0)+(F462-1)</f>
        <v>3</v>
      </c>
      <c r="K462">
        <f>IF(G462&gt;0,3,0)+IF(H462&gt;0,3,0)+0+IF(D462&gt;0,4,0)+IF(E462&gt;0,6,0)+IF(F462=3,5,0)</f>
        <v>9</v>
      </c>
      <c r="L462">
        <f>IF(B462&gt;0,3,0)+IF(C462&lt;60,0,IF(C462&gt;70,2,1))+0+IF(G462&gt;0,2,0)+0+IF(E462&gt;0,2,0)+IF(F462=2,1,IF(F462=3,3,0))</f>
        <v>5</v>
      </c>
      <c r="M462">
        <f>0+IF(C462&gt;70,2,0)+0+IF(G462&gt;0,1,0)+IF(D462&gt;0,2,0)+IF(E462&gt;0,1,0)+IF(F462=2,2,IF(F462=3,6,0))</f>
        <v>10</v>
      </c>
      <c r="N462">
        <v>0.48076923076923078</v>
      </c>
      <c r="O462">
        <v>1</v>
      </c>
      <c r="P462">
        <v>0.48076923076923078</v>
      </c>
      <c r="Q462">
        <v>1</v>
      </c>
    </row>
    <row r="463" spans="1:17" hidden="1" x14ac:dyDescent="0.35">
      <c r="A463" t="s">
        <v>2</v>
      </c>
      <c r="B463">
        <v>0</v>
      </c>
      <c r="C463">
        <v>81</v>
      </c>
      <c r="D463">
        <v>1</v>
      </c>
      <c r="E463">
        <v>0</v>
      </c>
      <c r="F463">
        <v>3</v>
      </c>
      <c r="G463">
        <v>0</v>
      </c>
      <c r="H463">
        <v>0</v>
      </c>
      <c r="I463">
        <v>1</v>
      </c>
      <c r="J463">
        <f>IF(G463&gt;0,3,0)+IF(H463&gt;0,3,0)+0+IF(D463&gt;0,1,0)+IF(E463&gt;0,1,0)+(F463-1)</f>
        <v>3</v>
      </c>
      <c r="K463">
        <f>IF(G463&gt;0,3,0)+IF(H463&gt;0,3,0)+0+IF(D463&gt;0,4,0)+IF(E463&gt;0,6,0)+IF(F463=3,5,0)</f>
        <v>9</v>
      </c>
      <c r="L463">
        <f>IF(B463&gt;0,3,0)+IF(C463&lt;60,0,IF(C463&gt;70,2,1))+0+IF(G463&gt;0,2,0)+0+IF(E463&gt;0,2,0)+IF(F463=2,1,IF(F463=3,3,0))</f>
        <v>5</v>
      </c>
      <c r="M463">
        <f>0+IF(C463&gt;70,2,0)+0+IF(G463&gt;0,1,0)+IF(D463&gt;0,2,0)+IF(E463&gt;0,1,0)+IF(F463=2,2,IF(F463=3,6,0))</f>
        <v>10</v>
      </c>
      <c r="N463">
        <v>0.54294871794871802</v>
      </c>
      <c r="O463">
        <v>0</v>
      </c>
      <c r="P463">
        <v>0.54294871794871802</v>
      </c>
      <c r="Q463">
        <v>0</v>
      </c>
    </row>
    <row r="464" spans="1:17" hidden="1" x14ac:dyDescent="0.35">
      <c r="A464" t="s">
        <v>2</v>
      </c>
      <c r="B464">
        <v>0</v>
      </c>
      <c r="C464">
        <v>85</v>
      </c>
      <c r="D464">
        <v>1</v>
      </c>
      <c r="E464">
        <v>0</v>
      </c>
      <c r="F464">
        <v>3</v>
      </c>
      <c r="G464">
        <v>0</v>
      </c>
      <c r="H464">
        <v>0</v>
      </c>
      <c r="I464">
        <v>1</v>
      </c>
      <c r="J464">
        <f>IF(G464&gt;0,3,0)+IF(H464&gt;0,3,0)+0+IF(D464&gt;0,1,0)+IF(E464&gt;0,1,0)+(F464-1)</f>
        <v>3</v>
      </c>
      <c r="K464">
        <f>IF(G464&gt;0,3,0)+IF(H464&gt;0,3,0)+0+IF(D464&gt;0,4,0)+IF(E464&gt;0,6,0)+IF(F464=3,5,0)</f>
        <v>9</v>
      </c>
      <c r="L464">
        <f>IF(B464&gt;0,3,0)+IF(C464&lt;60,0,IF(C464&gt;70,2,1))+0+IF(G464&gt;0,2,0)+0+IF(E464&gt;0,2,0)+IF(F464=2,1,IF(F464=3,3,0))</f>
        <v>5</v>
      </c>
      <c r="M464">
        <f>0+IF(C464&gt;70,2,0)+0+IF(G464&gt;0,1,0)+IF(D464&gt;0,2,0)+IF(E464&gt;0,1,0)+IF(F464=2,2,IF(F464=3,6,0))</f>
        <v>10</v>
      </c>
      <c r="N464">
        <v>4.2948717948717949E-2</v>
      </c>
      <c r="O464">
        <v>0</v>
      </c>
      <c r="P464">
        <v>4.2948717948717949E-2</v>
      </c>
      <c r="Q464">
        <v>0</v>
      </c>
    </row>
    <row r="465" spans="1:17" hidden="1" x14ac:dyDescent="0.35">
      <c r="A465" t="s">
        <v>2</v>
      </c>
      <c r="B465">
        <v>0</v>
      </c>
      <c r="C465">
        <v>73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1</v>
      </c>
      <c r="J465">
        <f>IF(G465&gt;0,3,0)+IF(H465&gt;0,3,0)+0+IF(D465&gt;0,1,0)+IF(E465&gt;0,1,0)+(F465-1)</f>
        <v>3</v>
      </c>
      <c r="K465">
        <f>IF(G465&gt;0,3,0)+IF(H465&gt;0,3,0)+0+IF(D465&gt;0,4,0)+IF(E465&gt;0,6,0)+IF(F465=3,5,0)</f>
        <v>9</v>
      </c>
      <c r="L465">
        <f>IF(B465&gt;0,3,0)+IF(C465&lt;60,0,IF(C465&gt;70,2,1))+0+IF(G465&gt;0,2,0)+0+IF(E465&gt;0,2,0)+IF(F465=2,1,IF(F465=3,3,0))</f>
        <v>5</v>
      </c>
      <c r="M465">
        <f>0+IF(C465&gt;70,2,0)+0+IF(G465&gt;0,1,0)+IF(D465&gt;0,2,0)+IF(E465&gt;0,1,0)+IF(F465=2,2,IF(F465=3,6,0))</f>
        <v>10</v>
      </c>
      <c r="N465">
        <v>2.2884615384615383</v>
      </c>
      <c r="O465">
        <v>0</v>
      </c>
      <c r="P465">
        <v>2.2884615384615383</v>
      </c>
      <c r="Q465">
        <v>0</v>
      </c>
    </row>
    <row r="466" spans="1:17" hidden="1" x14ac:dyDescent="0.35">
      <c r="A466" t="s">
        <v>2</v>
      </c>
      <c r="B466">
        <v>0</v>
      </c>
      <c r="C466">
        <v>78</v>
      </c>
      <c r="D466">
        <v>1</v>
      </c>
      <c r="E466">
        <v>0</v>
      </c>
      <c r="F466">
        <v>3</v>
      </c>
      <c r="G466">
        <v>0</v>
      </c>
      <c r="H466">
        <v>0</v>
      </c>
      <c r="I466">
        <v>1</v>
      </c>
      <c r="J466">
        <f>IF(G466&gt;0,3,0)+IF(H466&gt;0,3,0)+0+IF(D466&gt;0,1,0)+IF(E466&gt;0,1,0)+(F466-1)</f>
        <v>3</v>
      </c>
      <c r="K466">
        <f>IF(G466&gt;0,3,0)+IF(H466&gt;0,3,0)+0+IF(D466&gt;0,4,0)+IF(E466&gt;0,6,0)+IF(F466=3,5,0)</f>
        <v>9</v>
      </c>
      <c r="L466">
        <f>IF(B466&gt;0,3,0)+IF(C466&lt;60,0,IF(C466&gt;70,2,1))+0+IF(G466&gt;0,2,0)+0+IF(E466&gt;0,2,0)+IF(F466=2,1,IF(F466=3,3,0))</f>
        <v>5</v>
      </c>
      <c r="M466">
        <f>0+IF(C466&gt;70,2,0)+0+IF(G466&gt;0,1,0)+IF(D466&gt;0,2,0)+IF(E466&gt;0,1,0)+IF(F466=2,2,IF(F466=3,6,0))</f>
        <v>10</v>
      </c>
      <c r="N466">
        <v>0.48012820512820509</v>
      </c>
      <c r="O466">
        <v>0</v>
      </c>
      <c r="P466">
        <v>0.48012820512820509</v>
      </c>
      <c r="Q466">
        <v>0</v>
      </c>
    </row>
    <row r="467" spans="1:17" hidden="1" x14ac:dyDescent="0.35">
      <c r="A467" t="s">
        <v>2</v>
      </c>
      <c r="B467">
        <v>0</v>
      </c>
      <c r="C467">
        <v>71</v>
      </c>
      <c r="D467">
        <v>1</v>
      </c>
      <c r="E467">
        <v>0</v>
      </c>
      <c r="F467">
        <v>3</v>
      </c>
      <c r="G467">
        <v>0</v>
      </c>
      <c r="H467">
        <v>0</v>
      </c>
      <c r="I467">
        <v>1</v>
      </c>
      <c r="J467">
        <f>IF(G467&gt;0,3,0)+IF(H467&gt;0,3,0)+0+IF(D467&gt;0,1,0)+IF(E467&gt;0,1,0)+(F467-1)</f>
        <v>3</v>
      </c>
      <c r="K467">
        <f>IF(G467&gt;0,3,0)+IF(H467&gt;0,3,0)+0+IF(D467&gt;0,4,0)+IF(E467&gt;0,6,0)+IF(F467=3,5,0)</f>
        <v>9</v>
      </c>
      <c r="L467">
        <f>IF(B467&gt;0,3,0)+IF(C467&lt;60,0,IF(C467&gt;70,2,1))+0+IF(G467&gt;0,2,0)+0+IF(E467&gt;0,2,0)+IF(F467=2,1,IF(F467=3,3,0))</f>
        <v>5</v>
      </c>
      <c r="M467">
        <f>0+IF(C467&gt;70,2,0)+0+IF(G467&gt;0,1,0)+IF(D467&gt;0,2,0)+IF(E467&gt;0,1,0)+IF(F467=2,2,IF(F467=3,6,0))</f>
        <v>10</v>
      </c>
      <c r="N467">
        <v>0.66794871794871802</v>
      </c>
      <c r="O467">
        <v>0</v>
      </c>
      <c r="P467">
        <v>0.66794871794871802</v>
      </c>
      <c r="Q467">
        <v>0</v>
      </c>
    </row>
    <row r="468" spans="1:17" hidden="1" x14ac:dyDescent="0.35">
      <c r="A468" t="s">
        <v>2</v>
      </c>
      <c r="B468">
        <v>0</v>
      </c>
      <c r="C468">
        <v>74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1</v>
      </c>
      <c r="J468">
        <f>IF(G468&gt;0,3,0)+IF(H468&gt;0,3,0)+0+IF(D468&gt;0,1,0)+IF(E468&gt;0,1,0)+(F468-1)</f>
        <v>3</v>
      </c>
      <c r="K468">
        <f>IF(G468&gt;0,3,0)+IF(H468&gt;0,3,0)+0+IF(D468&gt;0,4,0)+IF(E468&gt;0,6,0)+IF(F468=3,5,0)</f>
        <v>9</v>
      </c>
      <c r="L468">
        <f>IF(B468&gt;0,3,0)+IF(C468&lt;60,0,IF(C468&gt;70,2,1))+0+IF(G468&gt;0,2,0)+0+IF(E468&gt;0,2,0)+IF(F468=2,1,IF(F468=3,3,0))</f>
        <v>5</v>
      </c>
      <c r="M468">
        <f>0+IF(C468&gt;70,2,0)+0+IF(G468&gt;0,1,0)+IF(D468&gt;0,2,0)+IF(E468&gt;0,1,0)+IF(F468=2,2,IF(F468=3,6,0))</f>
        <v>10</v>
      </c>
      <c r="N468">
        <v>8.5256410256410259E-2</v>
      </c>
      <c r="O468">
        <v>0</v>
      </c>
      <c r="P468">
        <v>8.5256410256410259E-2</v>
      </c>
      <c r="Q468">
        <v>0</v>
      </c>
    </row>
    <row r="469" spans="1:17" hidden="1" x14ac:dyDescent="0.35">
      <c r="A469" t="s">
        <v>2</v>
      </c>
      <c r="B469">
        <v>0</v>
      </c>
      <c r="C469">
        <v>74</v>
      </c>
      <c r="D469">
        <v>1</v>
      </c>
      <c r="E469">
        <v>0</v>
      </c>
      <c r="F469">
        <v>3</v>
      </c>
      <c r="G469">
        <v>0</v>
      </c>
      <c r="H469">
        <v>0</v>
      </c>
      <c r="I469">
        <v>1</v>
      </c>
      <c r="J469">
        <f>IF(G469&gt;0,3,0)+IF(H469&gt;0,3,0)+0+IF(D469&gt;0,1,0)+IF(E469&gt;0,1,0)+(F469-1)</f>
        <v>3</v>
      </c>
      <c r="K469">
        <f>IF(G469&gt;0,3,0)+IF(H469&gt;0,3,0)+0+IF(D469&gt;0,4,0)+IF(E469&gt;0,6,0)+IF(F469=3,5,0)</f>
        <v>9</v>
      </c>
      <c r="L469">
        <f>IF(B469&gt;0,3,0)+IF(C469&lt;60,0,IF(C469&gt;70,2,1))+0+IF(G469&gt;0,2,0)+0+IF(E469&gt;0,2,0)+IF(F469=2,1,IF(F469=3,3,0))</f>
        <v>5</v>
      </c>
      <c r="M469">
        <f>0+IF(C469&gt;70,2,0)+0+IF(G469&gt;0,1,0)+IF(D469&gt;0,2,0)+IF(E469&gt;0,1,0)+IF(F469=2,2,IF(F469=3,6,0))</f>
        <v>10</v>
      </c>
      <c r="N469">
        <v>0.12628205128205128</v>
      </c>
      <c r="O469">
        <v>0</v>
      </c>
      <c r="P469">
        <v>0.12628205128205128</v>
      </c>
      <c r="Q469">
        <v>0</v>
      </c>
    </row>
    <row r="470" spans="1:17" hidden="1" x14ac:dyDescent="0.35">
      <c r="A470" t="s">
        <v>2</v>
      </c>
      <c r="B470">
        <v>0</v>
      </c>
      <c r="C470">
        <v>84</v>
      </c>
      <c r="D470">
        <v>1</v>
      </c>
      <c r="E470">
        <v>0</v>
      </c>
      <c r="F470">
        <v>3</v>
      </c>
      <c r="G470">
        <v>0</v>
      </c>
      <c r="H470">
        <v>0</v>
      </c>
      <c r="I470">
        <v>1</v>
      </c>
      <c r="J470">
        <f>IF(G470&gt;0,3,0)+IF(H470&gt;0,3,0)+0+IF(D470&gt;0,1,0)+IF(E470&gt;0,1,0)+(F470-1)</f>
        <v>3</v>
      </c>
      <c r="K470">
        <f>IF(G470&gt;0,3,0)+IF(H470&gt;0,3,0)+0+IF(D470&gt;0,4,0)+IF(E470&gt;0,6,0)+IF(F470=3,5,0)</f>
        <v>9</v>
      </c>
      <c r="L470">
        <f>IF(B470&gt;0,3,0)+IF(C470&lt;60,0,IF(C470&gt;70,2,1))+0+IF(G470&gt;0,2,0)+0+IF(E470&gt;0,2,0)+IF(F470=2,1,IF(F470=3,3,0))</f>
        <v>5</v>
      </c>
      <c r="M470">
        <f>0+IF(C470&gt;70,2,0)+0+IF(G470&gt;0,1,0)+IF(D470&gt;0,2,0)+IF(E470&gt;0,1,0)+IF(F470=2,2,IF(F470=3,6,0))</f>
        <v>10</v>
      </c>
      <c r="N470">
        <v>0.17820512820512821</v>
      </c>
      <c r="O470">
        <v>0</v>
      </c>
      <c r="P470">
        <v>0.17820512820512821</v>
      </c>
      <c r="Q470">
        <v>0</v>
      </c>
    </row>
    <row r="471" spans="1:17" hidden="1" x14ac:dyDescent="0.35">
      <c r="A471" t="s">
        <v>2</v>
      </c>
      <c r="B471">
        <v>0</v>
      </c>
      <c r="C471">
        <v>77</v>
      </c>
      <c r="D471">
        <v>1</v>
      </c>
      <c r="E471">
        <v>0</v>
      </c>
      <c r="F471">
        <v>3</v>
      </c>
      <c r="G471">
        <v>0</v>
      </c>
      <c r="H471">
        <v>0</v>
      </c>
      <c r="I471">
        <v>1</v>
      </c>
      <c r="J471">
        <f>IF(G471&gt;0,3,0)+IF(H471&gt;0,3,0)+0+IF(D471&gt;0,1,0)+IF(E471&gt;0,1,0)+(F471-1)</f>
        <v>3</v>
      </c>
      <c r="K471">
        <f>IF(G471&gt;0,3,0)+IF(H471&gt;0,3,0)+0+IF(D471&gt;0,4,0)+IF(E471&gt;0,6,0)+IF(F471=3,5,0)</f>
        <v>9</v>
      </c>
      <c r="L471">
        <f>IF(B471&gt;0,3,0)+IF(C471&lt;60,0,IF(C471&gt;70,2,1))+0+IF(G471&gt;0,2,0)+0+IF(E471&gt;0,2,0)+IF(F471=2,1,IF(F471=3,3,0))</f>
        <v>5</v>
      </c>
      <c r="M471">
        <f>0+IF(C471&gt;70,2,0)+0+IF(G471&gt;0,1,0)+IF(D471&gt;0,2,0)+IF(E471&gt;0,1,0)+IF(F471=2,2,IF(F471=3,6,0))</f>
        <v>10</v>
      </c>
      <c r="N471">
        <v>0.25769230769230772</v>
      </c>
      <c r="O471">
        <v>0</v>
      </c>
      <c r="P471">
        <v>0.25769230769230772</v>
      </c>
      <c r="Q471">
        <v>0</v>
      </c>
    </row>
    <row r="472" spans="1:17" hidden="1" x14ac:dyDescent="0.35">
      <c r="A472" t="s">
        <v>2</v>
      </c>
      <c r="B472">
        <v>0</v>
      </c>
      <c r="C472">
        <v>82</v>
      </c>
      <c r="D472">
        <v>1</v>
      </c>
      <c r="E472">
        <v>0</v>
      </c>
      <c r="F472">
        <v>3</v>
      </c>
      <c r="G472">
        <v>0</v>
      </c>
      <c r="H472">
        <v>0</v>
      </c>
      <c r="I472">
        <v>1</v>
      </c>
      <c r="J472">
        <f>IF(G472&gt;0,3,0)+IF(H472&gt;0,3,0)+0+IF(D472&gt;0,1,0)+IF(E472&gt;0,1,0)+(F472-1)</f>
        <v>3</v>
      </c>
      <c r="K472">
        <f>IF(G472&gt;0,3,0)+IF(H472&gt;0,3,0)+0+IF(D472&gt;0,4,0)+IF(E472&gt;0,6,0)+IF(F472=3,5,0)</f>
        <v>9</v>
      </c>
      <c r="L472">
        <f>IF(B472&gt;0,3,0)+IF(C472&lt;60,0,IF(C472&gt;70,2,1))+0+IF(G472&gt;0,2,0)+0+IF(E472&gt;0,2,0)+IF(F472=2,1,IF(F472=3,3,0))</f>
        <v>5</v>
      </c>
      <c r="M472">
        <f>0+IF(C472&gt;70,2,0)+0+IF(G472&gt;0,1,0)+IF(D472&gt;0,2,0)+IF(E472&gt;0,1,0)+IF(F472=2,2,IF(F472=3,6,0))</f>
        <v>10</v>
      </c>
      <c r="N472">
        <v>0.11666666666666667</v>
      </c>
      <c r="O472">
        <v>1</v>
      </c>
      <c r="P472">
        <v>0.22756410256410259</v>
      </c>
      <c r="Q472">
        <v>0</v>
      </c>
    </row>
    <row r="473" spans="1:17" hidden="1" x14ac:dyDescent="0.35">
      <c r="A473" t="s">
        <v>2</v>
      </c>
      <c r="B473">
        <v>0</v>
      </c>
      <c r="C473">
        <v>85</v>
      </c>
      <c r="D473">
        <v>1</v>
      </c>
      <c r="E473">
        <v>0</v>
      </c>
      <c r="F473">
        <v>3</v>
      </c>
      <c r="G473">
        <v>0</v>
      </c>
      <c r="H473">
        <v>0</v>
      </c>
      <c r="I473">
        <v>1</v>
      </c>
      <c r="J473">
        <f>IF(G473&gt;0,3,0)+IF(H473&gt;0,3,0)+0+IF(D473&gt;0,1,0)+IF(E473&gt;0,1,0)+(F473-1)</f>
        <v>3</v>
      </c>
      <c r="K473">
        <f>IF(G473&gt;0,3,0)+IF(H473&gt;0,3,0)+0+IF(D473&gt;0,4,0)+IF(E473&gt;0,6,0)+IF(F473=3,5,0)</f>
        <v>9</v>
      </c>
      <c r="L473">
        <f>IF(B473&gt;0,3,0)+IF(C473&lt;60,0,IF(C473&gt;70,2,1))+0+IF(G473&gt;0,2,0)+0+IF(E473&gt;0,2,0)+IF(F473=2,1,IF(F473=3,3,0))</f>
        <v>5</v>
      </c>
      <c r="M473">
        <f>0+IF(C473&gt;70,2,0)+0+IF(G473&gt;0,1,0)+IF(D473&gt;0,2,0)+IF(E473&gt;0,1,0)+IF(F473=2,2,IF(F473=3,6,0))</f>
        <v>10</v>
      </c>
      <c r="N473">
        <v>6.6666666666666666E-2</v>
      </c>
      <c r="O473">
        <v>0</v>
      </c>
      <c r="P473">
        <v>6.6666666666666666E-2</v>
      </c>
      <c r="Q473">
        <v>0</v>
      </c>
    </row>
    <row r="474" spans="1:17" hidden="1" x14ac:dyDescent="0.35">
      <c r="A474" t="s">
        <v>2</v>
      </c>
      <c r="B474">
        <v>0</v>
      </c>
      <c r="C474">
        <v>73</v>
      </c>
      <c r="D474">
        <v>1</v>
      </c>
      <c r="E474">
        <v>0</v>
      </c>
      <c r="F474">
        <v>3</v>
      </c>
      <c r="G474">
        <v>0</v>
      </c>
      <c r="H474">
        <v>0</v>
      </c>
      <c r="I474">
        <v>1</v>
      </c>
      <c r="J474">
        <f>IF(G474&gt;0,3,0)+IF(H474&gt;0,3,0)+0+IF(D474&gt;0,1,0)+IF(E474&gt;0,1,0)+(F474-1)</f>
        <v>3</v>
      </c>
      <c r="K474">
        <f>IF(G474&gt;0,3,0)+IF(H474&gt;0,3,0)+0+IF(D474&gt;0,4,0)+IF(E474&gt;0,6,0)+IF(F474=3,5,0)</f>
        <v>9</v>
      </c>
      <c r="L474">
        <f>IF(B474&gt;0,3,0)+IF(C474&lt;60,0,IF(C474&gt;70,2,1))+0+IF(G474&gt;0,2,0)+0+IF(E474&gt;0,2,0)+IF(F474=2,1,IF(F474=3,3,0))</f>
        <v>5</v>
      </c>
      <c r="M474">
        <f>0+IF(C474&gt;70,2,0)+0+IF(G474&gt;0,1,0)+IF(D474&gt;0,2,0)+IF(E474&gt;0,1,0)+IF(F474=2,2,IF(F474=3,6,0))</f>
        <v>10</v>
      </c>
      <c r="N474">
        <v>0.15064102564102563</v>
      </c>
      <c r="O474">
        <v>0</v>
      </c>
      <c r="P474">
        <v>0.15064102564102563</v>
      </c>
      <c r="Q474">
        <v>0</v>
      </c>
    </row>
    <row r="475" spans="1:17" hidden="1" x14ac:dyDescent="0.35">
      <c r="A475" t="s">
        <v>2</v>
      </c>
      <c r="B475">
        <v>0</v>
      </c>
      <c r="C475">
        <v>77</v>
      </c>
      <c r="D475">
        <v>1</v>
      </c>
      <c r="E475">
        <v>0</v>
      </c>
      <c r="F475">
        <v>3</v>
      </c>
      <c r="G475">
        <v>0</v>
      </c>
      <c r="H475">
        <v>0</v>
      </c>
      <c r="I475">
        <v>1</v>
      </c>
      <c r="J475">
        <f>IF(G475&gt;0,3,0)+IF(H475&gt;0,3,0)+0+IF(D475&gt;0,1,0)+IF(E475&gt;0,1,0)+(F475-1)</f>
        <v>3</v>
      </c>
      <c r="K475">
        <f>IF(G475&gt;0,3,0)+IF(H475&gt;0,3,0)+0+IF(D475&gt;0,4,0)+IF(E475&gt;0,6,0)+IF(F475=3,5,0)</f>
        <v>9</v>
      </c>
      <c r="L475">
        <f>IF(B475&gt;0,3,0)+IF(C475&lt;60,0,IF(C475&gt;70,2,1))+0+IF(G475&gt;0,2,0)+0+IF(E475&gt;0,2,0)+IF(F475=2,1,IF(F475=3,3,0))</f>
        <v>5</v>
      </c>
      <c r="M475">
        <f>0+IF(C475&gt;70,2,0)+0+IF(G475&gt;0,1,0)+IF(D475&gt;0,2,0)+IF(E475&gt;0,1,0)+IF(F475=2,2,IF(F475=3,6,0))</f>
        <v>10</v>
      </c>
      <c r="N475">
        <v>0.25064102564102564</v>
      </c>
      <c r="O475">
        <v>0</v>
      </c>
      <c r="P475">
        <v>0.25064102564102564</v>
      </c>
      <c r="Q475">
        <v>0</v>
      </c>
    </row>
    <row r="476" spans="1:17" hidden="1" x14ac:dyDescent="0.35">
      <c r="A476" t="s">
        <v>2</v>
      </c>
      <c r="B476">
        <v>0</v>
      </c>
      <c r="C476">
        <v>75</v>
      </c>
      <c r="D476">
        <v>1</v>
      </c>
      <c r="E476">
        <v>0</v>
      </c>
      <c r="F476">
        <v>3</v>
      </c>
      <c r="G476">
        <v>0</v>
      </c>
      <c r="H476">
        <v>0</v>
      </c>
      <c r="I476">
        <v>1</v>
      </c>
      <c r="J476">
        <f>IF(G476&gt;0,3,0)+IF(H476&gt;0,3,0)+0+IF(D476&gt;0,1,0)+IF(E476&gt;0,1,0)+(F476-1)</f>
        <v>3</v>
      </c>
      <c r="K476">
        <f>IF(G476&gt;0,3,0)+IF(H476&gt;0,3,0)+0+IF(D476&gt;0,4,0)+IF(E476&gt;0,6,0)+IF(F476=3,5,0)</f>
        <v>9</v>
      </c>
      <c r="L476">
        <f>IF(B476&gt;0,3,0)+IF(C476&lt;60,0,IF(C476&gt;70,2,1))+0+IF(G476&gt;0,2,0)+0+IF(E476&gt;0,2,0)+IF(F476=2,1,IF(F476=3,3,0))</f>
        <v>5</v>
      </c>
      <c r="M476">
        <f>0+IF(C476&gt;70,2,0)+0+IF(G476&gt;0,1,0)+IF(D476&gt;0,2,0)+IF(E476&gt;0,1,0)+IF(F476=2,2,IF(F476=3,6,0))</f>
        <v>10</v>
      </c>
      <c r="N476">
        <v>0.27756410256410258</v>
      </c>
      <c r="O476">
        <v>0</v>
      </c>
      <c r="P476">
        <v>0.27756410256410258</v>
      </c>
      <c r="Q476">
        <v>0</v>
      </c>
    </row>
    <row r="477" spans="1:17" hidden="1" x14ac:dyDescent="0.35">
      <c r="A477" t="s">
        <v>2</v>
      </c>
      <c r="B477">
        <v>0</v>
      </c>
      <c r="C477">
        <v>72</v>
      </c>
      <c r="D477">
        <v>1</v>
      </c>
      <c r="E477">
        <v>0</v>
      </c>
      <c r="F477">
        <v>3</v>
      </c>
      <c r="G477">
        <v>0</v>
      </c>
      <c r="H477">
        <v>0</v>
      </c>
      <c r="I477">
        <v>1</v>
      </c>
      <c r="J477">
        <f>IF(G477&gt;0,3,0)+IF(H477&gt;0,3,0)+0+IF(D477&gt;0,1,0)+IF(E477&gt;0,1,0)+(F477-1)</f>
        <v>3</v>
      </c>
      <c r="K477">
        <f>IF(G477&gt;0,3,0)+IF(H477&gt;0,3,0)+0+IF(D477&gt;0,4,0)+IF(E477&gt;0,6,0)+IF(F477=3,5,0)</f>
        <v>9</v>
      </c>
      <c r="L477">
        <f>IF(B477&gt;0,3,0)+IF(C477&lt;60,0,IF(C477&gt;70,2,1))+0+IF(G477&gt;0,2,0)+0+IF(E477&gt;0,2,0)+IF(F477=2,1,IF(F477=3,3,0))</f>
        <v>5</v>
      </c>
      <c r="M477">
        <f>0+IF(C477&gt;70,2,0)+0+IF(G477&gt;0,1,0)+IF(D477&gt;0,2,0)+IF(E477&gt;0,1,0)+IF(F477=2,2,IF(F477=3,6,0))</f>
        <v>10</v>
      </c>
      <c r="N477">
        <v>6.5384615384615388E-2</v>
      </c>
      <c r="O477">
        <v>1</v>
      </c>
      <c r="P477">
        <v>6.5384615384615388E-2</v>
      </c>
      <c r="Q477">
        <v>1</v>
      </c>
    </row>
    <row r="478" spans="1:17" hidden="1" x14ac:dyDescent="0.35">
      <c r="A478" t="s">
        <v>2</v>
      </c>
      <c r="B478">
        <v>0</v>
      </c>
      <c r="C478">
        <v>76</v>
      </c>
      <c r="D478">
        <v>1</v>
      </c>
      <c r="E478">
        <v>0</v>
      </c>
      <c r="F478">
        <v>3</v>
      </c>
      <c r="G478">
        <v>0</v>
      </c>
      <c r="H478">
        <v>0</v>
      </c>
      <c r="I478">
        <v>1</v>
      </c>
      <c r="J478">
        <f>IF(G478&gt;0,3,0)+IF(H478&gt;0,3,0)+0+IF(D478&gt;0,1,0)+IF(E478&gt;0,1,0)+(F478-1)</f>
        <v>3</v>
      </c>
      <c r="K478">
        <f>IF(G478&gt;0,3,0)+IF(H478&gt;0,3,0)+0+IF(D478&gt;0,4,0)+IF(E478&gt;0,6,0)+IF(F478=3,5,0)</f>
        <v>9</v>
      </c>
      <c r="L478">
        <f>IF(B478&gt;0,3,0)+IF(C478&lt;60,0,IF(C478&gt;70,2,1))+0+IF(G478&gt;0,2,0)+0+IF(E478&gt;0,2,0)+IF(F478=2,1,IF(F478=3,3,0))</f>
        <v>5</v>
      </c>
      <c r="M478">
        <f>0+IF(C478&gt;70,2,0)+0+IF(G478&gt;0,1,0)+IF(D478&gt;0,2,0)+IF(E478&gt;0,1,0)+IF(F478=2,2,IF(F478=3,6,0))</f>
        <v>10</v>
      </c>
      <c r="N478">
        <v>0.34423076923076923</v>
      </c>
      <c r="O478">
        <v>0</v>
      </c>
      <c r="P478">
        <v>0.34423076923076923</v>
      </c>
      <c r="Q478">
        <v>0</v>
      </c>
    </row>
    <row r="479" spans="1:17" hidden="1" x14ac:dyDescent="0.35">
      <c r="A479" t="s">
        <v>2</v>
      </c>
      <c r="B479">
        <v>0</v>
      </c>
      <c r="C479">
        <v>75</v>
      </c>
      <c r="D479">
        <v>1</v>
      </c>
      <c r="E479">
        <v>0</v>
      </c>
      <c r="F479">
        <v>3</v>
      </c>
      <c r="G479">
        <v>0</v>
      </c>
      <c r="H479">
        <v>0</v>
      </c>
      <c r="I479">
        <v>1</v>
      </c>
      <c r="J479">
        <f>IF(G479&gt;0,3,0)+IF(H479&gt;0,3,0)+0+IF(D479&gt;0,1,0)+IF(E479&gt;0,1,0)+(F479-1)</f>
        <v>3</v>
      </c>
      <c r="K479">
        <f>IF(G479&gt;0,3,0)+IF(H479&gt;0,3,0)+0+IF(D479&gt;0,4,0)+IF(E479&gt;0,6,0)+IF(F479=3,5,0)</f>
        <v>9</v>
      </c>
      <c r="L479">
        <f>IF(B479&gt;0,3,0)+IF(C479&lt;60,0,IF(C479&gt;70,2,1))+0+IF(G479&gt;0,2,0)+0+IF(E479&gt;0,2,0)+IF(F479=2,1,IF(F479=3,3,0))</f>
        <v>5</v>
      </c>
      <c r="M479">
        <f>0+IF(C479&gt;70,2,0)+0+IF(G479&gt;0,1,0)+IF(D479&gt;0,2,0)+IF(E479&gt;0,1,0)+IF(F479=2,2,IF(F479=3,6,0))</f>
        <v>10</v>
      </c>
      <c r="N479">
        <v>0.38910256410256411</v>
      </c>
      <c r="O479">
        <v>0</v>
      </c>
      <c r="P479">
        <v>0.38910256410256411</v>
      </c>
      <c r="Q479">
        <v>0</v>
      </c>
    </row>
    <row r="480" spans="1:17" hidden="1" x14ac:dyDescent="0.35">
      <c r="A480" t="s">
        <v>2</v>
      </c>
      <c r="B480">
        <v>0</v>
      </c>
      <c r="C480">
        <v>74</v>
      </c>
      <c r="D480">
        <v>1</v>
      </c>
      <c r="E480">
        <v>0</v>
      </c>
      <c r="F480">
        <v>3</v>
      </c>
      <c r="G480">
        <v>0</v>
      </c>
      <c r="H480">
        <v>0</v>
      </c>
      <c r="I480">
        <v>1</v>
      </c>
      <c r="J480">
        <f>IF(G480&gt;0,3,0)+IF(H480&gt;0,3,0)+0+IF(D480&gt;0,1,0)+IF(E480&gt;0,1,0)+(F480-1)</f>
        <v>3</v>
      </c>
      <c r="K480">
        <f>IF(G480&gt;0,3,0)+IF(H480&gt;0,3,0)+0+IF(D480&gt;0,4,0)+IF(E480&gt;0,6,0)+IF(F480=3,5,0)</f>
        <v>9</v>
      </c>
      <c r="L480">
        <f>IF(B480&gt;0,3,0)+IF(C480&lt;60,0,IF(C480&gt;70,2,1))+0+IF(G480&gt;0,2,0)+0+IF(E480&gt;0,2,0)+IF(F480=2,1,IF(F480=3,3,0))</f>
        <v>5</v>
      </c>
      <c r="M480">
        <f>0+IF(C480&gt;70,2,0)+0+IF(G480&gt;0,1,0)+IF(D480&gt;0,2,0)+IF(E480&gt;0,1,0)+IF(F480=2,2,IF(F480=3,6,0))</f>
        <v>10</v>
      </c>
      <c r="N480">
        <v>0.23461538461538461</v>
      </c>
      <c r="O480">
        <v>0</v>
      </c>
      <c r="P480">
        <v>0.23461538461538461</v>
      </c>
      <c r="Q480">
        <v>0</v>
      </c>
    </row>
    <row r="481" spans="1:17" hidden="1" x14ac:dyDescent="0.35">
      <c r="A481" t="s">
        <v>2</v>
      </c>
      <c r="B481">
        <v>0</v>
      </c>
      <c r="C481">
        <v>72</v>
      </c>
      <c r="D481">
        <v>1</v>
      </c>
      <c r="E481">
        <v>0</v>
      </c>
      <c r="F481">
        <v>3</v>
      </c>
      <c r="G481">
        <v>0</v>
      </c>
      <c r="H481">
        <v>0</v>
      </c>
      <c r="I481">
        <v>1</v>
      </c>
      <c r="J481">
        <f>IF(G481&gt;0,3,0)+IF(H481&gt;0,3,0)+0+IF(D481&gt;0,1,0)+IF(E481&gt;0,1,0)+(F481-1)</f>
        <v>3</v>
      </c>
      <c r="K481">
        <f>IF(G481&gt;0,3,0)+IF(H481&gt;0,3,0)+0+IF(D481&gt;0,4,0)+IF(E481&gt;0,6,0)+IF(F481=3,5,0)</f>
        <v>9</v>
      </c>
      <c r="L481">
        <f>IF(B481&gt;0,3,0)+IF(C481&lt;60,0,IF(C481&gt;70,2,1))+0+IF(G481&gt;0,2,0)+0+IF(E481&gt;0,2,0)+IF(F481=2,1,IF(F481=3,3,0))</f>
        <v>5</v>
      </c>
      <c r="M481">
        <f>0+IF(C481&gt;70,2,0)+0+IF(G481&gt;0,1,0)+IF(D481&gt;0,2,0)+IF(E481&gt;0,1,0)+IF(F481=2,2,IF(F481=3,6,0))</f>
        <v>10</v>
      </c>
      <c r="N481">
        <v>0.4532051282051282</v>
      </c>
      <c r="O481">
        <v>0</v>
      </c>
      <c r="P481">
        <v>0.4532051282051282</v>
      </c>
      <c r="Q481">
        <v>0</v>
      </c>
    </row>
    <row r="482" spans="1:17" hidden="1" x14ac:dyDescent="0.35">
      <c r="A482" t="s">
        <v>2</v>
      </c>
      <c r="B482">
        <v>0</v>
      </c>
      <c r="C482">
        <v>73</v>
      </c>
      <c r="D482">
        <v>1</v>
      </c>
      <c r="E482">
        <v>0</v>
      </c>
      <c r="F482">
        <v>3</v>
      </c>
      <c r="G482">
        <v>0</v>
      </c>
      <c r="H482">
        <v>0</v>
      </c>
      <c r="I482">
        <v>1</v>
      </c>
      <c r="J482">
        <f>IF(G482&gt;0,3,0)+IF(H482&gt;0,3,0)+0+IF(D482&gt;0,1,0)+IF(E482&gt;0,1,0)+(F482-1)</f>
        <v>3</v>
      </c>
      <c r="K482">
        <f>IF(G482&gt;0,3,0)+IF(H482&gt;0,3,0)+0+IF(D482&gt;0,4,0)+IF(E482&gt;0,6,0)+IF(F482=3,5,0)</f>
        <v>9</v>
      </c>
      <c r="L482">
        <f>IF(B482&gt;0,3,0)+IF(C482&lt;60,0,IF(C482&gt;70,2,1))+0+IF(G482&gt;0,2,0)+0+IF(E482&gt;0,2,0)+IF(F482=2,1,IF(F482=3,3,0))</f>
        <v>5</v>
      </c>
      <c r="M482">
        <f>0+IF(C482&gt;70,2,0)+0+IF(G482&gt;0,1,0)+IF(D482&gt;0,2,0)+IF(E482&gt;0,1,0)+IF(F482=2,2,IF(F482=3,6,0))</f>
        <v>10</v>
      </c>
      <c r="N482">
        <v>7.179487179487179E-2</v>
      </c>
      <c r="O482">
        <v>0</v>
      </c>
      <c r="P482">
        <v>7.179487179487179E-2</v>
      </c>
      <c r="Q482">
        <v>0</v>
      </c>
    </row>
    <row r="483" spans="1:17" hidden="1" x14ac:dyDescent="0.35">
      <c r="A483" t="s">
        <v>2</v>
      </c>
      <c r="B483">
        <v>0</v>
      </c>
      <c r="C483">
        <v>75</v>
      </c>
      <c r="D483">
        <v>1</v>
      </c>
      <c r="E483">
        <v>0</v>
      </c>
      <c r="F483">
        <v>3</v>
      </c>
      <c r="G483">
        <v>0</v>
      </c>
      <c r="H483">
        <v>0</v>
      </c>
      <c r="I483">
        <v>1</v>
      </c>
      <c r="J483">
        <f>IF(G483&gt;0,3,0)+IF(H483&gt;0,3,0)+0+IF(D483&gt;0,1,0)+IF(E483&gt;0,1,0)+(F483-1)</f>
        <v>3</v>
      </c>
      <c r="K483">
        <f>IF(G483&gt;0,3,0)+IF(H483&gt;0,3,0)+0+IF(D483&gt;0,4,0)+IF(E483&gt;0,6,0)+IF(F483=3,5,0)</f>
        <v>9</v>
      </c>
      <c r="L483">
        <f>IF(B483&gt;0,3,0)+IF(C483&lt;60,0,IF(C483&gt;70,2,1))+0+IF(G483&gt;0,2,0)+0+IF(E483&gt;0,2,0)+IF(F483=2,1,IF(F483=3,3,0))</f>
        <v>5</v>
      </c>
      <c r="M483">
        <f>0+IF(C483&gt;70,2,0)+0+IF(G483&gt;0,1,0)+IF(D483&gt;0,2,0)+IF(E483&gt;0,1,0)+IF(F483=2,2,IF(F483=3,6,0))</f>
        <v>10</v>
      </c>
      <c r="N483">
        <v>0.52179487179487183</v>
      </c>
      <c r="O483">
        <v>0</v>
      </c>
      <c r="P483">
        <v>0.52179487179487183</v>
      </c>
      <c r="Q483">
        <v>0</v>
      </c>
    </row>
    <row r="484" spans="1:17" hidden="1" x14ac:dyDescent="0.35">
      <c r="A484" t="s">
        <v>2</v>
      </c>
      <c r="B484">
        <v>0</v>
      </c>
      <c r="C484">
        <v>73</v>
      </c>
      <c r="D484">
        <v>1</v>
      </c>
      <c r="E484">
        <v>0</v>
      </c>
      <c r="F484">
        <v>3</v>
      </c>
      <c r="G484">
        <v>0</v>
      </c>
      <c r="H484">
        <v>0</v>
      </c>
      <c r="I484">
        <v>1</v>
      </c>
      <c r="J484">
        <f>IF(G484&gt;0,3,0)+IF(H484&gt;0,3,0)+0+IF(D484&gt;0,1,0)+IF(E484&gt;0,1,0)+(F484-1)</f>
        <v>3</v>
      </c>
      <c r="K484">
        <f>IF(G484&gt;0,3,0)+IF(H484&gt;0,3,0)+0+IF(D484&gt;0,4,0)+IF(E484&gt;0,6,0)+IF(F484=3,5,0)</f>
        <v>9</v>
      </c>
      <c r="L484">
        <f>IF(B484&gt;0,3,0)+IF(C484&lt;60,0,IF(C484&gt;70,2,1))+0+IF(G484&gt;0,2,0)+0+IF(E484&gt;0,2,0)+IF(F484=2,1,IF(F484=3,3,0))</f>
        <v>5</v>
      </c>
      <c r="M484">
        <f>0+IF(C484&gt;70,2,0)+0+IF(G484&gt;0,1,0)+IF(D484&gt;0,2,0)+IF(E484&gt;0,1,0)+IF(F484=2,2,IF(F484=3,6,0))</f>
        <v>10</v>
      </c>
      <c r="N484">
        <v>7.4358974358974358E-2</v>
      </c>
      <c r="O484">
        <v>1</v>
      </c>
      <c r="P484">
        <v>0.55961538461538463</v>
      </c>
      <c r="Q484">
        <v>0</v>
      </c>
    </row>
    <row r="485" spans="1:17" hidden="1" x14ac:dyDescent="0.35">
      <c r="A485" t="s">
        <v>2</v>
      </c>
      <c r="B485">
        <v>0</v>
      </c>
      <c r="C485">
        <v>71</v>
      </c>
      <c r="D485">
        <v>1</v>
      </c>
      <c r="E485">
        <v>0</v>
      </c>
      <c r="F485">
        <v>3</v>
      </c>
      <c r="G485">
        <v>0</v>
      </c>
      <c r="H485">
        <v>0</v>
      </c>
      <c r="I485">
        <v>1</v>
      </c>
      <c r="J485">
        <f>IF(G485&gt;0,3,0)+IF(H485&gt;0,3,0)+0+IF(D485&gt;0,1,0)+IF(E485&gt;0,1,0)+(F485-1)</f>
        <v>3</v>
      </c>
      <c r="K485">
        <f>IF(G485&gt;0,3,0)+IF(H485&gt;0,3,0)+0+IF(D485&gt;0,4,0)+IF(E485&gt;0,6,0)+IF(F485=3,5,0)</f>
        <v>9</v>
      </c>
      <c r="L485">
        <f>IF(B485&gt;0,3,0)+IF(C485&lt;60,0,IF(C485&gt;70,2,1))+0+IF(G485&gt;0,2,0)+0+IF(E485&gt;0,2,0)+IF(F485=2,1,IF(F485=3,3,0))</f>
        <v>5</v>
      </c>
      <c r="M485">
        <f>0+IF(C485&gt;70,2,0)+0+IF(G485&gt;0,1,0)+IF(D485&gt;0,2,0)+IF(E485&gt;0,1,0)+IF(F485=2,2,IF(F485=3,6,0))</f>
        <v>10</v>
      </c>
      <c r="N485">
        <v>0.1423076923076923</v>
      </c>
      <c r="O485">
        <v>0</v>
      </c>
      <c r="P485">
        <v>0.1423076923076923</v>
      </c>
      <c r="Q485">
        <v>0</v>
      </c>
    </row>
    <row r="486" spans="1:17" hidden="1" x14ac:dyDescent="0.35">
      <c r="A486" t="s">
        <v>2</v>
      </c>
      <c r="B486">
        <v>0</v>
      </c>
      <c r="C486">
        <v>73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1</v>
      </c>
      <c r="J486">
        <f>IF(G486&gt;0,3,0)+IF(H486&gt;0,3,0)+0+IF(D486&gt;0,1,0)+IF(E486&gt;0,1,0)+(F486-1)</f>
        <v>3</v>
      </c>
      <c r="K486">
        <f>IF(G486&gt;0,3,0)+IF(H486&gt;0,3,0)+0+IF(D486&gt;0,4,0)+IF(E486&gt;0,6,0)+IF(F486=3,5,0)</f>
        <v>9</v>
      </c>
      <c r="L486">
        <f>IF(B486&gt;0,3,0)+IF(C486&lt;60,0,IF(C486&gt;70,2,1))+0+IF(G486&gt;0,2,0)+0+IF(E486&gt;0,2,0)+IF(F486=2,1,IF(F486=3,3,0))</f>
        <v>5</v>
      </c>
      <c r="M486">
        <f>0+IF(C486&gt;70,2,0)+0+IF(G486&gt;0,1,0)+IF(D486&gt;0,2,0)+IF(E486&gt;0,1,0)+IF(F486=2,2,IF(F486=3,6,0))</f>
        <v>10</v>
      </c>
      <c r="N486">
        <v>0.48205128205128206</v>
      </c>
      <c r="O486">
        <v>1</v>
      </c>
      <c r="P486">
        <v>0.58653846153846156</v>
      </c>
      <c r="Q486">
        <v>0</v>
      </c>
    </row>
    <row r="487" spans="1:17" hidden="1" x14ac:dyDescent="0.35">
      <c r="A487" t="s">
        <v>2</v>
      </c>
      <c r="B487">
        <v>0</v>
      </c>
      <c r="C487">
        <v>75</v>
      </c>
      <c r="D487">
        <v>1</v>
      </c>
      <c r="E487">
        <v>0</v>
      </c>
      <c r="F487">
        <v>3</v>
      </c>
      <c r="G487">
        <v>0</v>
      </c>
      <c r="H487">
        <v>0</v>
      </c>
      <c r="I487">
        <v>1</v>
      </c>
      <c r="J487">
        <f>IF(G487&gt;0,3,0)+IF(H487&gt;0,3,0)+0+IF(D487&gt;0,1,0)+IF(E487&gt;0,1,0)+(F487-1)</f>
        <v>3</v>
      </c>
      <c r="K487">
        <f>IF(G487&gt;0,3,0)+IF(H487&gt;0,3,0)+0+IF(D487&gt;0,4,0)+IF(E487&gt;0,6,0)+IF(F487=3,5,0)</f>
        <v>9</v>
      </c>
      <c r="L487">
        <f>IF(B487&gt;0,3,0)+IF(C487&lt;60,0,IF(C487&gt;70,2,1))+0+IF(G487&gt;0,2,0)+0+IF(E487&gt;0,2,0)+IF(F487=2,1,IF(F487=3,3,0))</f>
        <v>5</v>
      </c>
      <c r="M487">
        <f>0+IF(C487&gt;70,2,0)+0+IF(G487&gt;0,1,0)+IF(D487&gt;0,2,0)+IF(E487&gt;0,1,0)+IF(F487=2,2,IF(F487=3,6,0))</f>
        <v>10</v>
      </c>
      <c r="N487">
        <v>0.60576923076923073</v>
      </c>
      <c r="O487">
        <v>0</v>
      </c>
      <c r="P487">
        <v>0.60576923076923073</v>
      </c>
      <c r="Q487">
        <v>0</v>
      </c>
    </row>
    <row r="488" spans="1:17" hidden="1" x14ac:dyDescent="0.35">
      <c r="A488" t="s">
        <v>2</v>
      </c>
      <c r="B488">
        <v>0</v>
      </c>
      <c r="C488">
        <v>80</v>
      </c>
      <c r="D488">
        <v>1</v>
      </c>
      <c r="E488">
        <v>0</v>
      </c>
      <c r="F488">
        <v>3</v>
      </c>
      <c r="G488">
        <v>0</v>
      </c>
      <c r="H488">
        <v>0</v>
      </c>
      <c r="I488">
        <v>1</v>
      </c>
      <c r="J488">
        <f>IF(G488&gt;0,3,0)+IF(H488&gt;0,3,0)+0+IF(D488&gt;0,1,0)+IF(E488&gt;0,1,0)+(F488-1)</f>
        <v>3</v>
      </c>
      <c r="K488">
        <f>IF(G488&gt;0,3,0)+IF(H488&gt;0,3,0)+0+IF(D488&gt;0,4,0)+IF(E488&gt;0,6,0)+IF(F488=3,5,0)</f>
        <v>9</v>
      </c>
      <c r="L488">
        <f>IF(B488&gt;0,3,0)+IF(C488&lt;60,0,IF(C488&gt;70,2,1))+0+IF(G488&gt;0,2,0)+0+IF(E488&gt;0,2,0)+IF(F488=2,1,IF(F488=3,3,0))</f>
        <v>5</v>
      </c>
      <c r="M488">
        <f>0+IF(C488&gt;70,2,0)+0+IF(G488&gt;0,1,0)+IF(D488&gt;0,2,0)+IF(E488&gt;0,1,0)+IF(F488=2,2,IF(F488=3,6,0))</f>
        <v>10</v>
      </c>
      <c r="N488">
        <v>0.20128205128205129</v>
      </c>
      <c r="O488">
        <v>1</v>
      </c>
      <c r="P488">
        <v>0.62948717948717947</v>
      </c>
      <c r="Q488">
        <v>0</v>
      </c>
    </row>
    <row r="489" spans="1:17" hidden="1" x14ac:dyDescent="0.35">
      <c r="A489" t="s">
        <v>2</v>
      </c>
      <c r="B489">
        <v>0</v>
      </c>
      <c r="C489">
        <v>71</v>
      </c>
      <c r="D489">
        <v>1</v>
      </c>
      <c r="E489">
        <v>0</v>
      </c>
      <c r="F489">
        <v>3</v>
      </c>
      <c r="G489">
        <v>0</v>
      </c>
      <c r="H489">
        <v>0</v>
      </c>
      <c r="I489">
        <v>1</v>
      </c>
      <c r="J489">
        <f>IF(G489&gt;0,3,0)+IF(H489&gt;0,3,0)+0+IF(D489&gt;0,1,0)+IF(E489&gt;0,1,0)+(F489-1)</f>
        <v>3</v>
      </c>
      <c r="K489">
        <f>IF(G489&gt;0,3,0)+IF(H489&gt;0,3,0)+0+IF(D489&gt;0,4,0)+IF(E489&gt;0,6,0)+IF(F489=3,5,0)</f>
        <v>9</v>
      </c>
      <c r="L489">
        <f>IF(B489&gt;0,3,0)+IF(C489&lt;60,0,IF(C489&gt;70,2,1))+0+IF(G489&gt;0,2,0)+0+IF(E489&gt;0,2,0)+IF(F489=2,1,IF(F489=3,3,0))</f>
        <v>5</v>
      </c>
      <c r="M489">
        <f>0+IF(C489&gt;70,2,0)+0+IF(G489&gt;0,1,0)+IF(D489&gt;0,2,0)+IF(E489&gt;0,1,0)+IF(F489=2,2,IF(F489=3,6,0))</f>
        <v>10</v>
      </c>
      <c r="N489">
        <v>0.78974358974358982</v>
      </c>
      <c r="O489">
        <v>0</v>
      </c>
      <c r="P489">
        <v>0.78974358974358982</v>
      </c>
      <c r="Q489">
        <v>0</v>
      </c>
    </row>
    <row r="490" spans="1:17" hidden="1" x14ac:dyDescent="0.35">
      <c r="A490" t="s">
        <v>2</v>
      </c>
      <c r="B490">
        <v>0</v>
      </c>
      <c r="C490">
        <v>73</v>
      </c>
      <c r="D490">
        <v>1</v>
      </c>
      <c r="E490">
        <v>0</v>
      </c>
      <c r="F490">
        <v>3</v>
      </c>
      <c r="G490">
        <v>0</v>
      </c>
      <c r="H490">
        <v>0</v>
      </c>
      <c r="I490">
        <v>1</v>
      </c>
      <c r="J490">
        <f>IF(G490&gt;0,3,0)+IF(H490&gt;0,3,0)+0+IF(D490&gt;0,1,0)+IF(E490&gt;0,1,0)+(F490-1)</f>
        <v>3</v>
      </c>
      <c r="K490">
        <f>IF(G490&gt;0,3,0)+IF(H490&gt;0,3,0)+0+IF(D490&gt;0,4,0)+IF(E490&gt;0,6,0)+IF(F490=3,5,0)</f>
        <v>9</v>
      </c>
      <c r="L490">
        <f>IF(B490&gt;0,3,0)+IF(C490&lt;60,0,IF(C490&gt;70,2,1))+0+IF(G490&gt;0,2,0)+0+IF(E490&gt;0,2,0)+IF(F490=2,1,IF(F490=3,3,0))</f>
        <v>5</v>
      </c>
      <c r="M490">
        <f>0+IF(C490&gt;70,2,0)+0+IF(G490&gt;0,1,0)+IF(D490&gt;0,2,0)+IF(E490&gt;0,1,0)+IF(F490=2,2,IF(F490=3,6,0))</f>
        <v>10</v>
      </c>
      <c r="N490">
        <v>6.6666666666666666E-2</v>
      </c>
      <c r="O490">
        <v>1</v>
      </c>
      <c r="P490">
        <v>0.91346153846153844</v>
      </c>
      <c r="Q490">
        <v>0</v>
      </c>
    </row>
    <row r="491" spans="1:17" hidden="1" x14ac:dyDescent="0.35">
      <c r="A491" t="s">
        <v>2</v>
      </c>
      <c r="B491">
        <v>0</v>
      </c>
      <c r="C491">
        <v>71</v>
      </c>
      <c r="D491">
        <v>1</v>
      </c>
      <c r="E491">
        <v>0</v>
      </c>
      <c r="F491">
        <v>3</v>
      </c>
      <c r="G491">
        <v>0</v>
      </c>
      <c r="H491">
        <v>0</v>
      </c>
      <c r="I491">
        <v>1</v>
      </c>
      <c r="J491">
        <f>IF(G491&gt;0,3,0)+IF(H491&gt;0,3,0)+0+IF(D491&gt;0,1,0)+IF(E491&gt;0,1,0)+(F491-1)</f>
        <v>3</v>
      </c>
      <c r="K491">
        <f>IF(G491&gt;0,3,0)+IF(H491&gt;0,3,0)+0+IF(D491&gt;0,4,0)+IF(E491&gt;0,6,0)+IF(F491=3,5,0)</f>
        <v>9</v>
      </c>
      <c r="L491">
        <f>IF(B491&gt;0,3,0)+IF(C491&lt;60,0,IF(C491&gt;70,2,1))+0+IF(G491&gt;0,2,0)+0+IF(E491&gt;0,2,0)+IF(F491=2,1,IF(F491=3,3,0))</f>
        <v>5</v>
      </c>
      <c r="M491">
        <f>0+IF(C491&gt;70,2,0)+0+IF(G491&gt;0,1,0)+IF(D491&gt;0,2,0)+IF(E491&gt;0,1,0)+IF(F491=2,2,IF(F491=3,6,0))</f>
        <v>10</v>
      </c>
      <c r="N491">
        <v>0.19807692307692309</v>
      </c>
      <c r="O491">
        <v>1</v>
      </c>
      <c r="P491">
        <v>0.66858974358974355</v>
      </c>
      <c r="Q491">
        <v>0</v>
      </c>
    </row>
    <row r="492" spans="1:17" hidden="1" x14ac:dyDescent="0.35">
      <c r="A492" t="s">
        <v>2</v>
      </c>
      <c r="B492">
        <v>0</v>
      </c>
      <c r="C492">
        <v>75</v>
      </c>
      <c r="D492">
        <v>1</v>
      </c>
      <c r="E492">
        <v>0</v>
      </c>
      <c r="F492">
        <v>3</v>
      </c>
      <c r="G492">
        <v>0</v>
      </c>
      <c r="H492">
        <v>0</v>
      </c>
      <c r="I492">
        <v>1</v>
      </c>
      <c r="J492">
        <f>IF(G492&gt;0,3,0)+IF(H492&gt;0,3,0)+0+IF(D492&gt;0,1,0)+IF(E492&gt;0,1,0)+(F492-1)</f>
        <v>3</v>
      </c>
      <c r="K492">
        <f>IF(G492&gt;0,3,0)+IF(H492&gt;0,3,0)+0+IF(D492&gt;0,4,0)+IF(E492&gt;0,6,0)+IF(F492=3,5,0)</f>
        <v>9</v>
      </c>
      <c r="L492">
        <f>IF(B492&gt;0,3,0)+IF(C492&lt;60,0,IF(C492&gt;70,2,1))+0+IF(G492&gt;0,2,0)+0+IF(E492&gt;0,2,0)+IF(F492=2,1,IF(F492=3,3,0))</f>
        <v>5</v>
      </c>
      <c r="M492">
        <f>0+IF(C492&gt;70,2,0)+0+IF(G492&gt;0,1,0)+IF(D492&gt;0,2,0)+IF(E492&gt;0,1,0)+IF(F492=2,2,IF(F492=3,6,0))</f>
        <v>10</v>
      </c>
      <c r="N492">
        <v>0.32756410256410262</v>
      </c>
      <c r="O492">
        <v>1</v>
      </c>
      <c r="P492">
        <v>1.1756410256410257</v>
      </c>
      <c r="Q492">
        <v>0</v>
      </c>
    </row>
    <row r="493" spans="1:17" hidden="1" x14ac:dyDescent="0.35">
      <c r="A493" t="s">
        <v>2</v>
      </c>
      <c r="B493">
        <v>0</v>
      </c>
      <c r="C493">
        <v>73</v>
      </c>
      <c r="D493">
        <v>1</v>
      </c>
      <c r="E493">
        <v>0</v>
      </c>
      <c r="F493">
        <v>3</v>
      </c>
      <c r="G493">
        <v>0</v>
      </c>
      <c r="H493">
        <v>0</v>
      </c>
      <c r="I493">
        <v>1</v>
      </c>
      <c r="J493">
        <f>IF(G493&gt;0,3,0)+IF(H493&gt;0,3,0)+0+IF(D493&gt;0,1,0)+IF(E493&gt;0,1,0)+(F493-1)</f>
        <v>3</v>
      </c>
      <c r="K493">
        <f>IF(G493&gt;0,3,0)+IF(H493&gt;0,3,0)+0+IF(D493&gt;0,4,0)+IF(E493&gt;0,6,0)+IF(F493=3,5,0)</f>
        <v>9</v>
      </c>
      <c r="L493">
        <f>IF(B493&gt;0,3,0)+IF(C493&lt;60,0,IF(C493&gt;70,2,1))+0+IF(G493&gt;0,2,0)+0+IF(E493&gt;0,2,0)+IF(F493=2,1,IF(F493=3,3,0))</f>
        <v>5</v>
      </c>
      <c r="M493">
        <f>0+IF(C493&gt;70,2,0)+0+IF(G493&gt;0,1,0)+IF(D493&gt;0,2,0)+IF(E493&gt;0,1,0)+IF(F493=2,2,IF(F493=3,6,0))</f>
        <v>10</v>
      </c>
      <c r="N493">
        <v>1.3288461538461538</v>
      </c>
      <c r="O493">
        <v>0</v>
      </c>
      <c r="P493">
        <v>1.3288461538461538</v>
      </c>
      <c r="Q493">
        <v>0</v>
      </c>
    </row>
    <row r="494" spans="1:17" hidden="1" x14ac:dyDescent="0.35">
      <c r="A494" t="s">
        <v>2</v>
      </c>
      <c r="B494">
        <v>0</v>
      </c>
      <c r="C494">
        <v>84</v>
      </c>
      <c r="D494">
        <v>1</v>
      </c>
      <c r="E494">
        <v>0</v>
      </c>
      <c r="F494">
        <v>3</v>
      </c>
      <c r="G494">
        <v>0</v>
      </c>
      <c r="H494">
        <v>0</v>
      </c>
      <c r="I494">
        <v>1</v>
      </c>
      <c r="J494">
        <f>IF(G494&gt;0,3,0)+IF(H494&gt;0,3,0)+0+IF(D494&gt;0,1,0)+IF(E494&gt;0,1,0)+(F494-1)</f>
        <v>3</v>
      </c>
      <c r="K494">
        <f>IF(G494&gt;0,3,0)+IF(H494&gt;0,3,0)+0+IF(D494&gt;0,4,0)+IF(E494&gt;0,6,0)+IF(F494=3,5,0)</f>
        <v>9</v>
      </c>
      <c r="L494">
        <f>IF(B494&gt;0,3,0)+IF(C494&lt;60,0,IF(C494&gt;70,2,1))+0+IF(G494&gt;0,2,0)+0+IF(E494&gt;0,2,0)+IF(F494=2,1,IF(F494=3,3,0))</f>
        <v>5</v>
      </c>
      <c r="M494">
        <f>0+IF(C494&gt;70,2,0)+0+IF(G494&gt;0,1,0)+IF(D494&gt;0,2,0)+IF(E494&gt;0,1,0)+IF(F494=2,2,IF(F494=3,6,0))</f>
        <v>10</v>
      </c>
      <c r="N494">
        <v>1.4108974358974358</v>
      </c>
      <c r="O494">
        <v>0</v>
      </c>
      <c r="P494">
        <v>1.4108974358974358</v>
      </c>
      <c r="Q494">
        <v>0</v>
      </c>
    </row>
    <row r="495" spans="1:17" hidden="1" x14ac:dyDescent="0.35">
      <c r="A495" t="s">
        <v>2</v>
      </c>
      <c r="B495">
        <v>0</v>
      </c>
      <c r="C495">
        <v>78</v>
      </c>
      <c r="D495">
        <v>1</v>
      </c>
      <c r="E495">
        <v>0</v>
      </c>
      <c r="F495">
        <v>3</v>
      </c>
      <c r="G495">
        <v>0</v>
      </c>
      <c r="H495">
        <v>0</v>
      </c>
      <c r="I495">
        <v>1</v>
      </c>
      <c r="J495">
        <f>IF(G495&gt;0,3,0)+IF(H495&gt;0,3,0)+0+IF(D495&gt;0,1,0)+IF(E495&gt;0,1,0)+(F495-1)</f>
        <v>3</v>
      </c>
      <c r="K495">
        <f>IF(G495&gt;0,3,0)+IF(H495&gt;0,3,0)+0+IF(D495&gt;0,4,0)+IF(E495&gt;0,6,0)+IF(F495=3,5,0)</f>
        <v>9</v>
      </c>
      <c r="L495">
        <f>IF(B495&gt;0,3,0)+IF(C495&lt;60,0,IF(C495&gt;70,2,1))+0+IF(G495&gt;0,2,0)+0+IF(E495&gt;0,2,0)+IF(F495=2,1,IF(F495=3,3,0))</f>
        <v>5</v>
      </c>
      <c r="M495">
        <f>0+IF(C495&gt;70,2,0)+0+IF(G495&gt;0,1,0)+IF(D495&gt;0,2,0)+IF(E495&gt;0,1,0)+IF(F495=2,2,IF(F495=3,6,0))</f>
        <v>10</v>
      </c>
      <c r="N495">
        <v>0.23333333333333334</v>
      </c>
      <c r="O495">
        <v>0</v>
      </c>
      <c r="P495">
        <v>0.23333333333333334</v>
      </c>
      <c r="Q495">
        <v>0</v>
      </c>
    </row>
    <row r="496" spans="1:17" hidden="1" x14ac:dyDescent="0.35">
      <c r="A496" t="s">
        <v>2</v>
      </c>
      <c r="B496">
        <v>0</v>
      </c>
      <c r="C496">
        <v>84</v>
      </c>
      <c r="D496">
        <v>1</v>
      </c>
      <c r="E496">
        <v>0</v>
      </c>
      <c r="F496">
        <v>3</v>
      </c>
      <c r="G496">
        <v>0</v>
      </c>
      <c r="H496">
        <v>0</v>
      </c>
      <c r="I496">
        <v>1</v>
      </c>
      <c r="J496">
        <f>IF(G496&gt;0,3,0)+IF(H496&gt;0,3,0)+0+IF(D496&gt;0,1,0)+IF(E496&gt;0,1,0)+(F496-1)</f>
        <v>3</v>
      </c>
      <c r="K496">
        <f>IF(G496&gt;0,3,0)+IF(H496&gt;0,3,0)+0+IF(D496&gt;0,4,0)+IF(E496&gt;0,6,0)+IF(F496=3,5,0)</f>
        <v>9</v>
      </c>
      <c r="L496">
        <f>IF(B496&gt;0,3,0)+IF(C496&lt;60,0,IF(C496&gt;70,2,1))+0+IF(G496&gt;0,2,0)+0+IF(E496&gt;0,2,0)+IF(F496=2,1,IF(F496=3,3,0))</f>
        <v>5</v>
      </c>
      <c r="M496">
        <f>0+IF(C496&gt;70,2,0)+0+IF(G496&gt;0,1,0)+IF(D496&gt;0,2,0)+IF(E496&gt;0,1,0)+IF(F496=2,2,IF(F496=3,6,0))</f>
        <v>10</v>
      </c>
      <c r="N496">
        <v>1.0897435897435897E-2</v>
      </c>
      <c r="O496">
        <v>0</v>
      </c>
      <c r="P496">
        <v>1.0897435897435897E-2</v>
      </c>
      <c r="Q496">
        <v>0</v>
      </c>
    </row>
    <row r="497" spans="1:17" hidden="1" x14ac:dyDescent="0.35">
      <c r="A497" t="s">
        <v>2</v>
      </c>
      <c r="B497">
        <v>0</v>
      </c>
      <c r="C497">
        <v>80</v>
      </c>
      <c r="D497">
        <v>1</v>
      </c>
      <c r="E497">
        <v>0</v>
      </c>
      <c r="F497">
        <v>3</v>
      </c>
      <c r="G497">
        <v>0</v>
      </c>
      <c r="H497">
        <v>0</v>
      </c>
      <c r="I497">
        <v>1</v>
      </c>
      <c r="J497">
        <f>IF(G497&gt;0,3,0)+IF(H497&gt;0,3,0)+0+IF(D497&gt;0,1,0)+IF(E497&gt;0,1,0)+(F497-1)</f>
        <v>3</v>
      </c>
      <c r="K497">
        <f>IF(G497&gt;0,3,0)+IF(H497&gt;0,3,0)+0+IF(D497&gt;0,4,0)+IF(E497&gt;0,6,0)+IF(F497=3,5,0)</f>
        <v>9</v>
      </c>
      <c r="L497">
        <f>IF(B497&gt;0,3,0)+IF(C497&lt;60,0,IF(C497&gt;70,2,1))+0+IF(G497&gt;0,2,0)+0+IF(E497&gt;0,2,0)+IF(F497=2,1,IF(F497=3,3,0))</f>
        <v>5</v>
      </c>
      <c r="M497">
        <f>0+IF(C497&gt;70,2,0)+0+IF(G497&gt;0,1,0)+IF(D497&gt;0,2,0)+IF(E497&gt;0,1,0)+IF(F497=2,2,IF(F497=3,6,0))</f>
        <v>10</v>
      </c>
      <c r="N497">
        <v>2.8205128205128202E-2</v>
      </c>
      <c r="O497">
        <v>0</v>
      </c>
      <c r="P497">
        <v>2.8205128205128202E-2</v>
      </c>
      <c r="Q497">
        <v>0</v>
      </c>
    </row>
    <row r="498" spans="1:17" hidden="1" x14ac:dyDescent="0.35">
      <c r="A498" t="s">
        <v>2</v>
      </c>
      <c r="B498">
        <v>0</v>
      </c>
      <c r="C498">
        <v>79</v>
      </c>
      <c r="D498">
        <v>1</v>
      </c>
      <c r="E498">
        <v>0</v>
      </c>
      <c r="F498">
        <v>3</v>
      </c>
      <c r="G498">
        <v>0</v>
      </c>
      <c r="H498">
        <v>0</v>
      </c>
      <c r="I498">
        <v>1</v>
      </c>
      <c r="J498">
        <f>IF(G498&gt;0,3,0)+IF(H498&gt;0,3,0)+0+IF(D498&gt;0,1,0)+IF(E498&gt;0,1,0)+(F498-1)</f>
        <v>3</v>
      </c>
      <c r="K498">
        <f>IF(G498&gt;0,3,0)+IF(H498&gt;0,3,0)+0+IF(D498&gt;0,4,0)+IF(E498&gt;0,6,0)+IF(F498=3,5,0)</f>
        <v>9</v>
      </c>
      <c r="L498">
        <f>IF(B498&gt;0,3,0)+IF(C498&lt;60,0,IF(C498&gt;70,2,1))+0+IF(G498&gt;0,2,0)+0+IF(E498&gt;0,2,0)+IF(F498=2,1,IF(F498=3,3,0))</f>
        <v>5</v>
      </c>
      <c r="M498">
        <f>0+IF(C498&gt;70,2,0)+0+IF(G498&gt;0,1,0)+IF(D498&gt;0,2,0)+IF(E498&gt;0,1,0)+IF(F498=2,2,IF(F498=3,6,0))</f>
        <v>10</v>
      </c>
      <c r="N498">
        <v>0.27820512820512822</v>
      </c>
      <c r="O498">
        <v>0</v>
      </c>
      <c r="P498">
        <v>0.27820512820512822</v>
      </c>
      <c r="Q498">
        <v>0</v>
      </c>
    </row>
    <row r="499" spans="1:17" hidden="1" x14ac:dyDescent="0.35">
      <c r="A499" t="s">
        <v>2</v>
      </c>
      <c r="B499">
        <v>0</v>
      </c>
      <c r="C499">
        <v>71</v>
      </c>
      <c r="D499">
        <v>1</v>
      </c>
      <c r="E499">
        <v>0</v>
      </c>
      <c r="F499">
        <v>3</v>
      </c>
      <c r="G499">
        <v>0</v>
      </c>
      <c r="H499">
        <v>0</v>
      </c>
      <c r="I499">
        <v>1</v>
      </c>
      <c r="J499">
        <f>IF(G499&gt;0,3,0)+IF(H499&gt;0,3,0)+0+IF(D499&gt;0,1,0)+IF(E499&gt;0,1,0)+(F499-1)</f>
        <v>3</v>
      </c>
      <c r="K499">
        <f>IF(G499&gt;0,3,0)+IF(H499&gt;0,3,0)+0+IF(D499&gt;0,4,0)+IF(E499&gt;0,6,0)+IF(F499=3,5,0)</f>
        <v>9</v>
      </c>
      <c r="L499">
        <f>IF(B499&gt;0,3,0)+IF(C499&lt;60,0,IF(C499&gt;70,2,1))+0+IF(G499&gt;0,2,0)+0+IF(E499&gt;0,2,0)+IF(F499=2,1,IF(F499=3,3,0))</f>
        <v>5</v>
      </c>
      <c r="M499">
        <f>0+IF(C499&gt;70,2,0)+0+IF(G499&gt;0,1,0)+IF(D499&gt;0,2,0)+IF(E499&gt;0,1,0)+IF(F499=2,2,IF(F499=3,6,0))</f>
        <v>10</v>
      </c>
      <c r="N499">
        <v>0.24230769230769231</v>
      </c>
      <c r="O499">
        <v>1</v>
      </c>
      <c r="P499">
        <v>1.4923076923076921</v>
      </c>
      <c r="Q499">
        <v>0</v>
      </c>
    </row>
    <row r="500" spans="1:17" hidden="1" x14ac:dyDescent="0.35">
      <c r="A500" t="s">
        <v>2</v>
      </c>
      <c r="B500">
        <v>0</v>
      </c>
      <c r="C500">
        <v>83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1</v>
      </c>
      <c r="J500">
        <f>IF(G500&gt;0,3,0)+IF(H500&gt;0,3,0)+0+IF(D500&gt;0,1,0)+IF(E500&gt;0,1,0)+(F500-1)</f>
        <v>3</v>
      </c>
      <c r="K500">
        <f>IF(G500&gt;0,3,0)+IF(H500&gt;0,3,0)+0+IF(D500&gt;0,4,0)+IF(E500&gt;0,6,0)+IF(F500=3,5,0)</f>
        <v>9</v>
      </c>
      <c r="L500">
        <f>IF(B500&gt;0,3,0)+IF(C500&lt;60,0,IF(C500&gt;70,2,1))+0+IF(G500&gt;0,2,0)+0+IF(E500&gt;0,2,0)+IF(F500=2,1,IF(F500=3,3,0))</f>
        <v>5</v>
      </c>
      <c r="M500">
        <f>0+IF(C500&gt;70,2,0)+0+IF(G500&gt;0,1,0)+IF(D500&gt;0,2,0)+IF(E500&gt;0,1,0)+IF(F500=2,2,IF(F500=3,6,0))</f>
        <v>10</v>
      </c>
      <c r="N500">
        <v>0.20833333333333334</v>
      </c>
      <c r="O500">
        <v>1</v>
      </c>
      <c r="P500">
        <v>0.45833333333333331</v>
      </c>
      <c r="Q500">
        <v>0</v>
      </c>
    </row>
    <row r="501" spans="1:17" hidden="1" x14ac:dyDescent="0.35">
      <c r="A501" t="s">
        <v>2</v>
      </c>
      <c r="B501">
        <v>0</v>
      </c>
      <c r="C501">
        <v>88</v>
      </c>
      <c r="D501">
        <v>1</v>
      </c>
      <c r="E501">
        <v>0</v>
      </c>
      <c r="F501">
        <v>3</v>
      </c>
      <c r="G501">
        <v>0</v>
      </c>
      <c r="H501">
        <v>0</v>
      </c>
      <c r="I501">
        <v>1</v>
      </c>
      <c r="J501">
        <f>IF(G501&gt;0,3,0)+IF(H501&gt;0,3,0)+0+IF(D501&gt;0,1,0)+IF(E501&gt;0,1,0)+(F501-1)</f>
        <v>3</v>
      </c>
      <c r="K501">
        <f>IF(G501&gt;0,3,0)+IF(H501&gt;0,3,0)+0+IF(D501&gt;0,4,0)+IF(E501&gt;0,6,0)+IF(F501=3,5,0)</f>
        <v>9</v>
      </c>
      <c r="L501">
        <f>IF(B501&gt;0,3,0)+IF(C501&lt;60,0,IF(C501&gt;70,2,1))+0+IF(G501&gt;0,2,0)+0+IF(E501&gt;0,2,0)+IF(F501=2,1,IF(F501=3,3,0))</f>
        <v>5</v>
      </c>
      <c r="M501">
        <f>0+IF(C501&gt;70,2,0)+0+IF(G501&gt;0,1,0)+IF(D501&gt;0,2,0)+IF(E501&gt;0,1,0)+IF(F501=2,2,IF(F501=3,6,0))</f>
        <v>10</v>
      </c>
      <c r="N501">
        <v>1.6025641025641028E-2</v>
      </c>
      <c r="O501">
        <v>0</v>
      </c>
      <c r="P501">
        <v>1.6025641025641028E-2</v>
      </c>
      <c r="Q501">
        <v>0</v>
      </c>
    </row>
    <row r="502" spans="1:17" hidden="1" x14ac:dyDescent="0.35">
      <c r="A502" t="s">
        <v>2</v>
      </c>
      <c r="B502">
        <v>0</v>
      </c>
      <c r="C502">
        <v>72</v>
      </c>
      <c r="D502">
        <v>1</v>
      </c>
      <c r="E502">
        <v>0</v>
      </c>
      <c r="F502">
        <v>3</v>
      </c>
      <c r="G502">
        <v>0</v>
      </c>
      <c r="H502">
        <v>0</v>
      </c>
      <c r="I502">
        <v>1</v>
      </c>
      <c r="J502">
        <f>IF(G502&gt;0,3,0)+IF(H502&gt;0,3,0)+0+IF(D502&gt;0,1,0)+IF(E502&gt;0,1,0)+(F502-1)</f>
        <v>3</v>
      </c>
      <c r="K502">
        <f>IF(G502&gt;0,3,0)+IF(H502&gt;0,3,0)+0+IF(D502&gt;0,4,0)+IF(E502&gt;0,6,0)+IF(F502=3,5,0)</f>
        <v>9</v>
      </c>
      <c r="L502">
        <f>IF(B502&gt;0,3,0)+IF(C502&lt;60,0,IF(C502&gt;70,2,1))+0+IF(G502&gt;0,2,0)+0+IF(E502&gt;0,2,0)+IF(F502=2,1,IF(F502=3,3,0))</f>
        <v>5</v>
      </c>
      <c r="M502">
        <f>0+IF(C502&gt;70,2,0)+0+IF(G502&gt;0,1,0)+IF(D502&gt;0,2,0)+IF(E502&gt;0,1,0)+IF(F502=2,2,IF(F502=3,6,0))</f>
        <v>10</v>
      </c>
      <c r="N502">
        <v>0.14743589743589744</v>
      </c>
      <c r="O502">
        <v>1</v>
      </c>
      <c r="P502">
        <v>1.7820512820512822</v>
      </c>
      <c r="Q502">
        <v>0</v>
      </c>
    </row>
    <row r="503" spans="1:17" hidden="1" x14ac:dyDescent="0.35">
      <c r="A503" t="s">
        <v>2</v>
      </c>
      <c r="B503">
        <v>0</v>
      </c>
      <c r="C503">
        <v>82</v>
      </c>
      <c r="D503">
        <v>1</v>
      </c>
      <c r="E503">
        <v>0</v>
      </c>
      <c r="F503">
        <v>3</v>
      </c>
      <c r="G503">
        <v>0</v>
      </c>
      <c r="H503">
        <v>0</v>
      </c>
      <c r="I503">
        <v>1</v>
      </c>
      <c r="J503">
        <f>IF(G503&gt;0,3,0)+IF(H503&gt;0,3,0)+0+IF(D503&gt;0,1,0)+IF(E503&gt;0,1,0)+(F503-1)</f>
        <v>3</v>
      </c>
      <c r="K503">
        <f>IF(G503&gt;0,3,0)+IF(H503&gt;0,3,0)+0+IF(D503&gt;0,4,0)+IF(E503&gt;0,6,0)+IF(F503=3,5,0)</f>
        <v>9</v>
      </c>
      <c r="L503">
        <f>IF(B503&gt;0,3,0)+IF(C503&lt;60,0,IF(C503&gt;70,2,1))+0+IF(G503&gt;0,2,0)+0+IF(E503&gt;0,2,0)+IF(F503=2,1,IF(F503=3,3,0))</f>
        <v>5</v>
      </c>
      <c r="M503">
        <f>0+IF(C503&gt;70,2,0)+0+IF(G503&gt;0,1,0)+IF(D503&gt;0,2,0)+IF(E503&gt;0,1,0)+IF(F503=2,2,IF(F503=3,6,0))</f>
        <v>10</v>
      </c>
      <c r="N503">
        <v>7.2435897435897428E-2</v>
      </c>
      <c r="O503">
        <v>1</v>
      </c>
      <c r="P503">
        <v>0.76923076923076927</v>
      </c>
      <c r="Q503">
        <v>1</v>
      </c>
    </row>
    <row r="504" spans="1:17" hidden="1" x14ac:dyDescent="0.35">
      <c r="A504" t="s">
        <v>2</v>
      </c>
      <c r="B504">
        <v>0</v>
      </c>
      <c r="C504">
        <v>75</v>
      </c>
      <c r="D504">
        <v>1</v>
      </c>
      <c r="E504">
        <v>0</v>
      </c>
      <c r="F504">
        <v>3</v>
      </c>
      <c r="G504">
        <v>0</v>
      </c>
      <c r="H504">
        <v>0</v>
      </c>
      <c r="I504">
        <v>1</v>
      </c>
      <c r="J504">
        <f>IF(G504&gt;0,3,0)+IF(H504&gt;0,3,0)+0+IF(D504&gt;0,1,0)+IF(E504&gt;0,1,0)+(F504-1)</f>
        <v>3</v>
      </c>
      <c r="K504">
        <f>IF(G504&gt;0,3,0)+IF(H504&gt;0,3,0)+0+IF(D504&gt;0,4,0)+IF(E504&gt;0,6,0)+IF(F504=3,5,0)</f>
        <v>9</v>
      </c>
      <c r="L504">
        <f>IF(B504&gt;0,3,0)+IF(C504&lt;60,0,IF(C504&gt;70,2,1))+0+IF(G504&gt;0,2,0)+0+IF(E504&gt;0,2,0)+IF(F504=2,1,IF(F504=3,3,0))</f>
        <v>5</v>
      </c>
      <c r="M504">
        <f>0+IF(C504&gt;70,2,0)+0+IF(G504&gt;0,1,0)+IF(D504&gt;0,2,0)+IF(E504&gt;0,1,0)+IF(F504=2,2,IF(F504=3,6,0))</f>
        <v>10</v>
      </c>
      <c r="N504">
        <v>0.88974358974358969</v>
      </c>
      <c r="O504">
        <v>0</v>
      </c>
      <c r="P504">
        <v>0.88974358974358969</v>
      </c>
      <c r="Q504">
        <v>0</v>
      </c>
    </row>
    <row r="505" spans="1:17" hidden="1" x14ac:dyDescent="0.35">
      <c r="A505" t="s">
        <v>2</v>
      </c>
      <c r="B505">
        <v>0</v>
      </c>
      <c r="C505">
        <v>79</v>
      </c>
      <c r="D505">
        <v>1</v>
      </c>
      <c r="E505">
        <v>0</v>
      </c>
      <c r="F505">
        <v>3</v>
      </c>
      <c r="G505">
        <v>0</v>
      </c>
      <c r="H505">
        <v>0</v>
      </c>
      <c r="I505">
        <v>1</v>
      </c>
      <c r="J505">
        <f>IF(G505&gt;0,3,0)+IF(H505&gt;0,3,0)+0+IF(D505&gt;0,1,0)+IF(E505&gt;0,1,0)+(F505-1)</f>
        <v>3</v>
      </c>
      <c r="K505">
        <f>IF(G505&gt;0,3,0)+IF(H505&gt;0,3,0)+0+IF(D505&gt;0,4,0)+IF(E505&gt;0,6,0)+IF(F505=3,5,0)</f>
        <v>9</v>
      </c>
      <c r="L505">
        <f>IF(B505&gt;0,3,0)+IF(C505&lt;60,0,IF(C505&gt;70,2,1))+0+IF(G505&gt;0,2,0)+0+IF(E505&gt;0,2,0)+IF(F505=2,1,IF(F505=3,3,0))</f>
        <v>5</v>
      </c>
      <c r="M505">
        <f>0+IF(C505&gt;70,2,0)+0+IF(G505&gt;0,1,0)+IF(D505&gt;0,2,0)+IF(E505&gt;0,1,0)+IF(F505=2,2,IF(F505=3,6,0))</f>
        <v>10</v>
      </c>
      <c r="N505">
        <v>7.6923076923076927E-2</v>
      </c>
      <c r="O505">
        <v>1</v>
      </c>
      <c r="P505">
        <v>0.82692307692307687</v>
      </c>
      <c r="Q505">
        <v>0</v>
      </c>
    </row>
    <row r="506" spans="1:17" hidden="1" x14ac:dyDescent="0.35">
      <c r="A506" t="s">
        <v>2</v>
      </c>
      <c r="B506">
        <v>0</v>
      </c>
      <c r="C506">
        <v>77</v>
      </c>
      <c r="D506">
        <v>1</v>
      </c>
      <c r="E506">
        <v>0</v>
      </c>
      <c r="F506">
        <v>3</v>
      </c>
      <c r="G506">
        <v>0</v>
      </c>
      <c r="H506">
        <v>0</v>
      </c>
      <c r="I506">
        <v>1</v>
      </c>
      <c r="J506">
        <f>IF(G506&gt;0,3,0)+IF(H506&gt;0,3,0)+0+IF(D506&gt;0,1,0)+IF(E506&gt;0,1,0)+(F506-1)</f>
        <v>3</v>
      </c>
      <c r="K506">
        <f>IF(G506&gt;0,3,0)+IF(H506&gt;0,3,0)+0+IF(D506&gt;0,4,0)+IF(E506&gt;0,6,0)+IF(F506=3,5,0)</f>
        <v>9</v>
      </c>
      <c r="L506">
        <f>IF(B506&gt;0,3,0)+IF(C506&lt;60,0,IF(C506&gt;70,2,1))+0+IF(G506&gt;0,2,0)+0+IF(E506&gt;0,2,0)+IF(F506=2,1,IF(F506=3,3,0))</f>
        <v>5</v>
      </c>
      <c r="M506">
        <f>0+IF(C506&gt;70,2,0)+0+IF(G506&gt;0,1,0)+IF(D506&gt;0,2,0)+IF(E506&gt;0,1,0)+IF(F506=2,2,IF(F506=3,6,0))</f>
        <v>10</v>
      </c>
      <c r="N506">
        <v>0.11538461538461539</v>
      </c>
      <c r="O506">
        <v>1</v>
      </c>
      <c r="P506">
        <v>1.5576923076923077</v>
      </c>
      <c r="Q506">
        <v>0</v>
      </c>
    </row>
    <row r="507" spans="1:17" hidden="1" x14ac:dyDescent="0.35">
      <c r="A507" t="s">
        <v>2</v>
      </c>
      <c r="B507">
        <v>0</v>
      </c>
      <c r="C507">
        <v>74</v>
      </c>
      <c r="D507">
        <v>1</v>
      </c>
      <c r="E507">
        <v>0</v>
      </c>
      <c r="F507">
        <v>3</v>
      </c>
      <c r="G507">
        <v>0</v>
      </c>
      <c r="H507">
        <v>0</v>
      </c>
      <c r="I507">
        <v>1</v>
      </c>
      <c r="J507">
        <f>IF(G507&gt;0,3,0)+IF(H507&gt;0,3,0)+0+IF(D507&gt;0,1,0)+IF(E507&gt;0,1,0)+(F507-1)</f>
        <v>3</v>
      </c>
      <c r="K507">
        <f>IF(G507&gt;0,3,0)+IF(H507&gt;0,3,0)+0+IF(D507&gt;0,4,0)+IF(E507&gt;0,6,0)+IF(F507=3,5,0)</f>
        <v>9</v>
      </c>
      <c r="L507">
        <f>IF(B507&gt;0,3,0)+IF(C507&lt;60,0,IF(C507&gt;70,2,1))+0+IF(G507&gt;0,2,0)+0+IF(E507&gt;0,2,0)+IF(F507=2,1,IF(F507=3,3,0))</f>
        <v>5</v>
      </c>
      <c r="M507">
        <f>0+IF(C507&gt;70,2,0)+0+IF(G507&gt;0,1,0)+IF(D507&gt;0,2,0)+IF(E507&gt;0,1,0)+IF(F507=2,2,IF(F507=3,6,0))</f>
        <v>10</v>
      </c>
      <c r="N507">
        <v>7.6923076923076927E-2</v>
      </c>
      <c r="O507">
        <v>1</v>
      </c>
      <c r="P507">
        <v>0.65384615384615385</v>
      </c>
      <c r="Q507">
        <v>0</v>
      </c>
    </row>
    <row r="508" spans="1:17" hidden="1" x14ac:dyDescent="0.35">
      <c r="A508" t="s">
        <v>2</v>
      </c>
      <c r="B508">
        <v>0</v>
      </c>
      <c r="C508">
        <v>84</v>
      </c>
      <c r="D508">
        <v>1</v>
      </c>
      <c r="E508">
        <v>0</v>
      </c>
      <c r="F508">
        <v>3</v>
      </c>
      <c r="G508">
        <v>0</v>
      </c>
      <c r="H508">
        <v>0</v>
      </c>
      <c r="I508">
        <v>1</v>
      </c>
      <c r="J508">
        <f>IF(G508&gt;0,3,0)+IF(H508&gt;0,3,0)+0+IF(D508&gt;0,1,0)+IF(E508&gt;0,1,0)+(F508-1)</f>
        <v>3</v>
      </c>
      <c r="K508">
        <f>IF(G508&gt;0,3,0)+IF(H508&gt;0,3,0)+0+IF(D508&gt;0,4,0)+IF(E508&gt;0,6,0)+IF(F508=3,5,0)</f>
        <v>9</v>
      </c>
      <c r="L508">
        <f>IF(B508&gt;0,3,0)+IF(C508&lt;60,0,IF(C508&gt;70,2,1))+0+IF(G508&gt;0,2,0)+0+IF(E508&gt;0,2,0)+IF(F508=2,1,IF(F508=3,3,0))</f>
        <v>5</v>
      </c>
      <c r="M508">
        <f>0+IF(C508&gt;70,2,0)+0+IF(G508&gt;0,1,0)+IF(D508&gt;0,2,0)+IF(E508&gt;0,1,0)+IF(F508=2,2,IF(F508=3,6,0))</f>
        <v>10</v>
      </c>
      <c r="N508">
        <v>0.51923076923076927</v>
      </c>
      <c r="O508">
        <v>0</v>
      </c>
      <c r="P508">
        <v>0.51923076923076927</v>
      </c>
      <c r="Q508">
        <v>0</v>
      </c>
    </row>
    <row r="509" spans="1:17" hidden="1" x14ac:dyDescent="0.35">
      <c r="A509" t="s">
        <v>2</v>
      </c>
      <c r="B509">
        <v>0</v>
      </c>
      <c r="C509">
        <v>78</v>
      </c>
      <c r="D509">
        <v>1</v>
      </c>
      <c r="E509">
        <v>0</v>
      </c>
      <c r="F509">
        <v>3</v>
      </c>
      <c r="G509">
        <v>0</v>
      </c>
      <c r="H509">
        <v>0</v>
      </c>
      <c r="I509">
        <v>1</v>
      </c>
      <c r="J509">
        <f>IF(G509&gt;0,3,0)+IF(H509&gt;0,3,0)+0+IF(D509&gt;0,1,0)+IF(E509&gt;0,1,0)+(F509-1)</f>
        <v>3</v>
      </c>
      <c r="K509">
        <f>IF(G509&gt;0,3,0)+IF(H509&gt;0,3,0)+0+IF(D509&gt;0,4,0)+IF(E509&gt;0,6,0)+IF(F509=3,5,0)</f>
        <v>9</v>
      </c>
      <c r="L509">
        <f>IF(B509&gt;0,3,0)+IF(C509&lt;60,0,IF(C509&gt;70,2,1))+0+IF(G509&gt;0,2,0)+0+IF(E509&gt;0,2,0)+IF(F509=2,1,IF(F509=3,3,0))</f>
        <v>5</v>
      </c>
      <c r="M509">
        <f>0+IF(C509&gt;70,2,0)+0+IF(G509&gt;0,1,0)+IF(D509&gt;0,2,0)+IF(E509&gt;0,1,0)+IF(F509=2,2,IF(F509=3,6,0))</f>
        <v>10</v>
      </c>
      <c r="N509">
        <v>0.78846153846153844</v>
      </c>
      <c r="O509">
        <v>0</v>
      </c>
      <c r="P509">
        <v>0.78846153846153844</v>
      </c>
      <c r="Q509">
        <v>0</v>
      </c>
    </row>
    <row r="510" spans="1:17" hidden="1" x14ac:dyDescent="0.35">
      <c r="A510" t="s">
        <v>2</v>
      </c>
      <c r="B510">
        <v>0</v>
      </c>
      <c r="C510">
        <v>87</v>
      </c>
      <c r="D510">
        <v>1</v>
      </c>
      <c r="E510">
        <v>0</v>
      </c>
      <c r="F510">
        <v>3</v>
      </c>
      <c r="G510">
        <v>0</v>
      </c>
      <c r="H510">
        <v>0</v>
      </c>
      <c r="I510">
        <v>1</v>
      </c>
      <c r="J510">
        <f>IF(G510&gt;0,3,0)+IF(H510&gt;0,3,0)+0+IF(D510&gt;0,1,0)+IF(E510&gt;0,1,0)+(F510-1)</f>
        <v>3</v>
      </c>
      <c r="K510">
        <f>IF(G510&gt;0,3,0)+IF(H510&gt;0,3,0)+0+IF(D510&gt;0,4,0)+IF(E510&gt;0,6,0)+IF(F510=3,5,0)</f>
        <v>9</v>
      </c>
      <c r="L510">
        <f>IF(B510&gt;0,3,0)+IF(C510&lt;60,0,IF(C510&gt;70,2,1))+0+IF(G510&gt;0,2,0)+0+IF(E510&gt;0,2,0)+IF(F510=2,1,IF(F510=3,3,0))</f>
        <v>5</v>
      </c>
      <c r="M510">
        <f>0+IF(C510&gt;70,2,0)+0+IF(G510&gt;0,1,0)+IF(D510&gt;0,2,0)+IF(E510&gt;0,1,0)+IF(F510=2,2,IF(F510=3,6,0))</f>
        <v>10</v>
      </c>
      <c r="N510">
        <v>5.7692307692307696E-2</v>
      </c>
      <c r="O510">
        <v>0</v>
      </c>
      <c r="P510">
        <v>5.7692307692307696E-2</v>
      </c>
      <c r="Q510">
        <v>0</v>
      </c>
    </row>
    <row r="511" spans="1:17" hidden="1" x14ac:dyDescent="0.35">
      <c r="A511" t="s">
        <v>2</v>
      </c>
      <c r="B511">
        <v>0</v>
      </c>
      <c r="C511">
        <v>71</v>
      </c>
      <c r="D511">
        <v>1</v>
      </c>
      <c r="E511">
        <v>0</v>
      </c>
      <c r="F511">
        <v>3</v>
      </c>
      <c r="G511">
        <v>0</v>
      </c>
      <c r="H511">
        <v>0</v>
      </c>
      <c r="I511">
        <v>1</v>
      </c>
      <c r="J511">
        <f>IF(G511&gt;0,3,0)+IF(H511&gt;0,3,0)+0+IF(D511&gt;0,1,0)+IF(E511&gt;0,1,0)+(F511-1)</f>
        <v>3</v>
      </c>
      <c r="K511">
        <f>IF(G511&gt;0,3,0)+IF(H511&gt;0,3,0)+0+IF(D511&gt;0,4,0)+IF(E511&gt;0,6,0)+IF(F511=3,5,0)</f>
        <v>9</v>
      </c>
      <c r="L511">
        <f>IF(B511&gt;0,3,0)+IF(C511&lt;60,0,IF(C511&gt;70,2,1))+0+IF(G511&gt;0,2,0)+0+IF(E511&gt;0,2,0)+IF(F511=2,1,IF(F511=3,3,0))</f>
        <v>5</v>
      </c>
      <c r="M511">
        <f>0+IF(C511&gt;70,2,0)+0+IF(G511&gt;0,1,0)+IF(D511&gt;0,2,0)+IF(E511&gt;0,1,0)+IF(F511=2,2,IF(F511=3,6,0))</f>
        <v>10</v>
      </c>
      <c r="N511">
        <v>1.4807692307692308</v>
      </c>
      <c r="O511">
        <v>0</v>
      </c>
      <c r="P511">
        <v>1.4807692307692308</v>
      </c>
      <c r="Q511">
        <v>0</v>
      </c>
    </row>
    <row r="512" spans="1:17" hidden="1" x14ac:dyDescent="0.35">
      <c r="A512" t="s">
        <v>2</v>
      </c>
      <c r="B512">
        <v>0</v>
      </c>
      <c r="C512">
        <v>81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1</v>
      </c>
      <c r="J512">
        <f>IF(G512&gt;0,3,0)+IF(H512&gt;0,3,0)+0+IF(D512&gt;0,1,0)+IF(E512&gt;0,1,0)+(F512-1)</f>
        <v>3</v>
      </c>
      <c r="K512">
        <f>IF(G512&gt;0,3,0)+IF(H512&gt;0,3,0)+0+IF(D512&gt;0,4,0)+IF(E512&gt;0,6,0)+IF(F512=3,5,0)</f>
        <v>9</v>
      </c>
      <c r="L512">
        <f>IF(B512&gt;0,3,0)+IF(C512&lt;60,0,IF(C512&gt;70,2,1))+0+IF(G512&gt;0,2,0)+0+IF(E512&gt;0,2,0)+IF(F512=2,1,IF(F512=3,3,0))</f>
        <v>5</v>
      </c>
      <c r="M512">
        <f>0+IF(C512&gt;70,2,0)+0+IF(G512&gt;0,1,0)+IF(D512&gt;0,2,0)+IF(E512&gt;0,1,0)+IF(F512=2,2,IF(F512=3,6,0))</f>
        <v>10</v>
      </c>
      <c r="N512">
        <v>2.0961538461538463</v>
      </c>
      <c r="O512">
        <v>0</v>
      </c>
      <c r="P512">
        <v>2.0961538461538463</v>
      </c>
      <c r="Q512">
        <v>0</v>
      </c>
    </row>
    <row r="513" spans="1:17" hidden="1" x14ac:dyDescent="0.35">
      <c r="A513" t="s">
        <v>2</v>
      </c>
      <c r="B513">
        <v>0</v>
      </c>
      <c r="C513">
        <v>75</v>
      </c>
      <c r="D513">
        <v>1</v>
      </c>
      <c r="E513">
        <v>0</v>
      </c>
      <c r="F513">
        <v>3</v>
      </c>
      <c r="G513">
        <v>0</v>
      </c>
      <c r="H513">
        <v>0</v>
      </c>
      <c r="I513">
        <v>1</v>
      </c>
      <c r="J513">
        <f>IF(G513&gt;0,3,0)+IF(H513&gt;0,3,0)+0+IF(D513&gt;0,1,0)+IF(E513&gt;0,1,0)+(F513-1)</f>
        <v>3</v>
      </c>
      <c r="K513">
        <f>IF(G513&gt;0,3,0)+IF(H513&gt;0,3,0)+0+IF(D513&gt;0,4,0)+IF(E513&gt;0,6,0)+IF(F513=3,5,0)</f>
        <v>9</v>
      </c>
      <c r="L513">
        <f>IF(B513&gt;0,3,0)+IF(C513&lt;60,0,IF(C513&gt;70,2,1))+0+IF(G513&gt;0,2,0)+0+IF(E513&gt;0,2,0)+IF(F513=2,1,IF(F513=3,3,0))</f>
        <v>5</v>
      </c>
      <c r="M513">
        <f>0+IF(C513&gt;70,2,0)+0+IF(G513&gt;0,1,0)+IF(D513&gt;0,2,0)+IF(E513&gt;0,1,0)+IF(F513=2,2,IF(F513=3,6,0))</f>
        <v>10</v>
      </c>
      <c r="N513">
        <v>1.5826923076923076</v>
      </c>
      <c r="O513">
        <v>0</v>
      </c>
      <c r="P513">
        <v>1.5826923076923076</v>
      </c>
      <c r="Q513">
        <v>0</v>
      </c>
    </row>
    <row r="514" spans="1:17" hidden="1" x14ac:dyDescent="0.35">
      <c r="A514" t="s">
        <v>2</v>
      </c>
      <c r="B514">
        <v>0</v>
      </c>
      <c r="C514">
        <v>83</v>
      </c>
      <c r="D514">
        <v>1</v>
      </c>
      <c r="E514">
        <v>0</v>
      </c>
      <c r="F514">
        <v>3</v>
      </c>
      <c r="G514">
        <v>0</v>
      </c>
      <c r="H514">
        <v>0</v>
      </c>
      <c r="I514">
        <v>1</v>
      </c>
      <c r="J514">
        <f>IF(G514&gt;0,3,0)+IF(H514&gt;0,3,0)+0+IF(D514&gt;0,1,0)+IF(E514&gt;0,1,0)+(F514-1)</f>
        <v>3</v>
      </c>
      <c r="K514">
        <f>IF(G514&gt;0,3,0)+IF(H514&gt;0,3,0)+0+IF(D514&gt;0,4,0)+IF(E514&gt;0,6,0)+IF(F514=3,5,0)</f>
        <v>9</v>
      </c>
      <c r="L514">
        <f>IF(B514&gt;0,3,0)+IF(C514&lt;60,0,IF(C514&gt;70,2,1))+0+IF(G514&gt;0,2,0)+0+IF(E514&gt;0,2,0)+IF(F514=2,1,IF(F514=3,3,0))</f>
        <v>5</v>
      </c>
      <c r="M514">
        <f>0+IF(C514&gt;70,2,0)+0+IF(G514&gt;0,1,0)+IF(D514&gt;0,2,0)+IF(E514&gt;0,1,0)+IF(F514=2,2,IF(F514=3,6,0))</f>
        <v>10</v>
      </c>
      <c r="N514">
        <v>0.49871794871794872</v>
      </c>
      <c r="O514">
        <v>0</v>
      </c>
      <c r="P514">
        <v>0.49871794871794872</v>
      </c>
      <c r="Q514">
        <v>0</v>
      </c>
    </row>
    <row r="515" spans="1:17" hidden="1" x14ac:dyDescent="0.35">
      <c r="A515" t="s">
        <v>2</v>
      </c>
      <c r="B515">
        <v>0</v>
      </c>
      <c r="C515">
        <v>72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f>IF(G515&gt;0,3,0)+IF(H515&gt;0,3,0)+0+IF(D515&gt;0,1,0)+IF(E515&gt;0,1,0)+(F515-1)</f>
        <v>3</v>
      </c>
      <c r="K515">
        <f>IF(G515&gt;0,3,0)+IF(H515&gt;0,3,0)+0+IF(D515&gt;0,4,0)+IF(E515&gt;0,6,0)+IF(F515=3,5,0)</f>
        <v>9</v>
      </c>
      <c r="L515">
        <f>IF(B515&gt;0,3,0)+IF(C515&lt;60,0,IF(C515&gt;70,2,1))+0+IF(G515&gt;0,2,0)+0+IF(E515&gt;0,2,0)+IF(F515=2,1,IF(F515=3,3,0))</f>
        <v>5</v>
      </c>
      <c r="M515">
        <f>0+IF(C515&gt;70,2,0)+0+IF(G515&gt;0,1,0)+IF(D515&gt;0,2,0)+IF(E515&gt;0,1,0)+IF(F515=2,2,IF(F515=3,6,0))</f>
        <v>10</v>
      </c>
      <c r="N515">
        <v>3.205128205128205E-3</v>
      </c>
      <c r="O515">
        <v>0</v>
      </c>
      <c r="P515">
        <v>3.205128205128205E-3</v>
      </c>
      <c r="Q515">
        <v>0</v>
      </c>
    </row>
    <row r="516" spans="1:17" hidden="1" x14ac:dyDescent="0.35">
      <c r="A516" t="s">
        <v>2</v>
      </c>
      <c r="B516">
        <v>0</v>
      </c>
      <c r="C516">
        <v>82</v>
      </c>
      <c r="D516">
        <v>1</v>
      </c>
      <c r="E516">
        <v>0</v>
      </c>
      <c r="F516">
        <v>3</v>
      </c>
      <c r="G516">
        <v>0</v>
      </c>
      <c r="H516">
        <v>0</v>
      </c>
      <c r="I516">
        <v>1</v>
      </c>
      <c r="J516">
        <f>IF(G516&gt;0,3,0)+IF(H516&gt;0,3,0)+0+IF(D516&gt;0,1,0)+IF(E516&gt;0,1,0)+(F516-1)</f>
        <v>3</v>
      </c>
      <c r="K516">
        <f>IF(G516&gt;0,3,0)+IF(H516&gt;0,3,0)+0+IF(D516&gt;0,4,0)+IF(E516&gt;0,6,0)+IF(F516=3,5,0)</f>
        <v>9</v>
      </c>
      <c r="L516">
        <f>IF(B516&gt;0,3,0)+IF(C516&lt;60,0,IF(C516&gt;70,2,1))+0+IF(G516&gt;0,2,0)+0+IF(E516&gt;0,2,0)+IF(F516=2,1,IF(F516=3,3,0))</f>
        <v>5</v>
      </c>
      <c r="M516">
        <f>0+IF(C516&gt;70,2,0)+0+IF(G516&gt;0,1,0)+IF(D516&gt;0,2,0)+IF(E516&gt;0,1,0)+IF(F516=2,2,IF(F516=3,6,0))</f>
        <v>10</v>
      </c>
      <c r="N516">
        <v>0.17115384615384616</v>
      </c>
      <c r="O516">
        <v>1</v>
      </c>
      <c r="P516">
        <v>0.69551282051282048</v>
      </c>
      <c r="Q516">
        <v>0</v>
      </c>
    </row>
    <row r="517" spans="1:17" hidden="1" x14ac:dyDescent="0.35">
      <c r="A517" t="s">
        <v>2</v>
      </c>
      <c r="B517">
        <v>0</v>
      </c>
      <c r="C517">
        <v>79</v>
      </c>
      <c r="D517">
        <v>1</v>
      </c>
      <c r="E517">
        <v>0</v>
      </c>
      <c r="F517">
        <v>3</v>
      </c>
      <c r="G517">
        <v>0</v>
      </c>
      <c r="H517">
        <v>0</v>
      </c>
      <c r="I517">
        <v>1</v>
      </c>
      <c r="J517">
        <f>IF(G517&gt;0,3,0)+IF(H517&gt;0,3,0)+0+IF(D517&gt;0,1,0)+IF(E517&gt;0,1,0)+(F517-1)</f>
        <v>3</v>
      </c>
      <c r="K517">
        <f>IF(G517&gt;0,3,0)+IF(H517&gt;0,3,0)+0+IF(D517&gt;0,4,0)+IF(E517&gt;0,6,0)+IF(F517=3,5,0)</f>
        <v>9</v>
      </c>
      <c r="L517">
        <f>IF(B517&gt;0,3,0)+IF(C517&lt;60,0,IF(C517&gt;70,2,1))+0+IF(G517&gt;0,2,0)+0+IF(E517&gt;0,2,0)+IF(F517=2,1,IF(F517=3,3,0))</f>
        <v>5</v>
      </c>
      <c r="M517">
        <f>0+IF(C517&gt;70,2,0)+0+IF(G517&gt;0,1,0)+IF(D517&gt;0,2,0)+IF(E517&gt;0,1,0)+IF(F517=2,2,IF(F517=3,6,0))</f>
        <v>10</v>
      </c>
      <c r="N517">
        <v>1.2955128205128204</v>
      </c>
      <c r="O517">
        <v>0</v>
      </c>
      <c r="P517">
        <v>1.2955128205128204</v>
      </c>
      <c r="Q517">
        <v>0</v>
      </c>
    </row>
    <row r="518" spans="1:17" hidden="1" x14ac:dyDescent="0.35">
      <c r="A518" t="s">
        <v>2</v>
      </c>
      <c r="B518">
        <v>0</v>
      </c>
      <c r="C518">
        <v>73</v>
      </c>
      <c r="D518">
        <v>1</v>
      </c>
      <c r="E518">
        <v>0</v>
      </c>
      <c r="F518">
        <v>3</v>
      </c>
      <c r="G518">
        <v>0</v>
      </c>
      <c r="H518">
        <v>0</v>
      </c>
      <c r="I518">
        <v>1</v>
      </c>
      <c r="J518">
        <f>IF(G518&gt;0,3,0)+IF(H518&gt;0,3,0)+0+IF(D518&gt;0,1,0)+IF(E518&gt;0,1,0)+(F518-1)</f>
        <v>3</v>
      </c>
      <c r="K518">
        <f>IF(G518&gt;0,3,0)+IF(H518&gt;0,3,0)+0+IF(D518&gt;0,4,0)+IF(E518&gt;0,6,0)+IF(F518=3,5,0)</f>
        <v>9</v>
      </c>
      <c r="L518">
        <f>IF(B518&gt;0,3,0)+IF(C518&lt;60,0,IF(C518&gt;70,2,1))+0+IF(G518&gt;0,2,0)+0+IF(E518&gt;0,2,0)+IF(F518=2,1,IF(F518=3,3,0))</f>
        <v>5</v>
      </c>
      <c r="M518">
        <f>0+IF(C518&gt;70,2,0)+0+IF(G518&gt;0,1,0)+IF(D518&gt;0,2,0)+IF(E518&gt;0,1,0)+IF(F518=2,2,IF(F518=3,6,0))</f>
        <v>10</v>
      </c>
      <c r="N518">
        <v>0.47115384615384615</v>
      </c>
      <c r="O518">
        <v>1</v>
      </c>
      <c r="P518">
        <v>1.6820512820512821</v>
      </c>
      <c r="Q518">
        <v>0</v>
      </c>
    </row>
    <row r="519" spans="1:17" hidden="1" x14ac:dyDescent="0.35">
      <c r="A519" t="s">
        <v>2</v>
      </c>
      <c r="B519">
        <v>0</v>
      </c>
      <c r="C519">
        <v>75</v>
      </c>
      <c r="D519">
        <v>1</v>
      </c>
      <c r="E519">
        <v>0</v>
      </c>
      <c r="F519">
        <v>3</v>
      </c>
      <c r="G519">
        <v>0</v>
      </c>
      <c r="H519">
        <v>0</v>
      </c>
      <c r="I519">
        <v>1</v>
      </c>
      <c r="J519">
        <f>IF(G519&gt;0,3,0)+IF(H519&gt;0,3,0)+0+IF(D519&gt;0,1,0)+IF(E519&gt;0,1,0)+(F519-1)</f>
        <v>3</v>
      </c>
      <c r="K519">
        <f>IF(G519&gt;0,3,0)+IF(H519&gt;0,3,0)+0+IF(D519&gt;0,4,0)+IF(E519&gt;0,6,0)+IF(F519=3,5,0)</f>
        <v>9</v>
      </c>
      <c r="L519">
        <f>IF(B519&gt;0,3,0)+IF(C519&lt;60,0,IF(C519&gt;70,2,1))+0+IF(G519&gt;0,2,0)+0+IF(E519&gt;0,2,0)+IF(F519=2,1,IF(F519=3,3,0))</f>
        <v>5</v>
      </c>
      <c r="M519">
        <f>0+IF(C519&gt;70,2,0)+0+IF(G519&gt;0,1,0)+IF(D519&gt;0,2,0)+IF(E519&gt;0,1,0)+IF(F519=2,2,IF(F519=3,6,0))</f>
        <v>10</v>
      </c>
      <c r="N519">
        <v>5.1923076923076926E-2</v>
      </c>
      <c r="O519">
        <v>1</v>
      </c>
      <c r="P519">
        <v>5.1923076923076926E-2</v>
      </c>
      <c r="Q519">
        <v>1</v>
      </c>
    </row>
    <row r="520" spans="1:17" hidden="1" x14ac:dyDescent="0.35">
      <c r="A520" t="s">
        <v>2</v>
      </c>
      <c r="B520">
        <v>0</v>
      </c>
      <c r="C520">
        <v>77</v>
      </c>
      <c r="D520">
        <v>1</v>
      </c>
      <c r="E520">
        <v>0</v>
      </c>
      <c r="F520">
        <v>3</v>
      </c>
      <c r="G520">
        <v>0</v>
      </c>
      <c r="H520">
        <v>0</v>
      </c>
      <c r="I520">
        <v>1</v>
      </c>
      <c r="J520">
        <f>IF(G520&gt;0,3,0)+IF(H520&gt;0,3,0)+0+IF(D520&gt;0,1,0)+IF(E520&gt;0,1,0)+(F520-1)</f>
        <v>3</v>
      </c>
      <c r="K520">
        <f>IF(G520&gt;0,3,0)+IF(H520&gt;0,3,0)+0+IF(D520&gt;0,4,0)+IF(E520&gt;0,6,0)+IF(F520=3,5,0)</f>
        <v>9</v>
      </c>
      <c r="L520">
        <f>IF(B520&gt;0,3,0)+IF(C520&lt;60,0,IF(C520&gt;70,2,1))+0+IF(G520&gt;0,2,0)+0+IF(E520&gt;0,2,0)+IF(F520=2,1,IF(F520=3,3,0))</f>
        <v>5</v>
      </c>
      <c r="M520">
        <f>0+IF(C520&gt;70,2,0)+0+IF(G520&gt;0,1,0)+IF(D520&gt;0,2,0)+IF(E520&gt;0,1,0)+IF(F520=2,2,IF(F520=3,6,0))</f>
        <v>10</v>
      </c>
      <c r="N520">
        <v>0.19743589743589746</v>
      </c>
      <c r="O520">
        <v>0</v>
      </c>
      <c r="P520">
        <v>0.19743589743589746</v>
      </c>
      <c r="Q520">
        <v>0</v>
      </c>
    </row>
    <row r="521" spans="1:17" hidden="1" x14ac:dyDescent="0.35">
      <c r="A521" t="s">
        <v>2</v>
      </c>
      <c r="B521">
        <v>0</v>
      </c>
      <c r="C521">
        <v>76</v>
      </c>
      <c r="D521">
        <v>1</v>
      </c>
      <c r="E521">
        <v>0</v>
      </c>
      <c r="F521">
        <v>3</v>
      </c>
      <c r="G521">
        <v>0</v>
      </c>
      <c r="H521">
        <v>0</v>
      </c>
      <c r="I521">
        <v>1</v>
      </c>
      <c r="J521">
        <f>IF(G521&gt;0,3,0)+IF(H521&gt;0,3,0)+0+IF(D521&gt;0,1,0)+IF(E521&gt;0,1,0)+(F521-1)</f>
        <v>3</v>
      </c>
      <c r="K521">
        <f>IF(G521&gt;0,3,0)+IF(H521&gt;0,3,0)+0+IF(D521&gt;0,4,0)+IF(E521&gt;0,6,0)+IF(F521=3,5,0)</f>
        <v>9</v>
      </c>
      <c r="L521">
        <f>IF(B521&gt;0,3,0)+IF(C521&lt;60,0,IF(C521&gt;70,2,1))+0+IF(G521&gt;0,2,0)+0+IF(E521&gt;0,2,0)+IF(F521=2,1,IF(F521=3,3,0))</f>
        <v>5</v>
      </c>
      <c r="M521">
        <f>0+IF(C521&gt;70,2,0)+0+IF(G521&gt;0,1,0)+IF(D521&gt;0,2,0)+IF(E521&gt;0,1,0)+IF(F521=2,2,IF(F521=3,6,0))</f>
        <v>10</v>
      </c>
      <c r="N521">
        <v>5.6410256410256404E-2</v>
      </c>
      <c r="O521">
        <v>1</v>
      </c>
      <c r="P521">
        <v>0.91666666666666663</v>
      </c>
      <c r="Q521">
        <v>1</v>
      </c>
    </row>
    <row r="522" spans="1:17" hidden="1" x14ac:dyDescent="0.35">
      <c r="A522" t="s">
        <v>2</v>
      </c>
      <c r="B522">
        <v>0</v>
      </c>
      <c r="C522">
        <v>78</v>
      </c>
      <c r="D522">
        <v>1</v>
      </c>
      <c r="E522">
        <v>0</v>
      </c>
      <c r="F522">
        <v>3</v>
      </c>
      <c r="G522">
        <v>0</v>
      </c>
      <c r="H522">
        <v>0</v>
      </c>
      <c r="I522">
        <v>1</v>
      </c>
      <c r="J522">
        <f>IF(G522&gt;0,3,0)+IF(H522&gt;0,3,0)+0+IF(D522&gt;0,1,0)+IF(E522&gt;0,1,0)+(F522-1)</f>
        <v>3</v>
      </c>
      <c r="K522">
        <f>IF(G522&gt;0,3,0)+IF(H522&gt;0,3,0)+0+IF(D522&gt;0,4,0)+IF(E522&gt;0,6,0)+IF(F522=3,5,0)</f>
        <v>9</v>
      </c>
      <c r="L522">
        <f>IF(B522&gt;0,3,0)+IF(C522&lt;60,0,IF(C522&gt;70,2,1))+0+IF(G522&gt;0,2,0)+0+IF(E522&gt;0,2,0)+IF(F522=2,1,IF(F522=3,3,0))</f>
        <v>5</v>
      </c>
      <c r="M522">
        <f>0+IF(C522&gt;70,2,0)+0+IF(G522&gt;0,1,0)+IF(D522&gt;0,2,0)+IF(E522&gt;0,1,0)+IF(F522=2,2,IF(F522=3,6,0))</f>
        <v>10</v>
      </c>
      <c r="N522">
        <v>0.5871794871794872</v>
      </c>
      <c r="O522">
        <v>1</v>
      </c>
      <c r="P522">
        <v>1.3756410256410256</v>
      </c>
      <c r="Q522">
        <v>0</v>
      </c>
    </row>
    <row r="523" spans="1:17" hidden="1" x14ac:dyDescent="0.35">
      <c r="A523" t="s">
        <v>2</v>
      </c>
      <c r="B523">
        <v>0</v>
      </c>
      <c r="C523">
        <v>79</v>
      </c>
      <c r="D523">
        <v>1</v>
      </c>
      <c r="E523">
        <v>0</v>
      </c>
      <c r="F523">
        <v>3</v>
      </c>
      <c r="G523">
        <v>0</v>
      </c>
      <c r="H523">
        <v>0</v>
      </c>
      <c r="I523">
        <v>1</v>
      </c>
      <c r="J523">
        <f>IF(G523&gt;0,3,0)+IF(H523&gt;0,3,0)+0+IF(D523&gt;0,1,0)+IF(E523&gt;0,1,0)+(F523-1)</f>
        <v>3</v>
      </c>
      <c r="K523">
        <f>IF(G523&gt;0,3,0)+IF(H523&gt;0,3,0)+0+IF(D523&gt;0,4,0)+IF(E523&gt;0,6,0)+IF(F523=3,5,0)</f>
        <v>9</v>
      </c>
      <c r="L523">
        <f>IF(B523&gt;0,3,0)+IF(C523&lt;60,0,IF(C523&gt;70,2,1))+0+IF(G523&gt;0,2,0)+0+IF(E523&gt;0,2,0)+IF(F523=2,1,IF(F523=3,3,0))</f>
        <v>5</v>
      </c>
      <c r="M523">
        <f>0+IF(C523&gt;70,2,0)+0+IF(G523&gt;0,1,0)+IF(D523&gt;0,2,0)+IF(E523&gt;0,1,0)+IF(F523=2,2,IF(F523=3,6,0))</f>
        <v>10</v>
      </c>
      <c r="N523">
        <v>3.3108974358974357</v>
      </c>
      <c r="O523">
        <v>0</v>
      </c>
      <c r="P523">
        <v>3.3108974358974357</v>
      </c>
      <c r="Q523">
        <v>0</v>
      </c>
    </row>
    <row r="524" spans="1:17" hidden="1" x14ac:dyDescent="0.35">
      <c r="A524" t="s">
        <v>2</v>
      </c>
      <c r="B524">
        <v>0</v>
      </c>
      <c r="C524">
        <v>80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f>IF(G524&gt;0,3,0)+IF(H524&gt;0,3,0)+0+IF(D524&gt;0,1,0)+IF(E524&gt;0,1,0)+(F524-1)</f>
        <v>3</v>
      </c>
      <c r="K524">
        <f>IF(G524&gt;0,3,0)+IF(H524&gt;0,3,0)+0+IF(D524&gt;0,4,0)+IF(E524&gt;0,6,0)+IF(F524=3,5,0)</f>
        <v>9</v>
      </c>
      <c r="L524">
        <f>IF(B524&gt;0,3,0)+IF(C524&lt;60,0,IF(C524&gt;70,2,1))+0+IF(G524&gt;0,2,0)+0+IF(E524&gt;0,2,0)+IF(F524=2,1,IF(F524=3,3,0))</f>
        <v>5</v>
      </c>
      <c r="M524">
        <f>0+IF(C524&gt;70,2,0)+0+IF(G524&gt;0,1,0)+IF(D524&gt;0,2,0)+IF(E524&gt;0,1,0)+IF(F524=2,2,IF(F524=3,6,0))</f>
        <v>10</v>
      </c>
      <c r="N524">
        <v>5.5128205128205127E-2</v>
      </c>
      <c r="O524">
        <v>1</v>
      </c>
      <c r="P524">
        <v>2.178205128205128</v>
      </c>
      <c r="Q524">
        <v>0</v>
      </c>
    </row>
    <row r="525" spans="1:17" hidden="1" x14ac:dyDescent="0.35">
      <c r="A525" t="s">
        <v>2</v>
      </c>
      <c r="B525">
        <v>0</v>
      </c>
      <c r="C525">
        <v>72</v>
      </c>
      <c r="D525">
        <v>1</v>
      </c>
      <c r="E525">
        <v>0</v>
      </c>
      <c r="F525">
        <v>3</v>
      </c>
      <c r="G525">
        <v>0</v>
      </c>
      <c r="H525">
        <v>0</v>
      </c>
      <c r="I525">
        <v>1</v>
      </c>
      <c r="J525">
        <f>IF(G525&gt;0,3,0)+IF(H525&gt;0,3,0)+0+IF(D525&gt;0,1,0)+IF(E525&gt;0,1,0)+(F525-1)</f>
        <v>3</v>
      </c>
      <c r="K525">
        <f>IF(G525&gt;0,3,0)+IF(H525&gt;0,3,0)+0+IF(D525&gt;0,4,0)+IF(E525&gt;0,6,0)+IF(F525=3,5,0)</f>
        <v>9</v>
      </c>
      <c r="L525">
        <f>IF(B525&gt;0,3,0)+IF(C525&lt;60,0,IF(C525&gt;70,2,1))+0+IF(G525&gt;0,2,0)+0+IF(E525&gt;0,2,0)+IF(F525=2,1,IF(F525=3,3,0))</f>
        <v>5</v>
      </c>
      <c r="M525">
        <f>0+IF(C525&gt;70,2,0)+0+IF(G525&gt;0,1,0)+IF(D525&gt;0,2,0)+IF(E525&gt;0,1,0)+IF(F525=2,2,IF(F525=3,6,0))</f>
        <v>10</v>
      </c>
      <c r="N525">
        <v>0.21730769230769231</v>
      </c>
      <c r="O525">
        <v>1</v>
      </c>
      <c r="P525">
        <v>2.2160256410256411</v>
      </c>
      <c r="Q525">
        <v>1</v>
      </c>
    </row>
    <row r="526" spans="1:17" hidden="1" x14ac:dyDescent="0.35">
      <c r="A526" t="s">
        <v>2</v>
      </c>
      <c r="B526">
        <v>0</v>
      </c>
      <c r="C526">
        <v>74</v>
      </c>
      <c r="D526">
        <v>1</v>
      </c>
      <c r="E526">
        <v>0</v>
      </c>
      <c r="F526">
        <v>3</v>
      </c>
      <c r="G526">
        <v>0</v>
      </c>
      <c r="H526">
        <v>0</v>
      </c>
      <c r="I526">
        <v>1</v>
      </c>
      <c r="J526">
        <f>IF(G526&gt;0,3,0)+IF(H526&gt;0,3,0)+0+IF(D526&gt;0,1,0)+IF(E526&gt;0,1,0)+(F526-1)</f>
        <v>3</v>
      </c>
      <c r="K526">
        <f>IF(G526&gt;0,3,0)+IF(H526&gt;0,3,0)+0+IF(D526&gt;0,4,0)+IF(E526&gt;0,6,0)+IF(F526=3,5,0)</f>
        <v>9</v>
      </c>
      <c r="L526">
        <f>IF(B526&gt;0,3,0)+IF(C526&lt;60,0,IF(C526&gt;70,2,1))+0+IF(G526&gt;0,2,0)+0+IF(E526&gt;0,2,0)+IF(F526=2,1,IF(F526=3,3,0))</f>
        <v>5</v>
      </c>
      <c r="M526">
        <f>0+IF(C526&gt;70,2,0)+0+IF(G526&gt;0,1,0)+IF(D526&gt;0,2,0)+IF(E526&gt;0,1,0)+IF(F526=2,2,IF(F526=3,6,0))</f>
        <v>10</v>
      </c>
      <c r="N526">
        <v>0.51602564102564097</v>
      </c>
      <c r="O526">
        <v>0</v>
      </c>
      <c r="P526">
        <v>0.51602564102564097</v>
      </c>
      <c r="Q526">
        <v>0</v>
      </c>
    </row>
    <row r="527" spans="1:17" hidden="1" x14ac:dyDescent="0.35">
      <c r="A527" t="s">
        <v>2</v>
      </c>
      <c r="B527">
        <v>0</v>
      </c>
      <c r="C527">
        <v>81</v>
      </c>
      <c r="D527">
        <v>1</v>
      </c>
      <c r="E527">
        <v>0</v>
      </c>
      <c r="F527">
        <v>3</v>
      </c>
      <c r="G527">
        <v>0</v>
      </c>
      <c r="H527">
        <v>0</v>
      </c>
      <c r="I527">
        <v>1</v>
      </c>
      <c r="J527">
        <f>IF(G527&gt;0,3,0)+IF(H527&gt;0,3,0)+0+IF(D527&gt;0,1,0)+IF(E527&gt;0,1,0)+(F527-1)</f>
        <v>3</v>
      </c>
      <c r="K527">
        <f>IF(G527&gt;0,3,0)+IF(H527&gt;0,3,0)+0+IF(D527&gt;0,4,0)+IF(E527&gt;0,6,0)+IF(F527=3,5,0)</f>
        <v>9</v>
      </c>
      <c r="L527">
        <f>IF(B527&gt;0,3,0)+IF(C527&lt;60,0,IF(C527&gt;70,2,1))+0+IF(G527&gt;0,2,0)+0+IF(E527&gt;0,2,0)+IF(F527=2,1,IF(F527=3,3,0))</f>
        <v>5</v>
      </c>
      <c r="M527">
        <f>0+IF(C527&gt;70,2,0)+0+IF(G527&gt;0,1,0)+IF(D527&gt;0,2,0)+IF(E527&gt;0,1,0)+IF(F527=2,2,IF(F527=3,6,0))</f>
        <v>10</v>
      </c>
      <c r="N527">
        <v>0.70897435897435901</v>
      </c>
      <c r="O527">
        <v>0</v>
      </c>
      <c r="P527">
        <v>0.70897435897435901</v>
      </c>
      <c r="Q527">
        <v>0</v>
      </c>
    </row>
    <row r="528" spans="1:17" hidden="1" x14ac:dyDescent="0.35">
      <c r="A528" t="s">
        <v>2</v>
      </c>
      <c r="B528">
        <v>0</v>
      </c>
      <c r="C528">
        <v>72</v>
      </c>
      <c r="D528">
        <v>1</v>
      </c>
      <c r="E528">
        <v>0</v>
      </c>
      <c r="F528">
        <v>3</v>
      </c>
      <c r="G528">
        <v>0</v>
      </c>
      <c r="H528">
        <v>0</v>
      </c>
      <c r="I528">
        <v>1</v>
      </c>
      <c r="J528">
        <f>IF(G528&gt;0,3,0)+IF(H528&gt;0,3,0)+0+IF(D528&gt;0,1,0)+IF(E528&gt;0,1,0)+(F528-1)</f>
        <v>3</v>
      </c>
      <c r="K528">
        <f>IF(G528&gt;0,3,0)+IF(H528&gt;0,3,0)+0+IF(D528&gt;0,4,0)+IF(E528&gt;0,6,0)+IF(F528=3,5,0)</f>
        <v>9</v>
      </c>
      <c r="L528">
        <f>IF(B528&gt;0,3,0)+IF(C528&lt;60,0,IF(C528&gt;70,2,1))+0+IF(G528&gt;0,2,0)+0+IF(E528&gt;0,2,0)+IF(F528=2,1,IF(F528=3,3,0))</f>
        <v>5</v>
      </c>
      <c r="M528">
        <f>0+IF(C528&gt;70,2,0)+0+IF(G528&gt;0,1,0)+IF(D528&gt;0,2,0)+IF(E528&gt;0,1,0)+IF(F528=2,2,IF(F528=3,6,0))</f>
        <v>10</v>
      </c>
      <c r="N528">
        <v>0.51730769230769225</v>
      </c>
      <c r="O528">
        <v>0</v>
      </c>
      <c r="P528">
        <v>0.51730769230769225</v>
      </c>
      <c r="Q528">
        <v>0</v>
      </c>
    </row>
    <row r="529" spans="1:17" hidden="1" x14ac:dyDescent="0.35">
      <c r="A529" t="s">
        <v>2</v>
      </c>
      <c r="B529">
        <v>0</v>
      </c>
      <c r="C529">
        <v>71</v>
      </c>
      <c r="D529">
        <v>1</v>
      </c>
      <c r="E529">
        <v>0</v>
      </c>
      <c r="F529">
        <v>3</v>
      </c>
      <c r="G529">
        <v>0</v>
      </c>
      <c r="H529">
        <v>0</v>
      </c>
      <c r="I529">
        <v>1</v>
      </c>
      <c r="J529">
        <f>IF(G529&gt;0,3,0)+IF(H529&gt;0,3,0)+0+IF(D529&gt;0,1,0)+IF(E529&gt;0,1,0)+(F529-1)</f>
        <v>3</v>
      </c>
      <c r="K529">
        <f>IF(G529&gt;0,3,0)+IF(H529&gt;0,3,0)+0+IF(D529&gt;0,4,0)+IF(E529&gt;0,6,0)+IF(F529=3,5,0)</f>
        <v>9</v>
      </c>
      <c r="L529">
        <f>IF(B529&gt;0,3,0)+IF(C529&lt;60,0,IF(C529&gt;70,2,1))+0+IF(G529&gt;0,2,0)+0+IF(E529&gt;0,2,0)+IF(F529=2,1,IF(F529=3,3,0))</f>
        <v>5</v>
      </c>
      <c r="M529">
        <f>0+IF(C529&gt;70,2,0)+0+IF(G529&gt;0,1,0)+IF(D529&gt;0,2,0)+IF(E529&gt;0,1,0)+IF(F529=2,2,IF(F529=3,6,0))</f>
        <v>10</v>
      </c>
      <c r="N529">
        <v>0.2557692307692308</v>
      </c>
      <c r="O529">
        <v>1</v>
      </c>
      <c r="P529">
        <v>0.61025641025641031</v>
      </c>
      <c r="Q529">
        <v>1</v>
      </c>
    </row>
    <row r="530" spans="1:17" hidden="1" x14ac:dyDescent="0.35">
      <c r="A530" t="s">
        <v>2</v>
      </c>
      <c r="B530">
        <v>0</v>
      </c>
      <c r="C530">
        <v>74</v>
      </c>
      <c r="D530">
        <v>1</v>
      </c>
      <c r="E530">
        <v>0</v>
      </c>
      <c r="F530">
        <v>3</v>
      </c>
      <c r="G530">
        <v>0</v>
      </c>
      <c r="H530">
        <v>0</v>
      </c>
      <c r="I530">
        <v>1</v>
      </c>
      <c r="J530">
        <f>IF(G530&gt;0,3,0)+IF(H530&gt;0,3,0)+0+IF(D530&gt;0,1,0)+IF(E530&gt;0,1,0)+(F530-1)</f>
        <v>3</v>
      </c>
      <c r="K530">
        <f>IF(G530&gt;0,3,0)+IF(H530&gt;0,3,0)+0+IF(D530&gt;0,4,0)+IF(E530&gt;0,6,0)+IF(F530=3,5,0)</f>
        <v>9</v>
      </c>
      <c r="L530">
        <f>IF(B530&gt;0,3,0)+IF(C530&lt;60,0,IF(C530&gt;70,2,1))+0+IF(G530&gt;0,2,0)+0+IF(E530&gt;0,2,0)+IF(F530=2,1,IF(F530=3,3,0))</f>
        <v>5</v>
      </c>
      <c r="M530">
        <f>0+IF(C530&gt;70,2,0)+0+IF(G530&gt;0,1,0)+IF(D530&gt;0,2,0)+IF(E530&gt;0,1,0)+IF(F530=2,2,IF(F530=3,6,0))</f>
        <v>10</v>
      </c>
      <c r="N530">
        <v>1.2820512820512822</v>
      </c>
      <c r="O530">
        <v>0</v>
      </c>
      <c r="P530">
        <v>1.2820512820512822</v>
      </c>
      <c r="Q530">
        <v>0</v>
      </c>
    </row>
    <row r="531" spans="1:17" hidden="1" x14ac:dyDescent="0.35">
      <c r="A531" t="s">
        <v>2</v>
      </c>
      <c r="B531">
        <v>0</v>
      </c>
      <c r="C531">
        <v>73</v>
      </c>
      <c r="D531">
        <v>1</v>
      </c>
      <c r="E531">
        <v>0</v>
      </c>
      <c r="F531">
        <v>3</v>
      </c>
      <c r="G531">
        <v>0</v>
      </c>
      <c r="H531">
        <v>0</v>
      </c>
      <c r="I531">
        <v>1</v>
      </c>
      <c r="J531">
        <f>IF(G531&gt;0,3,0)+IF(H531&gt;0,3,0)+0+IF(D531&gt;0,1,0)+IF(E531&gt;0,1,0)+(F531-1)</f>
        <v>3</v>
      </c>
      <c r="K531">
        <f>IF(G531&gt;0,3,0)+IF(H531&gt;0,3,0)+0+IF(D531&gt;0,4,0)+IF(E531&gt;0,6,0)+IF(F531=3,5,0)</f>
        <v>9</v>
      </c>
      <c r="L531">
        <f>IF(B531&gt;0,3,0)+IF(C531&lt;60,0,IF(C531&gt;70,2,1))+0+IF(G531&gt;0,2,0)+0+IF(E531&gt;0,2,0)+IF(F531=2,1,IF(F531=3,3,0))</f>
        <v>5</v>
      </c>
      <c r="M531">
        <f>0+IF(C531&gt;70,2,0)+0+IF(G531&gt;0,1,0)+IF(D531&gt;0,2,0)+IF(E531&gt;0,1,0)+IF(F531=2,2,IF(F531=3,6,0))</f>
        <v>10</v>
      </c>
      <c r="N531">
        <v>0.2967948717948718</v>
      </c>
      <c r="O531">
        <v>1</v>
      </c>
      <c r="P531">
        <v>0.2967948717948718</v>
      </c>
      <c r="Q531">
        <v>1</v>
      </c>
    </row>
    <row r="532" spans="1:17" hidden="1" x14ac:dyDescent="0.35">
      <c r="A532" t="s">
        <v>2</v>
      </c>
      <c r="B532">
        <v>0</v>
      </c>
      <c r="C532">
        <v>73</v>
      </c>
      <c r="D532">
        <v>1</v>
      </c>
      <c r="E532">
        <v>0</v>
      </c>
      <c r="F532">
        <v>3</v>
      </c>
      <c r="G532">
        <v>0</v>
      </c>
      <c r="H532">
        <v>0</v>
      </c>
      <c r="I532">
        <v>1</v>
      </c>
      <c r="J532">
        <f>IF(G532&gt;0,3,0)+IF(H532&gt;0,3,0)+0+IF(D532&gt;0,1,0)+IF(E532&gt;0,1,0)+(F532-1)</f>
        <v>3</v>
      </c>
      <c r="K532">
        <f>IF(G532&gt;0,3,0)+IF(H532&gt;0,3,0)+0+IF(D532&gt;0,4,0)+IF(E532&gt;0,6,0)+IF(F532=3,5,0)</f>
        <v>9</v>
      </c>
      <c r="L532">
        <f>IF(B532&gt;0,3,0)+IF(C532&lt;60,0,IF(C532&gt;70,2,1))+0+IF(G532&gt;0,2,0)+0+IF(E532&gt;0,2,0)+IF(F532=2,1,IF(F532=3,3,0))</f>
        <v>5</v>
      </c>
      <c r="M532">
        <f>0+IF(C532&gt;70,2,0)+0+IF(G532&gt;0,1,0)+IF(D532&gt;0,2,0)+IF(E532&gt;0,1,0)+IF(F532=2,2,IF(F532=3,6,0))</f>
        <v>10</v>
      </c>
      <c r="N532">
        <v>0.44038461538461537</v>
      </c>
      <c r="O532">
        <v>0</v>
      </c>
      <c r="P532">
        <v>0.44038461538461537</v>
      </c>
      <c r="Q532">
        <v>0</v>
      </c>
    </row>
    <row r="533" spans="1:17" hidden="1" x14ac:dyDescent="0.35">
      <c r="A533" t="s">
        <v>2</v>
      </c>
      <c r="B533">
        <v>0</v>
      </c>
      <c r="C533">
        <v>71</v>
      </c>
      <c r="D533">
        <v>1</v>
      </c>
      <c r="E533">
        <v>0</v>
      </c>
      <c r="F533">
        <v>3</v>
      </c>
      <c r="G533">
        <v>0</v>
      </c>
      <c r="H533">
        <v>0</v>
      </c>
      <c r="I533">
        <v>1</v>
      </c>
      <c r="J533">
        <f>IF(G533&gt;0,3,0)+IF(H533&gt;0,3,0)+0+IF(D533&gt;0,1,0)+IF(E533&gt;0,1,0)+(F533-1)</f>
        <v>3</v>
      </c>
      <c r="K533">
        <f>IF(G533&gt;0,3,0)+IF(H533&gt;0,3,0)+0+IF(D533&gt;0,4,0)+IF(E533&gt;0,6,0)+IF(F533=3,5,0)</f>
        <v>9</v>
      </c>
      <c r="L533">
        <f>IF(B533&gt;0,3,0)+IF(C533&lt;60,0,IF(C533&gt;70,2,1))+0+IF(G533&gt;0,2,0)+0+IF(E533&gt;0,2,0)+IF(F533=2,1,IF(F533=3,3,0))</f>
        <v>5</v>
      </c>
      <c r="M533">
        <f>0+IF(C533&gt;70,2,0)+0+IF(G533&gt;0,1,0)+IF(D533&gt;0,2,0)+IF(E533&gt;0,1,0)+IF(F533=2,2,IF(F533=3,6,0))</f>
        <v>10</v>
      </c>
      <c r="N533">
        <v>7.371794871794872E-2</v>
      </c>
      <c r="O533">
        <v>0</v>
      </c>
      <c r="P533">
        <v>7.371794871794872E-2</v>
      </c>
      <c r="Q533">
        <v>0</v>
      </c>
    </row>
    <row r="534" spans="1:17" hidden="1" x14ac:dyDescent="0.35">
      <c r="A534" t="s">
        <v>2</v>
      </c>
      <c r="B534">
        <v>0</v>
      </c>
      <c r="C534">
        <v>75</v>
      </c>
      <c r="D534">
        <v>1</v>
      </c>
      <c r="E534">
        <v>0</v>
      </c>
      <c r="F534">
        <v>3</v>
      </c>
      <c r="G534">
        <v>0</v>
      </c>
      <c r="H534">
        <v>0</v>
      </c>
      <c r="I534">
        <v>1</v>
      </c>
      <c r="J534">
        <f>IF(G534&gt;0,3,0)+IF(H534&gt;0,3,0)+0+IF(D534&gt;0,1,0)+IF(E534&gt;0,1,0)+(F534-1)</f>
        <v>3</v>
      </c>
      <c r="K534">
        <f>IF(G534&gt;0,3,0)+IF(H534&gt;0,3,0)+0+IF(D534&gt;0,4,0)+IF(E534&gt;0,6,0)+IF(F534=3,5,0)</f>
        <v>9</v>
      </c>
      <c r="L534">
        <f>IF(B534&gt;0,3,0)+IF(C534&lt;60,0,IF(C534&gt;70,2,1))+0+IF(G534&gt;0,2,0)+0+IF(E534&gt;0,2,0)+IF(F534=2,1,IF(F534=3,3,0))</f>
        <v>5</v>
      </c>
      <c r="M534">
        <f>0+IF(C534&gt;70,2,0)+0+IF(G534&gt;0,1,0)+IF(D534&gt;0,2,0)+IF(E534&gt;0,1,0)+IF(F534=2,2,IF(F534=3,6,0))</f>
        <v>10</v>
      </c>
      <c r="N534">
        <v>1.7833333333333334</v>
      </c>
      <c r="O534">
        <v>0</v>
      </c>
      <c r="P534">
        <v>1.7833333333333334</v>
      </c>
      <c r="Q534">
        <v>0</v>
      </c>
    </row>
    <row r="535" spans="1:17" hidden="1" x14ac:dyDescent="0.35">
      <c r="A535" t="s">
        <v>2</v>
      </c>
      <c r="B535">
        <v>0</v>
      </c>
      <c r="C535">
        <v>73</v>
      </c>
      <c r="D535">
        <v>1</v>
      </c>
      <c r="E535">
        <v>0</v>
      </c>
      <c r="F535">
        <v>3</v>
      </c>
      <c r="G535">
        <v>0</v>
      </c>
      <c r="H535">
        <v>0</v>
      </c>
      <c r="I535">
        <v>1</v>
      </c>
      <c r="J535">
        <f>IF(G535&gt;0,3,0)+IF(H535&gt;0,3,0)+0+IF(D535&gt;0,1,0)+IF(E535&gt;0,1,0)+(F535-1)</f>
        <v>3</v>
      </c>
      <c r="K535">
        <f>IF(G535&gt;0,3,0)+IF(H535&gt;0,3,0)+0+IF(D535&gt;0,4,0)+IF(E535&gt;0,6,0)+IF(F535=3,5,0)</f>
        <v>9</v>
      </c>
      <c r="L535">
        <f>IF(B535&gt;0,3,0)+IF(C535&lt;60,0,IF(C535&gt;70,2,1))+0+IF(G535&gt;0,2,0)+0+IF(E535&gt;0,2,0)+IF(F535=2,1,IF(F535=3,3,0))</f>
        <v>5</v>
      </c>
      <c r="M535">
        <f>0+IF(C535&gt;70,2,0)+0+IF(G535&gt;0,1,0)+IF(D535&gt;0,2,0)+IF(E535&gt;0,1,0)+IF(F535=2,2,IF(F535=3,6,0))</f>
        <v>10</v>
      </c>
      <c r="N535">
        <v>2.7032051282051279</v>
      </c>
      <c r="O535">
        <v>0</v>
      </c>
      <c r="P535">
        <v>2.7032051282051279</v>
      </c>
      <c r="Q535">
        <v>0</v>
      </c>
    </row>
    <row r="536" spans="1:17" hidden="1" x14ac:dyDescent="0.35">
      <c r="A536" t="s">
        <v>2</v>
      </c>
      <c r="B536">
        <v>0</v>
      </c>
      <c r="C536">
        <v>71</v>
      </c>
      <c r="D536">
        <v>1</v>
      </c>
      <c r="E536">
        <v>0</v>
      </c>
      <c r="F536">
        <v>3</v>
      </c>
      <c r="G536">
        <v>0</v>
      </c>
      <c r="H536">
        <v>0</v>
      </c>
      <c r="I536">
        <v>1</v>
      </c>
      <c r="J536">
        <f>IF(G536&gt;0,3,0)+IF(H536&gt;0,3,0)+0+IF(D536&gt;0,1,0)+IF(E536&gt;0,1,0)+(F536-1)</f>
        <v>3</v>
      </c>
      <c r="K536">
        <f>IF(G536&gt;0,3,0)+IF(H536&gt;0,3,0)+0+IF(D536&gt;0,4,0)+IF(E536&gt;0,6,0)+IF(F536=3,5,0)</f>
        <v>9</v>
      </c>
      <c r="L536">
        <f>IF(B536&gt;0,3,0)+IF(C536&lt;60,0,IF(C536&gt;70,2,1))+0+IF(G536&gt;0,2,0)+0+IF(E536&gt;0,2,0)+IF(F536=2,1,IF(F536=3,3,0))</f>
        <v>5</v>
      </c>
      <c r="M536">
        <f>0+IF(C536&gt;70,2,0)+0+IF(G536&gt;0,1,0)+IF(D536&gt;0,2,0)+IF(E536&gt;0,1,0)+IF(F536=2,2,IF(F536=3,6,0))</f>
        <v>10</v>
      </c>
      <c r="N536">
        <v>0.23461538461538461</v>
      </c>
      <c r="O536">
        <v>1</v>
      </c>
      <c r="P536">
        <v>3.039102564102564</v>
      </c>
      <c r="Q536">
        <v>0</v>
      </c>
    </row>
    <row r="537" spans="1:17" hidden="1" x14ac:dyDescent="0.35">
      <c r="A537" t="s">
        <v>2</v>
      </c>
      <c r="B537">
        <v>0</v>
      </c>
      <c r="C537">
        <v>77</v>
      </c>
      <c r="D537">
        <v>1</v>
      </c>
      <c r="E537">
        <v>0</v>
      </c>
      <c r="F537">
        <v>3</v>
      </c>
      <c r="G537">
        <v>0</v>
      </c>
      <c r="H537">
        <v>0</v>
      </c>
      <c r="I537">
        <v>1</v>
      </c>
      <c r="J537">
        <f>IF(G537&gt;0,3,0)+IF(H537&gt;0,3,0)+0+IF(D537&gt;0,1,0)+IF(E537&gt;0,1,0)+(F537-1)</f>
        <v>3</v>
      </c>
      <c r="K537">
        <f>IF(G537&gt;0,3,0)+IF(H537&gt;0,3,0)+0+IF(D537&gt;0,4,0)+IF(E537&gt;0,6,0)+IF(F537=3,5,0)</f>
        <v>9</v>
      </c>
      <c r="L537">
        <f>IF(B537&gt;0,3,0)+IF(C537&lt;60,0,IF(C537&gt;70,2,1))+0+IF(G537&gt;0,2,0)+0+IF(E537&gt;0,2,0)+IF(F537=2,1,IF(F537=3,3,0))</f>
        <v>5</v>
      </c>
      <c r="M537">
        <f>0+IF(C537&gt;70,2,0)+0+IF(G537&gt;0,1,0)+IF(D537&gt;0,2,0)+IF(E537&gt;0,1,0)+IF(F537=2,2,IF(F537=3,6,0))</f>
        <v>10</v>
      </c>
      <c r="N537">
        <v>0.18717948717948715</v>
      </c>
      <c r="O537">
        <v>0</v>
      </c>
      <c r="P537">
        <v>0.18717948717948715</v>
      </c>
      <c r="Q537">
        <v>0</v>
      </c>
    </row>
    <row r="538" spans="1:17" hidden="1" x14ac:dyDescent="0.35">
      <c r="A538" t="s">
        <v>2</v>
      </c>
      <c r="B538">
        <v>0</v>
      </c>
      <c r="C538">
        <v>71</v>
      </c>
      <c r="D538">
        <v>1</v>
      </c>
      <c r="E538">
        <v>0</v>
      </c>
      <c r="F538">
        <v>3</v>
      </c>
      <c r="G538">
        <v>0</v>
      </c>
      <c r="H538">
        <v>0</v>
      </c>
      <c r="I538">
        <v>1</v>
      </c>
      <c r="J538">
        <f>IF(G538&gt;0,3,0)+IF(H538&gt;0,3,0)+0+IF(D538&gt;0,1,0)+IF(E538&gt;0,1,0)+(F538-1)</f>
        <v>3</v>
      </c>
      <c r="K538">
        <f>IF(G538&gt;0,3,0)+IF(H538&gt;0,3,0)+0+IF(D538&gt;0,4,0)+IF(E538&gt;0,6,0)+IF(F538=3,5,0)</f>
        <v>9</v>
      </c>
      <c r="L538">
        <f>IF(B538&gt;0,3,0)+IF(C538&lt;60,0,IF(C538&gt;70,2,1))+0+IF(G538&gt;0,2,0)+0+IF(E538&gt;0,2,0)+IF(F538=2,1,IF(F538=3,3,0))</f>
        <v>5</v>
      </c>
      <c r="M538">
        <f>0+IF(C538&gt;70,2,0)+0+IF(G538&gt;0,1,0)+IF(D538&gt;0,2,0)+IF(E538&gt;0,1,0)+IF(F538=2,2,IF(F538=3,6,0))</f>
        <v>10</v>
      </c>
      <c r="N538">
        <v>0.44999999999999996</v>
      </c>
      <c r="O538">
        <v>0</v>
      </c>
      <c r="P538">
        <v>0.44999999999999996</v>
      </c>
      <c r="Q538">
        <v>0</v>
      </c>
    </row>
    <row r="539" spans="1:17" hidden="1" x14ac:dyDescent="0.35">
      <c r="A539" t="s">
        <v>2</v>
      </c>
      <c r="B539">
        <v>0</v>
      </c>
      <c r="C539">
        <v>75</v>
      </c>
      <c r="D539">
        <v>1</v>
      </c>
      <c r="E539">
        <v>0</v>
      </c>
      <c r="F539">
        <v>3</v>
      </c>
      <c r="G539">
        <v>0</v>
      </c>
      <c r="H539">
        <v>0</v>
      </c>
      <c r="I539">
        <v>1</v>
      </c>
      <c r="J539">
        <f>IF(G539&gt;0,3,0)+IF(H539&gt;0,3,0)+0+IF(D539&gt;0,1,0)+IF(E539&gt;0,1,0)+(F539-1)</f>
        <v>3</v>
      </c>
      <c r="K539">
        <f>IF(G539&gt;0,3,0)+IF(H539&gt;0,3,0)+0+IF(D539&gt;0,4,0)+IF(E539&gt;0,6,0)+IF(F539=3,5,0)</f>
        <v>9</v>
      </c>
      <c r="L539">
        <f>IF(B539&gt;0,3,0)+IF(C539&lt;60,0,IF(C539&gt;70,2,1))+0+IF(G539&gt;0,2,0)+0+IF(E539&gt;0,2,0)+IF(F539=2,1,IF(F539=3,3,0))</f>
        <v>5</v>
      </c>
      <c r="M539">
        <f>0+IF(C539&gt;70,2,0)+0+IF(G539&gt;0,1,0)+IF(D539&gt;0,2,0)+IF(E539&gt;0,1,0)+IF(F539=2,2,IF(F539=3,6,0))</f>
        <v>10</v>
      </c>
      <c r="N539">
        <v>0.62820512820512819</v>
      </c>
      <c r="O539">
        <v>0</v>
      </c>
      <c r="P539">
        <v>0.62820512820512819</v>
      </c>
      <c r="Q539">
        <v>0</v>
      </c>
    </row>
    <row r="540" spans="1:17" hidden="1" x14ac:dyDescent="0.35">
      <c r="A540" t="s">
        <v>2</v>
      </c>
      <c r="B540">
        <v>0</v>
      </c>
      <c r="C540">
        <v>73</v>
      </c>
      <c r="D540">
        <v>1</v>
      </c>
      <c r="E540">
        <v>0</v>
      </c>
      <c r="F540">
        <v>3</v>
      </c>
      <c r="G540">
        <v>0</v>
      </c>
      <c r="H540">
        <v>0</v>
      </c>
      <c r="I540">
        <v>1</v>
      </c>
      <c r="J540">
        <f>IF(G540&gt;0,3,0)+IF(H540&gt;0,3,0)+0+IF(D540&gt;0,1,0)+IF(E540&gt;0,1,0)+(F540-1)</f>
        <v>3</v>
      </c>
      <c r="K540">
        <f>IF(G540&gt;0,3,0)+IF(H540&gt;0,3,0)+0+IF(D540&gt;0,4,0)+IF(E540&gt;0,6,0)+IF(F540=3,5,0)</f>
        <v>9</v>
      </c>
      <c r="L540">
        <f>IF(B540&gt;0,3,0)+IF(C540&lt;60,0,IF(C540&gt;70,2,1))+0+IF(G540&gt;0,2,0)+0+IF(E540&gt;0,2,0)+IF(F540=2,1,IF(F540=3,3,0))</f>
        <v>5</v>
      </c>
      <c r="M540">
        <f>0+IF(C540&gt;70,2,0)+0+IF(G540&gt;0,1,0)+IF(D540&gt;0,2,0)+IF(E540&gt;0,1,0)+IF(F540=2,2,IF(F540=3,6,0))</f>
        <v>10</v>
      </c>
      <c r="N540">
        <v>1.4916666666666667</v>
      </c>
      <c r="O540">
        <v>0</v>
      </c>
      <c r="P540">
        <v>1.4916666666666667</v>
      </c>
      <c r="Q540">
        <v>0</v>
      </c>
    </row>
    <row r="541" spans="1:17" hidden="1" x14ac:dyDescent="0.35">
      <c r="A541" t="s">
        <v>2</v>
      </c>
      <c r="B541">
        <v>0</v>
      </c>
      <c r="C541">
        <v>74</v>
      </c>
      <c r="D541">
        <v>1</v>
      </c>
      <c r="E541">
        <v>0</v>
      </c>
      <c r="F541">
        <v>3</v>
      </c>
      <c r="G541">
        <v>0</v>
      </c>
      <c r="H541">
        <v>0</v>
      </c>
      <c r="I541">
        <v>1</v>
      </c>
      <c r="J541">
        <f>IF(G541&gt;0,3,0)+IF(H541&gt;0,3,0)+0+IF(D541&gt;0,1,0)+IF(E541&gt;0,1,0)+(F541-1)</f>
        <v>3</v>
      </c>
      <c r="K541">
        <f>IF(G541&gt;0,3,0)+IF(H541&gt;0,3,0)+0+IF(D541&gt;0,4,0)+IF(E541&gt;0,6,0)+IF(F541=3,5,0)</f>
        <v>9</v>
      </c>
      <c r="L541">
        <f>IF(B541&gt;0,3,0)+IF(C541&lt;60,0,IF(C541&gt;70,2,1))+0+IF(G541&gt;0,2,0)+0+IF(E541&gt;0,2,0)+IF(F541=2,1,IF(F541=3,3,0))</f>
        <v>5</v>
      </c>
      <c r="M541">
        <f>0+IF(C541&gt;70,2,0)+0+IF(G541&gt;0,1,0)+IF(D541&gt;0,2,0)+IF(E541&gt;0,1,0)+IF(F541=2,2,IF(F541=3,6,0))</f>
        <v>10</v>
      </c>
      <c r="N541">
        <v>0.47628205128205126</v>
      </c>
      <c r="O541">
        <v>1</v>
      </c>
      <c r="P541">
        <v>0.47628205128205126</v>
      </c>
      <c r="Q541">
        <v>1</v>
      </c>
    </row>
    <row r="542" spans="1:17" hidden="1" x14ac:dyDescent="0.35">
      <c r="A542" t="s">
        <v>2</v>
      </c>
      <c r="B542">
        <v>0</v>
      </c>
      <c r="C542">
        <v>75</v>
      </c>
      <c r="D542">
        <v>1</v>
      </c>
      <c r="E542">
        <v>0</v>
      </c>
      <c r="F542">
        <v>3</v>
      </c>
      <c r="G542">
        <v>0</v>
      </c>
      <c r="H542">
        <v>0</v>
      </c>
      <c r="I542">
        <v>1</v>
      </c>
      <c r="J542">
        <f>IF(G542&gt;0,3,0)+IF(H542&gt;0,3,0)+0+IF(D542&gt;0,1,0)+IF(E542&gt;0,1,0)+(F542-1)</f>
        <v>3</v>
      </c>
      <c r="K542">
        <f>IF(G542&gt;0,3,0)+IF(H542&gt;0,3,0)+0+IF(D542&gt;0,4,0)+IF(E542&gt;0,6,0)+IF(F542=3,5,0)</f>
        <v>9</v>
      </c>
      <c r="L542">
        <f>IF(B542&gt;0,3,0)+IF(C542&lt;60,0,IF(C542&gt;70,2,1))+0+IF(G542&gt;0,2,0)+0+IF(E542&gt;0,2,0)+IF(F542=2,1,IF(F542=3,3,0))</f>
        <v>5</v>
      </c>
      <c r="M542">
        <f>0+IF(C542&gt;70,2,0)+0+IF(G542&gt;0,1,0)+IF(D542&gt;0,2,0)+IF(E542&gt;0,1,0)+IF(F542=2,2,IF(F542=3,6,0))</f>
        <v>10</v>
      </c>
      <c r="N542">
        <v>0.18782051282051285</v>
      </c>
      <c r="O542">
        <v>1</v>
      </c>
      <c r="P542">
        <v>0.18782051282051285</v>
      </c>
      <c r="Q542">
        <v>1</v>
      </c>
    </row>
    <row r="543" spans="1:17" hidden="1" x14ac:dyDescent="0.35">
      <c r="A543" t="s">
        <v>2</v>
      </c>
      <c r="B543">
        <v>0</v>
      </c>
      <c r="C543">
        <v>79</v>
      </c>
      <c r="D543">
        <v>1</v>
      </c>
      <c r="E543">
        <v>0</v>
      </c>
      <c r="F543">
        <v>3</v>
      </c>
      <c r="G543">
        <v>0</v>
      </c>
      <c r="H543">
        <v>0</v>
      </c>
      <c r="I543">
        <v>1</v>
      </c>
      <c r="J543">
        <f>IF(G543&gt;0,3,0)+IF(H543&gt;0,3,0)+0+IF(D543&gt;0,1,0)+IF(E543&gt;0,1,0)+(F543-1)</f>
        <v>3</v>
      </c>
      <c r="K543">
        <f>IF(G543&gt;0,3,0)+IF(H543&gt;0,3,0)+0+IF(D543&gt;0,4,0)+IF(E543&gt;0,6,0)+IF(F543=3,5,0)</f>
        <v>9</v>
      </c>
      <c r="L543">
        <f>IF(B543&gt;0,3,0)+IF(C543&lt;60,0,IF(C543&gt;70,2,1))+0+IF(G543&gt;0,2,0)+0+IF(E543&gt;0,2,0)+IF(F543=2,1,IF(F543=3,3,0))</f>
        <v>5</v>
      </c>
      <c r="M543">
        <f>0+IF(C543&gt;70,2,0)+0+IF(G543&gt;0,1,0)+IF(D543&gt;0,2,0)+IF(E543&gt;0,1,0)+IF(F543=2,2,IF(F543=3,6,0))</f>
        <v>10</v>
      </c>
      <c r="N543">
        <v>0.49743589743589745</v>
      </c>
      <c r="O543">
        <v>1</v>
      </c>
      <c r="P543">
        <v>0.49743589743589745</v>
      </c>
      <c r="Q543">
        <v>1</v>
      </c>
    </row>
    <row r="544" spans="1:17" hidden="1" x14ac:dyDescent="0.35">
      <c r="A544" t="s">
        <v>2</v>
      </c>
      <c r="B544">
        <v>0</v>
      </c>
      <c r="C544">
        <v>72</v>
      </c>
      <c r="D544">
        <v>1</v>
      </c>
      <c r="E544">
        <v>0</v>
      </c>
      <c r="F544">
        <v>3</v>
      </c>
      <c r="G544">
        <v>0</v>
      </c>
      <c r="H544">
        <v>0</v>
      </c>
      <c r="I544">
        <v>1</v>
      </c>
      <c r="J544">
        <f>IF(G544&gt;0,3,0)+IF(H544&gt;0,3,0)+0+IF(D544&gt;0,1,0)+IF(E544&gt;0,1,0)+(F544-1)</f>
        <v>3</v>
      </c>
      <c r="K544">
        <f>IF(G544&gt;0,3,0)+IF(H544&gt;0,3,0)+0+IF(D544&gt;0,4,0)+IF(E544&gt;0,6,0)+IF(F544=3,5,0)</f>
        <v>9</v>
      </c>
      <c r="L544">
        <f>IF(B544&gt;0,3,0)+IF(C544&lt;60,0,IF(C544&gt;70,2,1))+0+IF(G544&gt;0,2,0)+0+IF(E544&gt;0,2,0)+IF(F544=2,1,IF(F544=3,3,0))</f>
        <v>5</v>
      </c>
      <c r="M544">
        <f>0+IF(C544&gt;70,2,0)+0+IF(G544&gt;0,1,0)+IF(D544&gt;0,2,0)+IF(E544&gt;0,1,0)+IF(F544=2,2,IF(F544=3,6,0))</f>
        <v>10</v>
      </c>
      <c r="N544">
        <v>0.8423076923076922</v>
      </c>
      <c r="O544">
        <v>1</v>
      </c>
      <c r="P544">
        <v>1.242948717948718</v>
      </c>
      <c r="Q544">
        <v>0</v>
      </c>
    </row>
    <row r="545" spans="1:17" hidden="1" x14ac:dyDescent="0.35">
      <c r="A545" t="s">
        <v>2</v>
      </c>
      <c r="B545">
        <v>0</v>
      </c>
      <c r="C545">
        <v>76</v>
      </c>
      <c r="D545">
        <v>1</v>
      </c>
      <c r="E545">
        <v>0</v>
      </c>
      <c r="F545">
        <v>3</v>
      </c>
      <c r="G545">
        <v>0</v>
      </c>
      <c r="H545">
        <v>0</v>
      </c>
      <c r="I545">
        <v>1</v>
      </c>
      <c r="J545">
        <f>IF(G545&gt;0,3,0)+IF(H545&gt;0,3,0)+0+IF(D545&gt;0,1,0)+IF(E545&gt;0,1,0)+(F545-1)</f>
        <v>3</v>
      </c>
      <c r="K545">
        <f>IF(G545&gt;0,3,0)+IF(H545&gt;0,3,0)+0+IF(D545&gt;0,4,0)+IF(E545&gt;0,6,0)+IF(F545=3,5,0)</f>
        <v>9</v>
      </c>
      <c r="L545">
        <f>IF(B545&gt;0,3,0)+IF(C545&lt;60,0,IF(C545&gt;70,2,1))+0+IF(G545&gt;0,2,0)+0+IF(E545&gt;0,2,0)+IF(F545=2,1,IF(F545=3,3,0))</f>
        <v>5</v>
      </c>
      <c r="M545">
        <f>0+IF(C545&gt;70,2,0)+0+IF(G545&gt;0,1,0)+IF(D545&gt;0,2,0)+IF(E545&gt;0,1,0)+IF(F545=2,2,IF(F545=3,6,0))</f>
        <v>10</v>
      </c>
      <c r="N545">
        <v>0.40833333333333333</v>
      </c>
      <c r="O545">
        <v>1</v>
      </c>
      <c r="P545">
        <v>0.91410256410256407</v>
      </c>
      <c r="Q545">
        <v>0</v>
      </c>
    </row>
    <row r="546" spans="1:17" hidden="1" x14ac:dyDescent="0.35">
      <c r="A546" t="s">
        <v>2</v>
      </c>
      <c r="B546">
        <v>0</v>
      </c>
      <c r="C546">
        <v>76</v>
      </c>
      <c r="D546">
        <v>1</v>
      </c>
      <c r="E546">
        <v>0</v>
      </c>
      <c r="F546">
        <v>3</v>
      </c>
      <c r="G546">
        <v>0</v>
      </c>
      <c r="H546">
        <v>0</v>
      </c>
      <c r="I546">
        <v>1</v>
      </c>
      <c r="J546">
        <f>IF(G546&gt;0,3,0)+IF(H546&gt;0,3,0)+0+IF(D546&gt;0,1,0)+IF(E546&gt;0,1,0)+(F546-1)</f>
        <v>3</v>
      </c>
      <c r="K546">
        <f>IF(G546&gt;0,3,0)+IF(H546&gt;0,3,0)+0+IF(D546&gt;0,4,0)+IF(E546&gt;0,6,0)+IF(F546=3,5,0)</f>
        <v>9</v>
      </c>
      <c r="L546">
        <f>IF(B546&gt;0,3,0)+IF(C546&lt;60,0,IF(C546&gt;70,2,1))+0+IF(G546&gt;0,2,0)+0+IF(E546&gt;0,2,0)+IF(F546=2,1,IF(F546=3,3,0))</f>
        <v>5</v>
      </c>
      <c r="M546">
        <f>0+IF(C546&gt;70,2,0)+0+IF(G546&gt;0,1,0)+IF(D546&gt;0,2,0)+IF(E546&gt;0,1,0)+IF(F546=2,2,IF(F546=3,6,0))</f>
        <v>10</v>
      </c>
      <c r="N546">
        <v>0.36987179487179489</v>
      </c>
      <c r="O546">
        <v>1</v>
      </c>
      <c r="P546">
        <v>1.1833333333333333</v>
      </c>
      <c r="Q546">
        <v>0</v>
      </c>
    </row>
    <row r="547" spans="1:17" hidden="1" x14ac:dyDescent="0.35">
      <c r="A547" t="s">
        <v>2</v>
      </c>
      <c r="B547">
        <v>0</v>
      </c>
      <c r="C547">
        <v>76</v>
      </c>
      <c r="D547">
        <v>1</v>
      </c>
      <c r="E547">
        <v>0</v>
      </c>
      <c r="F547">
        <v>3</v>
      </c>
      <c r="G547">
        <v>0</v>
      </c>
      <c r="H547">
        <v>0</v>
      </c>
      <c r="I547">
        <v>1</v>
      </c>
      <c r="J547">
        <f>IF(G547&gt;0,3,0)+IF(H547&gt;0,3,0)+0+IF(D547&gt;0,1,0)+IF(E547&gt;0,1,0)+(F547-1)</f>
        <v>3</v>
      </c>
      <c r="K547">
        <f>IF(G547&gt;0,3,0)+IF(H547&gt;0,3,0)+0+IF(D547&gt;0,4,0)+IF(E547&gt;0,6,0)+IF(F547=3,5,0)</f>
        <v>9</v>
      </c>
      <c r="L547">
        <f>IF(B547&gt;0,3,0)+IF(C547&lt;60,0,IF(C547&gt;70,2,1))+0+IF(G547&gt;0,2,0)+0+IF(E547&gt;0,2,0)+IF(F547=2,1,IF(F547=3,3,0))</f>
        <v>5</v>
      </c>
      <c r="M547">
        <f>0+IF(C547&gt;70,2,0)+0+IF(G547&gt;0,1,0)+IF(D547&gt;0,2,0)+IF(E547&gt;0,1,0)+IF(F547=2,2,IF(F547=3,6,0))</f>
        <v>10</v>
      </c>
      <c r="N547">
        <v>2.0608974358974361</v>
      </c>
      <c r="O547">
        <v>0</v>
      </c>
      <c r="P547">
        <v>2.0608974358974361</v>
      </c>
      <c r="Q547">
        <v>0</v>
      </c>
    </row>
    <row r="548" spans="1:17" hidden="1" x14ac:dyDescent="0.35">
      <c r="A548" t="s">
        <v>2</v>
      </c>
      <c r="B548">
        <v>0</v>
      </c>
      <c r="C548">
        <v>73</v>
      </c>
      <c r="D548">
        <v>1</v>
      </c>
      <c r="E548">
        <v>0</v>
      </c>
      <c r="F548">
        <v>3</v>
      </c>
      <c r="G548">
        <v>0</v>
      </c>
      <c r="H548">
        <v>0</v>
      </c>
      <c r="I548">
        <v>1</v>
      </c>
      <c r="J548">
        <f>IF(G548&gt;0,3,0)+IF(H548&gt;0,3,0)+0+IF(D548&gt;0,1,0)+IF(E548&gt;0,1,0)+(F548-1)</f>
        <v>3</v>
      </c>
      <c r="K548">
        <f>IF(G548&gt;0,3,0)+IF(H548&gt;0,3,0)+0+IF(D548&gt;0,4,0)+IF(E548&gt;0,6,0)+IF(F548=3,5,0)</f>
        <v>9</v>
      </c>
      <c r="L548">
        <f>IF(B548&gt;0,3,0)+IF(C548&lt;60,0,IF(C548&gt;70,2,1))+0+IF(G548&gt;0,2,0)+0+IF(E548&gt;0,2,0)+IF(F548=2,1,IF(F548=3,3,0))</f>
        <v>5</v>
      </c>
      <c r="M548">
        <f>0+IF(C548&gt;70,2,0)+0+IF(G548&gt;0,1,0)+IF(D548&gt;0,2,0)+IF(E548&gt;0,1,0)+IF(F548=2,2,IF(F548=3,6,0))</f>
        <v>10</v>
      </c>
      <c r="N548">
        <v>1.5339743589743589</v>
      </c>
      <c r="O548">
        <v>0</v>
      </c>
      <c r="P548">
        <v>1.5339743589743589</v>
      </c>
      <c r="Q548">
        <v>0</v>
      </c>
    </row>
    <row r="549" spans="1:17" hidden="1" x14ac:dyDescent="0.35">
      <c r="A549" t="s">
        <v>2</v>
      </c>
      <c r="B549">
        <v>0</v>
      </c>
      <c r="C549">
        <v>78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f>IF(G549&gt;0,3,0)+IF(H549&gt;0,3,0)+0+IF(D549&gt;0,1,0)+IF(E549&gt;0,1,0)+(F549-1)</f>
        <v>3</v>
      </c>
      <c r="K549">
        <f>IF(G549&gt;0,3,0)+IF(H549&gt;0,3,0)+0+IF(D549&gt;0,4,0)+IF(E549&gt;0,6,0)+IF(F549=3,5,0)</f>
        <v>9</v>
      </c>
      <c r="L549">
        <f>IF(B549&gt;0,3,0)+IF(C549&lt;60,0,IF(C549&gt;70,2,1))+0+IF(G549&gt;0,2,0)+0+IF(E549&gt;0,2,0)+IF(F549=2,1,IF(F549=3,3,0))</f>
        <v>5</v>
      </c>
      <c r="M549">
        <f>0+IF(C549&gt;70,2,0)+0+IF(G549&gt;0,1,0)+IF(D549&gt;0,2,0)+IF(E549&gt;0,1,0)+IF(F549=2,2,IF(F549=3,6,0))</f>
        <v>10</v>
      </c>
      <c r="N549">
        <v>4.3589743589743657E-2</v>
      </c>
      <c r="O549">
        <v>0</v>
      </c>
      <c r="P549">
        <v>4.3589743589743657E-2</v>
      </c>
      <c r="Q549">
        <v>0</v>
      </c>
    </row>
    <row r="550" spans="1:17" hidden="1" x14ac:dyDescent="0.35">
      <c r="A550" t="s">
        <v>2</v>
      </c>
      <c r="B550">
        <v>0</v>
      </c>
      <c r="C550">
        <v>74</v>
      </c>
      <c r="D550">
        <v>1</v>
      </c>
      <c r="E550">
        <v>0</v>
      </c>
      <c r="F550">
        <v>3</v>
      </c>
      <c r="G550">
        <v>0</v>
      </c>
      <c r="H550">
        <v>0</v>
      </c>
      <c r="I550">
        <v>1</v>
      </c>
      <c r="J550">
        <f>IF(G550&gt;0,3,0)+IF(H550&gt;0,3,0)+0+IF(D550&gt;0,1,0)+IF(E550&gt;0,1,0)+(F550-1)</f>
        <v>3</v>
      </c>
      <c r="K550">
        <f>IF(G550&gt;0,3,0)+IF(H550&gt;0,3,0)+0+IF(D550&gt;0,4,0)+IF(E550&gt;0,6,0)+IF(F550=3,5,0)</f>
        <v>9</v>
      </c>
      <c r="L550">
        <f>IF(B550&gt;0,3,0)+IF(C550&lt;60,0,IF(C550&gt;70,2,1))+0+IF(G550&gt;0,2,0)+0+IF(E550&gt;0,2,0)+IF(F550=2,1,IF(F550=3,3,0))</f>
        <v>5</v>
      </c>
      <c r="M550">
        <f>0+IF(C550&gt;70,2,0)+0+IF(G550&gt;0,1,0)+IF(D550&gt;0,2,0)+IF(E550&gt;0,1,0)+IF(F550=2,2,IF(F550=3,6,0))</f>
        <v>10</v>
      </c>
      <c r="N550">
        <v>0.11025641025641025</v>
      </c>
      <c r="O550">
        <v>1</v>
      </c>
      <c r="P550">
        <v>2.2576923076923077</v>
      </c>
      <c r="Q550">
        <v>0</v>
      </c>
    </row>
    <row r="551" spans="1:17" hidden="1" x14ac:dyDescent="0.35">
      <c r="A551" t="s">
        <v>2</v>
      </c>
      <c r="B551">
        <v>0</v>
      </c>
      <c r="C551">
        <v>73</v>
      </c>
      <c r="D551">
        <v>1</v>
      </c>
      <c r="E551">
        <v>0</v>
      </c>
      <c r="F551">
        <v>3</v>
      </c>
      <c r="G551">
        <v>0</v>
      </c>
      <c r="H551">
        <v>0</v>
      </c>
      <c r="I551">
        <v>1</v>
      </c>
      <c r="J551">
        <f>IF(G551&gt;0,3,0)+IF(H551&gt;0,3,0)+0+IF(D551&gt;0,1,0)+IF(E551&gt;0,1,0)+(F551-1)</f>
        <v>3</v>
      </c>
      <c r="K551">
        <f>IF(G551&gt;0,3,0)+IF(H551&gt;0,3,0)+0+IF(D551&gt;0,4,0)+IF(E551&gt;0,6,0)+IF(F551=3,5,0)</f>
        <v>9</v>
      </c>
      <c r="L551">
        <f>IF(B551&gt;0,3,0)+IF(C551&lt;60,0,IF(C551&gt;70,2,1))+0+IF(G551&gt;0,2,0)+0+IF(E551&gt;0,2,0)+IF(F551=2,1,IF(F551=3,3,0))</f>
        <v>5</v>
      </c>
      <c r="M551">
        <f>0+IF(C551&gt;70,2,0)+0+IF(G551&gt;0,1,0)+IF(D551&gt;0,2,0)+IF(E551&gt;0,1,0)+IF(F551=2,2,IF(F551=3,6,0))</f>
        <v>10</v>
      </c>
      <c r="N551">
        <v>1.3737179487179487</v>
      </c>
      <c r="O551">
        <v>0</v>
      </c>
      <c r="P551">
        <v>1.3737179487179487</v>
      </c>
      <c r="Q551">
        <v>0</v>
      </c>
    </row>
    <row r="552" spans="1:17" hidden="1" x14ac:dyDescent="0.35">
      <c r="A552" t="s">
        <v>2</v>
      </c>
      <c r="B552">
        <v>0</v>
      </c>
      <c r="C552">
        <v>71</v>
      </c>
      <c r="D552">
        <v>1</v>
      </c>
      <c r="E552">
        <v>0</v>
      </c>
      <c r="F552">
        <v>3</v>
      </c>
      <c r="G552">
        <v>0</v>
      </c>
      <c r="H552">
        <v>0</v>
      </c>
      <c r="I552">
        <v>1</v>
      </c>
      <c r="J552">
        <f>IF(G552&gt;0,3,0)+IF(H552&gt;0,3,0)+0+IF(D552&gt;0,1,0)+IF(E552&gt;0,1,0)+(F552-1)</f>
        <v>3</v>
      </c>
      <c r="K552">
        <f>IF(G552&gt;0,3,0)+IF(H552&gt;0,3,0)+0+IF(D552&gt;0,4,0)+IF(E552&gt;0,6,0)+IF(F552=3,5,0)</f>
        <v>9</v>
      </c>
      <c r="L552">
        <f>IF(B552&gt;0,3,0)+IF(C552&lt;60,0,IF(C552&gt;70,2,1))+0+IF(G552&gt;0,2,0)+0+IF(E552&gt;0,2,0)+IF(F552=2,1,IF(F552=3,3,0))</f>
        <v>5</v>
      </c>
      <c r="M552">
        <f>0+IF(C552&gt;70,2,0)+0+IF(G552&gt;0,1,0)+IF(D552&gt;0,2,0)+IF(E552&gt;0,1,0)+IF(F552=2,2,IF(F552=3,6,0))</f>
        <v>10</v>
      </c>
      <c r="N552">
        <v>0.17884615384615385</v>
      </c>
      <c r="O552">
        <v>1</v>
      </c>
      <c r="P552">
        <v>0.60064102564102562</v>
      </c>
      <c r="Q552">
        <v>1</v>
      </c>
    </row>
    <row r="553" spans="1:17" hidden="1" x14ac:dyDescent="0.35">
      <c r="A553" t="s">
        <v>2</v>
      </c>
      <c r="B553">
        <v>0</v>
      </c>
      <c r="C553">
        <v>82</v>
      </c>
      <c r="D553">
        <v>1</v>
      </c>
      <c r="E553">
        <v>0</v>
      </c>
      <c r="F553">
        <v>3</v>
      </c>
      <c r="G553">
        <v>0</v>
      </c>
      <c r="H553">
        <v>0</v>
      </c>
      <c r="I553">
        <v>1</v>
      </c>
      <c r="J553">
        <f>IF(G553&gt;0,3,0)+IF(H553&gt;0,3,0)+0+IF(D553&gt;0,1,0)+IF(E553&gt;0,1,0)+(F553-1)</f>
        <v>3</v>
      </c>
      <c r="K553">
        <f>IF(G553&gt;0,3,0)+IF(H553&gt;0,3,0)+0+IF(D553&gt;0,4,0)+IF(E553&gt;0,6,0)+IF(F553=3,5,0)</f>
        <v>9</v>
      </c>
      <c r="L553">
        <f>IF(B553&gt;0,3,0)+IF(C553&lt;60,0,IF(C553&gt;70,2,1))+0+IF(G553&gt;0,2,0)+0+IF(E553&gt;0,2,0)+IF(F553=2,1,IF(F553=3,3,0))</f>
        <v>5</v>
      </c>
      <c r="M553">
        <f>0+IF(C553&gt;70,2,0)+0+IF(G553&gt;0,1,0)+IF(D553&gt;0,2,0)+IF(E553&gt;0,1,0)+IF(F553=2,2,IF(F553=3,6,0))</f>
        <v>10</v>
      </c>
      <c r="N553">
        <v>8.461538461538462E-2</v>
      </c>
      <c r="O553">
        <v>1</v>
      </c>
      <c r="P553">
        <v>0.21730769230769231</v>
      </c>
      <c r="Q553">
        <v>0</v>
      </c>
    </row>
    <row r="554" spans="1:17" hidden="1" x14ac:dyDescent="0.35">
      <c r="A554" t="s">
        <v>2</v>
      </c>
      <c r="B554">
        <v>0</v>
      </c>
      <c r="C554">
        <v>74</v>
      </c>
      <c r="D554">
        <v>1</v>
      </c>
      <c r="E554">
        <v>0</v>
      </c>
      <c r="F554">
        <v>3</v>
      </c>
      <c r="G554">
        <v>0</v>
      </c>
      <c r="H554">
        <v>0</v>
      </c>
      <c r="I554">
        <v>1</v>
      </c>
      <c r="J554">
        <f>IF(G554&gt;0,3,0)+IF(H554&gt;0,3,0)+0+IF(D554&gt;0,1,0)+IF(E554&gt;0,1,0)+(F554-1)</f>
        <v>3</v>
      </c>
      <c r="K554">
        <f>IF(G554&gt;0,3,0)+IF(H554&gt;0,3,0)+0+IF(D554&gt;0,4,0)+IF(E554&gt;0,6,0)+IF(F554=3,5,0)</f>
        <v>9</v>
      </c>
      <c r="L554">
        <f>IF(B554&gt;0,3,0)+IF(C554&lt;60,0,IF(C554&gt;70,2,1))+0+IF(G554&gt;0,2,0)+0+IF(E554&gt;0,2,0)+IF(F554=2,1,IF(F554=3,3,0))</f>
        <v>5</v>
      </c>
      <c r="M554">
        <f>0+IF(C554&gt;70,2,0)+0+IF(G554&gt;0,1,0)+IF(D554&gt;0,2,0)+IF(E554&gt;0,1,0)+IF(F554=2,2,IF(F554=3,6,0))</f>
        <v>10</v>
      </c>
      <c r="N554">
        <v>1.2147435897435896</v>
      </c>
      <c r="O554">
        <v>0</v>
      </c>
      <c r="P554">
        <v>1.2147435897435896</v>
      </c>
      <c r="Q554">
        <v>0</v>
      </c>
    </row>
    <row r="555" spans="1:17" hidden="1" x14ac:dyDescent="0.35">
      <c r="A555" t="s">
        <v>2</v>
      </c>
      <c r="B555">
        <v>0</v>
      </c>
      <c r="C555">
        <v>76</v>
      </c>
      <c r="D555">
        <v>1</v>
      </c>
      <c r="E555">
        <v>0</v>
      </c>
      <c r="F555">
        <v>3</v>
      </c>
      <c r="G555">
        <v>0</v>
      </c>
      <c r="H555">
        <v>0</v>
      </c>
      <c r="I555">
        <v>1</v>
      </c>
      <c r="J555">
        <f>IF(G555&gt;0,3,0)+IF(H555&gt;0,3,0)+0+IF(D555&gt;0,1,0)+IF(E555&gt;0,1,0)+(F555-1)</f>
        <v>3</v>
      </c>
      <c r="K555">
        <f>IF(G555&gt;0,3,0)+IF(H555&gt;0,3,0)+0+IF(D555&gt;0,4,0)+IF(E555&gt;0,6,0)+IF(F555=3,5,0)</f>
        <v>9</v>
      </c>
      <c r="L555">
        <f>IF(B555&gt;0,3,0)+IF(C555&lt;60,0,IF(C555&gt;70,2,1))+0+IF(G555&gt;0,2,0)+0+IF(E555&gt;0,2,0)+IF(F555=2,1,IF(F555=3,3,0))</f>
        <v>5</v>
      </c>
      <c r="M555">
        <f>0+IF(C555&gt;70,2,0)+0+IF(G555&gt;0,1,0)+IF(D555&gt;0,2,0)+IF(E555&gt;0,1,0)+IF(F555=2,2,IF(F555=3,6,0))</f>
        <v>10</v>
      </c>
      <c r="N555">
        <v>2.3596153846153847</v>
      </c>
      <c r="O555">
        <v>0</v>
      </c>
      <c r="P555">
        <v>2.3596153846153847</v>
      </c>
      <c r="Q555">
        <v>0</v>
      </c>
    </row>
    <row r="556" spans="1:17" hidden="1" x14ac:dyDescent="0.35">
      <c r="A556" t="s">
        <v>2</v>
      </c>
      <c r="B556">
        <v>0</v>
      </c>
      <c r="C556">
        <v>81</v>
      </c>
      <c r="D556">
        <v>1</v>
      </c>
      <c r="E556">
        <v>0</v>
      </c>
      <c r="F556">
        <v>3</v>
      </c>
      <c r="G556">
        <v>0</v>
      </c>
      <c r="H556">
        <v>0</v>
      </c>
      <c r="I556">
        <v>1</v>
      </c>
      <c r="J556">
        <f>IF(G556&gt;0,3,0)+IF(H556&gt;0,3,0)+0+IF(D556&gt;0,1,0)+IF(E556&gt;0,1,0)+(F556-1)</f>
        <v>3</v>
      </c>
      <c r="K556">
        <f>IF(G556&gt;0,3,0)+IF(H556&gt;0,3,0)+0+IF(D556&gt;0,4,0)+IF(E556&gt;0,6,0)+IF(F556=3,5,0)</f>
        <v>9</v>
      </c>
      <c r="L556">
        <f>IF(B556&gt;0,3,0)+IF(C556&lt;60,0,IF(C556&gt;70,2,1))+0+IF(G556&gt;0,2,0)+0+IF(E556&gt;0,2,0)+IF(F556=2,1,IF(F556=3,3,0))</f>
        <v>5</v>
      </c>
      <c r="M556">
        <f>0+IF(C556&gt;70,2,0)+0+IF(G556&gt;0,1,0)+IF(D556&gt;0,2,0)+IF(E556&gt;0,1,0)+IF(F556=2,2,IF(F556=3,6,0))</f>
        <v>10</v>
      </c>
      <c r="N556">
        <v>0.13461538461538461</v>
      </c>
      <c r="O556">
        <v>0</v>
      </c>
      <c r="P556">
        <v>0.13461538461538461</v>
      </c>
      <c r="Q556">
        <v>0</v>
      </c>
    </row>
    <row r="557" spans="1:17" hidden="1" x14ac:dyDescent="0.35">
      <c r="A557" t="s">
        <v>2</v>
      </c>
      <c r="B557">
        <v>0</v>
      </c>
      <c r="C557">
        <v>71</v>
      </c>
      <c r="D557">
        <v>1</v>
      </c>
      <c r="E557">
        <v>0</v>
      </c>
      <c r="F557">
        <v>3</v>
      </c>
      <c r="G557">
        <v>0</v>
      </c>
      <c r="H557">
        <v>0</v>
      </c>
      <c r="I557">
        <v>1</v>
      </c>
      <c r="J557">
        <f>IF(G557&gt;0,3,0)+IF(H557&gt;0,3,0)+0+IF(D557&gt;0,1,0)+IF(E557&gt;0,1,0)+(F557-1)</f>
        <v>3</v>
      </c>
      <c r="K557">
        <f>IF(G557&gt;0,3,0)+IF(H557&gt;0,3,0)+0+IF(D557&gt;0,4,0)+IF(E557&gt;0,6,0)+IF(F557=3,5,0)</f>
        <v>9</v>
      </c>
      <c r="L557">
        <f>IF(B557&gt;0,3,0)+IF(C557&lt;60,0,IF(C557&gt;70,2,1))+0+IF(G557&gt;0,2,0)+0+IF(E557&gt;0,2,0)+IF(F557=2,1,IF(F557=3,3,0))</f>
        <v>5</v>
      </c>
      <c r="M557">
        <f>0+IF(C557&gt;70,2,0)+0+IF(G557&gt;0,1,0)+IF(D557&gt;0,2,0)+IF(E557&gt;0,1,0)+IF(F557=2,2,IF(F557=3,6,0))</f>
        <v>10</v>
      </c>
      <c r="N557">
        <v>6.4743589743589749E-2</v>
      </c>
      <c r="O557">
        <v>1</v>
      </c>
      <c r="P557">
        <v>0.49038461538461536</v>
      </c>
      <c r="Q557">
        <v>0</v>
      </c>
    </row>
    <row r="558" spans="1:17" hidden="1" x14ac:dyDescent="0.35">
      <c r="A558" t="s">
        <v>2</v>
      </c>
      <c r="B558">
        <v>0</v>
      </c>
      <c r="C558">
        <v>79</v>
      </c>
      <c r="D558">
        <v>1</v>
      </c>
      <c r="E558">
        <v>0</v>
      </c>
      <c r="F558">
        <v>3</v>
      </c>
      <c r="G558">
        <v>0</v>
      </c>
      <c r="H558">
        <v>0</v>
      </c>
      <c r="I558">
        <v>1</v>
      </c>
      <c r="J558">
        <f>IF(G558&gt;0,3,0)+IF(H558&gt;0,3,0)+0+IF(D558&gt;0,1,0)+IF(E558&gt;0,1,0)+(F558-1)</f>
        <v>3</v>
      </c>
      <c r="K558">
        <f>IF(G558&gt;0,3,0)+IF(H558&gt;0,3,0)+0+IF(D558&gt;0,4,0)+IF(E558&gt;0,6,0)+IF(F558=3,5,0)</f>
        <v>9</v>
      </c>
      <c r="L558">
        <f>IF(B558&gt;0,3,0)+IF(C558&lt;60,0,IF(C558&gt;70,2,1))+0+IF(G558&gt;0,2,0)+0+IF(E558&gt;0,2,0)+IF(F558=2,1,IF(F558=3,3,0))</f>
        <v>5</v>
      </c>
      <c r="M558">
        <f>0+IF(C558&gt;70,2,0)+0+IF(G558&gt;0,1,0)+IF(D558&gt;0,2,0)+IF(E558&gt;0,1,0)+IF(F558=2,2,IF(F558=3,6,0))</f>
        <v>10</v>
      </c>
      <c r="N558">
        <v>1.5082692307692309</v>
      </c>
      <c r="O558">
        <v>1</v>
      </c>
      <c r="P558">
        <v>1.6736538461538462</v>
      </c>
      <c r="Q558">
        <v>0</v>
      </c>
    </row>
    <row r="559" spans="1:17" hidden="1" x14ac:dyDescent="0.35">
      <c r="A559" t="s">
        <v>2</v>
      </c>
      <c r="B559">
        <v>0</v>
      </c>
      <c r="C559">
        <v>83</v>
      </c>
      <c r="D559">
        <v>1</v>
      </c>
      <c r="E559">
        <v>0</v>
      </c>
      <c r="F559">
        <v>3</v>
      </c>
      <c r="G559">
        <v>0</v>
      </c>
      <c r="H559">
        <v>0</v>
      </c>
      <c r="I559">
        <v>1</v>
      </c>
      <c r="J559">
        <f>IF(G559&gt;0,3,0)+IF(H559&gt;0,3,0)+0+IF(D559&gt;0,1,0)+IF(E559&gt;0,1,0)+(F559-1)</f>
        <v>3</v>
      </c>
      <c r="K559">
        <f>IF(G559&gt;0,3,0)+IF(H559&gt;0,3,0)+0+IF(D559&gt;0,4,0)+IF(E559&gt;0,6,0)+IF(F559=3,5,0)</f>
        <v>9</v>
      </c>
      <c r="L559">
        <f>IF(B559&gt;0,3,0)+IF(C559&lt;60,0,IF(C559&gt;70,2,1))+0+IF(G559&gt;0,2,0)+0+IF(E559&gt;0,2,0)+IF(F559=2,1,IF(F559=3,3,0))</f>
        <v>5</v>
      </c>
      <c r="M559">
        <f>0+IF(C559&gt;70,2,0)+0+IF(G559&gt;0,1,0)+IF(D559&gt;0,2,0)+IF(E559&gt;0,1,0)+IF(F559=2,2,IF(F559=3,6,0))</f>
        <v>10</v>
      </c>
      <c r="N559">
        <v>1.4102564102564101E-2</v>
      </c>
      <c r="O559">
        <v>0</v>
      </c>
      <c r="P559">
        <v>1.4102564102564101E-2</v>
      </c>
      <c r="Q559">
        <v>0</v>
      </c>
    </row>
    <row r="560" spans="1:17" hidden="1" x14ac:dyDescent="0.35">
      <c r="A560" t="s">
        <v>2</v>
      </c>
      <c r="B560">
        <v>0</v>
      </c>
      <c r="C560">
        <v>74</v>
      </c>
      <c r="D560">
        <v>1</v>
      </c>
      <c r="E560">
        <v>0</v>
      </c>
      <c r="F560">
        <v>3</v>
      </c>
      <c r="G560">
        <v>0</v>
      </c>
      <c r="H560">
        <v>0</v>
      </c>
      <c r="I560">
        <v>1</v>
      </c>
      <c r="J560">
        <f>IF(G560&gt;0,3,0)+IF(H560&gt;0,3,0)+0+IF(D560&gt;0,1,0)+IF(E560&gt;0,1,0)+(F560-1)</f>
        <v>3</v>
      </c>
      <c r="K560">
        <f>IF(G560&gt;0,3,0)+IF(H560&gt;0,3,0)+0+IF(D560&gt;0,4,0)+IF(E560&gt;0,6,0)+IF(F560=3,5,0)</f>
        <v>9</v>
      </c>
      <c r="L560">
        <f>IF(B560&gt;0,3,0)+IF(C560&lt;60,0,IF(C560&gt;70,2,1))+0+IF(G560&gt;0,2,0)+0+IF(E560&gt;0,2,0)+IF(F560=2,1,IF(F560=3,3,0))</f>
        <v>5</v>
      </c>
      <c r="M560">
        <f>0+IF(C560&gt;70,2,0)+0+IF(G560&gt;0,1,0)+IF(D560&gt;0,2,0)+IF(E560&gt;0,1,0)+IF(F560=2,2,IF(F560=3,6,0))</f>
        <v>10</v>
      </c>
      <c r="N560">
        <v>2.0583333333333331</v>
      </c>
      <c r="O560">
        <v>0</v>
      </c>
      <c r="P560">
        <v>2.0583333333333331</v>
      </c>
      <c r="Q560">
        <v>0</v>
      </c>
    </row>
    <row r="561" spans="1:17" hidden="1" x14ac:dyDescent="0.35">
      <c r="A561" t="s">
        <v>2</v>
      </c>
      <c r="B561">
        <v>0</v>
      </c>
      <c r="C561">
        <v>71</v>
      </c>
      <c r="D561">
        <v>1</v>
      </c>
      <c r="E561">
        <v>0</v>
      </c>
      <c r="F561">
        <v>3</v>
      </c>
      <c r="G561">
        <v>0</v>
      </c>
      <c r="H561">
        <v>0</v>
      </c>
      <c r="I561">
        <v>1</v>
      </c>
      <c r="J561">
        <f>IF(G561&gt;0,3,0)+IF(H561&gt;0,3,0)+0+IF(D561&gt;0,1,0)+IF(E561&gt;0,1,0)+(F561-1)</f>
        <v>3</v>
      </c>
      <c r="K561">
        <f>IF(G561&gt;0,3,0)+IF(H561&gt;0,3,0)+0+IF(D561&gt;0,4,0)+IF(E561&gt;0,6,0)+IF(F561=3,5,0)</f>
        <v>9</v>
      </c>
      <c r="L561">
        <f>IF(B561&gt;0,3,0)+IF(C561&lt;60,0,IF(C561&gt;70,2,1))+0+IF(G561&gt;0,2,0)+0+IF(E561&gt;0,2,0)+IF(F561=2,1,IF(F561=3,3,0))</f>
        <v>5</v>
      </c>
      <c r="M561">
        <f>0+IF(C561&gt;70,2,0)+0+IF(G561&gt;0,1,0)+IF(D561&gt;0,2,0)+IF(E561&gt;0,1,0)+IF(F561=2,2,IF(F561=3,6,0))</f>
        <v>10</v>
      </c>
      <c r="N561">
        <v>0.4737179487179487</v>
      </c>
      <c r="O561">
        <v>1</v>
      </c>
      <c r="P561">
        <v>0.58653846153846156</v>
      </c>
      <c r="Q561">
        <v>0</v>
      </c>
    </row>
    <row r="562" spans="1:17" hidden="1" x14ac:dyDescent="0.35">
      <c r="A562" t="s">
        <v>2</v>
      </c>
      <c r="B562">
        <v>0</v>
      </c>
      <c r="C562">
        <v>79</v>
      </c>
      <c r="D562">
        <v>1</v>
      </c>
      <c r="E562">
        <v>0</v>
      </c>
      <c r="F562">
        <v>3</v>
      </c>
      <c r="G562">
        <v>0</v>
      </c>
      <c r="H562">
        <v>0</v>
      </c>
      <c r="I562">
        <v>1</v>
      </c>
      <c r="J562">
        <f>IF(G562&gt;0,3,0)+IF(H562&gt;0,3,0)+0+IF(D562&gt;0,1,0)+IF(E562&gt;0,1,0)+(F562-1)</f>
        <v>3</v>
      </c>
      <c r="K562">
        <f>IF(G562&gt;0,3,0)+IF(H562&gt;0,3,0)+0+IF(D562&gt;0,4,0)+IF(E562&gt;0,6,0)+IF(F562=3,5,0)</f>
        <v>9</v>
      </c>
      <c r="L562">
        <f>IF(B562&gt;0,3,0)+IF(C562&lt;60,0,IF(C562&gt;70,2,1))+0+IF(G562&gt;0,2,0)+0+IF(E562&gt;0,2,0)+IF(F562=2,1,IF(F562=3,3,0))</f>
        <v>5</v>
      </c>
      <c r="M562">
        <f>0+IF(C562&gt;70,2,0)+0+IF(G562&gt;0,1,0)+IF(D562&gt;0,2,0)+IF(E562&gt;0,1,0)+IF(F562=2,2,IF(F562=3,6,0))</f>
        <v>10</v>
      </c>
      <c r="N562">
        <v>0.13461538461538461</v>
      </c>
      <c r="O562">
        <v>0</v>
      </c>
      <c r="P562">
        <v>0.13461538461538461</v>
      </c>
      <c r="Q562">
        <v>0</v>
      </c>
    </row>
    <row r="563" spans="1:17" hidden="1" x14ac:dyDescent="0.35">
      <c r="A563" t="s">
        <v>2</v>
      </c>
      <c r="B563">
        <v>0</v>
      </c>
      <c r="C563">
        <v>76</v>
      </c>
      <c r="D563">
        <v>1</v>
      </c>
      <c r="E563">
        <v>0</v>
      </c>
      <c r="F563">
        <v>3</v>
      </c>
      <c r="G563">
        <v>0</v>
      </c>
      <c r="H563">
        <v>0</v>
      </c>
      <c r="I563">
        <v>1</v>
      </c>
      <c r="J563">
        <f>IF(G563&gt;0,3,0)+IF(H563&gt;0,3,0)+0+IF(D563&gt;0,1,0)+IF(E563&gt;0,1,0)+(F563-1)</f>
        <v>3</v>
      </c>
      <c r="K563">
        <f>IF(G563&gt;0,3,0)+IF(H563&gt;0,3,0)+0+IF(D563&gt;0,4,0)+IF(E563&gt;0,6,0)+IF(F563=3,5,0)</f>
        <v>9</v>
      </c>
      <c r="L563">
        <f>IF(B563&gt;0,3,0)+IF(C563&lt;60,0,IF(C563&gt;70,2,1))+0+IF(G563&gt;0,2,0)+0+IF(E563&gt;0,2,0)+IF(F563=2,1,IF(F563=3,3,0))</f>
        <v>5</v>
      </c>
      <c r="M563">
        <f>0+IF(C563&gt;70,2,0)+0+IF(G563&gt;0,1,0)+IF(D563&gt;0,2,0)+IF(E563&gt;0,1,0)+IF(F563=2,2,IF(F563=3,6,0))</f>
        <v>10</v>
      </c>
      <c r="N563">
        <v>0.10448717948717949</v>
      </c>
      <c r="O563">
        <v>1</v>
      </c>
      <c r="P563">
        <v>0.16474358974358974</v>
      </c>
      <c r="Q563">
        <v>1</v>
      </c>
    </row>
    <row r="564" spans="1:17" hidden="1" x14ac:dyDescent="0.35">
      <c r="A564" t="s">
        <v>2</v>
      </c>
      <c r="B564">
        <v>0</v>
      </c>
      <c r="C564">
        <v>71</v>
      </c>
      <c r="D564">
        <v>1</v>
      </c>
      <c r="E564">
        <v>0</v>
      </c>
      <c r="F564">
        <v>3</v>
      </c>
      <c r="G564">
        <v>0</v>
      </c>
      <c r="H564">
        <v>0</v>
      </c>
      <c r="I564">
        <v>1</v>
      </c>
      <c r="J564">
        <f>IF(G564&gt;0,3,0)+IF(H564&gt;0,3,0)+0+IF(D564&gt;0,1,0)+IF(E564&gt;0,1,0)+(F564-1)</f>
        <v>3</v>
      </c>
      <c r="K564">
        <f>IF(G564&gt;0,3,0)+IF(H564&gt;0,3,0)+0+IF(D564&gt;0,4,0)+IF(E564&gt;0,6,0)+IF(F564=3,5,0)</f>
        <v>9</v>
      </c>
      <c r="L564">
        <f>IF(B564&gt;0,3,0)+IF(C564&lt;60,0,IF(C564&gt;70,2,1))+0+IF(G564&gt;0,2,0)+0+IF(E564&gt;0,2,0)+IF(F564=2,1,IF(F564=3,3,0))</f>
        <v>5</v>
      </c>
      <c r="M564">
        <f>0+IF(C564&gt;70,2,0)+0+IF(G564&gt;0,1,0)+IF(D564&gt;0,2,0)+IF(E564&gt;0,1,0)+IF(F564=2,2,IF(F564=3,6,0))</f>
        <v>10</v>
      </c>
      <c r="N564">
        <v>0.3403846153846154</v>
      </c>
      <c r="O564">
        <v>0</v>
      </c>
      <c r="P564">
        <v>0.3403846153846154</v>
      </c>
      <c r="Q564">
        <v>0</v>
      </c>
    </row>
    <row r="565" spans="1:17" hidden="1" x14ac:dyDescent="0.35">
      <c r="A565" t="s">
        <v>2</v>
      </c>
      <c r="B565">
        <v>0</v>
      </c>
      <c r="C565">
        <v>74</v>
      </c>
      <c r="D565">
        <v>1</v>
      </c>
      <c r="E565">
        <v>0</v>
      </c>
      <c r="F565">
        <v>3</v>
      </c>
      <c r="G565">
        <v>0</v>
      </c>
      <c r="H565">
        <v>0</v>
      </c>
      <c r="I565">
        <v>1</v>
      </c>
      <c r="J565">
        <f>IF(G565&gt;0,3,0)+IF(H565&gt;0,3,0)+0+IF(D565&gt;0,1,0)+IF(E565&gt;0,1,0)+(F565-1)</f>
        <v>3</v>
      </c>
      <c r="K565">
        <f>IF(G565&gt;0,3,0)+IF(H565&gt;0,3,0)+0+IF(D565&gt;0,4,0)+IF(E565&gt;0,6,0)+IF(F565=3,5,0)</f>
        <v>9</v>
      </c>
      <c r="L565">
        <f>IF(B565&gt;0,3,0)+IF(C565&lt;60,0,IF(C565&gt;70,2,1))+0+IF(G565&gt;0,2,0)+0+IF(E565&gt;0,2,0)+IF(F565=2,1,IF(F565=3,3,0))</f>
        <v>5</v>
      </c>
      <c r="M565">
        <f>0+IF(C565&gt;70,2,0)+0+IF(G565&gt;0,1,0)+IF(D565&gt;0,2,0)+IF(E565&gt;0,1,0)+IF(F565=2,2,IF(F565=3,6,0))</f>
        <v>10</v>
      </c>
      <c r="N565">
        <v>0.23782051282051284</v>
      </c>
      <c r="O565">
        <v>1</v>
      </c>
      <c r="P565">
        <v>2.0012820512820513</v>
      </c>
      <c r="Q565">
        <v>0</v>
      </c>
    </row>
    <row r="566" spans="1:17" hidden="1" x14ac:dyDescent="0.35">
      <c r="A566" t="s">
        <v>2</v>
      </c>
      <c r="B566">
        <v>0</v>
      </c>
      <c r="C566">
        <v>71</v>
      </c>
      <c r="D566">
        <v>1</v>
      </c>
      <c r="E566">
        <v>0</v>
      </c>
      <c r="F566">
        <v>3</v>
      </c>
      <c r="G566">
        <v>0</v>
      </c>
      <c r="H566">
        <v>0</v>
      </c>
      <c r="I566">
        <v>1</v>
      </c>
      <c r="J566">
        <f>IF(G566&gt;0,3,0)+IF(H566&gt;0,3,0)+0+IF(D566&gt;0,1,0)+IF(E566&gt;0,1,0)+(F566-1)</f>
        <v>3</v>
      </c>
      <c r="K566">
        <f>IF(G566&gt;0,3,0)+IF(H566&gt;0,3,0)+0+IF(D566&gt;0,4,0)+IF(E566&gt;0,6,0)+IF(F566=3,5,0)</f>
        <v>9</v>
      </c>
      <c r="L566">
        <f>IF(B566&gt;0,3,0)+IF(C566&lt;60,0,IF(C566&gt;70,2,1))+0+IF(G566&gt;0,2,0)+0+IF(E566&gt;0,2,0)+IF(F566=2,1,IF(F566=3,3,0))</f>
        <v>5</v>
      </c>
      <c r="M566">
        <f>0+IF(C566&gt;70,2,0)+0+IF(G566&gt;0,1,0)+IF(D566&gt;0,2,0)+IF(E566&gt;0,1,0)+IF(F566=2,2,IF(F566=3,6,0))</f>
        <v>10</v>
      </c>
      <c r="N566">
        <v>7.2435897435897428E-2</v>
      </c>
      <c r="O566">
        <v>1</v>
      </c>
      <c r="P566">
        <v>0.29743589743589743</v>
      </c>
      <c r="Q566">
        <v>1</v>
      </c>
    </row>
    <row r="567" spans="1:17" hidden="1" x14ac:dyDescent="0.35">
      <c r="A567" t="s">
        <v>2</v>
      </c>
      <c r="B567">
        <v>0</v>
      </c>
      <c r="C567">
        <v>78</v>
      </c>
      <c r="D567">
        <v>1</v>
      </c>
      <c r="E567">
        <v>0</v>
      </c>
      <c r="F567">
        <v>3</v>
      </c>
      <c r="G567">
        <v>0</v>
      </c>
      <c r="H567">
        <v>0</v>
      </c>
      <c r="I567">
        <v>1</v>
      </c>
      <c r="J567">
        <f>IF(G567&gt;0,3,0)+IF(H567&gt;0,3,0)+0+IF(D567&gt;0,1,0)+IF(E567&gt;0,1,0)+(F567-1)</f>
        <v>3</v>
      </c>
      <c r="K567">
        <f>IF(G567&gt;0,3,0)+IF(H567&gt;0,3,0)+0+IF(D567&gt;0,4,0)+IF(E567&gt;0,6,0)+IF(F567=3,5,0)</f>
        <v>9</v>
      </c>
      <c r="L567">
        <f>IF(B567&gt;0,3,0)+IF(C567&lt;60,0,IF(C567&gt;70,2,1))+0+IF(G567&gt;0,2,0)+0+IF(E567&gt;0,2,0)+IF(F567=2,1,IF(F567=3,3,0))</f>
        <v>5</v>
      </c>
      <c r="M567">
        <f>0+IF(C567&gt;70,2,0)+0+IF(G567&gt;0,1,0)+IF(D567&gt;0,2,0)+IF(E567&gt;0,1,0)+IF(F567=2,2,IF(F567=3,6,0))</f>
        <v>10</v>
      </c>
      <c r="N567">
        <v>0.68519230769230777</v>
      </c>
      <c r="O567">
        <v>1</v>
      </c>
      <c r="P567">
        <v>1.3359615384615384</v>
      </c>
      <c r="Q567">
        <v>1</v>
      </c>
    </row>
    <row r="568" spans="1:17" hidden="1" x14ac:dyDescent="0.35">
      <c r="A568" t="s">
        <v>2</v>
      </c>
      <c r="B568">
        <v>0</v>
      </c>
      <c r="C568">
        <v>76</v>
      </c>
      <c r="D568">
        <v>1</v>
      </c>
      <c r="E568">
        <v>0</v>
      </c>
      <c r="F568">
        <v>3</v>
      </c>
      <c r="G568">
        <v>0</v>
      </c>
      <c r="H568">
        <v>0</v>
      </c>
      <c r="I568">
        <v>1</v>
      </c>
      <c r="J568">
        <f>IF(G568&gt;0,3,0)+IF(H568&gt;0,3,0)+0+IF(D568&gt;0,1,0)+IF(E568&gt;0,1,0)+(F568-1)</f>
        <v>3</v>
      </c>
      <c r="K568">
        <f>IF(G568&gt;0,3,0)+IF(H568&gt;0,3,0)+0+IF(D568&gt;0,4,0)+IF(E568&gt;0,6,0)+IF(F568=3,5,0)</f>
        <v>9</v>
      </c>
      <c r="L568">
        <f>IF(B568&gt;0,3,0)+IF(C568&lt;60,0,IF(C568&gt;70,2,1))+0+IF(G568&gt;0,2,0)+0+IF(E568&gt;0,2,0)+IF(F568=2,1,IF(F568=3,3,0))</f>
        <v>5</v>
      </c>
      <c r="M568">
        <f>0+IF(C568&gt;70,2,0)+0+IF(G568&gt;0,1,0)+IF(D568&gt;0,2,0)+IF(E568&gt;0,1,0)+IF(F568=2,2,IF(F568=3,6,0))</f>
        <v>10</v>
      </c>
      <c r="N568">
        <v>0.32365384615384613</v>
      </c>
      <c r="O568">
        <v>0</v>
      </c>
      <c r="P568">
        <v>0.32365384615384613</v>
      </c>
      <c r="Q568">
        <v>0</v>
      </c>
    </row>
    <row r="569" spans="1:17" hidden="1" x14ac:dyDescent="0.35">
      <c r="A569" t="s">
        <v>2</v>
      </c>
      <c r="B569">
        <v>0</v>
      </c>
      <c r="C569">
        <v>77</v>
      </c>
      <c r="D569">
        <v>1</v>
      </c>
      <c r="E569">
        <v>0</v>
      </c>
      <c r="F569">
        <v>3</v>
      </c>
      <c r="G569">
        <v>0</v>
      </c>
      <c r="H569">
        <v>0</v>
      </c>
      <c r="I569">
        <v>1</v>
      </c>
      <c r="J569">
        <f>IF(G569&gt;0,3,0)+IF(H569&gt;0,3,0)+0+IF(D569&gt;0,1,0)+IF(E569&gt;0,1,0)+(F569-1)</f>
        <v>3</v>
      </c>
      <c r="K569">
        <f>IF(G569&gt;0,3,0)+IF(H569&gt;0,3,0)+0+IF(D569&gt;0,4,0)+IF(E569&gt;0,6,0)+IF(F569=3,5,0)</f>
        <v>9</v>
      </c>
      <c r="L569">
        <f>IF(B569&gt;0,3,0)+IF(C569&lt;60,0,IF(C569&gt;70,2,1))+0+IF(G569&gt;0,2,0)+0+IF(E569&gt;0,2,0)+IF(F569=2,1,IF(F569=3,3,0))</f>
        <v>5</v>
      </c>
      <c r="M569">
        <f>0+IF(C569&gt;70,2,0)+0+IF(G569&gt;0,1,0)+IF(D569&gt;0,2,0)+IF(E569&gt;0,1,0)+IF(F569=2,2,IF(F569=3,6,0))</f>
        <v>10</v>
      </c>
      <c r="N569">
        <v>3.0192307692307692E-2</v>
      </c>
      <c r="O569">
        <v>0</v>
      </c>
      <c r="P569">
        <v>3.0192307692307692E-2</v>
      </c>
      <c r="Q569">
        <v>0</v>
      </c>
    </row>
    <row r="570" spans="1:17" hidden="1" x14ac:dyDescent="0.35">
      <c r="A570" t="s">
        <v>2</v>
      </c>
      <c r="B570">
        <v>0</v>
      </c>
      <c r="C570">
        <v>71</v>
      </c>
      <c r="D570">
        <v>1</v>
      </c>
      <c r="E570">
        <v>0</v>
      </c>
      <c r="F570">
        <v>3</v>
      </c>
      <c r="G570">
        <v>0</v>
      </c>
      <c r="H570">
        <v>0</v>
      </c>
      <c r="I570">
        <v>1</v>
      </c>
      <c r="J570">
        <f>IF(G570&gt;0,3,0)+IF(H570&gt;0,3,0)+0+IF(D570&gt;0,1,0)+IF(E570&gt;0,1,0)+(F570-1)</f>
        <v>3</v>
      </c>
      <c r="K570">
        <f>IF(G570&gt;0,3,0)+IF(H570&gt;0,3,0)+0+IF(D570&gt;0,4,0)+IF(E570&gt;0,6,0)+IF(F570=3,5,0)</f>
        <v>9</v>
      </c>
      <c r="L570">
        <f>IF(B570&gt;0,3,0)+IF(C570&lt;60,0,IF(C570&gt;70,2,1))+0+IF(G570&gt;0,2,0)+0+IF(E570&gt;0,2,0)+IF(F570=2,1,IF(F570=3,3,0))</f>
        <v>5</v>
      </c>
      <c r="M570">
        <f>0+IF(C570&gt;70,2,0)+0+IF(G570&gt;0,1,0)+IF(D570&gt;0,2,0)+IF(E570&gt;0,1,0)+IF(F570=2,2,IF(F570=3,6,0))</f>
        <v>10</v>
      </c>
      <c r="N570">
        <v>0.22499999999999998</v>
      </c>
      <c r="O570">
        <v>1</v>
      </c>
      <c r="P570">
        <v>0.61211538461538462</v>
      </c>
      <c r="Q570">
        <v>0</v>
      </c>
    </row>
    <row r="571" spans="1:17" hidden="1" x14ac:dyDescent="0.35">
      <c r="A571" t="s">
        <v>2</v>
      </c>
      <c r="B571">
        <v>0</v>
      </c>
      <c r="C571">
        <v>76</v>
      </c>
      <c r="D571">
        <v>1</v>
      </c>
      <c r="E571">
        <v>0</v>
      </c>
      <c r="F571">
        <v>3</v>
      </c>
      <c r="G571">
        <v>0</v>
      </c>
      <c r="H571">
        <v>0</v>
      </c>
      <c r="I571">
        <v>1</v>
      </c>
      <c r="J571">
        <f>IF(G571&gt;0,3,0)+IF(H571&gt;0,3,0)+0+IF(D571&gt;0,1,0)+IF(E571&gt;0,1,0)+(F571-1)</f>
        <v>3</v>
      </c>
      <c r="K571">
        <f>IF(G571&gt;0,3,0)+IF(H571&gt;0,3,0)+0+IF(D571&gt;0,4,0)+IF(E571&gt;0,6,0)+IF(F571=3,5,0)</f>
        <v>9</v>
      </c>
      <c r="L571">
        <f>IF(B571&gt;0,3,0)+IF(C571&lt;60,0,IF(C571&gt;70,2,1))+0+IF(G571&gt;0,2,0)+0+IF(E571&gt;0,2,0)+IF(F571=2,1,IF(F571=3,3,0))</f>
        <v>5</v>
      </c>
      <c r="M571">
        <f>0+IF(C571&gt;70,2,0)+0+IF(G571&gt;0,1,0)+IF(D571&gt;0,2,0)+IF(E571&gt;0,1,0)+IF(F571=2,2,IF(F571=3,6,0))</f>
        <v>10</v>
      </c>
      <c r="N571">
        <v>1.0390384615384616</v>
      </c>
      <c r="O571">
        <v>0</v>
      </c>
      <c r="P571">
        <v>1.0390384615384616</v>
      </c>
      <c r="Q571">
        <v>0</v>
      </c>
    </row>
    <row r="572" spans="1:17" hidden="1" x14ac:dyDescent="0.35">
      <c r="A572" t="s">
        <v>2</v>
      </c>
      <c r="B572">
        <v>0</v>
      </c>
      <c r="C572">
        <v>78</v>
      </c>
      <c r="D572">
        <v>1</v>
      </c>
      <c r="E572">
        <v>0</v>
      </c>
      <c r="F572">
        <v>3</v>
      </c>
      <c r="G572">
        <v>0</v>
      </c>
      <c r="H572">
        <v>0</v>
      </c>
      <c r="I572">
        <v>1</v>
      </c>
      <c r="J572">
        <f>IF(G572&gt;0,3,0)+IF(H572&gt;0,3,0)+0+IF(D572&gt;0,1,0)+IF(E572&gt;0,1,0)+(F572-1)</f>
        <v>3</v>
      </c>
      <c r="K572">
        <f>IF(G572&gt;0,3,0)+IF(H572&gt;0,3,0)+0+IF(D572&gt;0,4,0)+IF(E572&gt;0,6,0)+IF(F572=3,5,0)</f>
        <v>9</v>
      </c>
      <c r="L572">
        <f>IF(B572&gt;0,3,0)+IF(C572&lt;60,0,IF(C572&gt;70,2,1))+0+IF(G572&gt;0,2,0)+0+IF(E572&gt;0,2,0)+IF(F572=2,1,IF(F572=3,3,0))</f>
        <v>5</v>
      </c>
      <c r="M572">
        <f>0+IF(C572&gt;70,2,0)+0+IF(G572&gt;0,1,0)+IF(D572&gt;0,2,0)+IF(E572&gt;0,1,0)+IF(F572=2,2,IF(F572=3,6,0))</f>
        <v>10</v>
      </c>
      <c r="N572">
        <v>0.59480769230769226</v>
      </c>
      <c r="O572">
        <v>1</v>
      </c>
      <c r="P572">
        <v>1.5153846153846153</v>
      </c>
      <c r="Q572">
        <v>0</v>
      </c>
    </row>
    <row r="573" spans="1:17" hidden="1" x14ac:dyDescent="0.35">
      <c r="A573" t="s">
        <v>2</v>
      </c>
      <c r="B573">
        <v>0</v>
      </c>
      <c r="C573">
        <v>76</v>
      </c>
      <c r="D573">
        <v>1</v>
      </c>
      <c r="E573">
        <v>0</v>
      </c>
      <c r="F573">
        <v>3</v>
      </c>
      <c r="G573">
        <v>0</v>
      </c>
      <c r="H573">
        <v>0</v>
      </c>
      <c r="I573">
        <v>1</v>
      </c>
      <c r="J573">
        <f>IF(G573&gt;0,3,0)+IF(H573&gt;0,3,0)+0+IF(D573&gt;0,1,0)+IF(E573&gt;0,1,0)+(F573-1)</f>
        <v>3</v>
      </c>
      <c r="K573">
        <f>IF(G573&gt;0,3,0)+IF(H573&gt;0,3,0)+0+IF(D573&gt;0,4,0)+IF(E573&gt;0,6,0)+IF(F573=3,5,0)</f>
        <v>9</v>
      </c>
      <c r="L573">
        <f>IF(B573&gt;0,3,0)+IF(C573&lt;60,0,IF(C573&gt;70,2,1))+0+IF(G573&gt;0,2,0)+0+IF(E573&gt;0,2,0)+IF(F573=2,1,IF(F573=3,3,0))</f>
        <v>5</v>
      </c>
      <c r="M573">
        <f>0+IF(C573&gt;70,2,0)+0+IF(G573&gt;0,1,0)+IF(D573&gt;0,2,0)+IF(E573&gt;0,1,0)+IF(F573=2,2,IF(F573=3,6,0))</f>
        <v>10</v>
      </c>
      <c r="N573">
        <v>1.0390384615384616</v>
      </c>
      <c r="O573">
        <v>0</v>
      </c>
      <c r="P573">
        <v>1.0390384615384616</v>
      </c>
      <c r="Q573">
        <v>0</v>
      </c>
    </row>
    <row r="574" spans="1:17" hidden="1" x14ac:dyDescent="0.35">
      <c r="A574" t="s">
        <v>2</v>
      </c>
      <c r="B574">
        <v>0</v>
      </c>
      <c r="C574">
        <v>84</v>
      </c>
      <c r="D574">
        <v>1</v>
      </c>
      <c r="E574">
        <v>0</v>
      </c>
      <c r="F574">
        <v>3</v>
      </c>
      <c r="G574">
        <v>0</v>
      </c>
      <c r="H574">
        <v>0</v>
      </c>
      <c r="I574">
        <v>1</v>
      </c>
      <c r="J574">
        <f>IF(G574&gt;0,3,0)+IF(H574&gt;0,3,0)+0+IF(D574&gt;0,1,0)+IF(E574&gt;0,1,0)+(F574-1)</f>
        <v>3</v>
      </c>
      <c r="K574">
        <f>IF(G574&gt;0,3,0)+IF(H574&gt;0,3,0)+0+IF(D574&gt;0,4,0)+IF(E574&gt;0,6,0)+IF(F574=3,5,0)</f>
        <v>9</v>
      </c>
      <c r="L574">
        <f>IF(B574&gt;0,3,0)+IF(C574&lt;60,0,IF(C574&gt;70,2,1))+0+IF(G574&gt;0,2,0)+0+IF(E574&gt;0,2,0)+IF(F574=2,1,IF(F574=3,3,0))</f>
        <v>5</v>
      </c>
      <c r="M574">
        <f>0+IF(C574&gt;70,2,0)+0+IF(G574&gt;0,1,0)+IF(D574&gt;0,2,0)+IF(E574&gt;0,1,0)+IF(F574=2,2,IF(F574=3,6,0))</f>
        <v>10</v>
      </c>
      <c r="N574">
        <v>0.8486538461538462</v>
      </c>
      <c r="O574">
        <v>1</v>
      </c>
      <c r="P574">
        <v>0.8486538461538462</v>
      </c>
      <c r="Q574">
        <v>1</v>
      </c>
    </row>
    <row r="575" spans="1:17" hidden="1" x14ac:dyDescent="0.35">
      <c r="A575" t="s">
        <v>2</v>
      </c>
      <c r="B575">
        <v>0</v>
      </c>
      <c r="C575">
        <v>75</v>
      </c>
      <c r="D575">
        <v>1</v>
      </c>
      <c r="E575">
        <v>0</v>
      </c>
      <c r="F575">
        <v>3</v>
      </c>
      <c r="G575">
        <v>0</v>
      </c>
      <c r="H575">
        <v>0</v>
      </c>
      <c r="I575">
        <v>1</v>
      </c>
      <c r="J575">
        <f>IF(G575&gt;0,3,0)+IF(H575&gt;0,3,0)+0+IF(D575&gt;0,1,0)+IF(E575&gt;0,1,0)+(F575-1)</f>
        <v>3</v>
      </c>
      <c r="K575">
        <f>IF(G575&gt;0,3,0)+IF(H575&gt;0,3,0)+0+IF(D575&gt;0,4,0)+IF(E575&gt;0,6,0)+IF(F575=3,5,0)</f>
        <v>9</v>
      </c>
      <c r="L575">
        <f>IF(B575&gt;0,3,0)+IF(C575&lt;60,0,IF(C575&gt;70,2,1))+0+IF(G575&gt;0,2,0)+0+IF(E575&gt;0,2,0)+IF(F575=2,1,IF(F575=3,3,0))</f>
        <v>5</v>
      </c>
      <c r="M575">
        <f>0+IF(C575&gt;70,2,0)+0+IF(G575&gt;0,1,0)+IF(D575&gt;0,2,0)+IF(E575&gt;0,1,0)+IF(F575=2,2,IF(F575=3,6,0))</f>
        <v>10</v>
      </c>
      <c r="N575">
        <v>0.78211538461538466</v>
      </c>
      <c r="O575">
        <v>0</v>
      </c>
      <c r="P575">
        <v>0.78211538461538466</v>
      </c>
      <c r="Q575">
        <v>0</v>
      </c>
    </row>
    <row r="576" spans="1:17" hidden="1" x14ac:dyDescent="0.35">
      <c r="A576" t="s">
        <v>2</v>
      </c>
      <c r="B576">
        <v>0</v>
      </c>
      <c r="C576">
        <v>81</v>
      </c>
      <c r="D576">
        <v>1</v>
      </c>
      <c r="E576">
        <v>0</v>
      </c>
      <c r="F576">
        <v>3</v>
      </c>
      <c r="G576">
        <v>0</v>
      </c>
      <c r="H576">
        <v>0</v>
      </c>
      <c r="I576">
        <v>1</v>
      </c>
      <c r="J576">
        <f>IF(G576&gt;0,3,0)+IF(H576&gt;0,3,0)+0+IF(D576&gt;0,1,0)+IF(E576&gt;0,1,0)+(F576-1)</f>
        <v>3</v>
      </c>
      <c r="K576">
        <f>IF(G576&gt;0,3,0)+IF(H576&gt;0,3,0)+0+IF(D576&gt;0,4,0)+IF(E576&gt;0,6,0)+IF(F576=3,5,0)</f>
        <v>9</v>
      </c>
      <c r="L576">
        <f>IF(B576&gt;0,3,0)+IF(C576&lt;60,0,IF(C576&gt;70,2,1))+0+IF(G576&gt;0,2,0)+0+IF(E576&gt;0,2,0)+IF(F576=2,1,IF(F576=3,3,0))</f>
        <v>5</v>
      </c>
      <c r="M576">
        <f>0+IF(C576&gt;70,2,0)+0+IF(G576&gt;0,1,0)+IF(D576&gt;0,2,0)+IF(E576&gt;0,1,0)+IF(F576=2,2,IF(F576=3,6,0))</f>
        <v>10</v>
      </c>
      <c r="N576">
        <v>0.84750000000000003</v>
      </c>
      <c r="O576">
        <v>0</v>
      </c>
      <c r="P576">
        <v>0.84750000000000003</v>
      </c>
      <c r="Q576">
        <v>0</v>
      </c>
    </row>
    <row r="577" spans="1:17" hidden="1" x14ac:dyDescent="0.35">
      <c r="A577" t="s">
        <v>2</v>
      </c>
      <c r="B577">
        <v>0</v>
      </c>
      <c r="C577">
        <v>82</v>
      </c>
      <c r="D577">
        <v>1</v>
      </c>
      <c r="E577">
        <v>0</v>
      </c>
      <c r="F577">
        <v>3</v>
      </c>
      <c r="G577">
        <v>0</v>
      </c>
      <c r="H577">
        <v>0</v>
      </c>
      <c r="I577">
        <v>1</v>
      </c>
      <c r="J577">
        <f>IF(G577&gt;0,3,0)+IF(H577&gt;0,3,0)+0+IF(D577&gt;0,1,0)+IF(E577&gt;0,1,0)+(F577-1)</f>
        <v>3</v>
      </c>
      <c r="K577">
        <f>IF(G577&gt;0,3,0)+IF(H577&gt;0,3,0)+0+IF(D577&gt;0,4,0)+IF(E577&gt;0,6,0)+IF(F577=3,5,0)</f>
        <v>9</v>
      </c>
      <c r="L577">
        <f>IF(B577&gt;0,3,0)+IF(C577&lt;60,0,IF(C577&gt;70,2,1))+0+IF(G577&gt;0,2,0)+0+IF(E577&gt;0,2,0)+IF(F577=2,1,IF(F577=3,3,0))</f>
        <v>5</v>
      </c>
      <c r="M577">
        <f>0+IF(C577&gt;70,2,0)+0+IF(G577&gt;0,1,0)+IF(D577&gt;0,2,0)+IF(E577&gt;0,1,0)+IF(F577=2,2,IF(F577=3,6,0))</f>
        <v>10</v>
      </c>
      <c r="N577">
        <v>5.1923076923076926E-2</v>
      </c>
      <c r="O577">
        <v>1</v>
      </c>
      <c r="P577">
        <v>1.1923076923076923</v>
      </c>
      <c r="Q577">
        <v>0</v>
      </c>
    </row>
    <row r="578" spans="1:17" x14ac:dyDescent="0.35">
      <c r="A578" t="s">
        <v>3</v>
      </c>
      <c r="B578">
        <v>0</v>
      </c>
      <c r="C578">
        <v>72</v>
      </c>
      <c r="D578">
        <v>1</v>
      </c>
      <c r="E578">
        <v>0</v>
      </c>
      <c r="F578">
        <v>3</v>
      </c>
      <c r="G578">
        <v>0</v>
      </c>
      <c r="H578">
        <v>0</v>
      </c>
      <c r="I578">
        <v>0</v>
      </c>
      <c r="J578">
        <f>IF(G578&gt;0,3,0)+IF(H578&gt;0,3,0)+0+IF(D578&gt;0,1,0)+IF(E578&gt;0,1,0)+(F578-1)</f>
        <v>3</v>
      </c>
      <c r="K578">
        <f>IF(G578&gt;0,3,0)+IF(H578&gt;0,3,0)+0+IF(D578&gt;0,4,0)+IF(E578&gt;0,6,0)+IF(F578=3,5,0)</f>
        <v>9</v>
      </c>
      <c r="L578">
        <f>IF(B578&gt;0,3,0)+IF(C578&lt;60,0,IF(C578&gt;70,2,1))+0+IF(G578&gt;0,2,0)+0+IF(E578&gt;0,2,0)+IF(F578=2,1,IF(F578=3,3,0))</f>
        <v>5</v>
      </c>
      <c r="M578">
        <f>0+IF(C578&gt;70,2,0)+0+IF(G578&gt;0,1,0)+IF(D578&gt;0,2,0)+IF(E578&gt;0,1,0)+IF(F578=2,2,IF(F578=3,6,0))</f>
        <v>10</v>
      </c>
      <c r="N578">
        <v>0.25</v>
      </c>
      <c r="O578">
        <v>1</v>
      </c>
      <c r="P578">
        <v>0.25</v>
      </c>
      <c r="Q578">
        <v>1</v>
      </c>
    </row>
    <row r="579" spans="1:17" x14ac:dyDescent="0.35">
      <c r="A579" t="s">
        <v>3</v>
      </c>
      <c r="B579">
        <v>0</v>
      </c>
      <c r="C579">
        <v>75</v>
      </c>
      <c r="D579">
        <v>1</v>
      </c>
      <c r="E579">
        <v>0</v>
      </c>
      <c r="F579">
        <v>3</v>
      </c>
      <c r="G579">
        <v>0</v>
      </c>
      <c r="H579">
        <v>0</v>
      </c>
      <c r="I579">
        <v>0</v>
      </c>
      <c r="J579">
        <f>IF(G579&gt;0,3,0)+IF(H579&gt;0,3,0)+0+IF(D579&gt;0,1,0)+IF(E579&gt;0,1,0)+(F579-1)</f>
        <v>3</v>
      </c>
      <c r="K579">
        <f>IF(G579&gt;0,3,0)+IF(H579&gt;0,3,0)+0+IF(D579&gt;0,4,0)+IF(E579&gt;0,6,0)+IF(F579=3,5,0)</f>
        <v>9</v>
      </c>
      <c r="L579">
        <f>IF(B579&gt;0,3,0)+IF(C579&lt;60,0,IF(C579&gt;70,2,1))+0+IF(G579&gt;0,2,0)+0+IF(E579&gt;0,2,0)+IF(F579=2,1,IF(F579=3,3,0))</f>
        <v>5</v>
      </c>
      <c r="M579">
        <f>0+IF(C579&gt;70,2,0)+0+IF(G579&gt;0,1,0)+IF(D579&gt;0,2,0)+IF(E579&gt;0,1,0)+IF(F579=2,2,IF(F579=3,6,0))</f>
        <v>10</v>
      </c>
      <c r="N579">
        <v>0.25</v>
      </c>
      <c r="O579">
        <v>1</v>
      </c>
      <c r="P579">
        <v>0.25</v>
      </c>
      <c r="Q579">
        <v>1</v>
      </c>
    </row>
    <row r="580" spans="1:17" x14ac:dyDescent="0.35">
      <c r="A580" t="s">
        <v>3</v>
      </c>
      <c r="B580">
        <v>0</v>
      </c>
      <c r="C580">
        <v>72</v>
      </c>
      <c r="D580">
        <v>1</v>
      </c>
      <c r="E580">
        <v>0</v>
      </c>
      <c r="F580">
        <v>3</v>
      </c>
      <c r="G580">
        <v>0</v>
      </c>
      <c r="H580">
        <v>0</v>
      </c>
      <c r="I580">
        <v>1</v>
      </c>
      <c r="J580">
        <f>IF(G580&gt;0,3,0)+IF(H580&gt;0,3,0)+0+IF(D580&gt;0,1,0)+IF(E580&gt;0,1,0)+(F580-1)</f>
        <v>3</v>
      </c>
      <c r="K580">
        <f>IF(G580&gt;0,3,0)+IF(H580&gt;0,3,0)+0+IF(D580&gt;0,4,0)+IF(E580&gt;0,6,0)+IF(F580=3,5,0)</f>
        <v>9</v>
      </c>
      <c r="L580">
        <f>IF(B580&gt;0,3,0)+IF(C580&lt;60,0,IF(C580&gt;70,2,1))+0+IF(G580&gt;0,2,0)+0+IF(E580&gt;0,2,0)+IF(F580=2,1,IF(F580=3,3,0))</f>
        <v>5</v>
      </c>
      <c r="M580">
        <f>0+IF(C580&gt;70,2,0)+0+IF(G580&gt;0,1,0)+IF(D580&gt;0,2,0)+IF(E580&gt;0,1,0)+IF(F580=2,2,IF(F580=3,6,0))</f>
        <v>10</v>
      </c>
      <c r="N580">
        <v>0.75</v>
      </c>
      <c r="O580">
        <v>1</v>
      </c>
      <c r="P580">
        <v>1</v>
      </c>
      <c r="Q580">
        <v>0</v>
      </c>
    </row>
    <row r="581" spans="1:17" x14ac:dyDescent="0.35">
      <c r="A581" t="s">
        <v>3</v>
      </c>
      <c r="B581">
        <v>0</v>
      </c>
      <c r="C581">
        <v>87</v>
      </c>
      <c r="D581">
        <v>1</v>
      </c>
      <c r="E581">
        <v>0</v>
      </c>
      <c r="F581">
        <v>3</v>
      </c>
      <c r="G581">
        <v>0</v>
      </c>
      <c r="H581">
        <v>0</v>
      </c>
      <c r="I581">
        <v>1</v>
      </c>
      <c r="J581">
        <f>IF(G581&gt;0,3,0)+IF(H581&gt;0,3,0)+0+IF(D581&gt;0,1,0)+IF(E581&gt;0,1,0)+(F581-1)</f>
        <v>3</v>
      </c>
      <c r="K581">
        <f>IF(G581&gt;0,3,0)+IF(H581&gt;0,3,0)+0+IF(D581&gt;0,4,0)+IF(E581&gt;0,6,0)+IF(F581=3,5,0)</f>
        <v>9</v>
      </c>
      <c r="L581">
        <f>IF(B581&gt;0,3,0)+IF(C581&lt;60,0,IF(C581&gt;70,2,1))+0+IF(G581&gt;0,2,0)+0+IF(E581&gt;0,2,0)+IF(F581=2,1,IF(F581=3,3,0))</f>
        <v>5</v>
      </c>
      <c r="M581">
        <f>0+IF(C581&gt;70,2,0)+0+IF(G581&gt;0,1,0)+IF(D581&gt;0,2,0)+IF(E581&gt;0,1,0)+IF(F581=2,2,IF(F581=3,6,0))</f>
        <v>10</v>
      </c>
      <c r="N581">
        <v>0.5</v>
      </c>
      <c r="O581">
        <v>1</v>
      </c>
      <c r="P581">
        <v>1</v>
      </c>
      <c r="Q581">
        <v>0</v>
      </c>
    </row>
    <row r="582" spans="1:17" x14ac:dyDescent="0.35">
      <c r="A582" t="s">
        <v>3</v>
      </c>
      <c r="B582">
        <v>0</v>
      </c>
      <c r="C582">
        <v>83</v>
      </c>
      <c r="D582">
        <v>1</v>
      </c>
      <c r="E582">
        <v>0</v>
      </c>
      <c r="F582">
        <v>3</v>
      </c>
      <c r="G582">
        <v>0</v>
      </c>
      <c r="H582">
        <v>0</v>
      </c>
      <c r="I582">
        <v>0</v>
      </c>
      <c r="J582">
        <f>IF(G582&gt;0,3,0)+IF(H582&gt;0,3,0)+0+IF(D582&gt;0,1,0)+IF(E582&gt;0,1,0)+(F582-1)</f>
        <v>3</v>
      </c>
      <c r="K582">
        <f>IF(G582&gt;0,3,0)+IF(H582&gt;0,3,0)+0+IF(D582&gt;0,4,0)+IF(E582&gt;0,6,0)+IF(F582=3,5,0)</f>
        <v>9</v>
      </c>
      <c r="L582">
        <f>IF(B582&gt;0,3,0)+IF(C582&lt;60,0,IF(C582&gt;70,2,1))+0+IF(G582&gt;0,2,0)+0+IF(E582&gt;0,2,0)+IF(F582=2,1,IF(F582=3,3,0))</f>
        <v>5</v>
      </c>
      <c r="M582">
        <f>0+IF(C582&gt;70,2,0)+0+IF(G582&gt;0,1,0)+IF(D582&gt;0,2,0)+IF(E582&gt;0,1,0)+IF(F582=2,2,IF(F582=3,6,0))</f>
        <v>10</v>
      </c>
      <c r="N582">
        <v>2</v>
      </c>
      <c r="O582">
        <v>1</v>
      </c>
      <c r="P582">
        <v>2</v>
      </c>
      <c r="Q582">
        <v>0</v>
      </c>
    </row>
    <row r="583" spans="1:17" hidden="1" x14ac:dyDescent="0.35">
      <c r="A583" t="s">
        <v>2</v>
      </c>
      <c r="B583">
        <v>1</v>
      </c>
      <c r="C583">
        <v>83</v>
      </c>
      <c r="D583">
        <v>0</v>
      </c>
      <c r="E583">
        <v>0</v>
      </c>
      <c r="F583">
        <v>3</v>
      </c>
      <c r="G583">
        <v>1</v>
      </c>
      <c r="H583">
        <v>0</v>
      </c>
      <c r="I583">
        <v>1</v>
      </c>
      <c r="J583">
        <f>IF(G583&gt;0,3,0)+IF(H583&gt;0,3,0)+0+IF(D583&gt;0,1,0)+IF(E583&gt;0,1,0)+(F583-1)</f>
        <v>5</v>
      </c>
      <c r="K583">
        <f>IF(G583&gt;0,3,0)+IF(H583&gt;0,3,0)+0+IF(D583&gt;0,4,0)+IF(E583&gt;0,6,0)+IF(F583=3,5,0)</f>
        <v>8</v>
      </c>
      <c r="L583">
        <f>IF(B583&gt;0,3,0)+IF(C583&lt;60,0,IF(C583&gt;70,2,1))+0+IF(G583&gt;0,2,0)+0+IF(E583&gt;0,2,0)+IF(F583=2,1,IF(F583=3,3,0))</f>
        <v>10</v>
      </c>
      <c r="M583">
        <f>0+IF(C583&gt;70,2,0)+0+IF(G583&gt;0,1,0)+IF(D583&gt;0,2,0)+IF(E583&gt;0,1,0)+IF(F583=2,2,IF(F583=3,6,0))</f>
        <v>9</v>
      </c>
      <c r="N583">
        <v>0.94173076923076926</v>
      </c>
      <c r="O583">
        <v>0</v>
      </c>
      <c r="P583">
        <v>0.94173076923076926</v>
      </c>
      <c r="Q583">
        <v>0</v>
      </c>
    </row>
    <row r="584" spans="1:17" hidden="1" x14ac:dyDescent="0.35">
      <c r="A584" t="s">
        <v>2</v>
      </c>
      <c r="B584">
        <v>1</v>
      </c>
      <c r="C584">
        <v>78</v>
      </c>
      <c r="D584">
        <v>0</v>
      </c>
      <c r="E584">
        <v>0</v>
      </c>
      <c r="F584">
        <v>3</v>
      </c>
      <c r="G584">
        <v>1</v>
      </c>
      <c r="H584">
        <v>0</v>
      </c>
      <c r="I584">
        <v>1</v>
      </c>
      <c r="J584">
        <f>IF(G584&gt;0,3,0)+IF(H584&gt;0,3,0)+0+IF(D584&gt;0,1,0)+IF(E584&gt;0,1,0)+(F584-1)</f>
        <v>5</v>
      </c>
      <c r="K584">
        <f>IF(G584&gt;0,3,0)+IF(H584&gt;0,3,0)+0+IF(D584&gt;0,4,0)+IF(E584&gt;0,6,0)+IF(F584=3,5,0)</f>
        <v>8</v>
      </c>
      <c r="L584">
        <f>IF(B584&gt;0,3,0)+IF(C584&lt;60,0,IF(C584&gt;70,2,1))+0+IF(G584&gt;0,2,0)+0+IF(E584&gt;0,2,0)+IF(F584=2,1,IF(F584=3,3,0))</f>
        <v>10</v>
      </c>
      <c r="M584">
        <f>0+IF(C584&gt;70,2,0)+0+IF(G584&gt;0,1,0)+IF(D584&gt;0,2,0)+IF(E584&gt;0,1,0)+IF(F584=2,2,IF(F584=3,6,0))</f>
        <v>9</v>
      </c>
      <c r="N584">
        <v>0.05</v>
      </c>
      <c r="O584">
        <v>1</v>
      </c>
      <c r="P584">
        <v>0.05</v>
      </c>
      <c r="Q584">
        <v>1</v>
      </c>
    </row>
    <row r="585" spans="1:17" hidden="1" x14ac:dyDescent="0.35">
      <c r="A585" t="s">
        <v>2</v>
      </c>
      <c r="B585">
        <v>1</v>
      </c>
      <c r="C585">
        <v>79</v>
      </c>
      <c r="D585">
        <v>0</v>
      </c>
      <c r="E585">
        <v>0</v>
      </c>
      <c r="F585">
        <v>3</v>
      </c>
      <c r="G585">
        <v>1</v>
      </c>
      <c r="H585">
        <v>0</v>
      </c>
      <c r="I585">
        <v>1</v>
      </c>
      <c r="J585">
        <f>IF(G585&gt;0,3,0)+IF(H585&gt;0,3,0)+0+IF(D585&gt;0,1,0)+IF(E585&gt;0,1,0)+(F585-1)</f>
        <v>5</v>
      </c>
      <c r="K585">
        <f>IF(G585&gt;0,3,0)+IF(H585&gt;0,3,0)+0+IF(D585&gt;0,4,0)+IF(E585&gt;0,6,0)+IF(F585=3,5,0)</f>
        <v>8</v>
      </c>
      <c r="L585">
        <f>IF(B585&gt;0,3,0)+IF(C585&lt;60,0,IF(C585&gt;70,2,1))+0+IF(G585&gt;0,2,0)+0+IF(E585&gt;0,2,0)+IF(F585=2,1,IF(F585=3,3,0))</f>
        <v>10</v>
      </c>
      <c r="M585">
        <f>0+IF(C585&gt;70,2,0)+0+IF(G585&gt;0,1,0)+IF(D585&gt;0,2,0)+IF(E585&gt;0,1,0)+IF(F585=2,2,IF(F585=3,6,0))</f>
        <v>9</v>
      </c>
      <c r="N585">
        <v>0.32750000000000001</v>
      </c>
      <c r="O585">
        <v>1</v>
      </c>
      <c r="P585">
        <v>0.56211538461538457</v>
      </c>
      <c r="Q585">
        <v>0</v>
      </c>
    </row>
    <row r="586" spans="1:17" x14ac:dyDescent="0.35">
      <c r="A586" t="s">
        <v>3</v>
      </c>
      <c r="B586">
        <v>1</v>
      </c>
      <c r="C586">
        <v>60</v>
      </c>
      <c r="D586">
        <v>1</v>
      </c>
      <c r="E586">
        <v>1</v>
      </c>
      <c r="F586">
        <v>3</v>
      </c>
      <c r="G586">
        <v>0</v>
      </c>
      <c r="H586">
        <v>0</v>
      </c>
      <c r="I586">
        <v>1</v>
      </c>
      <c r="J586">
        <f>IF(G586&gt;0,3,0)+IF(H586&gt;0,3,0)+0+IF(D586&gt;0,1,0)+IF(E586&gt;0,1,0)+(F586-1)</f>
        <v>4</v>
      </c>
      <c r="K586">
        <f>IF(G586&gt;0,3,0)+IF(H586&gt;0,3,0)+0+IF(D586&gt;0,4,0)+IF(E586&gt;0,6,0)+IF(F586=3,5,0)</f>
        <v>15</v>
      </c>
      <c r="L586">
        <f>IF(B586&gt;0,3,0)+IF(C586&lt;60,0,IF(C586&gt;70,2,1))+0+IF(G586&gt;0,2,0)+0+IF(E586&gt;0,2,0)+IF(F586=2,1,IF(F586=3,3,0))</f>
        <v>9</v>
      </c>
      <c r="M586">
        <f>0+IF(C586&gt;70,2,0)+0+IF(G586&gt;0,1,0)+IF(D586&gt;0,2,0)+IF(E586&gt;0,1,0)+IF(F586=2,2,IF(F586=3,6,0))</f>
        <v>9</v>
      </c>
      <c r="N586">
        <v>6</v>
      </c>
      <c r="O586">
        <v>0</v>
      </c>
      <c r="P586">
        <v>6</v>
      </c>
      <c r="Q586">
        <v>0</v>
      </c>
    </row>
    <row r="587" spans="1:17" hidden="1" x14ac:dyDescent="0.35">
      <c r="A587" t="s">
        <v>2</v>
      </c>
      <c r="B587">
        <v>1</v>
      </c>
      <c r="C587">
        <v>68</v>
      </c>
      <c r="D587">
        <v>1</v>
      </c>
      <c r="E587">
        <v>0</v>
      </c>
      <c r="F587">
        <v>3</v>
      </c>
      <c r="G587">
        <v>1</v>
      </c>
      <c r="H587">
        <v>1</v>
      </c>
      <c r="I587">
        <v>1</v>
      </c>
      <c r="J587">
        <f>IF(G587&gt;0,3,0)+IF(H587&gt;0,3,0)+0+IF(D587&gt;0,1,0)+IF(E587&gt;0,1,0)+(F587-1)</f>
        <v>9</v>
      </c>
      <c r="K587">
        <f>IF(G587&gt;0,3,0)+IF(H587&gt;0,3,0)+0+IF(D587&gt;0,4,0)+IF(E587&gt;0,6,0)+IF(F587=3,5,0)</f>
        <v>15</v>
      </c>
      <c r="L587">
        <f>IF(B587&gt;0,3,0)+IF(C587&lt;60,0,IF(C587&gt;70,2,1))+0+IF(G587&gt;0,2,0)+0+IF(E587&gt;0,2,0)+IF(F587=2,1,IF(F587=3,3,0))</f>
        <v>9</v>
      </c>
      <c r="M587">
        <f>0+IF(C587&gt;70,2,0)+0+IF(G587&gt;0,1,0)+IF(D587&gt;0,2,0)+IF(E587&gt;0,1,0)+IF(F587=2,2,IF(F587=3,6,0))</f>
        <v>9</v>
      </c>
      <c r="N587">
        <v>0.21282051282051281</v>
      </c>
      <c r="O587">
        <v>1</v>
      </c>
      <c r="P587">
        <v>0.59620653319283456</v>
      </c>
      <c r="Q587">
        <v>0</v>
      </c>
    </row>
    <row r="588" spans="1:17" hidden="1" x14ac:dyDescent="0.35">
      <c r="A588" t="s">
        <v>2</v>
      </c>
      <c r="B588">
        <v>1</v>
      </c>
      <c r="C588">
        <v>70</v>
      </c>
      <c r="D588">
        <v>1</v>
      </c>
      <c r="E588">
        <v>0</v>
      </c>
      <c r="F588">
        <v>3</v>
      </c>
      <c r="G588">
        <v>1</v>
      </c>
      <c r="H588">
        <v>1</v>
      </c>
      <c r="I588">
        <v>1</v>
      </c>
      <c r="J588">
        <f>IF(G588&gt;0,3,0)+IF(H588&gt;0,3,0)+0+IF(D588&gt;0,1,0)+IF(E588&gt;0,1,0)+(F588-1)</f>
        <v>9</v>
      </c>
      <c r="K588">
        <f>IF(G588&gt;0,3,0)+IF(H588&gt;0,3,0)+0+IF(D588&gt;0,4,0)+IF(E588&gt;0,6,0)+IF(F588=3,5,0)</f>
        <v>15</v>
      </c>
      <c r="L588">
        <f>IF(B588&gt;0,3,0)+IF(C588&lt;60,0,IF(C588&gt;70,2,1))+0+IF(G588&gt;0,2,0)+0+IF(E588&gt;0,2,0)+IF(F588=2,1,IF(F588=3,3,0))</f>
        <v>9</v>
      </c>
      <c r="M588">
        <f>0+IF(C588&gt;70,2,0)+0+IF(G588&gt;0,1,0)+IF(D588&gt;0,2,0)+IF(E588&gt;0,1,0)+IF(F588=2,2,IF(F588=3,6,0))</f>
        <v>9</v>
      </c>
      <c r="N588">
        <v>1.9207586933614329</v>
      </c>
      <c r="O588">
        <v>0</v>
      </c>
      <c r="P588">
        <v>1.9207586933614329</v>
      </c>
      <c r="Q588">
        <v>0</v>
      </c>
    </row>
    <row r="589" spans="1:17" hidden="1" x14ac:dyDescent="0.35">
      <c r="A589" t="s">
        <v>2</v>
      </c>
      <c r="B589">
        <v>1</v>
      </c>
      <c r="C589">
        <v>70</v>
      </c>
      <c r="D589">
        <v>1</v>
      </c>
      <c r="E589">
        <v>0</v>
      </c>
      <c r="F589">
        <v>3</v>
      </c>
      <c r="G589">
        <v>1</v>
      </c>
      <c r="H589">
        <v>1</v>
      </c>
      <c r="I589">
        <v>1</v>
      </c>
      <c r="J589">
        <f>IF(G589&gt;0,3,0)+IF(H589&gt;0,3,0)+0+IF(D589&gt;0,1,0)+IF(E589&gt;0,1,0)+(F589-1)</f>
        <v>9</v>
      </c>
      <c r="K589">
        <f>IF(G589&gt;0,3,0)+IF(H589&gt;0,3,0)+0+IF(D589&gt;0,4,0)+IF(E589&gt;0,6,0)+IF(F589=3,5,0)</f>
        <v>15</v>
      </c>
      <c r="L589">
        <f>IF(B589&gt;0,3,0)+IF(C589&lt;60,0,IF(C589&gt;70,2,1))+0+IF(G589&gt;0,2,0)+0+IF(E589&gt;0,2,0)+IF(F589=2,1,IF(F589=3,3,0))</f>
        <v>9</v>
      </c>
      <c r="M589">
        <f>0+IF(C589&gt;70,2,0)+0+IF(G589&gt;0,1,0)+IF(D589&gt;0,2,0)+IF(E589&gt;0,1,0)+IF(F589=2,2,IF(F589=3,6,0))</f>
        <v>9</v>
      </c>
      <c r="N589">
        <v>0.22564102564102562</v>
      </c>
      <c r="O589">
        <v>0</v>
      </c>
      <c r="P589">
        <v>0.22564102564102562</v>
      </c>
      <c r="Q589">
        <v>0</v>
      </c>
    </row>
    <row r="590" spans="1:17" hidden="1" x14ac:dyDescent="0.35">
      <c r="A590" t="s">
        <v>2</v>
      </c>
      <c r="B590">
        <v>1</v>
      </c>
      <c r="C590">
        <v>70</v>
      </c>
      <c r="D590">
        <v>1</v>
      </c>
      <c r="E590">
        <v>0</v>
      </c>
      <c r="F590">
        <v>3</v>
      </c>
      <c r="G590">
        <v>1</v>
      </c>
      <c r="H590">
        <v>1</v>
      </c>
      <c r="I590">
        <v>1</v>
      </c>
      <c r="J590">
        <f>IF(G590&gt;0,3,0)+IF(H590&gt;0,3,0)+0+IF(D590&gt;0,1,0)+IF(E590&gt;0,1,0)+(F590-1)</f>
        <v>9</v>
      </c>
      <c r="K590">
        <f>IF(G590&gt;0,3,0)+IF(H590&gt;0,3,0)+0+IF(D590&gt;0,4,0)+IF(E590&gt;0,6,0)+IF(F590=3,5,0)</f>
        <v>15</v>
      </c>
      <c r="L590">
        <f>IF(B590&gt;0,3,0)+IF(C590&lt;60,0,IF(C590&gt;70,2,1))+0+IF(G590&gt;0,2,0)+0+IF(E590&gt;0,2,0)+IF(F590=2,1,IF(F590=3,3,0))</f>
        <v>9</v>
      </c>
      <c r="M590">
        <f>0+IF(C590&gt;70,2,0)+0+IF(G590&gt;0,1,0)+IF(D590&gt;0,2,0)+IF(E590&gt;0,1,0)+IF(F590=2,2,IF(F590=3,6,0))</f>
        <v>9</v>
      </c>
      <c r="N590">
        <v>5.8333333333333334E-2</v>
      </c>
      <c r="O590">
        <v>1</v>
      </c>
      <c r="P590">
        <v>0.3224358974358974</v>
      </c>
      <c r="Q590">
        <v>0</v>
      </c>
    </row>
    <row r="591" spans="1:17" hidden="1" x14ac:dyDescent="0.35">
      <c r="A591" t="s">
        <v>2</v>
      </c>
      <c r="B591">
        <v>1</v>
      </c>
      <c r="C591">
        <v>66</v>
      </c>
      <c r="D591">
        <v>1</v>
      </c>
      <c r="E591">
        <v>0</v>
      </c>
      <c r="F591">
        <v>3</v>
      </c>
      <c r="G591">
        <v>1</v>
      </c>
      <c r="H591">
        <v>1</v>
      </c>
      <c r="I591">
        <v>1</v>
      </c>
      <c r="J591">
        <f>IF(G591&gt;0,3,0)+IF(H591&gt;0,3,0)+0+IF(D591&gt;0,1,0)+IF(E591&gt;0,1,0)+(F591-1)</f>
        <v>9</v>
      </c>
      <c r="K591">
        <f>IF(G591&gt;0,3,0)+IF(H591&gt;0,3,0)+0+IF(D591&gt;0,4,0)+IF(E591&gt;0,6,0)+IF(F591=3,5,0)</f>
        <v>15</v>
      </c>
      <c r="L591">
        <f>IF(B591&gt;0,3,0)+IF(C591&lt;60,0,IF(C591&gt;70,2,1))+0+IF(G591&gt;0,2,0)+0+IF(E591&gt;0,2,0)+IF(F591=2,1,IF(F591=3,3,0))</f>
        <v>9</v>
      </c>
      <c r="M591">
        <f>0+IF(C591&gt;70,2,0)+0+IF(G591&gt;0,1,0)+IF(D591&gt;0,2,0)+IF(E591&gt;0,1,0)+IF(F591=2,2,IF(F591=3,6,0))</f>
        <v>9</v>
      </c>
      <c r="N591">
        <v>0.46089743589743587</v>
      </c>
      <c r="O591">
        <v>0</v>
      </c>
      <c r="P591">
        <v>0.46089743589743587</v>
      </c>
      <c r="Q591">
        <v>0</v>
      </c>
    </row>
    <row r="592" spans="1:17" hidden="1" x14ac:dyDescent="0.35">
      <c r="A592" t="s">
        <v>2</v>
      </c>
      <c r="B592">
        <v>1</v>
      </c>
      <c r="C592">
        <v>62</v>
      </c>
      <c r="D592">
        <v>1</v>
      </c>
      <c r="E592">
        <v>0</v>
      </c>
      <c r="F592">
        <v>3</v>
      </c>
      <c r="G592">
        <v>1</v>
      </c>
      <c r="H592">
        <v>1</v>
      </c>
      <c r="I592">
        <v>1</v>
      </c>
      <c r="J592">
        <f>IF(G592&gt;0,3,0)+IF(H592&gt;0,3,0)+0+IF(D592&gt;0,1,0)+IF(E592&gt;0,1,0)+(F592-1)</f>
        <v>9</v>
      </c>
      <c r="K592">
        <f>IF(G592&gt;0,3,0)+IF(H592&gt;0,3,0)+0+IF(D592&gt;0,4,0)+IF(E592&gt;0,6,0)+IF(F592=3,5,0)</f>
        <v>15</v>
      </c>
      <c r="L592">
        <f>IF(B592&gt;0,3,0)+IF(C592&lt;60,0,IF(C592&gt;70,2,1))+0+IF(G592&gt;0,2,0)+0+IF(E592&gt;0,2,0)+IF(F592=2,1,IF(F592=3,3,0))</f>
        <v>9</v>
      </c>
      <c r="M592">
        <f>0+IF(C592&gt;70,2,0)+0+IF(G592&gt;0,1,0)+IF(D592&gt;0,2,0)+IF(E592&gt;0,1,0)+IF(F592=2,2,IF(F592=3,6,0))</f>
        <v>9</v>
      </c>
      <c r="N592">
        <v>5.2564102564102565E-2</v>
      </c>
      <c r="O592">
        <v>1</v>
      </c>
      <c r="P592">
        <v>1.7384615384615385</v>
      </c>
      <c r="Q592">
        <v>0</v>
      </c>
    </row>
    <row r="593" spans="1:17" x14ac:dyDescent="0.35">
      <c r="A593" t="s">
        <v>3</v>
      </c>
      <c r="B593">
        <v>1</v>
      </c>
      <c r="C593">
        <v>65</v>
      </c>
      <c r="D593">
        <v>1</v>
      </c>
      <c r="E593">
        <v>0</v>
      </c>
      <c r="F593">
        <v>3</v>
      </c>
      <c r="G593">
        <v>1</v>
      </c>
      <c r="H593">
        <v>1</v>
      </c>
      <c r="I593">
        <v>0</v>
      </c>
      <c r="J593">
        <f>IF(G593&gt;0,3,0)+IF(H593&gt;0,3,0)+0+IF(D593&gt;0,1,0)+IF(E593&gt;0,1,0)+(F593-1)</f>
        <v>9</v>
      </c>
      <c r="K593">
        <f>IF(G593&gt;0,3,0)+IF(H593&gt;0,3,0)+0+IF(D593&gt;0,4,0)+IF(E593&gt;0,6,0)+IF(F593=3,5,0)</f>
        <v>15</v>
      </c>
      <c r="L593">
        <f>IF(B593&gt;0,3,0)+IF(C593&lt;60,0,IF(C593&gt;70,2,1))+0+IF(G593&gt;0,2,0)+0+IF(E593&gt;0,2,0)+IF(F593=2,1,IF(F593=3,3,0))</f>
        <v>9</v>
      </c>
      <c r="M593">
        <f>0+IF(C593&gt;70,2,0)+0+IF(G593&gt;0,1,0)+IF(D593&gt;0,2,0)+IF(E593&gt;0,1,0)+IF(F593=2,2,IF(F593=3,6,0))</f>
        <v>9</v>
      </c>
      <c r="N593">
        <v>0.5</v>
      </c>
      <c r="O593">
        <v>1</v>
      </c>
      <c r="P593">
        <v>0.5</v>
      </c>
      <c r="Q593">
        <v>1</v>
      </c>
    </row>
    <row r="594" spans="1:17" x14ac:dyDescent="0.35">
      <c r="A594" t="s">
        <v>3</v>
      </c>
      <c r="B594">
        <v>1</v>
      </c>
      <c r="C594">
        <v>66</v>
      </c>
      <c r="D594">
        <v>1</v>
      </c>
      <c r="E594">
        <v>0</v>
      </c>
      <c r="F594">
        <v>3</v>
      </c>
      <c r="G594">
        <v>1</v>
      </c>
      <c r="H594">
        <v>1</v>
      </c>
      <c r="I594">
        <v>0</v>
      </c>
      <c r="J594">
        <f>IF(G594&gt;0,3,0)+IF(H594&gt;0,3,0)+0+IF(D594&gt;0,1,0)+IF(E594&gt;0,1,0)+(F594-1)</f>
        <v>9</v>
      </c>
      <c r="K594">
        <f>IF(G594&gt;0,3,0)+IF(H594&gt;0,3,0)+0+IF(D594&gt;0,4,0)+IF(E594&gt;0,6,0)+IF(F594=3,5,0)</f>
        <v>15</v>
      </c>
      <c r="L594">
        <f>IF(B594&gt;0,3,0)+IF(C594&lt;60,0,IF(C594&gt;70,2,1))+0+IF(G594&gt;0,2,0)+0+IF(E594&gt;0,2,0)+IF(F594=2,1,IF(F594=3,3,0))</f>
        <v>9</v>
      </c>
      <c r="M594">
        <f>0+IF(C594&gt;70,2,0)+0+IF(G594&gt;0,1,0)+IF(D594&gt;0,2,0)+IF(E594&gt;0,1,0)+IF(F594=2,2,IF(F594=3,6,0))</f>
        <v>9</v>
      </c>
      <c r="N594">
        <v>0.5</v>
      </c>
      <c r="O594">
        <v>1</v>
      </c>
      <c r="P594">
        <v>0.5</v>
      </c>
      <c r="Q594">
        <v>1</v>
      </c>
    </row>
    <row r="595" spans="1:17" hidden="1" x14ac:dyDescent="0.35">
      <c r="A595" t="s">
        <v>2</v>
      </c>
      <c r="B595">
        <v>1</v>
      </c>
      <c r="C595">
        <v>61</v>
      </c>
      <c r="D595">
        <v>1</v>
      </c>
      <c r="E595">
        <v>0</v>
      </c>
      <c r="F595">
        <v>3</v>
      </c>
      <c r="G595">
        <v>1</v>
      </c>
      <c r="H595">
        <v>0</v>
      </c>
      <c r="I595">
        <v>1</v>
      </c>
      <c r="J595">
        <f>IF(G595&gt;0,3,0)+IF(H595&gt;0,3,0)+0+IF(D595&gt;0,1,0)+IF(E595&gt;0,1,0)+(F595-1)</f>
        <v>6</v>
      </c>
      <c r="K595">
        <f>IF(G595&gt;0,3,0)+IF(H595&gt;0,3,0)+0+IF(D595&gt;0,4,0)+IF(E595&gt;0,6,0)+IF(F595=3,5,0)</f>
        <v>12</v>
      </c>
      <c r="L595">
        <f>IF(B595&gt;0,3,0)+IF(C595&lt;60,0,IF(C595&gt;70,2,1))+0+IF(G595&gt;0,2,0)+0+IF(E595&gt;0,2,0)+IF(F595=2,1,IF(F595=3,3,0))</f>
        <v>9</v>
      </c>
      <c r="M595">
        <f>0+IF(C595&gt;70,2,0)+0+IF(G595&gt;0,1,0)+IF(D595&gt;0,2,0)+IF(E595&gt;0,1,0)+IF(F595=2,2,IF(F595=3,6,0))</f>
        <v>9</v>
      </c>
      <c r="N595">
        <v>1.1216016859852476</v>
      </c>
      <c r="O595">
        <v>0</v>
      </c>
      <c r="P595">
        <v>1.1216016859852476</v>
      </c>
      <c r="Q595">
        <v>0</v>
      </c>
    </row>
    <row r="596" spans="1:17" hidden="1" x14ac:dyDescent="0.35">
      <c r="A596" t="s">
        <v>2</v>
      </c>
      <c r="B596">
        <v>1</v>
      </c>
      <c r="C596">
        <v>69</v>
      </c>
      <c r="D596">
        <v>1</v>
      </c>
      <c r="E596">
        <v>0</v>
      </c>
      <c r="F596">
        <v>3</v>
      </c>
      <c r="G596">
        <v>1</v>
      </c>
      <c r="H596">
        <v>0</v>
      </c>
      <c r="I596">
        <v>1</v>
      </c>
      <c r="J596">
        <f>IF(G596&gt;0,3,0)+IF(H596&gt;0,3,0)+0+IF(D596&gt;0,1,0)+IF(E596&gt;0,1,0)+(F596-1)</f>
        <v>6</v>
      </c>
      <c r="K596">
        <f>IF(G596&gt;0,3,0)+IF(H596&gt;0,3,0)+0+IF(D596&gt;0,4,0)+IF(E596&gt;0,6,0)+IF(F596=3,5,0)</f>
        <v>12</v>
      </c>
      <c r="L596">
        <f>IF(B596&gt;0,3,0)+IF(C596&lt;60,0,IF(C596&gt;70,2,1))+0+IF(G596&gt;0,2,0)+0+IF(E596&gt;0,2,0)+IF(F596=2,1,IF(F596=3,3,0))</f>
        <v>9</v>
      </c>
      <c r="M596">
        <f>0+IF(C596&gt;70,2,0)+0+IF(G596&gt;0,1,0)+IF(D596&gt;0,2,0)+IF(E596&gt;0,1,0)+IF(F596=2,2,IF(F596=3,6,0))</f>
        <v>9</v>
      </c>
      <c r="N596">
        <v>0.83525641025641018</v>
      </c>
      <c r="O596">
        <v>0</v>
      </c>
      <c r="P596">
        <v>0.83525641025641018</v>
      </c>
      <c r="Q596">
        <v>0</v>
      </c>
    </row>
    <row r="597" spans="1:17" hidden="1" x14ac:dyDescent="0.35">
      <c r="A597" t="s">
        <v>2</v>
      </c>
      <c r="B597">
        <v>1</v>
      </c>
      <c r="C597">
        <v>67</v>
      </c>
      <c r="D597">
        <v>1</v>
      </c>
      <c r="E597">
        <v>0</v>
      </c>
      <c r="F597">
        <v>3</v>
      </c>
      <c r="G597">
        <v>1</v>
      </c>
      <c r="H597">
        <v>0</v>
      </c>
      <c r="I597">
        <v>1</v>
      </c>
      <c r="J597">
        <f>IF(G597&gt;0,3,0)+IF(H597&gt;0,3,0)+0+IF(D597&gt;0,1,0)+IF(E597&gt;0,1,0)+(F597-1)</f>
        <v>6</v>
      </c>
      <c r="K597">
        <f>IF(G597&gt;0,3,0)+IF(H597&gt;0,3,0)+0+IF(D597&gt;0,4,0)+IF(E597&gt;0,6,0)+IF(F597=3,5,0)</f>
        <v>12</v>
      </c>
      <c r="L597">
        <f>IF(B597&gt;0,3,0)+IF(C597&lt;60,0,IF(C597&gt;70,2,1))+0+IF(G597&gt;0,2,0)+0+IF(E597&gt;0,2,0)+IF(F597=2,1,IF(F597=3,3,0))</f>
        <v>9</v>
      </c>
      <c r="M597">
        <f>0+IF(C597&gt;70,2,0)+0+IF(G597&gt;0,1,0)+IF(D597&gt;0,2,0)+IF(E597&gt;0,1,0)+IF(F597=2,2,IF(F597=3,6,0))</f>
        <v>9</v>
      </c>
      <c r="N597">
        <v>0.19679487179487179</v>
      </c>
      <c r="O597">
        <v>0</v>
      </c>
      <c r="P597">
        <v>0.19679487179487179</v>
      </c>
      <c r="Q597">
        <v>0</v>
      </c>
    </row>
    <row r="598" spans="1:17" hidden="1" x14ac:dyDescent="0.35">
      <c r="A598" t="s">
        <v>2</v>
      </c>
      <c r="B598">
        <v>1</v>
      </c>
      <c r="C598">
        <v>63</v>
      </c>
      <c r="D598">
        <v>1</v>
      </c>
      <c r="E598">
        <v>0</v>
      </c>
      <c r="F598">
        <v>3</v>
      </c>
      <c r="G598">
        <v>1</v>
      </c>
      <c r="H598">
        <v>0</v>
      </c>
      <c r="I598">
        <v>1</v>
      </c>
      <c r="J598">
        <f>IF(G598&gt;0,3,0)+IF(H598&gt;0,3,0)+0+IF(D598&gt;0,1,0)+IF(E598&gt;0,1,0)+(F598-1)</f>
        <v>6</v>
      </c>
      <c r="K598">
        <f>IF(G598&gt;0,3,0)+IF(H598&gt;0,3,0)+0+IF(D598&gt;0,4,0)+IF(E598&gt;0,6,0)+IF(F598=3,5,0)</f>
        <v>12</v>
      </c>
      <c r="L598">
        <f>IF(B598&gt;0,3,0)+IF(C598&lt;60,0,IF(C598&gt;70,2,1))+0+IF(G598&gt;0,2,0)+0+IF(E598&gt;0,2,0)+IF(F598=2,1,IF(F598=3,3,0))</f>
        <v>9</v>
      </c>
      <c r="M598">
        <f>0+IF(C598&gt;70,2,0)+0+IF(G598&gt;0,1,0)+IF(D598&gt;0,2,0)+IF(E598&gt;0,1,0)+IF(F598=2,2,IF(F598=3,6,0))</f>
        <v>9</v>
      </c>
      <c r="N598">
        <v>0.40833333333333333</v>
      </c>
      <c r="O598">
        <v>0</v>
      </c>
      <c r="P598">
        <v>0.40833333333333333</v>
      </c>
      <c r="Q598">
        <v>0</v>
      </c>
    </row>
    <row r="599" spans="1:17" hidden="1" x14ac:dyDescent="0.35">
      <c r="A599" t="s">
        <v>2</v>
      </c>
      <c r="B599">
        <v>1</v>
      </c>
      <c r="C599">
        <v>60</v>
      </c>
      <c r="D599">
        <v>1</v>
      </c>
      <c r="E599">
        <v>0</v>
      </c>
      <c r="F599">
        <v>3</v>
      </c>
      <c r="G599">
        <v>1</v>
      </c>
      <c r="H599">
        <v>0</v>
      </c>
      <c r="I599">
        <v>1</v>
      </c>
      <c r="J599">
        <f>IF(G599&gt;0,3,0)+IF(H599&gt;0,3,0)+0+IF(D599&gt;0,1,0)+IF(E599&gt;0,1,0)+(F599-1)</f>
        <v>6</v>
      </c>
      <c r="K599">
        <f>IF(G599&gt;0,3,0)+IF(H599&gt;0,3,0)+0+IF(D599&gt;0,4,0)+IF(E599&gt;0,6,0)+IF(F599=3,5,0)</f>
        <v>12</v>
      </c>
      <c r="L599">
        <f>IF(B599&gt;0,3,0)+IF(C599&lt;60,0,IF(C599&gt;70,2,1))+0+IF(G599&gt;0,2,0)+0+IF(E599&gt;0,2,0)+IF(F599=2,1,IF(F599=3,3,0))</f>
        <v>9</v>
      </c>
      <c r="M599">
        <f>0+IF(C599&gt;70,2,0)+0+IF(G599&gt;0,1,0)+IF(D599&gt;0,2,0)+IF(E599&gt;0,1,0)+IF(F599=2,2,IF(F599=3,6,0))</f>
        <v>9</v>
      </c>
      <c r="N599">
        <v>0.12756410256410258</v>
      </c>
      <c r="O599">
        <v>1</v>
      </c>
      <c r="P599">
        <v>0.66987179487179493</v>
      </c>
      <c r="Q599">
        <v>0</v>
      </c>
    </row>
    <row r="600" spans="1:17" hidden="1" x14ac:dyDescent="0.35">
      <c r="A600" t="s">
        <v>2</v>
      </c>
      <c r="B600">
        <v>1</v>
      </c>
      <c r="C600">
        <v>67</v>
      </c>
      <c r="D600">
        <v>1</v>
      </c>
      <c r="E600">
        <v>0</v>
      </c>
      <c r="F600">
        <v>3</v>
      </c>
      <c r="G600">
        <v>1</v>
      </c>
      <c r="H600">
        <v>0</v>
      </c>
      <c r="I600">
        <v>1</v>
      </c>
      <c r="J600">
        <f>IF(G600&gt;0,3,0)+IF(H600&gt;0,3,0)+0+IF(D600&gt;0,1,0)+IF(E600&gt;0,1,0)+(F600-1)</f>
        <v>6</v>
      </c>
      <c r="K600">
        <f>IF(G600&gt;0,3,0)+IF(H600&gt;0,3,0)+0+IF(D600&gt;0,4,0)+IF(E600&gt;0,6,0)+IF(F600=3,5,0)</f>
        <v>12</v>
      </c>
      <c r="L600">
        <f>IF(B600&gt;0,3,0)+IF(C600&lt;60,0,IF(C600&gt;70,2,1))+0+IF(G600&gt;0,2,0)+0+IF(E600&gt;0,2,0)+IF(F600=2,1,IF(F600=3,3,0))</f>
        <v>9</v>
      </c>
      <c r="M600">
        <f>0+IF(C600&gt;70,2,0)+0+IF(G600&gt;0,1,0)+IF(D600&gt;0,2,0)+IF(E600&gt;0,1,0)+IF(F600=2,2,IF(F600=3,6,0))</f>
        <v>9</v>
      </c>
      <c r="N600">
        <v>0.92692307692307696</v>
      </c>
      <c r="O600">
        <v>0</v>
      </c>
      <c r="P600">
        <v>0.92692307692307696</v>
      </c>
      <c r="Q600">
        <v>0</v>
      </c>
    </row>
    <row r="601" spans="1:17" hidden="1" x14ac:dyDescent="0.35">
      <c r="A601" t="s">
        <v>2</v>
      </c>
      <c r="B601">
        <v>1</v>
      </c>
      <c r="C601">
        <v>62</v>
      </c>
      <c r="D601">
        <v>1</v>
      </c>
      <c r="E601">
        <v>0</v>
      </c>
      <c r="F601">
        <v>3</v>
      </c>
      <c r="G601">
        <v>1</v>
      </c>
      <c r="H601">
        <v>0</v>
      </c>
      <c r="I601">
        <v>1</v>
      </c>
      <c r="J601">
        <f>IF(G601&gt;0,3,0)+IF(H601&gt;0,3,0)+0+IF(D601&gt;0,1,0)+IF(E601&gt;0,1,0)+(F601-1)</f>
        <v>6</v>
      </c>
      <c r="K601">
        <f>IF(G601&gt;0,3,0)+IF(H601&gt;0,3,0)+0+IF(D601&gt;0,4,0)+IF(E601&gt;0,6,0)+IF(F601=3,5,0)</f>
        <v>12</v>
      </c>
      <c r="L601">
        <f>IF(B601&gt;0,3,0)+IF(C601&lt;60,0,IF(C601&gt;70,2,1))+0+IF(G601&gt;0,2,0)+0+IF(E601&gt;0,2,0)+IF(F601=2,1,IF(F601=3,3,0))</f>
        <v>9</v>
      </c>
      <c r="M601">
        <f>0+IF(C601&gt;70,2,0)+0+IF(G601&gt;0,1,0)+IF(D601&gt;0,2,0)+IF(E601&gt;0,1,0)+IF(F601=2,2,IF(F601=3,6,0))</f>
        <v>9</v>
      </c>
      <c r="N601">
        <v>0.15384615384615385</v>
      </c>
      <c r="O601">
        <v>1</v>
      </c>
      <c r="P601">
        <v>0.65384615384615385</v>
      </c>
      <c r="Q601">
        <v>0</v>
      </c>
    </row>
    <row r="602" spans="1:17" hidden="1" x14ac:dyDescent="0.35">
      <c r="A602" t="s">
        <v>2</v>
      </c>
      <c r="B602">
        <v>1</v>
      </c>
      <c r="C602">
        <v>63</v>
      </c>
      <c r="D602">
        <v>1</v>
      </c>
      <c r="E602">
        <v>0</v>
      </c>
      <c r="F602">
        <v>3</v>
      </c>
      <c r="G602">
        <v>1</v>
      </c>
      <c r="H602">
        <v>0</v>
      </c>
      <c r="I602">
        <v>1</v>
      </c>
      <c r="J602">
        <f>IF(G602&gt;0,3,0)+IF(H602&gt;0,3,0)+0+IF(D602&gt;0,1,0)+IF(E602&gt;0,1,0)+(F602-1)</f>
        <v>6</v>
      </c>
      <c r="K602">
        <f>IF(G602&gt;0,3,0)+IF(H602&gt;0,3,0)+0+IF(D602&gt;0,4,0)+IF(E602&gt;0,6,0)+IF(F602=3,5,0)</f>
        <v>12</v>
      </c>
      <c r="L602">
        <f>IF(B602&gt;0,3,0)+IF(C602&lt;60,0,IF(C602&gt;70,2,1))+0+IF(G602&gt;0,2,0)+0+IF(E602&gt;0,2,0)+IF(F602=2,1,IF(F602=3,3,0))</f>
        <v>9</v>
      </c>
      <c r="M602">
        <f>0+IF(C602&gt;70,2,0)+0+IF(G602&gt;0,1,0)+IF(D602&gt;0,2,0)+IF(E602&gt;0,1,0)+IF(F602=2,2,IF(F602=3,6,0))</f>
        <v>9</v>
      </c>
      <c r="N602">
        <v>1.391025641025641</v>
      </c>
      <c r="O602">
        <v>0</v>
      </c>
      <c r="P602">
        <v>1.391025641025641</v>
      </c>
      <c r="Q602">
        <v>0</v>
      </c>
    </row>
    <row r="603" spans="1:17" hidden="1" x14ac:dyDescent="0.35">
      <c r="A603" t="s">
        <v>2</v>
      </c>
      <c r="B603">
        <v>1</v>
      </c>
      <c r="C603">
        <v>41</v>
      </c>
      <c r="D603">
        <v>1</v>
      </c>
      <c r="E603">
        <v>0</v>
      </c>
      <c r="F603">
        <v>3</v>
      </c>
      <c r="G603">
        <v>1</v>
      </c>
      <c r="H603">
        <v>1</v>
      </c>
      <c r="I603">
        <v>1</v>
      </c>
      <c r="J603">
        <f>IF(G603&gt;0,3,0)+IF(H603&gt;0,3,0)+0+IF(D603&gt;0,1,0)+IF(E603&gt;0,1,0)+(F603-1)</f>
        <v>9</v>
      </c>
      <c r="K603">
        <f>IF(G603&gt;0,3,0)+IF(H603&gt;0,3,0)+0+IF(D603&gt;0,4,0)+IF(E603&gt;0,6,0)+IF(F603=3,5,0)</f>
        <v>15</v>
      </c>
      <c r="L603">
        <f>IF(B603&gt;0,3,0)+IF(C603&lt;60,0,IF(C603&gt;70,2,1))+0+IF(G603&gt;0,2,0)+0+IF(E603&gt;0,2,0)+IF(F603=2,1,IF(F603=3,3,0))</f>
        <v>8</v>
      </c>
      <c r="M603">
        <f>0+IF(C603&gt;70,2,0)+0+IF(G603&gt;0,1,0)+IF(D603&gt;0,2,0)+IF(E603&gt;0,1,0)+IF(F603=2,2,IF(F603=3,6,0))</f>
        <v>9</v>
      </c>
      <c r="N603">
        <v>8.7820512820512814E-2</v>
      </c>
      <c r="O603">
        <v>1</v>
      </c>
      <c r="P603">
        <v>0.90979978925184402</v>
      </c>
      <c r="Q603">
        <v>0</v>
      </c>
    </row>
    <row r="604" spans="1:17" hidden="1" x14ac:dyDescent="0.35">
      <c r="A604" t="s">
        <v>2</v>
      </c>
      <c r="B604">
        <v>1</v>
      </c>
      <c r="C604">
        <v>56</v>
      </c>
      <c r="D604">
        <v>1</v>
      </c>
      <c r="E604">
        <v>0</v>
      </c>
      <c r="F604">
        <v>3</v>
      </c>
      <c r="G604">
        <v>1</v>
      </c>
      <c r="H604">
        <v>1</v>
      </c>
      <c r="I604">
        <v>1</v>
      </c>
      <c r="J604">
        <f>IF(G604&gt;0,3,0)+IF(H604&gt;0,3,0)+0+IF(D604&gt;0,1,0)+IF(E604&gt;0,1,0)+(F604-1)</f>
        <v>9</v>
      </c>
      <c r="K604">
        <f>IF(G604&gt;0,3,0)+IF(H604&gt;0,3,0)+0+IF(D604&gt;0,4,0)+IF(E604&gt;0,6,0)+IF(F604=3,5,0)</f>
        <v>15</v>
      </c>
      <c r="L604">
        <f>IF(B604&gt;0,3,0)+IF(C604&lt;60,0,IF(C604&gt;70,2,1))+0+IF(G604&gt;0,2,0)+0+IF(E604&gt;0,2,0)+IF(F604=2,1,IF(F604=3,3,0))</f>
        <v>8</v>
      </c>
      <c r="M604">
        <f>0+IF(C604&gt;70,2,0)+0+IF(G604&gt;0,1,0)+IF(D604&gt;0,2,0)+IF(E604&gt;0,1,0)+IF(F604=2,2,IF(F604=3,6,0))</f>
        <v>9</v>
      </c>
      <c r="N604">
        <v>0.93076923076923079</v>
      </c>
      <c r="O604">
        <v>0</v>
      </c>
      <c r="P604">
        <v>0.93076923076923079</v>
      </c>
      <c r="Q604">
        <v>0</v>
      </c>
    </row>
    <row r="605" spans="1:17" hidden="1" x14ac:dyDescent="0.35">
      <c r="A605" t="s">
        <v>2</v>
      </c>
      <c r="B605">
        <v>1</v>
      </c>
      <c r="C605">
        <v>49</v>
      </c>
      <c r="D605">
        <v>1</v>
      </c>
      <c r="E605">
        <v>0</v>
      </c>
      <c r="F605">
        <v>3</v>
      </c>
      <c r="G605">
        <v>1</v>
      </c>
      <c r="H605">
        <v>1</v>
      </c>
      <c r="I605">
        <v>1</v>
      </c>
      <c r="J605">
        <f>IF(G605&gt;0,3,0)+IF(H605&gt;0,3,0)+0+IF(D605&gt;0,1,0)+IF(E605&gt;0,1,0)+(F605-1)</f>
        <v>9</v>
      </c>
      <c r="K605">
        <f>IF(G605&gt;0,3,0)+IF(H605&gt;0,3,0)+0+IF(D605&gt;0,4,0)+IF(E605&gt;0,6,0)+IF(F605=3,5,0)</f>
        <v>15</v>
      </c>
      <c r="L605">
        <f>IF(B605&gt;0,3,0)+IF(C605&lt;60,0,IF(C605&gt;70,2,1))+0+IF(G605&gt;0,2,0)+0+IF(E605&gt;0,2,0)+IF(F605=2,1,IF(F605=3,3,0))</f>
        <v>8</v>
      </c>
      <c r="M605">
        <f>0+IF(C605&gt;70,2,0)+0+IF(G605&gt;0,1,0)+IF(D605&gt;0,2,0)+IF(E605&gt;0,1,0)+IF(F605=2,2,IF(F605=3,6,0))</f>
        <v>9</v>
      </c>
      <c r="N605">
        <v>0.92307692307692313</v>
      </c>
      <c r="O605">
        <v>0</v>
      </c>
      <c r="P605">
        <v>0.92307692307692313</v>
      </c>
      <c r="Q605">
        <v>0</v>
      </c>
    </row>
    <row r="606" spans="1:17" hidden="1" x14ac:dyDescent="0.35">
      <c r="A606" t="s">
        <v>2</v>
      </c>
      <c r="B606">
        <v>1</v>
      </c>
      <c r="C606">
        <v>53</v>
      </c>
      <c r="D606">
        <v>1</v>
      </c>
      <c r="E606">
        <v>0</v>
      </c>
      <c r="F606">
        <v>3</v>
      </c>
      <c r="G606">
        <v>1</v>
      </c>
      <c r="H606">
        <v>1</v>
      </c>
      <c r="I606">
        <v>1</v>
      </c>
      <c r="J606">
        <f>IF(G606&gt;0,3,0)+IF(H606&gt;0,3,0)+0+IF(D606&gt;0,1,0)+IF(E606&gt;0,1,0)+(F606-1)</f>
        <v>9</v>
      </c>
      <c r="K606">
        <f>IF(G606&gt;0,3,0)+IF(H606&gt;0,3,0)+0+IF(D606&gt;0,4,0)+IF(E606&gt;0,6,0)+IF(F606=3,5,0)</f>
        <v>15</v>
      </c>
      <c r="L606">
        <f>IF(B606&gt;0,3,0)+IF(C606&lt;60,0,IF(C606&gt;70,2,1))+0+IF(G606&gt;0,2,0)+0+IF(E606&gt;0,2,0)+IF(F606=2,1,IF(F606=3,3,0))</f>
        <v>8</v>
      </c>
      <c r="M606">
        <f>0+IF(C606&gt;70,2,0)+0+IF(G606&gt;0,1,0)+IF(D606&gt;0,2,0)+IF(E606&gt;0,1,0)+IF(F606=2,2,IF(F606=3,6,0))</f>
        <v>9</v>
      </c>
      <c r="N606">
        <v>0.13141025641025642</v>
      </c>
      <c r="O606">
        <v>1</v>
      </c>
      <c r="P606">
        <v>0.13141025641025642</v>
      </c>
      <c r="Q606">
        <v>1</v>
      </c>
    </row>
    <row r="607" spans="1:17" hidden="1" x14ac:dyDescent="0.35">
      <c r="A607" t="s">
        <v>2</v>
      </c>
      <c r="B607">
        <v>1</v>
      </c>
      <c r="C607">
        <v>59</v>
      </c>
      <c r="D607">
        <v>1</v>
      </c>
      <c r="E607">
        <v>0</v>
      </c>
      <c r="F607">
        <v>3</v>
      </c>
      <c r="G607">
        <v>1</v>
      </c>
      <c r="H607">
        <v>1</v>
      </c>
      <c r="I607">
        <v>1</v>
      </c>
      <c r="J607">
        <f>IF(G607&gt;0,3,0)+IF(H607&gt;0,3,0)+0+IF(D607&gt;0,1,0)+IF(E607&gt;0,1,0)+(F607-1)</f>
        <v>9</v>
      </c>
      <c r="K607">
        <f>IF(G607&gt;0,3,0)+IF(H607&gt;0,3,0)+0+IF(D607&gt;0,4,0)+IF(E607&gt;0,6,0)+IF(F607=3,5,0)</f>
        <v>15</v>
      </c>
      <c r="L607">
        <f>IF(B607&gt;0,3,0)+IF(C607&lt;60,0,IF(C607&gt;70,2,1))+0+IF(G607&gt;0,2,0)+0+IF(E607&gt;0,2,0)+IF(F607=2,1,IF(F607=3,3,0))</f>
        <v>8</v>
      </c>
      <c r="M607">
        <f>0+IF(C607&gt;70,2,0)+0+IF(G607&gt;0,1,0)+IF(D607&gt;0,2,0)+IF(E607&gt;0,1,0)+IF(F607=2,2,IF(F607=3,6,0))</f>
        <v>9</v>
      </c>
      <c r="N607">
        <v>1.1846153846153846</v>
      </c>
      <c r="O607">
        <v>0</v>
      </c>
      <c r="P607">
        <v>1.1846153846153846</v>
      </c>
      <c r="Q607">
        <v>0</v>
      </c>
    </row>
    <row r="608" spans="1:17" hidden="1" x14ac:dyDescent="0.35">
      <c r="A608" t="s">
        <v>2</v>
      </c>
      <c r="B608">
        <v>1</v>
      </c>
      <c r="C608">
        <v>40</v>
      </c>
      <c r="D608">
        <v>1</v>
      </c>
      <c r="E608">
        <v>0</v>
      </c>
      <c r="F608">
        <v>3</v>
      </c>
      <c r="G608">
        <v>1</v>
      </c>
      <c r="H608">
        <v>0</v>
      </c>
      <c r="I608">
        <v>1</v>
      </c>
      <c r="J608">
        <f>IF(G608&gt;0,3,0)+IF(H608&gt;0,3,0)+0+IF(D608&gt;0,1,0)+IF(E608&gt;0,1,0)+(F608-1)</f>
        <v>6</v>
      </c>
      <c r="K608">
        <f>IF(G608&gt;0,3,0)+IF(H608&gt;0,3,0)+0+IF(D608&gt;0,4,0)+IF(E608&gt;0,6,0)+IF(F608=3,5,0)</f>
        <v>12</v>
      </c>
      <c r="L608">
        <f>IF(B608&gt;0,3,0)+IF(C608&lt;60,0,IF(C608&gt;70,2,1))+0+IF(G608&gt;0,2,0)+0+IF(E608&gt;0,2,0)+IF(F608=2,1,IF(F608=3,3,0))</f>
        <v>8</v>
      </c>
      <c r="M608">
        <f>0+IF(C608&gt;70,2,0)+0+IF(G608&gt;0,1,0)+IF(D608&gt;0,2,0)+IF(E608&gt;0,1,0)+IF(F608=2,2,IF(F608=3,6,0))</f>
        <v>9</v>
      </c>
      <c r="N608">
        <v>1.1685897435897437</v>
      </c>
      <c r="O608">
        <v>0</v>
      </c>
      <c r="P608">
        <v>1.1685897435897437</v>
      </c>
      <c r="Q608">
        <v>0</v>
      </c>
    </row>
    <row r="609" spans="1:17" hidden="1" x14ac:dyDescent="0.35">
      <c r="A609" t="s">
        <v>2</v>
      </c>
      <c r="B609">
        <v>1</v>
      </c>
      <c r="C609">
        <v>47</v>
      </c>
      <c r="D609">
        <v>1</v>
      </c>
      <c r="E609">
        <v>0</v>
      </c>
      <c r="F609">
        <v>3</v>
      </c>
      <c r="G609">
        <v>1</v>
      </c>
      <c r="H609">
        <v>0</v>
      </c>
      <c r="I609">
        <v>1</v>
      </c>
      <c r="J609">
        <f>IF(G609&gt;0,3,0)+IF(H609&gt;0,3,0)+0+IF(D609&gt;0,1,0)+IF(E609&gt;0,1,0)+(F609-1)</f>
        <v>6</v>
      </c>
      <c r="K609">
        <f>IF(G609&gt;0,3,0)+IF(H609&gt;0,3,0)+0+IF(D609&gt;0,4,0)+IF(E609&gt;0,6,0)+IF(F609=3,5,0)</f>
        <v>12</v>
      </c>
      <c r="L609">
        <f>IF(B609&gt;0,3,0)+IF(C609&lt;60,0,IF(C609&gt;70,2,1))+0+IF(G609&gt;0,2,0)+0+IF(E609&gt;0,2,0)+IF(F609=2,1,IF(F609=3,3,0))</f>
        <v>8</v>
      </c>
      <c r="M609">
        <f>0+IF(C609&gt;70,2,0)+0+IF(G609&gt;0,1,0)+IF(D609&gt;0,2,0)+IF(E609&gt;0,1,0)+IF(F609=2,2,IF(F609=3,6,0))</f>
        <v>9</v>
      </c>
      <c r="N609">
        <v>0.53525641025641024</v>
      </c>
      <c r="O609">
        <v>0</v>
      </c>
      <c r="P609">
        <v>0.53525641025641024</v>
      </c>
      <c r="Q609">
        <v>0</v>
      </c>
    </row>
    <row r="610" spans="1:17" hidden="1" x14ac:dyDescent="0.35">
      <c r="A610" t="s">
        <v>2</v>
      </c>
      <c r="B610">
        <v>1</v>
      </c>
      <c r="C610">
        <v>38</v>
      </c>
      <c r="D610">
        <v>1</v>
      </c>
      <c r="E610">
        <v>0</v>
      </c>
      <c r="F610">
        <v>3</v>
      </c>
      <c r="G610">
        <v>1</v>
      </c>
      <c r="H610">
        <v>0</v>
      </c>
      <c r="I610">
        <v>1</v>
      </c>
      <c r="J610">
        <f>IF(G610&gt;0,3,0)+IF(H610&gt;0,3,0)+0+IF(D610&gt;0,1,0)+IF(E610&gt;0,1,0)+(F610-1)</f>
        <v>6</v>
      </c>
      <c r="K610">
        <f>IF(G610&gt;0,3,0)+IF(H610&gt;0,3,0)+0+IF(D610&gt;0,4,0)+IF(E610&gt;0,6,0)+IF(F610=3,5,0)</f>
        <v>12</v>
      </c>
      <c r="L610">
        <f>IF(B610&gt;0,3,0)+IF(C610&lt;60,0,IF(C610&gt;70,2,1))+0+IF(G610&gt;0,2,0)+0+IF(E610&gt;0,2,0)+IF(F610=2,1,IF(F610=3,3,0))</f>
        <v>8</v>
      </c>
      <c r="M610">
        <f>0+IF(C610&gt;70,2,0)+0+IF(G610&gt;0,1,0)+IF(D610&gt;0,2,0)+IF(E610&gt;0,1,0)+IF(F610=2,2,IF(F610=3,6,0))</f>
        <v>9</v>
      </c>
      <c r="N610">
        <v>0.16346153846153846</v>
      </c>
      <c r="O610">
        <v>0</v>
      </c>
      <c r="P610">
        <v>0.16346153846153846</v>
      </c>
      <c r="Q610">
        <v>0</v>
      </c>
    </row>
    <row r="611" spans="1:17" hidden="1" x14ac:dyDescent="0.35">
      <c r="A611" t="s">
        <v>2</v>
      </c>
      <c r="B611">
        <v>1</v>
      </c>
      <c r="C611">
        <v>54</v>
      </c>
      <c r="D611">
        <v>1</v>
      </c>
      <c r="E611">
        <v>0</v>
      </c>
      <c r="F611">
        <v>3</v>
      </c>
      <c r="G611">
        <v>1</v>
      </c>
      <c r="H611">
        <v>0</v>
      </c>
      <c r="I611">
        <v>1</v>
      </c>
      <c r="J611">
        <f>IF(G611&gt;0,3,0)+IF(H611&gt;0,3,0)+0+IF(D611&gt;0,1,0)+IF(E611&gt;0,1,0)+(F611-1)</f>
        <v>6</v>
      </c>
      <c r="K611">
        <f>IF(G611&gt;0,3,0)+IF(H611&gt;0,3,0)+0+IF(D611&gt;0,4,0)+IF(E611&gt;0,6,0)+IF(F611=3,5,0)</f>
        <v>12</v>
      </c>
      <c r="L611">
        <f>IF(B611&gt;0,3,0)+IF(C611&lt;60,0,IF(C611&gt;70,2,1))+0+IF(G611&gt;0,2,0)+0+IF(E611&gt;0,2,0)+IF(F611=2,1,IF(F611=3,3,0))</f>
        <v>8</v>
      </c>
      <c r="M611">
        <f>0+IF(C611&gt;70,2,0)+0+IF(G611&gt;0,1,0)+IF(D611&gt;0,2,0)+IF(E611&gt;0,1,0)+IF(F611=2,2,IF(F611=3,6,0))</f>
        <v>9</v>
      </c>
      <c r="N611">
        <v>0.23333333333333334</v>
      </c>
      <c r="O611">
        <v>0</v>
      </c>
      <c r="P611">
        <v>0.23333333333333334</v>
      </c>
      <c r="Q611">
        <v>0</v>
      </c>
    </row>
    <row r="612" spans="1:17" hidden="1" x14ac:dyDescent="0.35">
      <c r="A612" t="s">
        <v>2</v>
      </c>
      <c r="B612">
        <v>1</v>
      </c>
      <c r="C612">
        <v>57</v>
      </c>
      <c r="D612">
        <v>1</v>
      </c>
      <c r="E612">
        <v>0</v>
      </c>
      <c r="F612">
        <v>3</v>
      </c>
      <c r="G612">
        <v>1</v>
      </c>
      <c r="H612">
        <v>0</v>
      </c>
      <c r="I612">
        <v>1</v>
      </c>
      <c r="J612">
        <f>IF(G612&gt;0,3,0)+IF(H612&gt;0,3,0)+0+IF(D612&gt;0,1,0)+IF(E612&gt;0,1,0)+(F612-1)</f>
        <v>6</v>
      </c>
      <c r="K612">
        <f>IF(G612&gt;0,3,0)+IF(H612&gt;0,3,0)+0+IF(D612&gt;0,4,0)+IF(E612&gt;0,6,0)+IF(F612=3,5,0)</f>
        <v>12</v>
      </c>
      <c r="L612">
        <f>IF(B612&gt;0,3,0)+IF(C612&lt;60,0,IF(C612&gt;70,2,1))+0+IF(G612&gt;0,2,0)+0+IF(E612&gt;0,2,0)+IF(F612=2,1,IF(F612=3,3,0))</f>
        <v>8</v>
      </c>
      <c r="M612">
        <f>0+IF(C612&gt;70,2,0)+0+IF(G612&gt;0,1,0)+IF(D612&gt;0,2,0)+IF(E612&gt;0,1,0)+IF(F612=2,2,IF(F612=3,6,0))</f>
        <v>9</v>
      </c>
      <c r="N612">
        <v>0.31666666666666665</v>
      </c>
      <c r="O612">
        <v>0</v>
      </c>
      <c r="P612">
        <v>0.31666666666666665</v>
      </c>
      <c r="Q612">
        <v>0</v>
      </c>
    </row>
    <row r="613" spans="1:17" hidden="1" x14ac:dyDescent="0.35">
      <c r="A613" t="s">
        <v>2</v>
      </c>
      <c r="B613">
        <v>1</v>
      </c>
      <c r="C613">
        <v>59</v>
      </c>
      <c r="D613">
        <v>1</v>
      </c>
      <c r="E613">
        <v>0</v>
      </c>
      <c r="F613">
        <v>3</v>
      </c>
      <c r="G613">
        <v>1</v>
      </c>
      <c r="H613">
        <v>0</v>
      </c>
      <c r="I613">
        <v>1</v>
      </c>
      <c r="J613">
        <f>IF(G613&gt;0,3,0)+IF(H613&gt;0,3,0)+0+IF(D613&gt;0,1,0)+IF(E613&gt;0,1,0)+(F613-1)</f>
        <v>6</v>
      </c>
      <c r="K613">
        <f>IF(G613&gt;0,3,0)+IF(H613&gt;0,3,0)+0+IF(D613&gt;0,4,0)+IF(E613&gt;0,6,0)+IF(F613=3,5,0)</f>
        <v>12</v>
      </c>
      <c r="L613">
        <f>IF(B613&gt;0,3,0)+IF(C613&lt;60,0,IF(C613&gt;70,2,1))+0+IF(G613&gt;0,2,0)+0+IF(E613&gt;0,2,0)+IF(F613=2,1,IF(F613=3,3,0))</f>
        <v>8</v>
      </c>
      <c r="M613">
        <f>0+IF(C613&gt;70,2,0)+0+IF(G613&gt;0,1,0)+IF(D613&gt;0,2,0)+IF(E613&gt;0,1,0)+IF(F613=2,2,IF(F613=3,6,0))</f>
        <v>9</v>
      </c>
      <c r="N613">
        <v>1.4044871794871794</v>
      </c>
      <c r="O613">
        <v>0</v>
      </c>
      <c r="P613">
        <v>1.4044871794871794</v>
      </c>
      <c r="Q613">
        <v>0</v>
      </c>
    </row>
    <row r="614" spans="1:17" hidden="1" x14ac:dyDescent="0.35">
      <c r="A614" t="s">
        <v>2</v>
      </c>
      <c r="B614">
        <v>1</v>
      </c>
      <c r="C614">
        <v>52</v>
      </c>
      <c r="D614">
        <v>1</v>
      </c>
      <c r="E614">
        <v>0</v>
      </c>
      <c r="F614">
        <v>3</v>
      </c>
      <c r="G614">
        <v>1</v>
      </c>
      <c r="H614">
        <v>0</v>
      </c>
      <c r="I614">
        <v>1</v>
      </c>
      <c r="J614">
        <f>IF(G614&gt;0,3,0)+IF(H614&gt;0,3,0)+0+IF(D614&gt;0,1,0)+IF(E614&gt;0,1,0)+(F614-1)</f>
        <v>6</v>
      </c>
      <c r="K614">
        <f>IF(G614&gt;0,3,0)+IF(H614&gt;0,3,0)+0+IF(D614&gt;0,4,0)+IF(E614&gt;0,6,0)+IF(F614=3,5,0)</f>
        <v>12</v>
      </c>
      <c r="L614">
        <f>IF(B614&gt;0,3,0)+IF(C614&lt;60,0,IF(C614&gt;70,2,1))+0+IF(G614&gt;0,2,0)+0+IF(E614&gt;0,2,0)+IF(F614=2,1,IF(F614=3,3,0))</f>
        <v>8</v>
      </c>
      <c r="M614">
        <f>0+IF(C614&gt;70,2,0)+0+IF(G614&gt;0,1,0)+IF(D614&gt;0,2,0)+IF(E614&gt;0,1,0)+IF(F614=2,2,IF(F614=3,6,0))</f>
        <v>9</v>
      </c>
      <c r="N614">
        <v>3.0128205128205129E-2</v>
      </c>
      <c r="O614">
        <v>1</v>
      </c>
      <c r="P614">
        <v>0.52435897435897438</v>
      </c>
      <c r="Q614">
        <v>1</v>
      </c>
    </row>
    <row r="615" spans="1:17" hidden="1" x14ac:dyDescent="0.35">
      <c r="A615" t="s">
        <v>2</v>
      </c>
      <c r="B615">
        <v>1</v>
      </c>
      <c r="C615">
        <v>43</v>
      </c>
      <c r="D615">
        <v>1</v>
      </c>
      <c r="E615">
        <v>0</v>
      </c>
      <c r="F615">
        <v>3</v>
      </c>
      <c r="G615">
        <v>1</v>
      </c>
      <c r="H615">
        <v>0</v>
      </c>
      <c r="I615">
        <v>1</v>
      </c>
      <c r="J615">
        <f>IF(G615&gt;0,3,0)+IF(H615&gt;0,3,0)+0+IF(D615&gt;0,1,0)+IF(E615&gt;0,1,0)+(F615-1)</f>
        <v>6</v>
      </c>
      <c r="K615">
        <f>IF(G615&gt;0,3,0)+IF(H615&gt;0,3,0)+0+IF(D615&gt;0,4,0)+IF(E615&gt;0,6,0)+IF(F615=3,5,0)</f>
        <v>12</v>
      </c>
      <c r="L615">
        <f>IF(B615&gt;0,3,0)+IF(C615&lt;60,0,IF(C615&gt;70,2,1))+0+IF(G615&gt;0,2,0)+0+IF(E615&gt;0,2,0)+IF(F615=2,1,IF(F615=3,3,0))</f>
        <v>8</v>
      </c>
      <c r="M615">
        <f>0+IF(C615&gt;70,2,0)+0+IF(G615&gt;0,1,0)+IF(D615&gt;0,2,0)+IF(E615&gt;0,1,0)+IF(F615=2,2,IF(F615=3,6,0))</f>
        <v>9</v>
      </c>
      <c r="N615">
        <v>5.3846153846153842E-2</v>
      </c>
      <c r="O615">
        <v>1</v>
      </c>
      <c r="P615">
        <v>0.90512820512820524</v>
      </c>
      <c r="Q615">
        <v>1</v>
      </c>
    </row>
    <row r="616" spans="1:17" hidden="1" x14ac:dyDescent="0.35">
      <c r="A616" t="s">
        <v>2</v>
      </c>
      <c r="B616">
        <v>1</v>
      </c>
      <c r="C616">
        <v>54</v>
      </c>
      <c r="D616">
        <v>1</v>
      </c>
      <c r="E616">
        <v>0</v>
      </c>
      <c r="F616">
        <v>3</v>
      </c>
      <c r="G616">
        <v>1</v>
      </c>
      <c r="H616">
        <v>0</v>
      </c>
      <c r="I616">
        <v>1</v>
      </c>
      <c r="J616">
        <f>IF(G616&gt;0,3,0)+IF(H616&gt;0,3,0)+0+IF(D616&gt;0,1,0)+IF(E616&gt;0,1,0)+(F616-1)</f>
        <v>6</v>
      </c>
      <c r="K616">
        <f>IF(G616&gt;0,3,0)+IF(H616&gt;0,3,0)+0+IF(D616&gt;0,4,0)+IF(E616&gt;0,6,0)+IF(F616=3,5,0)</f>
        <v>12</v>
      </c>
      <c r="L616">
        <f>IF(B616&gt;0,3,0)+IF(C616&lt;60,0,IF(C616&gt;70,2,1))+0+IF(G616&gt;0,2,0)+0+IF(E616&gt;0,2,0)+IF(F616=2,1,IF(F616=3,3,0))</f>
        <v>8</v>
      </c>
      <c r="M616">
        <f>0+IF(C616&gt;70,2,0)+0+IF(G616&gt;0,1,0)+IF(D616&gt;0,2,0)+IF(E616&gt;0,1,0)+IF(F616=2,2,IF(F616=3,6,0))</f>
        <v>9</v>
      </c>
      <c r="N616">
        <v>5.3846153846153842E-2</v>
      </c>
      <c r="O616">
        <v>1</v>
      </c>
      <c r="P616">
        <v>0.15256410256410258</v>
      </c>
      <c r="Q616">
        <v>1</v>
      </c>
    </row>
    <row r="617" spans="1:17" hidden="1" x14ac:dyDescent="0.35">
      <c r="A617" t="s">
        <v>2</v>
      </c>
      <c r="B617">
        <v>1</v>
      </c>
      <c r="C617">
        <v>55</v>
      </c>
      <c r="D617">
        <v>1</v>
      </c>
      <c r="E617">
        <v>0</v>
      </c>
      <c r="F617">
        <v>3</v>
      </c>
      <c r="G617">
        <v>1</v>
      </c>
      <c r="H617">
        <v>0</v>
      </c>
      <c r="I617">
        <v>1</v>
      </c>
      <c r="J617">
        <f>IF(G617&gt;0,3,0)+IF(H617&gt;0,3,0)+0+IF(D617&gt;0,1,0)+IF(E617&gt;0,1,0)+(F617-1)</f>
        <v>6</v>
      </c>
      <c r="K617">
        <f>IF(G617&gt;0,3,0)+IF(H617&gt;0,3,0)+0+IF(D617&gt;0,4,0)+IF(E617&gt;0,6,0)+IF(F617=3,5,0)</f>
        <v>12</v>
      </c>
      <c r="L617">
        <f>IF(B617&gt;0,3,0)+IF(C617&lt;60,0,IF(C617&gt;70,2,1))+0+IF(G617&gt;0,2,0)+0+IF(E617&gt;0,2,0)+IF(F617=2,1,IF(F617=3,3,0))</f>
        <v>8</v>
      </c>
      <c r="M617">
        <f>0+IF(C617&gt;70,2,0)+0+IF(G617&gt;0,1,0)+IF(D617&gt;0,2,0)+IF(E617&gt;0,1,0)+IF(F617=2,2,IF(F617=3,6,0))</f>
        <v>9</v>
      </c>
      <c r="N617">
        <v>7.5576923076923083E-2</v>
      </c>
      <c r="O617">
        <v>1</v>
      </c>
      <c r="P617">
        <v>0.76153846153846161</v>
      </c>
      <c r="Q617">
        <v>1</v>
      </c>
    </row>
    <row r="618" spans="1:17" hidden="1" x14ac:dyDescent="0.35">
      <c r="A618" t="s">
        <v>2</v>
      </c>
      <c r="B618">
        <v>1</v>
      </c>
      <c r="C618">
        <v>53</v>
      </c>
      <c r="D618">
        <v>1</v>
      </c>
      <c r="E618">
        <v>0</v>
      </c>
      <c r="F618">
        <v>3</v>
      </c>
      <c r="G618">
        <v>1</v>
      </c>
      <c r="H618">
        <v>0</v>
      </c>
      <c r="I618">
        <v>1</v>
      </c>
      <c r="J618">
        <f>IF(G618&gt;0,3,0)+IF(H618&gt;0,3,0)+0+IF(D618&gt;0,1,0)+IF(E618&gt;0,1,0)+(F618-1)</f>
        <v>6</v>
      </c>
      <c r="K618">
        <f>IF(G618&gt;0,3,0)+IF(H618&gt;0,3,0)+0+IF(D618&gt;0,4,0)+IF(E618&gt;0,6,0)+IF(F618=3,5,0)</f>
        <v>12</v>
      </c>
      <c r="L618">
        <f>IF(B618&gt;0,3,0)+IF(C618&lt;60,0,IF(C618&gt;70,2,1))+0+IF(G618&gt;0,2,0)+0+IF(E618&gt;0,2,0)+IF(F618=2,1,IF(F618=3,3,0))</f>
        <v>8</v>
      </c>
      <c r="M618">
        <f>0+IF(C618&gt;70,2,0)+0+IF(G618&gt;0,1,0)+IF(D618&gt;0,2,0)+IF(E618&gt;0,1,0)+IF(F618=2,2,IF(F618=3,6,0))</f>
        <v>9</v>
      </c>
      <c r="N618">
        <v>6.5384615384615388E-2</v>
      </c>
      <c r="O618">
        <v>1</v>
      </c>
      <c r="P618">
        <v>0.84166666666666667</v>
      </c>
      <c r="Q618">
        <v>1</v>
      </c>
    </row>
    <row r="619" spans="1:17" hidden="1" x14ac:dyDescent="0.35">
      <c r="A619" t="s">
        <v>2</v>
      </c>
      <c r="B619">
        <v>1</v>
      </c>
      <c r="C619">
        <v>55</v>
      </c>
      <c r="D619">
        <v>1</v>
      </c>
      <c r="E619">
        <v>0</v>
      </c>
      <c r="F619">
        <v>3</v>
      </c>
      <c r="G619">
        <v>1</v>
      </c>
      <c r="H619">
        <v>0</v>
      </c>
      <c r="I619">
        <v>1</v>
      </c>
      <c r="J619">
        <f>IF(G619&gt;0,3,0)+IF(H619&gt;0,3,0)+0+IF(D619&gt;0,1,0)+IF(E619&gt;0,1,0)+(F619-1)</f>
        <v>6</v>
      </c>
      <c r="K619">
        <f>IF(G619&gt;0,3,0)+IF(H619&gt;0,3,0)+0+IF(D619&gt;0,4,0)+IF(E619&gt;0,6,0)+IF(F619=3,5,0)</f>
        <v>12</v>
      </c>
      <c r="L619">
        <f>IF(B619&gt;0,3,0)+IF(C619&lt;60,0,IF(C619&gt;70,2,1))+0+IF(G619&gt;0,2,0)+0+IF(E619&gt;0,2,0)+IF(F619=2,1,IF(F619=3,3,0))</f>
        <v>8</v>
      </c>
      <c r="M619">
        <f>0+IF(C619&gt;70,2,0)+0+IF(G619&gt;0,1,0)+IF(D619&gt;0,2,0)+IF(E619&gt;0,1,0)+IF(F619=2,2,IF(F619=3,6,0))</f>
        <v>9</v>
      </c>
      <c r="N619">
        <v>3.0538461538461541</v>
      </c>
      <c r="O619">
        <v>0</v>
      </c>
      <c r="P619">
        <v>3.0538461538461541</v>
      </c>
      <c r="Q619">
        <v>0</v>
      </c>
    </row>
    <row r="620" spans="1:17" hidden="1" x14ac:dyDescent="0.35">
      <c r="A620" t="s">
        <v>2</v>
      </c>
      <c r="B620">
        <v>1</v>
      </c>
      <c r="C620">
        <v>52</v>
      </c>
      <c r="D620">
        <v>1</v>
      </c>
      <c r="E620">
        <v>0</v>
      </c>
      <c r="F620">
        <v>3</v>
      </c>
      <c r="G620">
        <v>1</v>
      </c>
      <c r="H620">
        <v>0</v>
      </c>
      <c r="I620">
        <v>1</v>
      </c>
      <c r="J620">
        <f>IF(G620&gt;0,3,0)+IF(H620&gt;0,3,0)+0+IF(D620&gt;0,1,0)+IF(E620&gt;0,1,0)+(F620-1)</f>
        <v>6</v>
      </c>
      <c r="K620">
        <f>IF(G620&gt;0,3,0)+IF(H620&gt;0,3,0)+0+IF(D620&gt;0,4,0)+IF(E620&gt;0,6,0)+IF(F620=3,5,0)</f>
        <v>12</v>
      </c>
      <c r="L620">
        <f>IF(B620&gt;0,3,0)+IF(C620&lt;60,0,IF(C620&gt;70,2,1))+0+IF(G620&gt;0,2,0)+0+IF(E620&gt;0,2,0)+IF(F620=2,1,IF(F620=3,3,0))</f>
        <v>8</v>
      </c>
      <c r="M620">
        <f>0+IF(C620&gt;70,2,0)+0+IF(G620&gt;0,1,0)+IF(D620&gt;0,2,0)+IF(E620&gt;0,1,0)+IF(F620=2,2,IF(F620=3,6,0))</f>
        <v>9</v>
      </c>
      <c r="N620">
        <v>0.21673076923076923</v>
      </c>
      <c r="O620">
        <v>0</v>
      </c>
      <c r="P620">
        <v>0.21673076923076923</v>
      </c>
      <c r="Q620">
        <v>0</v>
      </c>
    </row>
    <row r="621" spans="1:17" hidden="1" x14ac:dyDescent="0.35">
      <c r="A621" t="s">
        <v>2</v>
      </c>
      <c r="B621">
        <v>1</v>
      </c>
      <c r="C621">
        <v>47</v>
      </c>
      <c r="D621">
        <v>1</v>
      </c>
      <c r="E621">
        <v>0</v>
      </c>
      <c r="F621">
        <v>3</v>
      </c>
      <c r="G621">
        <v>1</v>
      </c>
      <c r="H621">
        <v>0</v>
      </c>
      <c r="I621">
        <v>1</v>
      </c>
      <c r="J621">
        <f>IF(G621&gt;0,3,0)+IF(H621&gt;0,3,0)+0+IF(D621&gt;0,1,0)+IF(E621&gt;0,1,0)+(F621-1)</f>
        <v>6</v>
      </c>
      <c r="K621">
        <f>IF(G621&gt;0,3,0)+IF(H621&gt;0,3,0)+0+IF(D621&gt;0,4,0)+IF(E621&gt;0,6,0)+IF(F621=3,5,0)</f>
        <v>12</v>
      </c>
      <c r="L621">
        <f>IF(B621&gt;0,3,0)+IF(C621&lt;60,0,IF(C621&gt;70,2,1))+0+IF(G621&gt;0,2,0)+0+IF(E621&gt;0,2,0)+IF(F621=2,1,IF(F621=3,3,0))</f>
        <v>8</v>
      </c>
      <c r="M621">
        <f>0+IF(C621&gt;70,2,0)+0+IF(G621&gt;0,1,0)+IF(D621&gt;0,2,0)+IF(E621&gt;0,1,0)+IF(F621=2,2,IF(F621=3,6,0))</f>
        <v>9</v>
      </c>
      <c r="N621">
        <v>6.0961538461538463E-2</v>
      </c>
      <c r="O621">
        <v>1</v>
      </c>
      <c r="P621">
        <v>1.0525</v>
      </c>
      <c r="Q621">
        <v>0</v>
      </c>
    </row>
    <row r="622" spans="1:17" hidden="1" x14ac:dyDescent="0.35">
      <c r="A622" t="s">
        <v>2</v>
      </c>
      <c r="B622">
        <v>1</v>
      </c>
      <c r="C622">
        <v>57</v>
      </c>
      <c r="D622">
        <v>1</v>
      </c>
      <c r="E622">
        <v>0</v>
      </c>
      <c r="F622">
        <v>3</v>
      </c>
      <c r="G622">
        <v>1</v>
      </c>
      <c r="H622">
        <v>0</v>
      </c>
      <c r="I622">
        <v>1</v>
      </c>
      <c r="J622">
        <f>IF(G622&gt;0,3,0)+IF(H622&gt;0,3,0)+0+IF(D622&gt;0,1,0)+IF(E622&gt;0,1,0)+(F622-1)</f>
        <v>6</v>
      </c>
      <c r="K622">
        <f>IF(G622&gt;0,3,0)+IF(H622&gt;0,3,0)+0+IF(D622&gt;0,4,0)+IF(E622&gt;0,6,0)+IF(F622=3,5,0)</f>
        <v>12</v>
      </c>
      <c r="L622">
        <f>IF(B622&gt;0,3,0)+IF(C622&lt;60,0,IF(C622&gt;70,2,1))+0+IF(G622&gt;0,2,0)+0+IF(E622&gt;0,2,0)+IF(F622=2,1,IF(F622=3,3,0))</f>
        <v>8</v>
      </c>
      <c r="M622">
        <f>0+IF(C622&gt;70,2,0)+0+IF(G622&gt;0,1,0)+IF(D622&gt;0,2,0)+IF(E622&gt;0,1,0)+IF(F622=2,2,IF(F622=3,6,0))</f>
        <v>9</v>
      </c>
      <c r="N622">
        <v>0.3167307692307692</v>
      </c>
      <c r="O622">
        <v>1</v>
      </c>
      <c r="P622">
        <v>1.0884615384615386</v>
      </c>
      <c r="Q622">
        <v>0</v>
      </c>
    </row>
    <row r="623" spans="1:17" hidden="1" x14ac:dyDescent="0.35">
      <c r="A623" t="s">
        <v>2</v>
      </c>
      <c r="B623">
        <v>0</v>
      </c>
      <c r="C623">
        <v>71</v>
      </c>
      <c r="D623">
        <v>0</v>
      </c>
      <c r="E623">
        <v>0</v>
      </c>
      <c r="F623">
        <v>3</v>
      </c>
      <c r="G623">
        <v>1</v>
      </c>
      <c r="H623">
        <v>1</v>
      </c>
      <c r="I623">
        <v>1</v>
      </c>
      <c r="J623">
        <f>IF(G623&gt;0,3,0)+IF(H623&gt;0,3,0)+0+IF(D623&gt;0,1,0)+IF(E623&gt;0,1,0)+(F623-1)</f>
        <v>8</v>
      </c>
      <c r="K623">
        <f>IF(G623&gt;0,3,0)+IF(H623&gt;0,3,0)+0+IF(D623&gt;0,4,0)+IF(E623&gt;0,6,0)+IF(F623=3,5,0)</f>
        <v>11</v>
      </c>
      <c r="L623">
        <f>IF(B623&gt;0,3,0)+IF(C623&lt;60,0,IF(C623&gt;70,2,1))+0+IF(G623&gt;0,2,0)+0+IF(E623&gt;0,2,0)+IF(F623=2,1,IF(F623=3,3,0))</f>
        <v>7</v>
      </c>
      <c r="M623">
        <f>0+IF(C623&gt;70,2,0)+0+IF(G623&gt;0,1,0)+IF(D623&gt;0,2,0)+IF(E623&gt;0,1,0)+IF(F623=2,2,IF(F623=3,6,0))</f>
        <v>9</v>
      </c>
      <c r="N623">
        <v>7.4999999999999997E-2</v>
      </c>
      <c r="O623">
        <v>1</v>
      </c>
      <c r="P623">
        <v>1.7386722866174922</v>
      </c>
      <c r="Q623">
        <v>0</v>
      </c>
    </row>
    <row r="624" spans="1:17" hidden="1" x14ac:dyDescent="0.35">
      <c r="A624" t="s">
        <v>2</v>
      </c>
      <c r="B624">
        <v>0</v>
      </c>
      <c r="C624">
        <v>72</v>
      </c>
      <c r="D624">
        <v>0</v>
      </c>
      <c r="E624">
        <v>0</v>
      </c>
      <c r="F624">
        <v>3</v>
      </c>
      <c r="G624">
        <v>1</v>
      </c>
      <c r="H624">
        <v>1</v>
      </c>
      <c r="I624">
        <v>1</v>
      </c>
      <c r="J624">
        <f>IF(G624&gt;0,3,0)+IF(H624&gt;0,3,0)+0+IF(D624&gt;0,1,0)+IF(E624&gt;0,1,0)+(F624-1)</f>
        <v>8</v>
      </c>
      <c r="K624">
        <f>IF(G624&gt;0,3,0)+IF(H624&gt;0,3,0)+0+IF(D624&gt;0,4,0)+IF(E624&gt;0,6,0)+IF(F624=3,5,0)</f>
        <v>11</v>
      </c>
      <c r="L624">
        <f>IF(B624&gt;0,3,0)+IF(C624&lt;60,0,IF(C624&gt;70,2,1))+0+IF(G624&gt;0,2,0)+0+IF(E624&gt;0,2,0)+IF(F624=2,1,IF(F624=3,3,0))</f>
        <v>7</v>
      </c>
      <c r="M624">
        <f>0+IF(C624&gt;70,2,0)+0+IF(G624&gt;0,1,0)+IF(D624&gt;0,2,0)+IF(E624&gt;0,1,0)+IF(F624=2,2,IF(F624=3,6,0))</f>
        <v>9</v>
      </c>
      <c r="N624">
        <v>7.0512820512820512E-2</v>
      </c>
      <c r="O624">
        <v>1</v>
      </c>
      <c r="P624">
        <v>1.7418335089567969</v>
      </c>
      <c r="Q624">
        <v>0</v>
      </c>
    </row>
    <row r="625" spans="1:17" hidden="1" x14ac:dyDescent="0.35">
      <c r="A625" t="s">
        <v>2</v>
      </c>
      <c r="B625">
        <v>0</v>
      </c>
      <c r="C625">
        <v>79</v>
      </c>
      <c r="D625">
        <v>0</v>
      </c>
      <c r="E625">
        <v>0</v>
      </c>
      <c r="F625">
        <v>3</v>
      </c>
      <c r="G625">
        <v>1</v>
      </c>
      <c r="H625">
        <v>1</v>
      </c>
      <c r="I625">
        <v>1</v>
      </c>
      <c r="J625">
        <f>IF(G625&gt;0,3,0)+IF(H625&gt;0,3,0)+0+IF(D625&gt;0,1,0)+IF(E625&gt;0,1,0)+(F625-1)</f>
        <v>8</v>
      </c>
      <c r="K625">
        <f>IF(G625&gt;0,3,0)+IF(H625&gt;0,3,0)+0+IF(D625&gt;0,4,0)+IF(E625&gt;0,6,0)+IF(F625=3,5,0)</f>
        <v>11</v>
      </c>
      <c r="L625">
        <f>IF(B625&gt;0,3,0)+IF(C625&lt;60,0,IF(C625&gt;70,2,1))+0+IF(G625&gt;0,2,0)+0+IF(E625&gt;0,2,0)+IF(F625=2,1,IF(F625=3,3,0))</f>
        <v>7</v>
      </c>
      <c r="M625">
        <f>0+IF(C625&gt;70,2,0)+0+IF(G625&gt;0,1,0)+IF(D625&gt;0,2,0)+IF(E625&gt;0,1,0)+IF(F625=2,2,IF(F625=3,6,0))</f>
        <v>9</v>
      </c>
      <c r="N625">
        <v>0.18211538461538462</v>
      </c>
      <c r="O625">
        <v>0</v>
      </c>
      <c r="P625">
        <v>0.18211538461538462</v>
      </c>
      <c r="Q625">
        <v>0</v>
      </c>
    </row>
    <row r="626" spans="1:17" hidden="1" x14ac:dyDescent="0.35">
      <c r="A626" t="s">
        <v>2</v>
      </c>
      <c r="B626">
        <v>0</v>
      </c>
      <c r="C626">
        <v>75</v>
      </c>
      <c r="D626">
        <v>0</v>
      </c>
      <c r="E626">
        <v>0</v>
      </c>
      <c r="F626">
        <v>3</v>
      </c>
      <c r="G626">
        <v>1</v>
      </c>
      <c r="H626">
        <v>0</v>
      </c>
      <c r="I626">
        <v>1</v>
      </c>
      <c r="J626">
        <f>IF(G626&gt;0,3,0)+IF(H626&gt;0,3,0)+0+IF(D626&gt;0,1,0)+IF(E626&gt;0,1,0)+(F626-1)</f>
        <v>5</v>
      </c>
      <c r="K626">
        <f>IF(G626&gt;0,3,0)+IF(H626&gt;0,3,0)+0+IF(D626&gt;0,4,0)+IF(E626&gt;0,6,0)+IF(F626=3,5,0)</f>
        <v>8</v>
      </c>
      <c r="L626">
        <f>IF(B626&gt;0,3,0)+IF(C626&lt;60,0,IF(C626&gt;70,2,1))+0+IF(G626&gt;0,2,0)+0+IF(E626&gt;0,2,0)+IF(F626=2,1,IF(F626=3,3,0))</f>
        <v>7</v>
      </c>
      <c r="M626">
        <f>0+IF(C626&gt;70,2,0)+0+IF(G626&gt;0,1,0)+IF(D626&gt;0,2,0)+IF(E626&gt;0,1,0)+IF(F626=2,2,IF(F626=3,6,0))</f>
        <v>9</v>
      </c>
      <c r="N626">
        <v>0.5083333333333333</v>
      </c>
      <c r="O626">
        <v>0</v>
      </c>
      <c r="P626">
        <v>0.5083333333333333</v>
      </c>
      <c r="Q626">
        <v>0</v>
      </c>
    </row>
    <row r="627" spans="1:17" hidden="1" x14ac:dyDescent="0.35">
      <c r="A627" t="s">
        <v>2</v>
      </c>
      <c r="B627">
        <v>0</v>
      </c>
      <c r="C627">
        <v>82</v>
      </c>
      <c r="D627">
        <v>0</v>
      </c>
      <c r="E627">
        <v>0</v>
      </c>
      <c r="F627">
        <v>3</v>
      </c>
      <c r="G627">
        <v>1</v>
      </c>
      <c r="H627">
        <v>0</v>
      </c>
      <c r="I627">
        <v>1</v>
      </c>
      <c r="J627">
        <f>IF(G627&gt;0,3,0)+IF(H627&gt;0,3,0)+0+IF(D627&gt;0,1,0)+IF(E627&gt;0,1,0)+(F627-1)</f>
        <v>5</v>
      </c>
      <c r="K627">
        <f>IF(G627&gt;0,3,0)+IF(H627&gt;0,3,0)+0+IF(D627&gt;0,4,0)+IF(E627&gt;0,6,0)+IF(F627=3,5,0)</f>
        <v>8</v>
      </c>
      <c r="L627">
        <f>IF(B627&gt;0,3,0)+IF(C627&lt;60,0,IF(C627&gt;70,2,1))+0+IF(G627&gt;0,2,0)+0+IF(E627&gt;0,2,0)+IF(F627=2,1,IF(F627=3,3,0))</f>
        <v>7</v>
      </c>
      <c r="M627">
        <f>0+IF(C627&gt;70,2,0)+0+IF(G627&gt;0,1,0)+IF(D627&gt;0,2,0)+IF(E627&gt;0,1,0)+IF(F627=2,2,IF(F627=3,6,0))</f>
        <v>9</v>
      </c>
      <c r="N627">
        <v>1.016025641025641</v>
      </c>
      <c r="O627">
        <v>0</v>
      </c>
      <c r="P627">
        <v>1.016025641025641</v>
      </c>
      <c r="Q627">
        <v>0</v>
      </c>
    </row>
    <row r="628" spans="1:17" hidden="1" x14ac:dyDescent="0.35">
      <c r="A628" t="s">
        <v>2</v>
      </c>
      <c r="B628">
        <v>0</v>
      </c>
      <c r="C628">
        <v>78</v>
      </c>
      <c r="D628">
        <v>0</v>
      </c>
      <c r="E628">
        <v>0</v>
      </c>
      <c r="F628">
        <v>3</v>
      </c>
      <c r="G628">
        <v>1</v>
      </c>
      <c r="H628">
        <v>0</v>
      </c>
      <c r="I628">
        <v>1</v>
      </c>
      <c r="J628">
        <f>IF(G628&gt;0,3,0)+IF(H628&gt;0,3,0)+0+IF(D628&gt;0,1,0)+IF(E628&gt;0,1,0)+(F628-1)</f>
        <v>5</v>
      </c>
      <c r="K628">
        <f>IF(G628&gt;0,3,0)+IF(H628&gt;0,3,0)+0+IF(D628&gt;0,4,0)+IF(E628&gt;0,6,0)+IF(F628=3,5,0)</f>
        <v>8</v>
      </c>
      <c r="L628">
        <f>IF(B628&gt;0,3,0)+IF(C628&lt;60,0,IF(C628&gt;70,2,1))+0+IF(G628&gt;0,2,0)+0+IF(E628&gt;0,2,0)+IF(F628=2,1,IF(F628=3,3,0))</f>
        <v>7</v>
      </c>
      <c r="M628">
        <f>0+IF(C628&gt;70,2,0)+0+IF(G628&gt;0,1,0)+IF(D628&gt;0,2,0)+IF(E628&gt;0,1,0)+IF(F628=2,2,IF(F628=3,6,0))</f>
        <v>9</v>
      </c>
      <c r="N628">
        <v>0.49102564102564106</v>
      </c>
      <c r="O628">
        <v>0</v>
      </c>
      <c r="P628">
        <v>0.49102564102564106</v>
      </c>
      <c r="Q628">
        <v>0</v>
      </c>
    </row>
    <row r="629" spans="1:17" hidden="1" x14ac:dyDescent="0.35">
      <c r="A629" t="s">
        <v>2</v>
      </c>
      <c r="B629">
        <v>0</v>
      </c>
      <c r="C629">
        <v>71</v>
      </c>
      <c r="D629">
        <v>0</v>
      </c>
      <c r="E629">
        <v>0</v>
      </c>
      <c r="F629">
        <v>3</v>
      </c>
      <c r="G629">
        <v>1</v>
      </c>
      <c r="H629">
        <v>0</v>
      </c>
      <c r="I629">
        <v>1</v>
      </c>
      <c r="J629">
        <f>IF(G629&gt;0,3,0)+IF(H629&gt;0,3,0)+0+IF(D629&gt;0,1,0)+IF(E629&gt;0,1,0)+(F629-1)</f>
        <v>5</v>
      </c>
      <c r="K629">
        <f>IF(G629&gt;0,3,0)+IF(H629&gt;0,3,0)+0+IF(D629&gt;0,4,0)+IF(E629&gt;0,6,0)+IF(F629=3,5,0)</f>
        <v>8</v>
      </c>
      <c r="L629">
        <f>IF(B629&gt;0,3,0)+IF(C629&lt;60,0,IF(C629&gt;70,2,1))+0+IF(G629&gt;0,2,0)+0+IF(E629&gt;0,2,0)+IF(F629=2,1,IF(F629=3,3,0))</f>
        <v>7</v>
      </c>
      <c r="M629">
        <f>0+IF(C629&gt;70,2,0)+0+IF(G629&gt;0,1,0)+IF(D629&gt;0,2,0)+IF(E629&gt;0,1,0)+IF(F629=2,2,IF(F629=3,6,0))</f>
        <v>9</v>
      </c>
      <c r="N629">
        <v>0.11538461538461539</v>
      </c>
      <c r="O629">
        <v>1</v>
      </c>
      <c r="P629">
        <v>0.96153846153846156</v>
      </c>
      <c r="Q629">
        <v>0</v>
      </c>
    </row>
    <row r="630" spans="1:17" hidden="1" x14ac:dyDescent="0.35">
      <c r="A630" t="s">
        <v>2</v>
      </c>
      <c r="B630">
        <v>0</v>
      </c>
      <c r="C630">
        <v>78</v>
      </c>
      <c r="D630">
        <v>0</v>
      </c>
      <c r="E630">
        <v>0</v>
      </c>
      <c r="F630">
        <v>3</v>
      </c>
      <c r="G630">
        <v>1</v>
      </c>
      <c r="H630">
        <v>0</v>
      </c>
      <c r="I630">
        <v>1</v>
      </c>
      <c r="J630">
        <f>IF(G630&gt;0,3,0)+IF(H630&gt;0,3,0)+0+IF(D630&gt;0,1,0)+IF(E630&gt;0,1,0)+(F630-1)</f>
        <v>5</v>
      </c>
      <c r="K630">
        <f>IF(G630&gt;0,3,0)+IF(H630&gt;0,3,0)+0+IF(D630&gt;0,4,0)+IF(E630&gt;0,6,0)+IF(F630=3,5,0)</f>
        <v>8</v>
      </c>
      <c r="L630">
        <f>IF(B630&gt;0,3,0)+IF(C630&lt;60,0,IF(C630&gt;70,2,1))+0+IF(G630&gt;0,2,0)+0+IF(E630&gt;0,2,0)+IF(F630=2,1,IF(F630=3,3,0))</f>
        <v>7</v>
      </c>
      <c r="M630">
        <f>0+IF(C630&gt;70,2,0)+0+IF(G630&gt;0,1,0)+IF(D630&gt;0,2,0)+IF(E630&gt;0,1,0)+IF(F630=2,2,IF(F630=3,6,0))</f>
        <v>9</v>
      </c>
      <c r="N630">
        <v>1.6659615384615383</v>
      </c>
      <c r="O630">
        <v>0</v>
      </c>
      <c r="P630">
        <v>1.6659615384615383</v>
      </c>
      <c r="Q630">
        <v>0</v>
      </c>
    </row>
    <row r="631" spans="1:17" hidden="1" x14ac:dyDescent="0.35">
      <c r="A631" t="s">
        <v>2</v>
      </c>
      <c r="B631">
        <v>0</v>
      </c>
      <c r="C631">
        <v>84</v>
      </c>
      <c r="D631">
        <v>0</v>
      </c>
      <c r="E631">
        <v>0</v>
      </c>
      <c r="F631">
        <v>3</v>
      </c>
      <c r="G631">
        <v>1</v>
      </c>
      <c r="H631">
        <v>0</v>
      </c>
      <c r="I631">
        <v>1</v>
      </c>
      <c r="J631">
        <f>IF(G631&gt;0,3,0)+IF(H631&gt;0,3,0)+0+IF(D631&gt;0,1,0)+IF(E631&gt;0,1,0)+(F631-1)</f>
        <v>5</v>
      </c>
      <c r="K631">
        <f>IF(G631&gt;0,3,0)+IF(H631&gt;0,3,0)+0+IF(D631&gt;0,4,0)+IF(E631&gt;0,6,0)+IF(F631=3,5,0)</f>
        <v>8</v>
      </c>
      <c r="L631">
        <f>IF(B631&gt;0,3,0)+IF(C631&lt;60,0,IF(C631&gt;70,2,1))+0+IF(G631&gt;0,2,0)+0+IF(E631&gt;0,2,0)+IF(F631=2,1,IF(F631=3,3,0))</f>
        <v>7</v>
      </c>
      <c r="M631">
        <f>0+IF(C631&gt;70,2,0)+0+IF(G631&gt;0,1,0)+IF(D631&gt;0,2,0)+IF(E631&gt;0,1,0)+IF(F631=2,2,IF(F631=3,6,0))</f>
        <v>9</v>
      </c>
      <c r="N631">
        <v>0.17307692307692307</v>
      </c>
      <c r="O631">
        <v>1</v>
      </c>
      <c r="P631">
        <v>0.63269230769230766</v>
      </c>
      <c r="Q631">
        <v>0</v>
      </c>
    </row>
    <row r="632" spans="1:17" hidden="1" x14ac:dyDescent="0.35">
      <c r="A632" t="s">
        <v>2</v>
      </c>
      <c r="B632">
        <v>0</v>
      </c>
      <c r="C632">
        <v>79</v>
      </c>
      <c r="D632">
        <v>0</v>
      </c>
      <c r="E632">
        <v>0</v>
      </c>
      <c r="F632">
        <v>3</v>
      </c>
      <c r="G632">
        <v>1</v>
      </c>
      <c r="H632">
        <v>0</v>
      </c>
      <c r="I632">
        <v>1</v>
      </c>
      <c r="J632">
        <f>IF(G632&gt;0,3,0)+IF(H632&gt;0,3,0)+0+IF(D632&gt;0,1,0)+IF(E632&gt;0,1,0)+(F632-1)</f>
        <v>5</v>
      </c>
      <c r="K632">
        <f>IF(G632&gt;0,3,0)+IF(H632&gt;0,3,0)+0+IF(D632&gt;0,4,0)+IF(E632&gt;0,6,0)+IF(F632=3,5,0)</f>
        <v>8</v>
      </c>
      <c r="L632">
        <f>IF(B632&gt;0,3,0)+IF(C632&lt;60,0,IF(C632&gt;70,2,1))+0+IF(G632&gt;0,2,0)+0+IF(E632&gt;0,2,0)+IF(F632=2,1,IF(F632=3,3,0))</f>
        <v>7</v>
      </c>
      <c r="M632">
        <f>0+IF(C632&gt;70,2,0)+0+IF(G632&gt;0,1,0)+IF(D632&gt;0,2,0)+IF(E632&gt;0,1,0)+IF(F632=2,2,IF(F632=3,6,0))</f>
        <v>9</v>
      </c>
      <c r="N632">
        <v>5.5769230769230765E-2</v>
      </c>
      <c r="O632">
        <v>0</v>
      </c>
      <c r="P632">
        <v>5.5769230769230765E-2</v>
      </c>
      <c r="Q632">
        <v>0</v>
      </c>
    </row>
    <row r="633" spans="1:17" hidden="1" x14ac:dyDescent="0.35">
      <c r="A633" t="s">
        <v>2</v>
      </c>
      <c r="B633">
        <v>0</v>
      </c>
      <c r="C633">
        <v>80</v>
      </c>
      <c r="D633">
        <v>0</v>
      </c>
      <c r="E633">
        <v>0</v>
      </c>
      <c r="F633">
        <v>3</v>
      </c>
      <c r="G633">
        <v>1</v>
      </c>
      <c r="H633">
        <v>0</v>
      </c>
      <c r="I633">
        <v>1</v>
      </c>
      <c r="J633">
        <f>IF(G633&gt;0,3,0)+IF(H633&gt;0,3,0)+0+IF(D633&gt;0,1,0)+IF(E633&gt;0,1,0)+(F633-1)</f>
        <v>5</v>
      </c>
      <c r="K633">
        <f>IF(G633&gt;0,3,0)+IF(H633&gt;0,3,0)+0+IF(D633&gt;0,4,0)+IF(E633&gt;0,6,0)+IF(F633=3,5,0)</f>
        <v>8</v>
      </c>
      <c r="L633">
        <f>IF(B633&gt;0,3,0)+IF(C633&lt;60,0,IF(C633&gt;70,2,1))+0+IF(G633&gt;0,2,0)+0+IF(E633&gt;0,2,0)+IF(F633=2,1,IF(F633=3,3,0))</f>
        <v>7</v>
      </c>
      <c r="M633">
        <f>0+IF(C633&gt;70,2,0)+0+IF(G633&gt;0,1,0)+IF(D633&gt;0,2,0)+IF(E633&gt;0,1,0)+IF(F633=2,2,IF(F633=3,6,0))</f>
        <v>9</v>
      </c>
      <c r="N633">
        <v>1.1448076923076924</v>
      </c>
      <c r="O633">
        <v>1</v>
      </c>
      <c r="P633">
        <v>1.651346153846154</v>
      </c>
      <c r="Q633">
        <v>0</v>
      </c>
    </row>
    <row r="634" spans="1:17" hidden="1" x14ac:dyDescent="0.35">
      <c r="A634" t="s">
        <v>2</v>
      </c>
      <c r="B634">
        <v>0</v>
      </c>
      <c r="C634">
        <v>77</v>
      </c>
      <c r="D634">
        <v>0</v>
      </c>
      <c r="E634">
        <v>0</v>
      </c>
      <c r="F634">
        <v>3</v>
      </c>
      <c r="G634">
        <v>1</v>
      </c>
      <c r="H634">
        <v>0</v>
      </c>
      <c r="I634">
        <v>1</v>
      </c>
      <c r="J634">
        <f>IF(G634&gt;0,3,0)+IF(H634&gt;0,3,0)+0+IF(D634&gt;0,1,0)+IF(E634&gt;0,1,0)+(F634-1)</f>
        <v>5</v>
      </c>
      <c r="K634">
        <f>IF(G634&gt;0,3,0)+IF(H634&gt;0,3,0)+0+IF(D634&gt;0,4,0)+IF(E634&gt;0,6,0)+IF(F634=3,5,0)</f>
        <v>8</v>
      </c>
      <c r="L634">
        <f>IF(B634&gt;0,3,0)+IF(C634&lt;60,0,IF(C634&gt;70,2,1))+0+IF(G634&gt;0,2,0)+0+IF(E634&gt;0,2,0)+IF(F634=2,1,IF(F634=3,3,0))</f>
        <v>7</v>
      </c>
      <c r="M634">
        <f>0+IF(C634&gt;70,2,0)+0+IF(G634&gt;0,1,0)+IF(D634&gt;0,2,0)+IF(E634&gt;0,1,0)+IF(F634=2,2,IF(F634=3,6,0))</f>
        <v>9</v>
      </c>
      <c r="N634">
        <v>0.69038461538461537</v>
      </c>
      <c r="O634">
        <v>1</v>
      </c>
      <c r="P634">
        <v>0.69038461538461537</v>
      </c>
      <c r="Q634">
        <v>1</v>
      </c>
    </row>
    <row r="635" spans="1:17" hidden="1" x14ac:dyDescent="0.35">
      <c r="A635" t="s">
        <v>2</v>
      </c>
      <c r="B635">
        <v>0</v>
      </c>
      <c r="C635">
        <v>85</v>
      </c>
      <c r="D635">
        <v>0</v>
      </c>
      <c r="E635">
        <v>0</v>
      </c>
      <c r="F635">
        <v>3</v>
      </c>
      <c r="G635">
        <v>1</v>
      </c>
      <c r="H635">
        <v>0</v>
      </c>
      <c r="I635">
        <v>1</v>
      </c>
      <c r="J635">
        <f>IF(G635&gt;0,3,0)+IF(H635&gt;0,3,0)+0+IF(D635&gt;0,1,0)+IF(E635&gt;0,1,0)+(F635-1)</f>
        <v>5</v>
      </c>
      <c r="K635">
        <f>IF(G635&gt;0,3,0)+IF(H635&gt;0,3,0)+0+IF(D635&gt;0,4,0)+IF(E635&gt;0,6,0)+IF(F635=3,5,0)</f>
        <v>8</v>
      </c>
      <c r="L635">
        <f>IF(B635&gt;0,3,0)+IF(C635&lt;60,0,IF(C635&gt;70,2,1))+0+IF(G635&gt;0,2,0)+0+IF(E635&gt;0,2,0)+IF(F635=2,1,IF(F635=3,3,0))</f>
        <v>7</v>
      </c>
      <c r="M635">
        <f>0+IF(C635&gt;70,2,0)+0+IF(G635&gt;0,1,0)+IF(D635&gt;0,2,0)+IF(E635&gt;0,1,0)+IF(F635=2,2,IF(F635=3,6,0))</f>
        <v>9</v>
      </c>
      <c r="N635">
        <v>0.65384615384615385</v>
      </c>
      <c r="O635">
        <v>0</v>
      </c>
      <c r="P635">
        <v>0.65384615384615385</v>
      </c>
      <c r="Q635">
        <v>0</v>
      </c>
    </row>
    <row r="636" spans="1:17" hidden="1" x14ac:dyDescent="0.35">
      <c r="A636" t="s">
        <v>2</v>
      </c>
      <c r="B636">
        <v>0</v>
      </c>
      <c r="C636">
        <v>90</v>
      </c>
      <c r="D636">
        <v>0</v>
      </c>
      <c r="E636">
        <v>0</v>
      </c>
      <c r="F636">
        <v>3</v>
      </c>
      <c r="G636">
        <v>1</v>
      </c>
      <c r="H636">
        <v>0</v>
      </c>
      <c r="I636">
        <v>1</v>
      </c>
      <c r="J636">
        <f>IF(G636&gt;0,3,0)+IF(H636&gt;0,3,0)+0+IF(D636&gt;0,1,0)+IF(E636&gt;0,1,0)+(F636-1)</f>
        <v>5</v>
      </c>
      <c r="K636">
        <f>IF(G636&gt;0,3,0)+IF(H636&gt;0,3,0)+0+IF(D636&gt;0,4,0)+IF(E636&gt;0,6,0)+IF(F636=3,5,0)</f>
        <v>8</v>
      </c>
      <c r="L636">
        <f>IF(B636&gt;0,3,0)+IF(C636&lt;60,0,IF(C636&gt;70,2,1))+0+IF(G636&gt;0,2,0)+0+IF(E636&gt;0,2,0)+IF(F636=2,1,IF(F636=3,3,0))</f>
        <v>7</v>
      </c>
      <c r="M636">
        <f>0+IF(C636&gt;70,2,0)+0+IF(G636&gt;0,1,0)+IF(D636&gt;0,2,0)+IF(E636&gt;0,1,0)+IF(F636=2,2,IF(F636=3,6,0))</f>
        <v>9</v>
      </c>
      <c r="N636">
        <v>1.9871153846153846</v>
      </c>
      <c r="O636">
        <v>0</v>
      </c>
      <c r="P636">
        <v>1.9871153846153846</v>
      </c>
      <c r="Q636">
        <v>0</v>
      </c>
    </row>
    <row r="637" spans="1:17" hidden="1" x14ac:dyDescent="0.35">
      <c r="A637" t="s">
        <v>2</v>
      </c>
      <c r="B637">
        <v>0</v>
      </c>
      <c r="C637">
        <v>80</v>
      </c>
      <c r="D637">
        <v>0</v>
      </c>
      <c r="E637">
        <v>0</v>
      </c>
      <c r="F637">
        <v>3</v>
      </c>
      <c r="G637">
        <v>1</v>
      </c>
      <c r="H637">
        <v>0</v>
      </c>
      <c r="I637">
        <v>1</v>
      </c>
      <c r="J637">
        <f>IF(G637&gt;0,3,0)+IF(H637&gt;0,3,0)+0+IF(D637&gt;0,1,0)+IF(E637&gt;0,1,0)+(F637-1)</f>
        <v>5</v>
      </c>
      <c r="K637">
        <f>IF(G637&gt;0,3,0)+IF(H637&gt;0,3,0)+0+IF(D637&gt;0,4,0)+IF(E637&gt;0,6,0)+IF(F637=3,5,0)</f>
        <v>8</v>
      </c>
      <c r="L637">
        <f>IF(B637&gt;0,3,0)+IF(C637&lt;60,0,IF(C637&gt;70,2,1))+0+IF(G637&gt;0,2,0)+0+IF(E637&gt;0,2,0)+IF(F637=2,1,IF(F637=3,3,0))</f>
        <v>7</v>
      </c>
      <c r="M637">
        <f>0+IF(C637&gt;70,2,0)+0+IF(G637&gt;0,1,0)+IF(D637&gt;0,2,0)+IF(E637&gt;0,1,0)+IF(F637=2,2,IF(F637=3,6,0))</f>
        <v>9</v>
      </c>
      <c r="N637">
        <v>0.16596153846153847</v>
      </c>
      <c r="O637">
        <v>1</v>
      </c>
      <c r="P637">
        <v>0.86019230769230759</v>
      </c>
      <c r="Q637">
        <v>0</v>
      </c>
    </row>
    <row r="638" spans="1:17" hidden="1" x14ac:dyDescent="0.35">
      <c r="A638" t="s">
        <v>2</v>
      </c>
      <c r="B638">
        <v>0</v>
      </c>
      <c r="C638">
        <v>76</v>
      </c>
      <c r="D638">
        <v>0</v>
      </c>
      <c r="E638">
        <v>0</v>
      </c>
      <c r="F638">
        <v>3</v>
      </c>
      <c r="G638">
        <v>1</v>
      </c>
      <c r="H638">
        <v>0</v>
      </c>
      <c r="I638">
        <v>1</v>
      </c>
      <c r="J638">
        <f>IF(G638&gt;0,3,0)+IF(H638&gt;0,3,0)+0+IF(D638&gt;0,1,0)+IF(E638&gt;0,1,0)+(F638-1)</f>
        <v>5</v>
      </c>
      <c r="K638">
        <f>IF(G638&gt;0,3,0)+IF(H638&gt;0,3,0)+0+IF(D638&gt;0,4,0)+IF(E638&gt;0,6,0)+IF(F638=3,5,0)</f>
        <v>8</v>
      </c>
      <c r="L638">
        <f>IF(B638&gt;0,3,0)+IF(C638&lt;60,0,IF(C638&gt;70,2,1))+0+IF(G638&gt;0,2,0)+0+IF(E638&gt;0,2,0)+IF(F638=2,1,IF(F638=3,3,0))</f>
        <v>7</v>
      </c>
      <c r="M638">
        <f>0+IF(C638&gt;70,2,0)+0+IF(G638&gt;0,1,0)+IF(D638&gt;0,2,0)+IF(E638&gt;0,1,0)+IF(F638=2,2,IF(F638=3,6,0))</f>
        <v>9</v>
      </c>
      <c r="N638">
        <v>0.58019230769230767</v>
      </c>
      <c r="O638">
        <v>1</v>
      </c>
      <c r="P638">
        <v>1.3884615384615384</v>
      </c>
      <c r="Q638">
        <v>0</v>
      </c>
    </row>
    <row r="639" spans="1:17" hidden="1" x14ac:dyDescent="0.35">
      <c r="A639" t="s">
        <v>2</v>
      </c>
      <c r="B639">
        <v>0</v>
      </c>
      <c r="C639">
        <v>79</v>
      </c>
      <c r="D639">
        <v>0</v>
      </c>
      <c r="E639">
        <v>0</v>
      </c>
      <c r="F639">
        <v>3</v>
      </c>
      <c r="G639">
        <v>1</v>
      </c>
      <c r="H639">
        <v>0</v>
      </c>
      <c r="I639">
        <v>1</v>
      </c>
      <c r="J639">
        <f>IF(G639&gt;0,3,0)+IF(H639&gt;0,3,0)+0+IF(D639&gt;0,1,0)+IF(E639&gt;0,1,0)+(F639-1)</f>
        <v>5</v>
      </c>
      <c r="K639">
        <f>IF(G639&gt;0,3,0)+IF(H639&gt;0,3,0)+0+IF(D639&gt;0,4,0)+IF(E639&gt;0,6,0)+IF(F639=3,5,0)</f>
        <v>8</v>
      </c>
      <c r="L639">
        <f>IF(B639&gt;0,3,0)+IF(C639&lt;60,0,IF(C639&gt;70,2,1))+0+IF(G639&gt;0,2,0)+0+IF(E639&gt;0,2,0)+IF(F639=2,1,IF(F639=3,3,0))</f>
        <v>7</v>
      </c>
      <c r="M639">
        <f>0+IF(C639&gt;70,2,0)+0+IF(G639&gt;0,1,0)+IF(D639&gt;0,2,0)+IF(E639&gt;0,1,0)+IF(F639=2,2,IF(F639=3,6,0))</f>
        <v>9</v>
      </c>
      <c r="N639">
        <v>0.26019230769230767</v>
      </c>
      <c r="O639">
        <v>1</v>
      </c>
      <c r="P639">
        <v>0.26019230769230767</v>
      </c>
      <c r="Q639">
        <v>1</v>
      </c>
    </row>
    <row r="640" spans="1:17" hidden="1" x14ac:dyDescent="0.35">
      <c r="A640" t="s">
        <v>2</v>
      </c>
      <c r="B640">
        <v>0</v>
      </c>
      <c r="C640">
        <v>79</v>
      </c>
      <c r="D640">
        <v>0</v>
      </c>
      <c r="E640">
        <v>0</v>
      </c>
      <c r="F640">
        <v>3</v>
      </c>
      <c r="G640">
        <v>1</v>
      </c>
      <c r="H640">
        <v>0</v>
      </c>
      <c r="I640">
        <v>1</v>
      </c>
      <c r="J640">
        <f>IF(G640&gt;0,3,0)+IF(H640&gt;0,3,0)+0+IF(D640&gt;0,1,0)+IF(E640&gt;0,1,0)+(F640-1)</f>
        <v>5</v>
      </c>
      <c r="K640">
        <f>IF(G640&gt;0,3,0)+IF(H640&gt;0,3,0)+0+IF(D640&gt;0,4,0)+IF(E640&gt;0,6,0)+IF(F640=3,5,0)</f>
        <v>8</v>
      </c>
      <c r="L640">
        <f>IF(B640&gt;0,3,0)+IF(C640&lt;60,0,IF(C640&gt;70,2,1))+0+IF(G640&gt;0,2,0)+0+IF(E640&gt;0,2,0)+IF(F640=2,1,IF(F640=3,3,0))</f>
        <v>7</v>
      </c>
      <c r="M640">
        <f>0+IF(C640&gt;70,2,0)+0+IF(G640&gt;0,1,0)+IF(D640&gt;0,2,0)+IF(E640&gt;0,1,0)+IF(F640=2,2,IF(F640=3,6,0))</f>
        <v>9</v>
      </c>
      <c r="N640">
        <v>1.9461538461538461</v>
      </c>
      <c r="O640">
        <v>0</v>
      </c>
      <c r="P640">
        <v>1.9461538461538461</v>
      </c>
      <c r="Q640">
        <v>0</v>
      </c>
    </row>
    <row r="641" spans="1:17" hidden="1" x14ac:dyDescent="0.35">
      <c r="A641" t="s">
        <v>2</v>
      </c>
      <c r="B641">
        <v>0</v>
      </c>
      <c r="C641">
        <v>78</v>
      </c>
      <c r="D641">
        <v>0</v>
      </c>
      <c r="E641">
        <v>0</v>
      </c>
      <c r="F641">
        <v>3</v>
      </c>
      <c r="G641">
        <v>1</v>
      </c>
      <c r="H641">
        <v>0</v>
      </c>
      <c r="I641">
        <v>1</v>
      </c>
      <c r="J641">
        <f>IF(G641&gt;0,3,0)+IF(H641&gt;0,3,0)+0+IF(D641&gt;0,1,0)+IF(E641&gt;0,1,0)+(F641-1)</f>
        <v>5</v>
      </c>
      <c r="K641">
        <f>IF(G641&gt;0,3,0)+IF(H641&gt;0,3,0)+0+IF(D641&gt;0,4,0)+IF(E641&gt;0,6,0)+IF(F641=3,5,0)</f>
        <v>8</v>
      </c>
      <c r="L641">
        <f>IF(B641&gt;0,3,0)+IF(C641&lt;60,0,IF(C641&gt;70,2,1))+0+IF(G641&gt;0,2,0)+0+IF(E641&gt;0,2,0)+IF(F641=2,1,IF(F641=3,3,0))</f>
        <v>7</v>
      </c>
      <c r="M641">
        <f>0+IF(C641&gt;70,2,0)+0+IF(G641&gt;0,1,0)+IF(D641&gt;0,2,0)+IF(E641&gt;0,1,0)+IF(F641=2,2,IF(F641=3,6,0))</f>
        <v>9</v>
      </c>
      <c r="N641">
        <v>1.9178846153846154</v>
      </c>
      <c r="O641">
        <v>0</v>
      </c>
      <c r="P641">
        <v>1.9178846153846154</v>
      </c>
      <c r="Q641">
        <v>0</v>
      </c>
    </row>
    <row r="642" spans="1:17" hidden="1" x14ac:dyDescent="0.35">
      <c r="A642" t="s">
        <v>2</v>
      </c>
      <c r="B642">
        <v>0</v>
      </c>
      <c r="C642">
        <v>74</v>
      </c>
      <c r="D642">
        <v>0</v>
      </c>
      <c r="E642">
        <v>0</v>
      </c>
      <c r="F642">
        <v>3</v>
      </c>
      <c r="G642">
        <v>1</v>
      </c>
      <c r="H642">
        <v>0</v>
      </c>
      <c r="I642">
        <v>1</v>
      </c>
      <c r="J642">
        <f>IF(G642&gt;0,3,0)+IF(H642&gt;0,3,0)+0+IF(D642&gt;0,1,0)+IF(E642&gt;0,1,0)+(F642-1)</f>
        <v>5</v>
      </c>
      <c r="K642">
        <f>IF(G642&gt;0,3,0)+IF(H642&gt;0,3,0)+0+IF(D642&gt;0,4,0)+IF(E642&gt;0,6,0)+IF(F642=3,5,0)</f>
        <v>8</v>
      </c>
      <c r="L642">
        <f>IF(B642&gt;0,3,0)+IF(C642&lt;60,0,IF(C642&gt;70,2,1))+0+IF(G642&gt;0,2,0)+0+IF(E642&gt;0,2,0)+IF(F642=2,1,IF(F642=3,3,0))</f>
        <v>7</v>
      </c>
      <c r="M642">
        <f>0+IF(C642&gt;70,2,0)+0+IF(G642&gt;0,1,0)+IF(D642&gt;0,2,0)+IF(E642&gt;0,1,0)+IF(F642=2,2,IF(F642=3,6,0))</f>
        <v>9</v>
      </c>
      <c r="N642">
        <v>0.10134615384615384</v>
      </c>
      <c r="O642">
        <v>1</v>
      </c>
      <c r="P642">
        <v>0.94750000000000001</v>
      </c>
      <c r="Q642">
        <v>1</v>
      </c>
    </row>
    <row r="643" spans="1:17" x14ac:dyDescent="0.35">
      <c r="A643" t="s">
        <v>3</v>
      </c>
      <c r="B643">
        <v>0</v>
      </c>
      <c r="C643">
        <v>80</v>
      </c>
      <c r="D643">
        <v>0</v>
      </c>
      <c r="E643">
        <v>0</v>
      </c>
      <c r="F643">
        <v>3</v>
      </c>
      <c r="G643">
        <v>1</v>
      </c>
      <c r="H643">
        <v>0</v>
      </c>
      <c r="I643">
        <v>1</v>
      </c>
      <c r="J643">
        <f>IF(G643&gt;0,3,0)+IF(H643&gt;0,3,0)+0+IF(D643&gt;0,1,0)+IF(E643&gt;0,1,0)+(F643-1)</f>
        <v>5</v>
      </c>
      <c r="K643">
        <f>IF(G643&gt;0,3,0)+IF(H643&gt;0,3,0)+0+IF(D643&gt;0,4,0)+IF(E643&gt;0,6,0)+IF(F643=3,5,0)</f>
        <v>8</v>
      </c>
      <c r="L643">
        <f>IF(B643&gt;0,3,0)+IF(C643&lt;60,0,IF(C643&gt;70,2,1))+0+IF(G643&gt;0,2,0)+0+IF(E643&gt;0,2,0)+IF(F643=2,1,IF(F643=3,3,0))</f>
        <v>7</v>
      </c>
      <c r="M643">
        <f>0+IF(C643&gt;70,2,0)+0+IF(G643&gt;0,1,0)+IF(D643&gt;0,2,0)+IF(E643&gt;0,1,0)+IF(F643=2,2,IF(F643=3,6,0))</f>
        <v>9</v>
      </c>
      <c r="N643">
        <v>4</v>
      </c>
      <c r="O643">
        <v>1</v>
      </c>
      <c r="P643">
        <v>6</v>
      </c>
      <c r="Q643">
        <v>0</v>
      </c>
    </row>
    <row r="644" spans="1:17" hidden="1" x14ac:dyDescent="0.35">
      <c r="A644" t="s">
        <v>2</v>
      </c>
      <c r="B644">
        <v>0</v>
      </c>
      <c r="C644">
        <v>68</v>
      </c>
      <c r="D644">
        <v>1</v>
      </c>
      <c r="E644">
        <v>1</v>
      </c>
      <c r="F644">
        <v>3</v>
      </c>
      <c r="G644">
        <v>0</v>
      </c>
      <c r="H644">
        <v>1</v>
      </c>
      <c r="I644">
        <v>1</v>
      </c>
      <c r="J644">
        <f>IF(G644&gt;0,3,0)+IF(H644&gt;0,3,0)+0+IF(D644&gt;0,1,0)+IF(E644&gt;0,1,0)+(F644-1)</f>
        <v>7</v>
      </c>
      <c r="K644">
        <f>IF(G644&gt;0,3,0)+IF(H644&gt;0,3,0)+0+IF(D644&gt;0,4,0)+IF(E644&gt;0,6,0)+IF(F644=3,5,0)</f>
        <v>18</v>
      </c>
      <c r="L644">
        <f>IF(B644&gt;0,3,0)+IF(C644&lt;60,0,IF(C644&gt;70,2,1))+0+IF(G644&gt;0,2,0)+0+IF(E644&gt;0,2,0)+IF(F644=2,1,IF(F644=3,3,0))</f>
        <v>6</v>
      </c>
      <c r="M644">
        <f>0+IF(C644&gt;70,2,0)+0+IF(G644&gt;0,1,0)+IF(D644&gt;0,2,0)+IF(E644&gt;0,1,0)+IF(F644=2,2,IF(F644=3,6,0))</f>
        <v>9</v>
      </c>
      <c r="N644">
        <v>5.9615384615384619E-2</v>
      </c>
      <c r="O644">
        <v>1</v>
      </c>
      <c r="P644">
        <v>1.9801923076923076</v>
      </c>
      <c r="Q644">
        <v>0</v>
      </c>
    </row>
    <row r="645" spans="1:17" x14ac:dyDescent="0.35">
      <c r="A645" t="s">
        <v>3</v>
      </c>
      <c r="B645">
        <v>0</v>
      </c>
      <c r="C645">
        <v>67</v>
      </c>
      <c r="D645">
        <v>1</v>
      </c>
      <c r="E645">
        <v>1</v>
      </c>
      <c r="F645">
        <v>3</v>
      </c>
      <c r="G645">
        <v>0</v>
      </c>
      <c r="H645">
        <v>1</v>
      </c>
      <c r="I645">
        <v>0</v>
      </c>
      <c r="J645">
        <f>IF(G645&gt;0,3,0)+IF(H645&gt;0,3,0)+0+IF(D645&gt;0,1,0)+IF(E645&gt;0,1,0)+(F645-1)</f>
        <v>7</v>
      </c>
      <c r="K645">
        <f>IF(G645&gt;0,3,0)+IF(H645&gt;0,3,0)+0+IF(D645&gt;0,4,0)+IF(E645&gt;0,6,0)+IF(F645=3,5,0)</f>
        <v>18</v>
      </c>
      <c r="L645">
        <f>IF(B645&gt;0,3,0)+IF(C645&lt;60,0,IF(C645&gt;70,2,1))+0+IF(G645&gt;0,2,0)+0+IF(E645&gt;0,2,0)+IF(F645=2,1,IF(F645=3,3,0))</f>
        <v>6</v>
      </c>
      <c r="M645">
        <f>0+IF(C645&gt;70,2,0)+0+IF(G645&gt;0,1,0)+IF(D645&gt;0,2,0)+IF(E645&gt;0,1,0)+IF(F645=2,2,IF(F645=3,6,0))</f>
        <v>9</v>
      </c>
      <c r="N645">
        <v>0.25</v>
      </c>
      <c r="O645">
        <v>1</v>
      </c>
      <c r="P645">
        <v>1</v>
      </c>
      <c r="Q645">
        <v>0</v>
      </c>
    </row>
    <row r="646" spans="1:17" hidden="1" x14ac:dyDescent="0.35">
      <c r="A646" t="s">
        <v>2</v>
      </c>
      <c r="B646">
        <v>0</v>
      </c>
      <c r="C646">
        <v>64</v>
      </c>
      <c r="D646">
        <v>1</v>
      </c>
      <c r="E646">
        <v>1</v>
      </c>
      <c r="F646">
        <v>3</v>
      </c>
      <c r="G646">
        <v>0</v>
      </c>
      <c r="H646">
        <v>0</v>
      </c>
      <c r="I646">
        <v>1</v>
      </c>
      <c r="J646">
        <f>IF(G646&gt;0,3,0)+IF(H646&gt;0,3,0)+0+IF(D646&gt;0,1,0)+IF(E646&gt;0,1,0)+(F646-1)</f>
        <v>4</v>
      </c>
      <c r="K646">
        <f>IF(G646&gt;0,3,0)+IF(H646&gt;0,3,0)+0+IF(D646&gt;0,4,0)+IF(E646&gt;0,6,0)+IF(F646=3,5,0)</f>
        <v>15</v>
      </c>
      <c r="L646">
        <f>IF(B646&gt;0,3,0)+IF(C646&lt;60,0,IF(C646&gt;70,2,1))+0+IF(G646&gt;0,2,0)+0+IF(E646&gt;0,2,0)+IF(F646=2,1,IF(F646=3,3,0))</f>
        <v>6</v>
      </c>
      <c r="M646">
        <f>0+IF(C646&gt;70,2,0)+0+IF(G646&gt;0,1,0)+IF(D646&gt;0,2,0)+IF(E646&gt;0,1,0)+IF(F646=2,2,IF(F646=3,6,0))</f>
        <v>9</v>
      </c>
      <c r="N646">
        <v>0.53589743589743588</v>
      </c>
      <c r="O646">
        <v>0</v>
      </c>
      <c r="P646">
        <v>0.53589743589743588</v>
      </c>
      <c r="Q646">
        <v>0</v>
      </c>
    </row>
    <row r="647" spans="1:17" hidden="1" x14ac:dyDescent="0.35">
      <c r="A647" t="s">
        <v>2</v>
      </c>
      <c r="B647">
        <v>0</v>
      </c>
      <c r="C647">
        <v>65</v>
      </c>
      <c r="D647">
        <v>1</v>
      </c>
      <c r="E647">
        <v>0</v>
      </c>
      <c r="F647">
        <v>3</v>
      </c>
      <c r="G647">
        <v>1</v>
      </c>
      <c r="H647">
        <v>1</v>
      </c>
      <c r="I647">
        <v>1</v>
      </c>
      <c r="J647">
        <f>IF(G647&gt;0,3,0)+IF(H647&gt;0,3,0)+0+IF(D647&gt;0,1,0)+IF(E647&gt;0,1,0)+(F647-1)</f>
        <v>9</v>
      </c>
      <c r="K647">
        <f>IF(G647&gt;0,3,0)+IF(H647&gt;0,3,0)+0+IF(D647&gt;0,4,0)+IF(E647&gt;0,6,0)+IF(F647=3,5,0)</f>
        <v>15</v>
      </c>
      <c r="L647">
        <f>IF(B647&gt;0,3,0)+IF(C647&lt;60,0,IF(C647&gt;70,2,1))+0+IF(G647&gt;0,2,0)+0+IF(E647&gt;0,2,0)+IF(F647=2,1,IF(F647=3,3,0))</f>
        <v>6</v>
      </c>
      <c r="M647">
        <f>0+IF(C647&gt;70,2,0)+0+IF(G647&gt;0,1,0)+IF(D647&gt;0,2,0)+IF(E647&gt;0,1,0)+IF(F647=2,2,IF(F647=3,6,0))</f>
        <v>9</v>
      </c>
      <c r="N647">
        <v>1.307481559536354</v>
      </c>
      <c r="O647">
        <v>0</v>
      </c>
      <c r="P647">
        <v>1.307481559536354</v>
      </c>
      <c r="Q647">
        <v>0</v>
      </c>
    </row>
    <row r="648" spans="1:17" hidden="1" x14ac:dyDescent="0.35">
      <c r="A648" t="s">
        <v>2</v>
      </c>
      <c r="B648">
        <v>0</v>
      </c>
      <c r="C648">
        <v>63</v>
      </c>
      <c r="D648">
        <v>1</v>
      </c>
      <c r="E648">
        <v>0</v>
      </c>
      <c r="F648">
        <v>3</v>
      </c>
      <c r="G648">
        <v>1</v>
      </c>
      <c r="H648">
        <v>1</v>
      </c>
      <c r="I648">
        <v>1</v>
      </c>
      <c r="J648">
        <f>IF(G648&gt;0,3,0)+IF(H648&gt;0,3,0)+0+IF(D648&gt;0,1,0)+IF(E648&gt;0,1,0)+(F648-1)</f>
        <v>9</v>
      </c>
      <c r="K648">
        <f>IF(G648&gt;0,3,0)+IF(H648&gt;0,3,0)+0+IF(D648&gt;0,4,0)+IF(E648&gt;0,6,0)+IF(F648=3,5,0)</f>
        <v>15</v>
      </c>
      <c r="L648">
        <f>IF(B648&gt;0,3,0)+IF(C648&lt;60,0,IF(C648&gt;70,2,1))+0+IF(G648&gt;0,2,0)+0+IF(E648&gt;0,2,0)+IF(F648=2,1,IF(F648=3,3,0))</f>
        <v>6</v>
      </c>
      <c r="M648">
        <f>0+IF(C648&gt;70,2,0)+0+IF(G648&gt;0,1,0)+IF(D648&gt;0,2,0)+IF(E648&gt;0,1,0)+IF(F648=2,2,IF(F648=3,6,0))</f>
        <v>9</v>
      </c>
      <c r="N648">
        <v>0.10128205128205128</v>
      </c>
      <c r="O648">
        <v>1</v>
      </c>
      <c r="P648">
        <v>0.87502634351949427</v>
      </c>
      <c r="Q648">
        <v>0</v>
      </c>
    </row>
    <row r="649" spans="1:17" hidden="1" x14ac:dyDescent="0.35">
      <c r="A649" t="s">
        <v>2</v>
      </c>
      <c r="B649">
        <v>0</v>
      </c>
      <c r="C649">
        <v>64</v>
      </c>
      <c r="D649">
        <v>1</v>
      </c>
      <c r="E649">
        <v>0</v>
      </c>
      <c r="F649">
        <v>3</v>
      </c>
      <c r="G649">
        <v>1</v>
      </c>
      <c r="H649">
        <v>1</v>
      </c>
      <c r="I649">
        <v>1</v>
      </c>
      <c r="J649">
        <f>IF(G649&gt;0,3,0)+IF(H649&gt;0,3,0)+0+IF(D649&gt;0,1,0)+IF(E649&gt;0,1,0)+(F649-1)</f>
        <v>9</v>
      </c>
      <c r="K649">
        <f>IF(G649&gt;0,3,0)+IF(H649&gt;0,3,0)+0+IF(D649&gt;0,4,0)+IF(E649&gt;0,6,0)+IF(F649=3,5,0)</f>
        <v>15</v>
      </c>
      <c r="L649">
        <f>IF(B649&gt;0,3,0)+IF(C649&lt;60,0,IF(C649&gt;70,2,1))+0+IF(G649&gt;0,2,0)+0+IF(E649&gt;0,2,0)+IF(F649=2,1,IF(F649=3,3,0))</f>
        <v>6</v>
      </c>
      <c r="M649">
        <f>0+IF(C649&gt;70,2,0)+0+IF(G649&gt;0,1,0)+IF(D649&gt;0,2,0)+IF(E649&gt;0,1,0)+IF(F649=2,2,IF(F649=3,6,0))</f>
        <v>9</v>
      </c>
      <c r="N649">
        <v>1.1291886195995784</v>
      </c>
      <c r="O649">
        <v>0</v>
      </c>
      <c r="P649">
        <v>1.1291886195995784</v>
      </c>
      <c r="Q649">
        <v>0</v>
      </c>
    </row>
    <row r="650" spans="1:17" hidden="1" x14ac:dyDescent="0.35">
      <c r="A650" t="s">
        <v>2</v>
      </c>
      <c r="B650">
        <v>0</v>
      </c>
      <c r="C650">
        <v>61</v>
      </c>
      <c r="D650">
        <v>1</v>
      </c>
      <c r="E650">
        <v>0</v>
      </c>
      <c r="F650">
        <v>3</v>
      </c>
      <c r="G650">
        <v>1</v>
      </c>
      <c r="H650">
        <v>1</v>
      </c>
      <c r="I650">
        <v>1</v>
      </c>
      <c r="J650">
        <f>IF(G650&gt;0,3,0)+IF(H650&gt;0,3,0)+0+IF(D650&gt;0,1,0)+IF(E650&gt;0,1,0)+(F650-1)</f>
        <v>9</v>
      </c>
      <c r="K650">
        <f>IF(G650&gt;0,3,0)+IF(H650&gt;0,3,0)+0+IF(D650&gt;0,4,0)+IF(E650&gt;0,6,0)+IF(F650=3,5,0)</f>
        <v>15</v>
      </c>
      <c r="L650">
        <f>IF(B650&gt;0,3,0)+IF(C650&lt;60,0,IF(C650&gt;70,2,1))+0+IF(G650&gt;0,2,0)+0+IF(E650&gt;0,2,0)+IF(F650=2,1,IF(F650=3,3,0))</f>
        <v>6</v>
      </c>
      <c r="M650">
        <f>0+IF(C650&gt;70,2,0)+0+IF(G650&gt;0,1,0)+IF(D650&gt;0,2,0)+IF(E650&gt;0,1,0)+IF(F650=2,2,IF(F650=3,6,0))</f>
        <v>9</v>
      </c>
      <c r="N650">
        <v>1.36059009483667</v>
      </c>
      <c r="O650">
        <v>0</v>
      </c>
      <c r="P650">
        <v>1.36059009483667</v>
      </c>
      <c r="Q650">
        <v>0</v>
      </c>
    </row>
    <row r="651" spans="1:17" hidden="1" x14ac:dyDescent="0.35">
      <c r="A651" t="s">
        <v>2</v>
      </c>
      <c r="B651">
        <v>0</v>
      </c>
      <c r="C651">
        <v>70</v>
      </c>
      <c r="D651">
        <v>1</v>
      </c>
      <c r="E651">
        <v>0</v>
      </c>
      <c r="F651">
        <v>3</v>
      </c>
      <c r="G651">
        <v>1</v>
      </c>
      <c r="H651">
        <v>1</v>
      </c>
      <c r="I651">
        <v>1</v>
      </c>
      <c r="J651">
        <f>IF(G651&gt;0,3,0)+IF(H651&gt;0,3,0)+0+IF(D651&gt;0,1,0)+IF(E651&gt;0,1,0)+(F651-1)</f>
        <v>9</v>
      </c>
      <c r="K651">
        <f>IF(G651&gt;0,3,0)+IF(H651&gt;0,3,0)+0+IF(D651&gt;0,4,0)+IF(E651&gt;0,6,0)+IF(F651=3,5,0)</f>
        <v>15</v>
      </c>
      <c r="L651">
        <f>IF(B651&gt;0,3,0)+IF(C651&lt;60,0,IF(C651&gt;70,2,1))+0+IF(G651&gt;0,2,0)+0+IF(E651&gt;0,2,0)+IF(F651=2,1,IF(F651=3,3,0))</f>
        <v>6</v>
      </c>
      <c r="M651">
        <f>0+IF(C651&gt;70,2,0)+0+IF(G651&gt;0,1,0)+IF(D651&gt;0,2,0)+IF(E651&gt;0,1,0)+IF(F651=2,2,IF(F651=3,6,0))</f>
        <v>9</v>
      </c>
      <c r="N651">
        <v>1.5376185458377238</v>
      </c>
      <c r="O651">
        <v>0</v>
      </c>
      <c r="P651">
        <v>1.5376185458377238</v>
      </c>
      <c r="Q651">
        <v>0</v>
      </c>
    </row>
    <row r="652" spans="1:17" hidden="1" x14ac:dyDescent="0.35">
      <c r="A652" t="s">
        <v>2</v>
      </c>
      <c r="B652">
        <v>0</v>
      </c>
      <c r="C652">
        <v>65</v>
      </c>
      <c r="D652">
        <v>1</v>
      </c>
      <c r="E652">
        <v>0</v>
      </c>
      <c r="F652">
        <v>3</v>
      </c>
      <c r="G652">
        <v>1</v>
      </c>
      <c r="H652">
        <v>1</v>
      </c>
      <c r="I652">
        <v>1</v>
      </c>
      <c r="J652">
        <f>IF(G652&gt;0,3,0)+IF(H652&gt;0,3,0)+0+IF(D652&gt;0,1,0)+IF(E652&gt;0,1,0)+(F652-1)</f>
        <v>9</v>
      </c>
      <c r="K652">
        <f>IF(G652&gt;0,3,0)+IF(H652&gt;0,3,0)+0+IF(D652&gt;0,4,0)+IF(E652&gt;0,6,0)+IF(F652=3,5,0)</f>
        <v>15</v>
      </c>
      <c r="L652">
        <f>IF(B652&gt;0,3,0)+IF(C652&lt;60,0,IF(C652&gt;70,2,1))+0+IF(G652&gt;0,2,0)+0+IF(E652&gt;0,2,0)+IF(F652=2,1,IF(F652=3,3,0))</f>
        <v>6</v>
      </c>
      <c r="M652">
        <f>0+IF(C652&gt;70,2,0)+0+IF(G652&gt;0,1,0)+IF(D652&gt;0,2,0)+IF(E652&gt;0,1,0)+IF(F652=2,2,IF(F652=3,6,0))</f>
        <v>9</v>
      </c>
      <c r="N652">
        <v>0.64999999999999991</v>
      </c>
      <c r="O652">
        <v>1</v>
      </c>
      <c r="P652">
        <v>1.9473129610115909</v>
      </c>
      <c r="Q652">
        <v>0</v>
      </c>
    </row>
    <row r="653" spans="1:17" hidden="1" x14ac:dyDescent="0.35">
      <c r="A653" t="s">
        <v>2</v>
      </c>
      <c r="B653">
        <v>0</v>
      </c>
      <c r="C653">
        <v>67</v>
      </c>
      <c r="D653">
        <v>1</v>
      </c>
      <c r="E653">
        <v>0</v>
      </c>
      <c r="F653">
        <v>3</v>
      </c>
      <c r="G653">
        <v>1</v>
      </c>
      <c r="H653">
        <v>1</v>
      </c>
      <c r="I653">
        <v>1</v>
      </c>
      <c r="J653">
        <f>IF(G653&gt;0,3,0)+IF(H653&gt;0,3,0)+0+IF(D653&gt;0,1,0)+IF(E653&gt;0,1,0)+(F653-1)</f>
        <v>9</v>
      </c>
      <c r="K653">
        <f>IF(G653&gt;0,3,0)+IF(H653&gt;0,3,0)+0+IF(D653&gt;0,4,0)+IF(E653&gt;0,6,0)+IF(F653=3,5,0)</f>
        <v>15</v>
      </c>
      <c r="L653">
        <f>IF(B653&gt;0,3,0)+IF(C653&lt;60,0,IF(C653&gt;70,2,1))+0+IF(G653&gt;0,2,0)+0+IF(E653&gt;0,2,0)+IF(F653=2,1,IF(F653=3,3,0))</f>
        <v>6</v>
      </c>
      <c r="M653">
        <f>0+IF(C653&gt;70,2,0)+0+IF(G653&gt;0,1,0)+IF(D653&gt;0,2,0)+IF(E653&gt;0,1,0)+IF(F653=2,2,IF(F653=3,6,0))</f>
        <v>9</v>
      </c>
      <c r="N653">
        <v>7.0512820512820512E-2</v>
      </c>
      <c r="O653">
        <v>1</v>
      </c>
      <c r="P653">
        <v>0.66006322444678611</v>
      </c>
      <c r="Q653">
        <v>0</v>
      </c>
    </row>
    <row r="654" spans="1:17" hidden="1" x14ac:dyDescent="0.35">
      <c r="A654" t="s">
        <v>2</v>
      </c>
      <c r="B654">
        <v>0</v>
      </c>
      <c r="C654">
        <v>62</v>
      </c>
      <c r="D654">
        <v>1</v>
      </c>
      <c r="E654">
        <v>0</v>
      </c>
      <c r="F654">
        <v>3</v>
      </c>
      <c r="G654">
        <v>1</v>
      </c>
      <c r="H654">
        <v>1</v>
      </c>
      <c r="I654">
        <v>1</v>
      </c>
      <c r="J654">
        <f>IF(G654&gt;0,3,0)+IF(H654&gt;0,3,0)+0+IF(D654&gt;0,1,0)+IF(E654&gt;0,1,0)+(F654-1)</f>
        <v>9</v>
      </c>
      <c r="K654">
        <f>IF(G654&gt;0,3,0)+IF(H654&gt;0,3,0)+0+IF(D654&gt;0,4,0)+IF(E654&gt;0,6,0)+IF(F654=3,5,0)</f>
        <v>15</v>
      </c>
      <c r="L654">
        <f>IF(B654&gt;0,3,0)+IF(C654&lt;60,0,IF(C654&gt;70,2,1))+0+IF(G654&gt;0,2,0)+0+IF(E654&gt;0,2,0)+IF(F654=2,1,IF(F654=3,3,0))</f>
        <v>6</v>
      </c>
      <c r="M654">
        <f>0+IF(C654&gt;70,2,0)+0+IF(G654&gt;0,1,0)+IF(D654&gt;0,2,0)+IF(E654&gt;0,1,0)+IF(F654=2,2,IF(F654=3,6,0))</f>
        <v>9</v>
      </c>
      <c r="N654">
        <v>0.74935897435897436</v>
      </c>
      <c r="O654">
        <v>1</v>
      </c>
      <c r="P654">
        <v>1.3134615384615385</v>
      </c>
      <c r="Q654">
        <v>1</v>
      </c>
    </row>
    <row r="655" spans="1:17" hidden="1" x14ac:dyDescent="0.35">
      <c r="A655" t="s">
        <v>2</v>
      </c>
      <c r="B655">
        <v>0</v>
      </c>
      <c r="C655">
        <v>67</v>
      </c>
      <c r="D655">
        <v>1</v>
      </c>
      <c r="E655">
        <v>0</v>
      </c>
      <c r="F655">
        <v>3</v>
      </c>
      <c r="G655">
        <v>1</v>
      </c>
      <c r="H655">
        <v>1</v>
      </c>
      <c r="I655">
        <v>1</v>
      </c>
      <c r="J655">
        <f>IF(G655&gt;0,3,0)+IF(H655&gt;0,3,0)+0+IF(D655&gt;0,1,0)+IF(E655&gt;0,1,0)+(F655-1)</f>
        <v>9</v>
      </c>
      <c r="K655">
        <f>IF(G655&gt;0,3,0)+IF(H655&gt;0,3,0)+0+IF(D655&gt;0,4,0)+IF(E655&gt;0,6,0)+IF(F655=3,5,0)</f>
        <v>15</v>
      </c>
      <c r="L655">
        <f>IF(B655&gt;0,3,0)+IF(C655&lt;60,0,IF(C655&gt;70,2,1))+0+IF(G655&gt;0,2,0)+0+IF(E655&gt;0,2,0)+IF(F655=2,1,IF(F655=3,3,0))</f>
        <v>6</v>
      </c>
      <c r="M655">
        <f>0+IF(C655&gt;70,2,0)+0+IF(G655&gt;0,1,0)+IF(D655&gt;0,2,0)+IF(E655&gt;0,1,0)+IF(F655=2,2,IF(F655=3,6,0))</f>
        <v>9</v>
      </c>
      <c r="N655">
        <v>1.5542568314642238</v>
      </c>
      <c r="O655">
        <v>1</v>
      </c>
      <c r="P655">
        <v>3.8085610488074555</v>
      </c>
      <c r="Q655">
        <v>0</v>
      </c>
    </row>
    <row r="656" spans="1:17" hidden="1" x14ac:dyDescent="0.35">
      <c r="A656" t="s">
        <v>2</v>
      </c>
      <c r="B656">
        <v>0</v>
      </c>
      <c r="C656">
        <v>64</v>
      </c>
      <c r="D656">
        <v>1</v>
      </c>
      <c r="E656">
        <v>0</v>
      </c>
      <c r="F656">
        <v>3</v>
      </c>
      <c r="G656">
        <v>1</v>
      </c>
      <c r="H656">
        <v>1</v>
      </c>
      <c r="I656">
        <v>1</v>
      </c>
      <c r="J656">
        <f>IF(G656&gt;0,3,0)+IF(H656&gt;0,3,0)+0+IF(D656&gt;0,1,0)+IF(E656&gt;0,1,0)+(F656-1)</f>
        <v>9</v>
      </c>
      <c r="K656">
        <f>IF(G656&gt;0,3,0)+IF(H656&gt;0,3,0)+0+IF(D656&gt;0,4,0)+IF(E656&gt;0,6,0)+IF(F656=3,5,0)</f>
        <v>15</v>
      </c>
      <c r="L656">
        <f>IF(B656&gt;0,3,0)+IF(C656&lt;60,0,IF(C656&gt;70,2,1))+0+IF(G656&gt;0,2,0)+0+IF(E656&gt;0,2,0)+IF(F656=2,1,IF(F656=3,3,0))</f>
        <v>6</v>
      </c>
      <c r="M656">
        <f>0+IF(C656&gt;70,2,0)+0+IF(G656&gt;0,1,0)+IF(D656&gt;0,2,0)+IF(E656&gt;0,1,0)+IF(F656=2,2,IF(F656=3,6,0))</f>
        <v>9</v>
      </c>
      <c r="N656">
        <v>0.49487179487179489</v>
      </c>
      <c r="O656">
        <v>0</v>
      </c>
      <c r="P656">
        <v>0.49487179487179489</v>
      </c>
      <c r="Q656">
        <v>0</v>
      </c>
    </row>
    <row r="657" spans="1:17" hidden="1" x14ac:dyDescent="0.35">
      <c r="A657" t="s">
        <v>2</v>
      </c>
      <c r="B657">
        <v>0</v>
      </c>
      <c r="C657">
        <v>69</v>
      </c>
      <c r="D657">
        <v>1</v>
      </c>
      <c r="E657">
        <v>0</v>
      </c>
      <c r="F657">
        <v>3</v>
      </c>
      <c r="G657">
        <v>1</v>
      </c>
      <c r="H657">
        <v>1</v>
      </c>
      <c r="I657">
        <v>1</v>
      </c>
      <c r="J657">
        <f>IF(G657&gt;0,3,0)+IF(H657&gt;0,3,0)+0+IF(D657&gt;0,1,0)+IF(E657&gt;0,1,0)+(F657-1)</f>
        <v>9</v>
      </c>
      <c r="K657">
        <f>IF(G657&gt;0,3,0)+IF(H657&gt;0,3,0)+0+IF(D657&gt;0,4,0)+IF(E657&gt;0,6,0)+IF(F657=3,5,0)</f>
        <v>15</v>
      </c>
      <c r="L657">
        <f>IF(B657&gt;0,3,0)+IF(C657&lt;60,0,IF(C657&gt;70,2,1))+0+IF(G657&gt;0,2,0)+0+IF(E657&gt;0,2,0)+IF(F657=2,1,IF(F657=3,3,0))</f>
        <v>6</v>
      </c>
      <c r="M657">
        <f>0+IF(C657&gt;70,2,0)+0+IF(G657&gt;0,1,0)+IF(D657&gt;0,2,0)+IF(E657&gt;0,1,0)+IF(F657=2,2,IF(F657=3,6,0))</f>
        <v>9</v>
      </c>
      <c r="N657">
        <v>5.897435897435898E-2</v>
      </c>
      <c r="O657">
        <v>1</v>
      </c>
      <c r="P657">
        <v>5.897435897435898E-2</v>
      </c>
      <c r="Q657">
        <v>1</v>
      </c>
    </row>
    <row r="658" spans="1:17" hidden="1" x14ac:dyDescent="0.35">
      <c r="A658" t="s">
        <v>2</v>
      </c>
      <c r="B658">
        <v>0</v>
      </c>
      <c r="C658">
        <v>61</v>
      </c>
      <c r="D658">
        <v>1</v>
      </c>
      <c r="E658">
        <v>0</v>
      </c>
      <c r="F658">
        <v>3</v>
      </c>
      <c r="G658">
        <v>1</v>
      </c>
      <c r="H658">
        <v>1</v>
      </c>
      <c r="I658">
        <v>1</v>
      </c>
      <c r="J658">
        <f>IF(G658&gt;0,3,0)+IF(H658&gt;0,3,0)+0+IF(D658&gt;0,1,0)+IF(E658&gt;0,1,0)+(F658-1)</f>
        <v>9</v>
      </c>
      <c r="K658">
        <f>IF(G658&gt;0,3,0)+IF(H658&gt;0,3,0)+0+IF(D658&gt;0,4,0)+IF(E658&gt;0,6,0)+IF(F658=3,5,0)</f>
        <v>15</v>
      </c>
      <c r="L658">
        <f>IF(B658&gt;0,3,0)+IF(C658&lt;60,0,IF(C658&gt;70,2,1))+0+IF(G658&gt;0,2,0)+0+IF(E658&gt;0,2,0)+IF(F658=2,1,IF(F658=3,3,0))</f>
        <v>6</v>
      </c>
      <c r="M658">
        <f>0+IF(C658&gt;70,2,0)+0+IF(G658&gt;0,1,0)+IF(D658&gt;0,2,0)+IF(E658&gt;0,1,0)+IF(F658=2,2,IF(F658=3,6,0))</f>
        <v>9</v>
      </c>
      <c r="N658">
        <v>0.83076923076923082</v>
      </c>
      <c r="O658">
        <v>0</v>
      </c>
      <c r="P658">
        <v>0.83076923076923082</v>
      </c>
      <c r="Q658">
        <v>0</v>
      </c>
    </row>
    <row r="659" spans="1:17" hidden="1" x14ac:dyDescent="0.35">
      <c r="A659" t="s">
        <v>2</v>
      </c>
      <c r="B659">
        <v>0</v>
      </c>
      <c r="C659">
        <v>69</v>
      </c>
      <c r="D659">
        <v>1</v>
      </c>
      <c r="E659">
        <v>0</v>
      </c>
      <c r="F659">
        <v>3</v>
      </c>
      <c r="G659">
        <v>1</v>
      </c>
      <c r="H659">
        <v>1</v>
      </c>
      <c r="I659">
        <v>1</v>
      </c>
      <c r="J659">
        <f>IF(G659&gt;0,3,0)+IF(H659&gt;0,3,0)+0+IF(D659&gt;0,1,0)+IF(E659&gt;0,1,0)+(F659-1)</f>
        <v>9</v>
      </c>
      <c r="K659">
        <f>IF(G659&gt;0,3,0)+IF(H659&gt;0,3,0)+0+IF(D659&gt;0,4,0)+IF(E659&gt;0,6,0)+IF(F659=3,5,0)</f>
        <v>15</v>
      </c>
      <c r="L659">
        <f>IF(B659&gt;0,3,0)+IF(C659&lt;60,0,IF(C659&gt;70,2,1))+0+IF(G659&gt;0,2,0)+0+IF(E659&gt;0,2,0)+IF(F659=2,1,IF(F659=3,3,0))</f>
        <v>6</v>
      </c>
      <c r="M659">
        <f>0+IF(C659&gt;70,2,0)+0+IF(G659&gt;0,1,0)+IF(D659&gt;0,2,0)+IF(E659&gt;0,1,0)+IF(F659=2,2,IF(F659=3,6,0))</f>
        <v>9</v>
      </c>
      <c r="N659">
        <v>1.7128205128205127</v>
      </c>
      <c r="O659">
        <v>0</v>
      </c>
      <c r="P659">
        <v>1.7128205128205127</v>
      </c>
      <c r="Q659">
        <v>0</v>
      </c>
    </row>
    <row r="660" spans="1:17" hidden="1" x14ac:dyDescent="0.35">
      <c r="A660" t="s">
        <v>2</v>
      </c>
      <c r="B660">
        <v>0</v>
      </c>
      <c r="C660">
        <v>68</v>
      </c>
      <c r="D660">
        <v>1</v>
      </c>
      <c r="E660">
        <v>0</v>
      </c>
      <c r="F660">
        <v>3</v>
      </c>
      <c r="G660">
        <v>1</v>
      </c>
      <c r="H660">
        <v>1</v>
      </c>
      <c r="I660">
        <v>1</v>
      </c>
      <c r="J660">
        <f>IF(G660&gt;0,3,0)+IF(H660&gt;0,3,0)+0+IF(D660&gt;0,1,0)+IF(E660&gt;0,1,0)+(F660-1)</f>
        <v>9</v>
      </c>
      <c r="K660">
        <f>IF(G660&gt;0,3,0)+IF(H660&gt;0,3,0)+0+IF(D660&gt;0,4,0)+IF(E660&gt;0,6,0)+IF(F660=3,5,0)</f>
        <v>15</v>
      </c>
      <c r="L660">
        <f>IF(B660&gt;0,3,0)+IF(C660&lt;60,0,IF(C660&gt;70,2,1))+0+IF(G660&gt;0,2,0)+0+IF(E660&gt;0,2,0)+IF(F660=2,1,IF(F660=3,3,0))</f>
        <v>6</v>
      </c>
      <c r="M660">
        <f>0+IF(C660&gt;70,2,0)+0+IF(G660&gt;0,1,0)+IF(D660&gt;0,2,0)+IF(E660&gt;0,1,0)+IF(F660=2,2,IF(F660=3,6,0))</f>
        <v>9</v>
      </c>
      <c r="N660">
        <v>0.2032051282051282</v>
      </c>
      <c r="O660">
        <v>0</v>
      </c>
      <c r="P660">
        <v>0.2032051282051282</v>
      </c>
      <c r="Q660">
        <v>0</v>
      </c>
    </row>
    <row r="661" spans="1:17" hidden="1" x14ac:dyDescent="0.35">
      <c r="A661" t="s">
        <v>2</v>
      </c>
      <c r="B661">
        <v>0</v>
      </c>
      <c r="C661">
        <v>63</v>
      </c>
      <c r="D661">
        <v>1</v>
      </c>
      <c r="E661">
        <v>0</v>
      </c>
      <c r="F661">
        <v>3</v>
      </c>
      <c r="G661">
        <v>1</v>
      </c>
      <c r="H661">
        <v>1</v>
      </c>
      <c r="I661">
        <v>1</v>
      </c>
      <c r="J661">
        <f>IF(G661&gt;0,3,0)+IF(H661&gt;0,3,0)+0+IF(D661&gt;0,1,0)+IF(E661&gt;0,1,0)+(F661-1)</f>
        <v>9</v>
      </c>
      <c r="K661">
        <f>IF(G661&gt;0,3,0)+IF(H661&gt;0,3,0)+0+IF(D661&gt;0,4,0)+IF(E661&gt;0,6,0)+IF(F661=3,5,0)</f>
        <v>15</v>
      </c>
      <c r="L661">
        <f>IF(B661&gt;0,3,0)+IF(C661&lt;60,0,IF(C661&gt;70,2,1))+0+IF(G661&gt;0,2,0)+0+IF(E661&gt;0,2,0)+IF(F661=2,1,IF(F661=3,3,0))</f>
        <v>6</v>
      </c>
      <c r="M661">
        <f>0+IF(C661&gt;70,2,0)+0+IF(G661&gt;0,1,0)+IF(D661&gt;0,2,0)+IF(E661&gt;0,1,0)+IF(F661=2,2,IF(F661=3,6,0))</f>
        <v>9</v>
      </c>
      <c r="N661">
        <v>0.82756410256410251</v>
      </c>
      <c r="O661">
        <v>0</v>
      </c>
      <c r="P661">
        <v>0.82756410256410251</v>
      </c>
      <c r="Q661">
        <v>0</v>
      </c>
    </row>
    <row r="662" spans="1:17" hidden="1" x14ac:dyDescent="0.35">
      <c r="A662" t="s">
        <v>2</v>
      </c>
      <c r="B662">
        <v>0</v>
      </c>
      <c r="C662">
        <v>70</v>
      </c>
      <c r="D662">
        <v>1</v>
      </c>
      <c r="E662">
        <v>0</v>
      </c>
      <c r="F662">
        <v>3</v>
      </c>
      <c r="G662">
        <v>1</v>
      </c>
      <c r="H662">
        <v>1</v>
      </c>
      <c r="I662">
        <v>1</v>
      </c>
      <c r="J662">
        <f>IF(G662&gt;0,3,0)+IF(H662&gt;0,3,0)+0+IF(D662&gt;0,1,0)+IF(E662&gt;0,1,0)+(F662-1)</f>
        <v>9</v>
      </c>
      <c r="K662">
        <f>IF(G662&gt;0,3,0)+IF(H662&gt;0,3,0)+0+IF(D662&gt;0,4,0)+IF(E662&gt;0,6,0)+IF(F662=3,5,0)</f>
        <v>15</v>
      </c>
      <c r="L662">
        <f>IF(B662&gt;0,3,0)+IF(C662&lt;60,0,IF(C662&gt;70,2,1))+0+IF(G662&gt;0,2,0)+0+IF(E662&gt;0,2,0)+IF(F662=2,1,IF(F662=3,3,0))</f>
        <v>6</v>
      </c>
      <c r="M662">
        <f>0+IF(C662&gt;70,2,0)+0+IF(G662&gt;0,1,0)+IF(D662&gt;0,2,0)+IF(E662&gt;0,1,0)+IF(F662=2,2,IF(F662=3,6,0))</f>
        <v>9</v>
      </c>
      <c r="N662">
        <v>3.9743589743589748E-2</v>
      </c>
      <c r="O662">
        <v>0</v>
      </c>
      <c r="P662">
        <v>3.9743589743589748E-2</v>
      </c>
      <c r="Q662">
        <v>0</v>
      </c>
    </row>
    <row r="663" spans="1:17" hidden="1" x14ac:dyDescent="0.35">
      <c r="A663" t="s">
        <v>2</v>
      </c>
      <c r="B663">
        <v>0</v>
      </c>
      <c r="C663">
        <v>62</v>
      </c>
      <c r="D663">
        <v>1</v>
      </c>
      <c r="E663">
        <v>0</v>
      </c>
      <c r="F663">
        <v>3</v>
      </c>
      <c r="G663">
        <v>1</v>
      </c>
      <c r="H663">
        <v>1</v>
      </c>
      <c r="I663">
        <v>1</v>
      </c>
      <c r="J663">
        <f>IF(G663&gt;0,3,0)+IF(H663&gt;0,3,0)+0+IF(D663&gt;0,1,0)+IF(E663&gt;0,1,0)+(F663-1)</f>
        <v>9</v>
      </c>
      <c r="K663">
        <f>IF(G663&gt;0,3,0)+IF(H663&gt;0,3,0)+0+IF(D663&gt;0,4,0)+IF(E663&gt;0,6,0)+IF(F663=3,5,0)</f>
        <v>15</v>
      </c>
      <c r="L663">
        <f>IF(B663&gt;0,3,0)+IF(C663&lt;60,0,IF(C663&gt;70,2,1))+0+IF(G663&gt;0,2,0)+0+IF(E663&gt;0,2,0)+IF(F663=2,1,IF(F663=3,3,0))</f>
        <v>6</v>
      </c>
      <c r="M663">
        <f>0+IF(C663&gt;70,2,0)+0+IF(G663&gt;0,1,0)+IF(D663&gt;0,2,0)+IF(E663&gt;0,1,0)+IF(F663=2,2,IF(F663=3,6,0))</f>
        <v>9</v>
      </c>
      <c r="N663">
        <v>4.230769230769231E-2</v>
      </c>
      <c r="O663">
        <v>0</v>
      </c>
      <c r="P663">
        <v>4.230769230769231E-2</v>
      </c>
      <c r="Q663">
        <v>0</v>
      </c>
    </row>
    <row r="664" spans="1:17" hidden="1" x14ac:dyDescent="0.35">
      <c r="A664" t="s">
        <v>2</v>
      </c>
      <c r="B664">
        <v>0</v>
      </c>
      <c r="C664">
        <v>64</v>
      </c>
      <c r="D664">
        <v>1</v>
      </c>
      <c r="E664">
        <v>0</v>
      </c>
      <c r="F664">
        <v>3</v>
      </c>
      <c r="G664">
        <v>1</v>
      </c>
      <c r="H664">
        <v>1</v>
      </c>
      <c r="I664">
        <v>1</v>
      </c>
      <c r="J664">
        <f>IF(G664&gt;0,3,0)+IF(H664&gt;0,3,0)+0+IF(D664&gt;0,1,0)+IF(E664&gt;0,1,0)+(F664-1)</f>
        <v>9</v>
      </c>
      <c r="K664">
        <f>IF(G664&gt;0,3,0)+IF(H664&gt;0,3,0)+0+IF(D664&gt;0,4,0)+IF(E664&gt;0,6,0)+IF(F664=3,5,0)</f>
        <v>15</v>
      </c>
      <c r="L664">
        <f>IF(B664&gt;0,3,0)+IF(C664&lt;60,0,IF(C664&gt;70,2,1))+0+IF(G664&gt;0,2,0)+0+IF(E664&gt;0,2,0)+IF(F664=2,1,IF(F664=3,3,0))</f>
        <v>6</v>
      </c>
      <c r="M664">
        <f>0+IF(C664&gt;70,2,0)+0+IF(G664&gt;0,1,0)+IF(D664&gt;0,2,0)+IF(E664&gt;0,1,0)+IF(F664=2,2,IF(F664=3,6,0))</f>
        <v>9</v>
      </c>
      <c r="N664">
        <v>1.858974358974359E-2</v>
      </c>
      <c r="O664">
        <v>0</v>
      </c>
      <c r="P664">
        <v>1.858974358974359E-2</v>
      </c>
      <c r="Q664">
        <v>0</v>
      </c>
    </row>
    <row r="665" spans="1:17" hidden="1" x14ac:dyDescent="0.35">
      <c r="A665" t="s">
        <v>2</v>
      </c>
      <c r="B665">
        <v>0</v>
      </c>
      <c r="C665">
        <v>67</v>
      </c>
      <c r="D665">
        <v>1</v>
      </c>
      <c r="E665">
        <v>0</v>
      </c>
      <c r="F665">
        <v>3</v>
      </c>
      <c r="G665">
        <v>1</v>
      </c>
      <c r="H665">
        <v>1</v>
      </c>
      <c r="I665">
        <v>1</v>
      </c>
      <c r="J665">
        <f>IF(G665&gt;0,3,0)+IF(H665&gt;0,3,0)+0+IF(D665&gt;0,1,0)+IF(E665&gt;0,1,0)+(F665-1)</f>
        <v>9</v>
      </c>
      <c r="K665">
        <f>IF(G665&gt;0,3,0)+IF(H665&gt;0,3,0)+0+IF(D665&gt;0,4,0)+IF(E665&gt;0,6,0)+IF(F665=3,5,0)</f>
        <v>15</v>
      </c>
      <c r="L665">
        <f>IF(B665&gt;0,3,0)+IF(C665&lt;60,0,IF(C665&gt;70,2,1))+0+IF(G665&gt;0,2,0)+0+IF(E665&gt;0,2,0)+IF(F665=2,1,IF(F665=3,3,0))</f>
        <v>6</v>
      </c>
      <c r="M665">
        <f>0+IF(C665&gt;70,2,0)+0+IF(G665&gt;0,1,0)+IF(D665&gt;0,2,0)+IF(E665&gt;0,1,0)+IF(F665=2,2,IF(F665=3,6,0))</f>
        <v>9</v>
      </c>
      <c r="N665">
        <v>0.19230769230769232</v>
      </c>
      <c r="O665">
        <v>0</v>
      </c>
      <c r="P665">
        <v>0.19230769230769232</v>
      </c>
      <c r="Q665">
        <v>0</v>
      </c>
    </row>
    <row r="666" spans="1:17" hidden="1" x14ac:dyDescent="0.35">
      <c r="A666" t="s">
        <v>2</v>
      </c>
      <c r="B666">
        <v>0</v>
      </c>
      <c r="C666">
        <v>63</v>
      </c>
      <c r="D666">
        <v>1</v>
      </c>
      <c r="E666">
        <v>0</v>
      </c>
      <c r="F666">
        <v>3</v>
      </c>
      <c r="G666">
        <v>1</v>
      </c>
      <c r="H666">
        <v>1</v>
      </c>
      <c r="I666">
        <v>1</v>
      </c>
      <c r="J666">
        <f>IF(G666&gt;0,3,0)+IF(H666&gt;0,3,0)+0+IF(D666&gt;0,1,0)+IF(E666&gt;0,1,0)+(F666-1)</f>
        <v>9</v>
      </c>
      <c r="K666">
        <f>IF(G666&gt;0,3,0)+IF(H666&gt;0,3,0)+0+IF(D666&gt;0,4,0)+IF(E666&gt;0,6,0)+IF(F666=3,5,0)</f>
        <v>15</v>
      </c>
      <c r="L666">
        <f>IF(B666&gt;0,3,0)+IF(C666&lt;60,0,IF(C666&gt;70,2,1))+0+IF(G666&gt;0,2,0)+0+IF(E666&gt;0,2,0)+IF(F666=2,1,IF(F666=3,3,0))</f>
        <v>6</v>
      </c>
      <c r="M666">
        <f>0+IF(C666&gt;70,2,0)+0+IF(G666&gt;0,1,0)+IF(D666&gt;0,2,0)+IF(E666&gt;0,1,0)+IF(F666=2,2,IF(F666=3,6,0))</f>
        <v>9</v>
      </c>
      <c r="N666">
        <v>0.12884615384615386</v>
      </c>
      <c r="O666">
        <v>1</v>
      </c>
      <c r="P666">
        <v>0.55641025641025643</v>
      </c>
      <c r="Q666">
        <v>0</v>
      </c>
    </row>
    <row r="667" spans="1:17" hidden="1" x14ac:dyDescent="0.35">
      <c r="A667" t="s">
        <v>2</v>
      </c>
      <c r="B667">
        <v>0</v>
      </c>
      <c r="C667">
        <v>68</v>
      </c>
      <c r="D667">
        <v>1</v>
      </c>
      <c r="E667">
        <v>0</v>
      </c>
      <c r="F667">
        <v>3</v>
      </c>
      <c r="G667">
        <v>1</v>
      </c>
      <c r="H667">
        <v>1</v>
      </c>
      <c r="I667">
        <v>1</v>
      </c>
      <c r="J667">
        <f>IF(G667&gt;0,3,0)+IF(H667&gt;0,3,0)+0+IF(D667&gt;0,1,0)+IF(E667&gt;0,1,0)+(F667-1)</f>
        <v>9</v>
      </c>
      <c r="K667">
        <f>IF(G667&gt;0,3,0)+IF(H667&gt;0,3,0)+0+IF(D667&gt;0,4,0)+IF(E667&gt;0,6,0)+IF(F667=3,5,0)</f>
        <v>15</v>
      </c>
      <c r="L667">
        <f>IF(B667&gt;0,3,0)+IF(C667&lt;60,0,IF(C667&gt;70,2,1))+0+IF(G667&gt;0,2,0)+0+IF(E667&gt;0,2,0)+IF(F667=2,1,IF(F667=3,3,0))</f>
        <v>6</v>
      </c>
      <c r="M667">
        <f>0+IF(C667&gt;70,2,0)+0+IF(G667&gt;0,1,0)+IF(D667&gt;0,2,0)+IF(E667&gt;0,1,0)+IF(F667=2,2,IF(F667=3,6,0))</f>
        <v>9</v>
      </c>
      <c r="N667">
        <v>0.10769230769230768</v>
      </c>
      <c r="O667">
        <v>0</v>
      </c>
      <c r="P667">
        <v>0.10769230769230768</v>
      </c>
      <c r="Q667">
        <v>0</v>
      </c>
    </row>
    <row r="668" spans="1:17" hidden="1" x14ac:dyDescent="0.35">
      <c r="A668" t="s">
        <v>2</v>
      </c>
      <c r="B668">
        <v>0</v>
      </c>
      <c r="C668">
        <v>68</v>
      </c>
      <c r="D668">
        <v>1</v>
      </c>
      <c r="E668">
        <v>0</v>
      </c>
      <c r="F668">
        <v>3</v>
      </c>
      <c r="G668">
        <v>1</v>
      </c>
      <c r="H668">
        <v>1</v>
      </c>
      <c r="I668">
        <v>1</v>
      </c>
      <c r="J668">
        <f>IF(G668&gt;0,3,0)+IF(H668&gt;0,3,0)+0+IF(D668&gt;0,1,0)+IF(E668&gt;0,1,0)+(F668-1)</f>
        <v>9</v>
      </c>
      <c r="K668">
        <f>IF(G668&gt;0,3,0)+IF(H668&gt;0,3,0)+0+IF(D668&gt;0,4,0)+IF(E668&gt;0,6,0)+IF(F668=3,5,0)</f>
        <v>15</v>
      </c>
      <c r="L668">
        <f>IF(B668&gt;0,3,0)+IF(C668&lt;60,0,IF(C668&gt;70,2,1))+0+IF(G668&gt;0,2,0)+0+IF(E668&gt;0,2,0)+IF(F668=2,1,IF(F668=3,3,0))</f>
        <v>6</v>
      </c>
      <c r="M668">
        <f>0+IF(C668&gt;70,2,0)+0+IF(G668&gt;0,1,0)+IF(D668&gt;0,2,0)+IF(E668&gt;0,1,0)+IF(F668=2,2,IF(F668=3,6,0))</f>
        <v>9</v>
      </c>
      <c r="N668">
        <v>0.57115384615384612</v>
      </c>
      <c r="O668">
        <v>1</v>
      </c>
      <c r="P668">
        <v>2.2044871794871796</v>
      </c>
      <c r="Q668">
        <v>0</v>
      </c>
    </row>
    <row r="669" spans="1:17" hidden="1" x14ac:dyDescent="0.35">
      <c r="A669" t="s">
        <v>2</v>
      </c>
      <c r="B669">
        <v>0</v>
      </c>
      <c r="C669">
        <v>65</v>
      </c>
      <c r="D669">
        <v>1</v>
      </c>
      <c r="E669">
        <v>0</v>
      </c>
      <c r="F669">
        <v>3</v>
      </c>
      <c r="G669">
        <v>1</v>
      </c>
      <c r="H669">
        <v>1</v>
      </c>
      <c r="I669">
        <v>1</v>
      </c>
      <c r="J669">
        <f>IF(G669&gt;0,3,0)+IF(H669&gt;0,3,0)+0+IF(D669&gt;0,1,0)+IF(E669&gt;0,1,0)+(F669-1)</f>
        <v>9</v>
      </c>
      <c r="K669">
        <f>IF(G669&gt;0,3,0)+IF(H669&gt;0,3,0)+0+IF(D669&gt;0,4,0)+IF(E669&gt;0,6,0)+IF(F669=3,5,0)</f>
        <v>15</v>
      </c>
      <c r="L669">
        <f>IF(B669&gt;0,3,0)+IF(C669&lt;60,0,IF(C669&gt;70,2,1))+0+IF(G669&gt;0,2,0)+0+IF(E669&gt;0,2,0)+IF(F669=2,1,IF(F669=3,3,0))</f>
        <v>6</v>
      </c>
      <c r="M669">
        <f>0+IF(C669&gt;70,2,0)+0+IF(G669&gt;0,1,0)+IF(D669&gt;0,2,0)+IF(E669&gt;0,1,0)+IF(F669=2,2,IF(F669=3,6,0))</f>
        <v>9</v>
      </c>
      <c r="N669">
        <v>7.6923076923076927E-2</v>
      </c>
      <c r="O669">
        <v>1</v>
      </c>
      <c r="P669">
        <v>1.6923076923076923</v>
      </c>
      <c r="Q669">
        <v>0</v>
      </c>
    </row>
    <row r="670" spans="1:17" hidden="1" x14ac:dyDescent="0.35">
      <c r="A670" t="s">
        <v>2</v>
      </c>
      <c r="B670">
        <v>0</v>
      </c>
      <c r="C670">
        <v>62</v>
      </c>
      <c r="D670">
        <v>1</v>
      </c>
      <c r="E670">
        <v>0</v>
      </c>
      <c r="F670">
        <v>3</v>
      </c>
      <c r="G670">
        <v>1</v>
      </c>
      <c r="H670">
        <v>1</v>
      </c>
      <c r="I670">
        <v>1</v>
      </c>
      <c r="J670">
        <f>IF(G670&gt;0,3,0)+IF(H670&gt;0,3,0)+0+IF(D670&gt;0,1,0)+IF(E670&gt;0,1,0)+(F670-1)</f>
        <v>9</v>
      </c>
      <c r="K670">
        <f>IF(G670&gt;0,3,0)+IF(H670&gt;0,3,0)+0+IF(D670&gt;0,4,0)+IF(E670&gt;0,6,0)+IF(F670=3,5,0)</f>
        <v>15</v>
      </c>
      <c r="L670">
        <f>IF(B670&gt;0,3,0)+IF(C670&lt;60,0,IF(C670&gt;70,2,1))+0+IF(G670&gt;0,2,0)+0+IF(E670&gt;0,2,0)+IF(F670=2,1,IF(F670=3,3,0))</f>
        <v>6</v>
      </c>
      <c r="M670">
        <f>0+IF(C670&gt;70,2,0)+0+IF(G670&gt;0,1,0)+IF(D670&gt;0,2,0)+IF(E670&gt;0,1,0)+IF(F670=2,2,IF(F670=3,6,0))</f>
        <v>9</v>
      </c>
      <c r="N670">
        <v>4.8717948717948718E-2</v>
      </c>
      <c r="O670">
        <v>1</v>
      </c>
      <c r="P670">
        <v>1.1166666666666667</v>
      </c>
      <c r="Q670">
        <v>0</v>
      </c>
    </row>
    <row r="671" spans="1:17" hidden="1" x14ac:dyDescent="0.35">
      <c r="A671" t="s">
        <v>2</v>
      </c>
      <c r="B671">
        <v>0</v>
      </c>
      <c r="C671">
        <v>63</v>
      </c>
      <c r="D671">
        <v>1</v>
      </c>
      <c r="E671">
        <v>0</v>
      </c>
      <c r="F671">
        <v>3</v>
      </c>
      <c r="G671">
        <v>1</v>
      </c>
      <c r="H671">
        <v>1</v>
      </c>
      <c r="I671">
        <v>1</v>
      </c>
      <c r="J671">
        <f>IF(G671&gt;0,3,0)+IF(H671&gt;0,3,0)+0+IF(D671&gt;0,1,0)+IF(E671&gt;0,1,0)+(F671-1)</f>
        <v>9</v>
      </c>
      <c r="K671">
        <f>IF(G671&gt;0,3,0)+IF(H671&gt;0,3,0)+0+IF(D671&gt;0,4,0)+IF(E671&gt;0,6,0)+IF(F671=3,5,0)</f>
        <v>15</v>
      </c>
      <c r="L671">
        <f>IF(B671&gt;0,3,0)+IF(C671&lt;60,0,IF(C671&gt;70,2,1))+0+IF(G671&gt;0,2,0)+0+IF(E671&gt;0,2,0)+IF(F671=2,1,IF(F671=3,3,0))</f>
        <v>6</v>
      </c>
      <c r="M671">
        <f>0+IF(C671&gt;70,2,0)+0+IF(G671&gt;0,1,0)+IF(D671&gt;0,2,0)+IF(E671&gt;0,1,0)+IF(F671=2,2,IF(F671=3,6,0))</f>
        <v>9</v>
      </c>
      <c r="N671">
        <v>4.0384615384615387E-2</v>
      </c>
      <c r="O671">
        <v>1</v>
      </c>
      <c r="P671">
        <v>0.50705128205128203</v>
      </c>
      <c r="Q671">
        <v>1</v>
      </c>
    </row>
    <row r="672" spans="1:17" hidden="1" x14ac:dyDescent="0.35">
      <c r="A672" t="s">
        <v>2</v>
      </c>
      <c r="B672">
        <v>0</v>
      </c>
      <c r="C672">
        <v>64</v>
      </c>
      <c r="D672">
        <v>1</v>
      </c>
      <c r="E672">
        <v>0</v>
      </c>
      <c r="F672">
        <v>3</v>
      </c>
      <c r="G672">
        <v>1</v>
      </c>
      <c r="H672">
        <v>1</v>
      </c>
      <c r="I672">
        <v>1</v>
      </c>
      <c r="J672">
        <f>IF(G672&gt;0,3,0)+IF(H672&gt;0,3,0)+0+IF(D672&gt;0,1,0)+IF(E672&gt;0,1,0)+(F672-1)</f>
        <v>9</v>
      </c>
      <c r="K672">
        <f>IF(G672&gt;0,3,0)+IF(H672&gt;0,3,0)+0+IF(D672&gt;0,4,0)+IF(E672&gt;0,6,0)+IF(F672=3,5,0)</f>
        <v>15</v>
      </c>
      <c r="L672">
        <f>IF(B672&gt;0,3,0)+IF(C672&lt;60,0,IF(C672&gt;70,2,1))+0+IF(G672&gt;0,2,0)+0+IF(E672&gt;0,2,0)+IF(F672=2,1,IF(F672=3,3,0))</f>
        <v>6</v>
      </c>
      <c r="M672">
        <f>0+IF(C672&gt;70,2,0)+0+IF(G672&gt;0,1,0)+IF(D672&gt;0,2,0)+IF(E672&gt;0,1,0)+IF(F672=2,2,IF(F672=3,6,0))</f>
        <v>9</v>
      </c>
      <c r="N672">
        <v>5.6410256410256404E-2</v>
      </c>
      <c r="O672">
        <v>1</v>
      </c>
      <c r="P672">
        <v>5.6410256410256404E-2</v>
      </c>
      <c r="Q672">
        <v>1</v>
      </c>
    </row>
    <row r="673" spans="1:17" hidden="1" x14ac:dyDescent="0.35">
      <c r="A673" t="s">
        <v>2</v>
      </c>
      <c r="B673">
        <v>0</v>
      </c>
      <c r="C673">
        <v>63</v>
      </c>
      <c r="D673">
        <v>1</v>
      </c>
      <c r="E673">
        <v>0</v>
      </c>
      <c r="F673">
        <v>3</v>
      </c>
      <c r="G673">
        <v>1</v>
      </c>
      <c r="H673">
        <v>1</v>
      </c>
      <c r="I673">
        <v>1</v>
      </c>
      <c r="J673">
        <f>IF(G673&gt;0,3,0)+IF(H673&gt;0,3,0)+0+IF(D673&gt;0,1,0)+IF(E673&gt;0,1,0)+(F673-1)</f>
        <v>9</v>
      </c>
      <c r="K673">
        <f>IF(G673&gt;0,3,0)+IF(H673&gt;0,3,0)+0+IF(D673&gt;0,4,0)+IF(E673&gt;0,6,0)+IF(F673=3,5,0)</f>
        <v>15</v>
      </c>
      <c r="L673">
        <f>IF(B673&gt;0,3,0)+IF(C673&lt;60,0,IF(C673&gt;70,2,1))+0+IF(G673&gt;0,2,0)+0+IF(E673&gt;0,2,0)+IF(F673=2,1,IF(F673=3,3,0))</f>
        <v>6</v>
      </c>
      <c r="M673">
        <f>0+IF(C673&gt;70,2,0)+0+IF(G673&gt;0,1,0)+IF(D673&gt;0,2,0)+IF(E673&gt;0,1,0)+IF(F673=2,2,IF(F673=3,6,0))</f>
        <v>9</v>
      </c>
      <c r="N673">
        <v>0.37884615384615383</v>
      </c>
      <c r="O673">
        <v>1</v>
      </c>
      <c r="P673">
        <v>0.67500000000000004</v>
      </c>
      <c r="Q673">
        <v>1</v>
      </c>
    </row>
    <row r="674" spans="1:17" hidden="1" x14ac:dyDescent="0.35">
      <c r="A674" t="s">
        <v>2</v>
      </c>
      <c r="B674">
        <v>0</v>
      </c>
      <c r="C674">
        <v>64</v>
      </c>
      <c r="D674">
        <v>1</v>
      </c>
      <c r="E674">
        <v>0</v>
      </c>
      <c r="F674">
        <v>3</v>
      </c>
      <c r="G674">
        <v>1</v>
      </c>
      <c r="H674">
        <v>1</v>
      </c>
      <c r="I674">
        <v>1</v>
      </c>
      <c r="J674">
        <f>IF(G674&gt;0,3,0)+IF(H674&gt;0,3,0)+0+IF(D674&gt;0,1,0)+IF(E674&gt;0,1,0)+(F674-1)</f>
        <v>9</v>
      </c>
      <c r="K674">
        <f>IF(G674&gt;0,3,0)+IF(H674&gt;0,3,0)+0+IF(D674&gt;0,4,0)+IF(E674&gt;0,6,0)+IF(F674=3,5,0)</f>
        <v>15</v>
      </c>
      <c r="L674">
        <f>IF(B674&gt;0,3,0)+IF(C674&lt;60,0,IF(C674&gt;70,2,1))+0+IF(G674&gt;0,2,0)+0+IF(E674&gt;0,2,0)+IF(F674=2,1,IF(F674=3,3,0))</f>
        <v>6</v>
      </c>
      <c r="M674">
        <f>0+IF(C674&gt;70,2,0)+0+IF(G674&gt;0,1,0)+IF(D674&gt;0,2,0)+IF(E674&gt;0,1,0)+IF(F674=2,2,IF(F674=3,6,0))</f>
        <v>9</v>
      </c>
      <c r="N674">
        <v>2.0512820512820513E-2</v>
      </c>
      <c r="O674">
        <v>0</v>
      </c>
      <c r="P674">
        <v>2.0512820512820513E-2</v>
      </c>
      <c r="Q674">
        <v>0</v>
      </c>
    </row>
    <row r="675" spans="1:17" hidden="1" x14ac:dyDescent="0.35">
      <c r="A675" t="s">
        <v>2</v>
      </c>
      <c r="B675">
        <v>0</v>
      </c>
      <c r="C675">
        <v>64</v>
      </c>
      <c r="D675">
        <v>1</v>
      </c>
      <c r="E675">
        <v>0</v>
      </c>
      <c r="F675">
        <v>3</v>
      </c>
      <c r="G675">
        <v>1</v>
      </c>
      <c r="H675">
        <v>1</v>
      </c>
      <c r="I675">
        <v>1</v>
      </c>
      <c r="J675">
        <f>IF(G675&gt;0,3,0)+IF(H675&gt;0,3,0)+0+IF(D675&gt;0,1,0)+IF(E675&gt;0,1,0)+(F675-1)</f>
        <v>9</v>
      </c>
      <c r="K675">
        <f>IF(G675&gt;0,3,0)+IF(H675&gt;0,3,0)+0+IF(D675&gt;0,4,0)+IF(E675&gt;0,6,0)+IF(F675=3,5,0)</f>
        <v>15</v>
      </c>
      <c r="L675">
        <f>IF(B675&gt;0,3,0)+IF(C675&lt;60,0,IF(C675&gt;70,2,1))+0+IF(G675&gt;0,2,0)+0+IF(E675&gt;0,2,0)+IF(F675=2,1,IF(F675=3,3,0))</f>
        <v>6</v>
      </c>
      <c r="M675">
        <f>0+IF(C675&gt;70,2,0)+0+IF(G675&gt;0,1,0)+IF(D675&gt;0,2,0)+IF(E675&gt;0,1,0)+IF(F675=2,2,IF(F675=3,6,0))</f>
        <v>9</v>
      </c>
      <c r="N675">
        <v>0.11089743589743589</v>
      </c>
      <c r="O675">
        <v>1</v>
      </c>
      <c r="P675">
        <v>0.11794871794871796</v>
      </c>
      <c r="Q675">
        <v>1</v>
      </c>
    </row>
    <row r="676" spans="1:17" hidden="1" x14ac:dyDescent="0.35">
      <c r="A676" t="s">
        <v>2</v>
      </c>
      <c r="B676">
        <v>0</v>
      </c>
      <c r="C676">
        <v>65</v>
      </c>
      <c r="D676">
        <v>1</v>
      </c>
      <c r="E676">
        <v>0</v>
      </c>
      <c r="F676">
        <v>3</v>
      </c>
      <c r="G676">
        <v>1</v>
      </c>
      <c r="H676">
        <v>1</v>
      </c>
      <c r="I676">
        <v>1</v>
      </c>
      <c r="J676">
        <f>IF(G676&gt;0,3,0)+IF(H676&gt;0,3,0)+0+IF(D676&gt;0,1,0)+IF(E676&gt;0,1,0)+(F676-1)</f>
        <v>9</v>
      </c>
      <c r="K676">
        <f>IF(G676&gt;0,3,0)+IF(H676&gt;0,3,0)+0+IF(D676&gt;0,4,0)+IF(E676&gt;0,6,0)+IF(F676=3,5,0)</f>
        <v>15</v>
      </c>
      <c r="L676">
        <f>IF(B676&gt;0,3,0)+IF(C676&lt;60,0,IF(C676&gt;70,2,1))+0+IF(G676&gt;0,2,0)+0+IF(E676&gt;0,2,0)+IF(F676=2,1,IF(F676=3,3,0))</f>
        <v>6</v>
      </c>
      <c r="M676">
        <f>0+IF(C676&gt;70,2,0)+0+IF(G676&gt;0,1,0)+IF(D676&gt;0,2,0)+IF(E676&gt;0,1,0)+IF(F676=2,2,IF(F676=3,6,0))</f>
        <v>9</v>
      </c>
      <c r="N676">
        <v>0.21666666666666667</v>
      </c>
      <c r="O676">
        <v>1</v>
      </c>
      <c r="P676">
        <v>0.75897435897435905</v>
      </c>
      <c r="Q676">
        <v>1</v>
      </c>
    </row>
    <row r="677" spans="1:17" hidden="1" x14ac:dyDescent="0.35">
      <c r="A677" t="s">
        <v>2</v>
      </c>
      <c r="B677">
        <v>0</v>
      </c>
      <c r="C677">
        <v>60</v>
      </c>
      <c r="D677">
        <v>1</v>
      </c>
      <c r="E677">
        <v>0</v>
      </c>
      <c r="F677">
        <v>3</v>
      </c>
      <c r="G677">
        <v>1</v>
      </c>
      <c r="H677">
        <v>1</v>
      </c>
      <c r="I677">
        <v>1</v>
      </c>
      <c r="J677">
        <f>IF(G677&gt;0,3,0)+IF(H677&gt;0,3,0)+0+IF(D677&gt;0,1,0)+IF(E677&gt;0,1,0)+(F677-1)</f>
        <v>9</v>
      </c>
      <c r="K677">
        <f>IF(G677&gt;0,3,0)+IF(H677&gt;0,3,0)+0+IF(D677&gt;0,4,0)+IF(E677&gt;0,6,0)+IF(F677=3,5,0)</f>
        <v>15</v>
      </c>
      <c r="L677">
        <f>IF(B677&gt;0,3,0)+IF(C677&lt;60,0,IF(C677&gt;70,2,1))+0+IF(G677&gt;0,2,0)+0+IF(E677&gt;0,2,0)+IF(F677=2,1,IF(F677=3,3,0))</f>
        <v>6</v>
      </c>
      <c r="M677">
        <f>0+IF(C677&gt;70,2,0)+0+IF(G677&gt;0,1,0)+IF(D677&gt;0,2,0)+IF(E677&gt;0,1,0)+IF(F677=2,2,IF(F677=3,6,0))</f>
        <v>9</v>
      </c>
      <c r="N677">
        <v>0.17948717948717949</v>
      </c>
      <c r="O677">
        <v>1</v>
      </c>
      <c r="P677">
        <v>2.6679487179487178</v>
      </c>
      <c r="Q677">
        <v>0</v>
      </c>
    </row>
    <row r="678" spans="1:17" hidden="1" x14ac:dyDescent="0.35">
      <c r="A678" t="s">
        <v>2</v>
      </c>
      <c r="B678">
        <v>0</v>
      </c>
      <c r="C678">
        <v>60</v>
      </c>
      <c r="D678">
        <v>1</v>
      </c>
      <c r="E678">
        <v>0</v>
      </c>
      <c r="F678">
        <v>3</v>
      </c>
      <c r="G678">
        <v>1</v>
      </c>
      <c r="H678">
        <v>1</v>
      </c>
      <c r="I678">
        <v>1</v>
      </c>
      <c r="J678">
        <f>IF(G678&gt;0,3,0)+IF(H678&gt;0,3,0)+0+IF(D678&gt;0,1,0)+IF(E678&gt;0,1,0)+(F678-1)</f>
        <v>9</v>
      </c>
      <c r="K678">
        <f>IF(G678&gt;0,3,0)+IF(H678&gt;0,3,0)+0+IF(D678&gt;0,4,0)+IF(E678&gt;0,6,0)+IF(F678=3,5,0)</f>
        <v>15</v>
      </c>
      <c r="L678">
        <f>IF(B678&gt;0,3,0)+IF(C678&lt;60,0,IF(C678&gt;70,2,1))+0+IF(G678&gt;0,2,0)+0+IF(E678&gt;0,2,0)+IF(F678=2,1,IF(F678=3,3,0))</f>
        <v>6</v>
      </c>
      <c r="M678">
        <f>0+IF(C678&gt;70,2,0)+0+IF(G678&gt;0,1,0)+IF(D678&gt;0,2,0)+IF(E678&gt;0,1,0)+IF(F678=2,2,IF(F678=3,6,0))</f>
        <v>9</v>
      </c>
      <c r="N678">
        <v>1.9551282051282053</v>
      </c>
      <c r="O678">
        <v>0</v>
      </c>
      <c r="P678">
        <v>1.9551282051282053</v>
      </c>
      <c r="Q678">
        <v>0</v>
      </c>
    </row>
    <row r="679" spans="1:17" hidden="1" x14ac:dyDescent="0.35">
      <c r="A679" t="s">
        <v>2</v>
      </c>
      <c r="B679">
        <v>0</v>
      </c>
      <c r="C679">
        <v>70</v>
      </c>
      <c r="D679">
        <v>1</v>
      </c>
      <c r="E679">
        <v>0</v>
      </c>
      <c r="F679">
        <v>3</v>
      </c>
      <c r="G679">
        <v>1</v>
      </c>
      <c r="H679">
        <v>1</v>
      </c>
      <c r="I679">
        <v>1</v>
      </c>
      <c r="J679">
        <f>IF(G679&gt;0,3,0)+IF(H679&gt;0,3,0)+0+IF(D679&gt;0,1,0)+IF(E679&gt;0,1,0)+(F679-1)</f>
        <v>9</v>
      </c>
      <c r="K679">
        <f>IF(G679&gt;0,3,0)+IF(H679&gt;0,3,0)+0+IF(D679&gt;0,4,0)+IF(E679&gt;0,6,0)+IF(F679=3,5,0)</f>
        <v>15</v>
      </c>
      <c r="L679">
        <f>IF(B679&gt;0,3,0)+IF(C679&lt;60,0,IF(C679&gt;70,2,1))+0+IF(G679&gt;0,2,0)+0+IF(E679&gt;0,2,0)+IF(F679=2,1,IF(F679=3,3,0))</f>
        <v>6</v>
      </c>
      <c r="M679">
        <f>0+IF(C679&gt;70,2,0)+0+IF(G679&gt;0,1,0)+IF(D679&gt;0,2,0)+IF(E679&gt;0,1,0)+IF(F679=2,2,IF(F679=3,6,0))</f>
        <v>9</v>
      </c>
      <c r="N679">
        <v>1.3692307692307693</v>
      </c>
      <c r="O679">
        <v>0</v>
      </c>
      <c r="P679">
        <v>1.3692307692307693</v>
      </c>
      <c r="Q679">
        <v>0</v>
      </c>
    </row>
    <row r="680" spans="1:17" hidden="1" x14ac:dyDescent="0.35">
      <c r="A680" t="s">
        <v>2</v>
      </c>
      <c r="B680">
        <v>0</v>
      </c>
      <c r="C680">
        <v>67</v>
      </c>
      <c r="D680">
        <v>1</v>
      </c>
      <c r="E680">
        <v>0</v>
      </c>
      <c r="F680">
        <v>3</v>
      </c>
      <c r="G680">
        <v>1</v>
      </c>
      <c r="H680">
        <v>1</v>
      </c>
      <c r="I680">
        <v>1</v>
      </c>
      <c r="J680">
        <f>IF(G680&gt;0,3,0)+IF(H680&gt;0,3,0)+0+IF(D680&gt;0,1,0)+IF(E680&gt;0,1,0)+(F680-1)</f>
        <v>9</v>
      </c>
      <c r="K680">
        <f>IF(G680&gt;0,3,0)+IF(H680&gt;0,3,0)+0+IF(D680&gt;0,4,0)+IF(E680&gt;0,6,0)+IF(F680=3,5,0)</f>
        <v>15</v>
      </c>
      <c r="L680">
        <f>IF(B680&gt;0,3,0)+IF(C680&lt;60,0,IF(C680&gt;70,2,1))+0+IF(G680&gt;0,2,0)+0+IF(E680&gt;0,2,0)+IF(F680=2,1,IF(F680=3,3,0))</f>
        <v>6</v>
      </c>
      <c r="M680">
        <f>0+IF(C680&gt;70,2,0)+0+IF(G680&gt;0,1,0)+IF(D680&gt;0,2,0)+IF(E680&gt;0,1,0)+IF(F680=2,2,IF(F680=3,6,0))</f>
        <v>9</v>
      </c>
      <c r="N680">
        <v>0.47115384615384615</v>
      </c>
      <c r="O680">
        <v>1</v>
      </c>
      <c r="P680">
        <v>0.47115384615384615</v>
      </c>
      <c r="Q680">
        <v>1</v>
      </c>
    </row>
    <row r="681" spans="1:17" hidden="1" x14ac:dyDescent="0.35">
      <c r="A681" t="s">
        <v>2</v>
      </c>
      <c r="B681">
        <v>0</v>
      </c>
      <c r="C681">
        <v>68</v>
      </c>
      <c r="D681">
        <v>1</v>
      </c>
      <c r="E681">
        <v>0</v>
      </c>
      <c r="F681">
        <v>3</v>
      </c>
      <c r="G681">
        <v>1</v>
      </c>
      <c r="H681">
        <v>1</v>
      </c>
      <c r="I681">
        <v>1</v>
      </c>
      <c r="J681">
        <f>IF(G681&gt;0,3,0)+IF(H681&gt;0,3,0)+0+IF(D681&gt;0,1,0)+IF(E681&gt;0,1,0)+(F681-1)</f>
        <v>9</v>
      </c>
      <c r="K681">
        <f>IF(G681&gt;0,3,0)+IF(H681&gt;0,3,0)+0+IF(D681&gt;0,4,0)+IF(E681&gt;0,6,0)+IF(F681=3,5,0)</f>
        <v>15</v>
      </c>
      <c r="L681">
        <f>IF(B681&gt;0,3,0)+IF(C681&lt;60,0,IF(C681&gt;70,2,1))+0+IF(G681&gt;0,2,0)+0+IF(E681&gt;0,2,0)+IF(F681=2,1,IF(F681=3,3,0))</f>
        <v>6</v>
      </c>
      <c r="M681">
        <f>0+IF(C681&gt;70,2,0)+0+IF(G681&gt;0,1,0)+IF(D681&gt;0,2,0)+IF(E681&gt;0,1,0)+IF(F681=2,2,IF(F681=3,6,0))</f>
        <v>9</v>
      </c>
      <c r="N681">
        <v>0.10256410256410256</v>
      </c>
      <c r="O681">
        <v>1</v>
      </c>
      <c r="P681">
        <v>0.26410256410256411</v>
      </c>
      <c r="Q681">
        <v>1</v>
      </c>
    </row>
    <row r="682" spans="1:17" hidden="1" x14ac:dyDescent="0.35">
      <c r="A682" t="s">
        <v>2</v>
      </c>
      <c r="B682">
        <v>0</v>
      </c>
      <c r="C682">
        <v>70</v>
      </c>
      <c r="D682">
        <v>1</v>
      </c>
      <c r="E682">
        <v>0</v>
      </c>
      <c r="F682">
        <v>3</v>
      </c>
      <c r="G682">
        <v>1</v>
      </c>
      <c r="H682">
        <v>1</v>
      </c>
      <c r="I682">
        <v>1</v>
      </c>
      <c r="J682">
        <f>IF(G682&gt;0,3,0)+IF(H682&gt;0,3,0)+0+IF(D682&gt;0,1,0)+IF(E682&gt;0,1,0)+(F682-1)</f>
        <v>9</v>
      </c>
      <c r="K682">
        <f>IF(G682&gt;0,3,0)+IF(H682&gt;0,3,0)+0+IF(D682&gt;0,4,0)+IF(E682&gt;0,6,0)+IF(F682=3,5,0)</f>
        <v>15</v>
      </c>
      <c r="L682">
        <f>IF(B682&gt;0,3,0)+IF(C682&lt;60,0,IF(C682&gt;70,2,1))+0+IF(G682&gt;0,2,0)+0+IF(E682&gt;0,2,0)+IF(F682=2,1,IF(F682=3,3,0))</f>
        <v>6</v>
      </c>
      <c r="M682">
        <f>0+IF(C682&gt;70,2,0)+0+IF(G682&gt;0,1,0)+IF(D682&gt;0,2,0)+IF(E682&gt;0,1,0)+IF(F682=2,2,IF(F682=3,6,0))</f>
        <v>9</v>
      </c>
      <c r="N682">
        <v>5.2564102564102565E-2</v>
      </c>
      <c r="O682">
        <v>1</v>
      </c>
      <c r="P682">
        <v>0.57307692307692304</v>
      </c>
      <c r="Q682">
        <v>1</v>
      </c>
    </row>
    <row r="683" spans="1:17" hidden="1" x14ac:dyDescent="0.35">
      <c r="A683" t="s">
        <v>2</v>
      </c>
      <c r="B683">
        <v>0</v>
      </c>
      <c r="C683">
        <v>60</v>
      </c>
      <c r="D683">
        <v>1</v>
      </c>
      <c r="E683">
        <v>0</v>
      </c>
      <c r="F683">
        <v>3</v>
      </c>
      <c r="G683">
        <v>1</v>
      </c>
      <c r="H683">
        <v>1</v>
      </c>
      <c r="I683">
        <v>1</v>
      </c>
      <c r="J683">
        <f>IF(G683&gt;0,3,0)+IF(H683&gt;0,3,0)+0+IF(D683&gt;0,1,0)+IF(E683&gt;0,1,0)+(F683-1)</f>
        <v>9</v>
      </c>
      <c r="K683">
        <f>IF(G683&gt;0,3,0)+IF(H683&gt;0,3,0)+0+IF(D683&gt;0,4,0)+IF(E683&gt;0,6,0)+IF(F683=3,5,0)</f>
        <v>15</v>
      </c>
      <c r="L683">
        <f>IF(B683&gt;0,3,0)+IF(C683&lt;60,0,IF(C683&gt;70,2,1))+0+IF(G683&gt;0,2,0)+0+IF(E683&gt;0,2,0)+IF(F683=2,1,IF(F683=3,3,0))</f>
        <v>6</v>
      </c>
      <c r="M683">
        <f>0+IF(C683&gt;70,2,0)+0+IF(G683&gt;0,1,0)+IF(D683&gt;0,2,0)+IF(E683&gt;0,1,0)+IF(F683=2,2,IF(F683=3,6,0))</f>
        <v>9</v>
      </c>
      <c r="N683">
        <v>0.16602564102564102</v>
      </c>
      <c r="O683">
        <v>1</v>
      </c>
      <c r="P683">
        <v>0.89423076923076927</v>
      </c>
      <c r="Q683">
        <v>0</v>
      </c>
    </row>
    <row r="684" spans="1:17" hidden="1" x14ac:dyDescent="0.35">
      <c r="A684" t="s">
        <v>2</v>
      </c>
      <c r="B684">
        <v>0</v>
      </c>
      <c r="C684">
        <v>67</v>
      </c>
      <c r="D684">
        <v>1</v>
      </c>
      <c r="E684">
        <v>0</v>
      </c>
      <c r="F684">
        <v>3</v>
      </c>
      <c r="G684">
        <v>1</v>
      </c>
      <c r="H684">
        <v>1</v>
      </c>
      <c r="I684">
        <v>1</v>
      </c>
      <c r="J684">
        <f>IF(G684&gt;0,3,0)+IF(H684&gt;0,3,0)+0+IF(D684&gt;0,1,0)+IF(E684&gt;0,1,0)+(F684-1)</f>
        <v>9</v>
      </c>
      <c r="K684">
        <f>IF(G684&gt;0,3,0)+IF(H684&gt;0,3,0)+0+IF(D684&gt;0,4,0)+IF(E684&gt;0,6,0)+IF(F684=3,5,0)</f>
        <v>15</v>
      </c>
      <c r="L684">
        <f>IF(B684&gt;0,3,0)+IF(C684&lt;60,0,IF(C684&gt;70,2,1))+0+IF(G684&gt;0,2,0)+0+IF(E684&gt;0,2,0)+IF(F684=2,1,IF(F684=3,3,0))</f>
        <v>6</v>
      </c>
      <c r="M684">
        <f>0+IF(C684&gt;70,2,0)+0+IF(G684&gt;0,1,0)+IF(D684&gt;0,2,0)+IF(E684&gt;0,1,0)+IF(F684=2,2,IF(F684=3,6,0))</f>
        <v>9</v>
      </c>
      <c r="N684">
        <v>1.5615384615384615</v>
      </c>
      <c r="O684">
        <v>1</v>
      </c>
      <c r="P684">
        <v>1.5615384615384615</v>
      </c>
      <c r="Q684">
        <v>1</v>
      </c>
    </row>
    <row r="685" spans="1:17" hidden="1" x14ac:dyDescent="0.35">
      <c r="A685" t="s">
        <v>2</v>
      </c>
      <c r="B685">
        <v>0</v>
      </c>
      <c r="C685">
        <v>68</v>
      </c>
      <c r="D685">
        <v>1</v>
      </c>
      <c r="E685">
        <v>0</v>
      </c>
      <c r="F685">
        <v>3</v>
      </c>
      <c r="G685">
        <v>1</v>
      </c>
      <c r="H685">
        <v>1</v>
      </c>
      <c r="I685">
        <v>1</v>
      </c>
      <c r="J685">
        <f>IF(G685&gt;0,3,0)+IF(H685&gt;0,3,0)+0+IF(D685&gt;0,1,0)+IF(E685&gt;0,1,0)+(F685-1)</f>
        <v>9</v>
      </c>
      <c r="K685">
        <f>IF(G685&gt;0,3,0)+IF(H685&gt;0,3,0)+0+IF(D685&gt;0,4,0)+IF(E685&gt;0,6,0)+IF(F685=3,5,0)</f>
        <v>15</v>
      </c>
      <c r="L685">
        <f>IF(B685&gt;0,3,0)+IF(C685&lt;60,0,IF(C685&gt;70,2,1))+0+IF(G685&gt;0,2,0)+0+IF(E685&gt;0,2,0)+IF(F685=2,1,IF(F685=3,3,0))</f>
        <v>6</v>
      </c>
      <c r="M685">
        <f>0+IF(C685&gt;70,2,0)+0+IF(G685&gt;0,1,0)+IF(D685&gt;0,2,0)+IF(E685&gt;0,1,0)+IF(F685=2,2,IF(F685=3,6,0))</f>
        <v>9</v>
      </c>
      <c r="N685">
        <v>2.0358974358974358</v>
      </c>
      <c r="O685">
        <v>0</v>
      </c>
      <c r="P685">
        <v>2.0358974358974358</v>
      </c>
      <c r="Q685">
        <v>0</v>
      </c>
    </row>
    <row r="686" spans="1:17" hidden="1" x14ac:dyDescent="0.35">
      <c r="A686" t="s">
        <v>2</v>
      </c>
      <c r="B686">
        <v>0</v>
      </c>
      <c r="C686">
        <v>64</v>
      </c>
      <c r="D686">
        <v>1</v>
      </c>
      <c r="E686">
        <v>0</v>
      </c>
      <c r="F686">
        <v>3</v>
      </c>
      <c r="G686">
        <v>1</v>
      </c>
      <c r="H686">
        <v>1</v>
      </c>
      <c r="I686">
        <v>1</v>
      </c>
      <c r="J686">
        <f>IF(G686&gt;0,3,0)+IF(H686&gt;0,3,0)+0+IF(D686&gt;0,1,0)+IF(E686&gt;0,1,0)+(F686-1)</f>
        <v>9</v>
      </c>
      <c r="K686">
        <f>IF(G686&gt;0,3,0)+IF(H686&gt;0,3,0)+0+IF(D686&gt;0,4,0)+IF(E686&gt;0,6,0)+IF(F686=3,5,0)</f>
        <v>15</v>
      </c>
      <c r="L686">
        <f>IF(B686&gt;0,3,0)+IF(C686&lt;60,0,IF(C686&gt;70,2,1))+0+IF(G686&gt;0,2,0)+0+IF(E686&gt;0,2,0)+IF(F686=2,1,IF(F686=3,3,0))</f>
        <v>6</v>
      </c>
      <c r="M686">
        <f>0+IF(C686&gt;70,2,0)+0+IF(G686&gt;0,1,0)+IF(D686&gt;0,2,0)+IF(E686&gt;0,1,0)+IF(F686=2,2,IF(F686=3,6,0))</f>
        <v>9</v>
      </c>
      <c r="N686">
        <v>5.5769230769230765E-2</v>
      </c>
      <c r="O686">
        <v>1</v>
      </c>
      <c r="P686">
        <v>0.52884615384615385</v>
      </c>
      <c r="Q686">
        <v>0</v>
      </c>
    </row>
    <row r="687" spans="1:17" hidden="1" x14ac:dyDescent="0.35">
      <c r="A687" t="s">
        <v>2</v>
      </c>
      <c r="B687">
        <v>0</v>
      </c>
      <c r="C687">
        <v>69</v>
      </c>
      <c r="D687">
        <v>1</v>
      </c>
      <c r="E687">
        <v>0</v>
      </c>
      <c r="F687">
        <v>3</v>
      </c>
      <c r="G687">
        <v>1</v>
      </c>
      <c r="H687">
        <v>1</v>
      </c>
      <c r="I687">
        <v>1</v>
      </c>
      <c r="J687">
        <f>IF(G687&gt;0,3,0)+IF(H687&gt;0,3,0)+0+IF(D687&gt;0,1,0)+IF(E687&gt;0,1,0)+(F687-1)</f>
        <v>9</v>
      </c>
      <c r="K687">
        <f>IF(G687&gt;0,3,0)+IF(H687&gt;0,3,0)+0+IF(D687&gt;0,4,0)+IF(E687&gt;0,6,0)+IF(F687=3,5,0)</f>
        <v>15</v>
      </c>
      <c r="L687">
        <f>IF(B687&gt;0,3,0)+IF(C687&lt;60,0,IF(C687&gt;70,2,1))+0+IF(G687&gt;0,2,0)+0+IF(E687&gt;0,2,0)+IF(F687=2,1,IF(F687=3,3,0))</f>
        <v>6</v>
      </c>
      <c r="M687">
        <f>0+IF(C687&gt;70,2,0)+0+IF(G687&gt;0,1,0)+IF(D687&gt;0,2,0)+IF(E687&gt;0,1,0)+IF(F687=2,2,IF(F687=3,6,0))</f>
        <v>9</v>
      </c>
      <c r="N687">
        <v>5.3205128205128203E-2</v>
      </c>
      <c r="O687">
        <v>1</v>
      </c>
      <c r="P687">
        <v>0.44871794871794868</v>
      </c>
      <c r="Q687">
        <v>0</v>
      </c>
    </row>
    <row r="688" spans="1:17" hidden="1" x14ac:dyDescent="0.35">
      <c r="A688" t="s">
        <v>2</v>
      </c>
      <c r="B688">
        <v>0</v>
      </c>
      <c r="C688">
        <v>67</v>
      </c>
      <c r="D688">
        <v>1</v>
      </c>
      <c r="E688">
        <v>0</v>
      </c>
      <c r="F688">
        <v>3</v>
      </c>
      <c r="G688">
        <v>1</v>
      </c>
      <c r="H688">
        <v>1</v>
      </c>
      <c r="I688">
        <v>1</v>
      </c>
      <c r="J688">
        <f>IF(G688&gt;0,3,0)+IF(H688&gt;0,3,0)+0+IF(D688&gt;0,1,0)+IF(E688&gt;0,1,0)+(F688-1)</f>
        <v>9</v>
      </c>
      <c r="K688">
        <f>IF(G688&gt;0,3,0)+IF(H688&gt;0,3,0)+0+IF(D688&gt;0,4,0)+IF(E688&gt;0,6,0)+IF(F688=3,5,0)</f>
        <v>15</v>
      </c>
      <c r="L688">
        <f>IF(B688&gt;0,3,0)+IF(C688&lt;60,0,IF(C688&gt;70,2,1))+0+IF(G688&gt;0,2,0)+0+IF(E688&gt;0,2,0)+IF(F688=2,1,IF(F688=3,3,0))</f>
        <v>6</v>
      </c>
      <c r="M688">
        <f>0+IF(C688&gt;70,2,0)+0+IF(G688&gt;0,1,0)+IF(D688&gt;0,2,0)+IF(E688&gt;0,1,0)+IF(F688=2,2,IF(F688=3,6,0))</f>
        <v>9</v>
      </c>
      <c r="N688">
        <v>0.55705128205128207</v>
      </c>
      <c r="O688">
        <v>0</v>
      </c>
      <c r="P688">
        <v>0.55705128205128207</v>
      </c>
      <c r="Q688">
        <v>0</v>
      </c>
    </row>
    <row r="689" spans="1:17" hidden="1" x14ac:dyDescent="0.35">
      <c r="A689" t="s">
        <v>2</v>
      </c>
      <c r="B689">
        <v>0</v>
      </c>
      <c r="C689">
        <v>65</v>
      </c>
      <c r="D689">
        <v>1</v>
      </c>
      <c r="E689">
        <v>0</v>
      </c>
      <c r="F689">
        <v>3</v>
      </c>
      <c r="G689">
        <v>1</v>
      </c>
      <c r="H689">
        <v>1</v>
      </c>
      <c r="I689">
        <v>1</v>
      </c>
      <c r="J689">
        <f>IF(G689&gt;0,3,0)+IF(H689&gt;0,3,0)+0+IF(D689&gt;0,1,0)+IF(E689&gt;0,1,0)+(F689-1)</f>
        <v>9</v>
      </c>
      <c r="K689">
        <f>IF(G689&gt;0,3,0)+IF(H689&gt;0,3,0)+0+IF(D689&gt;0,4,0)+IF(E689&gt;0,6,0)+IF(F689=3,5,0)</f>
        <v>15</v>
      </c>
      <c r="L689">
        <f>IF(B689&gt;0,3,0)+IF(C689&lt;60,0,IF(C689&gt;70,2,1))+0+IF(G689&gt;0,2,0)+0+IF(E689&gt;0,2,0)+IF(F689=2,1,IF(F689=3,3,0))</f>
        <v>6</v>
      </c>
      <c r="M689">
        <f>0+IF(C689&gt;70,2,0)+0+IF(G689&gt;0,1,0)+IF(D689&gt;0,2,0)+IF(E689&gt;0,1,0)+IF(F689=2,2,IF(F689=3,6,0))</f>
        <v>9</v>
      </c>
      <c r="N689">
        <v>4.1025641025641026E-2</v>
      </c>
      <c r="O689">
        <v>1</v>
      </c>
      <c r="P689">
        <v>2.2506410256410256</v>
      </c>
      <c r="Q689">
        <v>0</v>
      </c>
    </row>
    <row r="690" spans="1:17" hidden="1" x14ac:dyDescent="0.35">
      <c r="A690" t="s">
        <v>2</v>
      </c>
      <c r="B690">
        <v>0</v>
      </c>
      <c r="C690">
        <v>70</v>
      </c>
      <c r="D690">
        <v>1</v>
      </c>
      <c r="E690">
        <v>0</v>
      </c>
      <c r="F690">
        <v>3</v>
      </c>
      <c r="G690">
        <v>1</v>
      </c>
      <c r="H690">
        <v>1</v>
      </c>
      <c r="I690">
        <v>1</v>
      </c>
      <c r="J690">
        <f>IF(G690&gt;0,3,0)+IF(H690&gt;0,3,0)+0+IF(D690&gt;0,1,0)+IF(E690&gt;0,1,0)+(F690-1)</f>
        <v>9</v>
      </c>
      <c r="K690">
        <f>IF(G690&gt;0,3,0)+IF(H690&gt;0,3,0)+0+IF(D690&gt;0,4,0)+IF(E690&gt;0,6,0)+IF(F690=3,5,0)</f>
        <v>15</v>
      </c>
      <c r="L690">
        <f>IF(B690&gt;0,3,0)+IF(C690&lt;60,0,IF(C690&gt;70,2,1))+0+IF(G690&gt;0,2,0)+0+IF(E690&gt;0,2,0)+IF(F690=2,1,IF(F690=3,3,0))</f>
        <v>6</v>
      </c>
      <c r="M690">
        <f>0+IF(C690&gt;70,2,0)+0+IF(G690&gt;0,1,0)+IF(D690&gt;0,2,0)+IF(E690&gt;0,1,0)+IF(F690=2,2,IF(F690=3,6,0))</f>
        <v>9</v>
      </c>
      <c r="N690">
        <v>0.47564102564102567</v>
      </c>
      <c r="O690">
        <v>0</v>
      </c>
      <c r="P690">
        <v>0.47564102564102567</v>
      </c>
      <c r="Q690">
        <v>0</v>
      </c>
    </row>
    <row r="691" spans="1:17" hidden="1" x14ac:dyDescent="0.35">
      <c r="A691" t="s">
        <v>2</v>
      </c>
      <c r="B691">
        <v>0</v>
      </c>
      <c r="C691">
        <v>60</v>
      </c>
      <c r="D691">
        <v>1</v>
      </c>
      <c r="E691">
        <v>0</v>
      </c>
      <c r="F691">
        <v>3</v>
      </c>
      <c r="G691">
        <v>1</v>
      </c>
      <c r="H691">
        <v>1</v>
      </c>
      <c r="I691">
        <v>1</v>
      </c>
      <c r="J691">
        <f>IF(G691&gt;0,3,0)+IF(H691&gt;0,3,0)+0+IF(D691&gt;0,1,0)+IF(E691&gt;0,1,0)+(F691-1)</f>
        <v>9</v>
      </c>
      <c r="K691">
        <f>IF(G691&gt;0,3,0)+IF(H691&gt;0,3,0)+0+IF(D691&gt;0,4,0)+IF(E691&gt;0,6,0)+IF(F691=3,5,0)</f>
        <v>15</v>
      </c>
      <c r="L691">
        <f>IF(B691&gt;0,3,0)+IF(C691&lt;60,0,IF(C691&gt;70,2,1))+0+IF(G691&gt;0,2,0)+0+IF(E691&gt;0,2,0)+IF(F691=2,1,IF(F691=3,3,0))</f>
        <v>6</v>
      </c>
      <c r="M691">
        <f>0+IF(C691&gt;70,2,0)+0+IF(G691&gt;0,1,0)+IF(D691&gt;0,2,0)+IF(E691&gt;0,1,0)+IF(F691=2,2,IF(F691=3,6,0))</f>
        <v>9</v>
      </c>
      <c r="N691">
        <v>6.7307692307692304E-2</v>
      </c>
      <c r="O691">
        <v>1</v>
      </c>
      <c r="P691">
        <v>6.7307692307692304E-2</v>
      </c>
      <c r="Q691">
        <v>1</v>
      </c>
    </row>
    <row r="692" spans="1:17" hidden="1" x14ac:dyDescent="0.35">
      <c r="A692" t="s">
        <v>2</v>
      </c>
      <c r="B692">
        <v>0</v>
      </c>
      <c r="C692">
        <v>62</v>
      </c>
      <c r="D692">
        <v>1</v>
      </c>
      <c r="E692">
        <v>0</v>
      </c>
      <c r="F692">
        <v>3</v>
      </c>
      <c r="G692">
        <v>1</v>
      </c>
      <c r="H692">
        <v>1</v>
      </c>
      <c r="I692">
        <v>1</v>
      </c>
      <c r="J692">
        <f>IF(G692&gt;0,3,0)+IF(H692&gt;0,3,0)+0+IF(D692&gt;0,1,0)+IF(E692&gt;0,1,0)+(F692-1)</f>
        <v>9</v>
      </c>
      <c r="K692">
        <f>IF(G692&gt;0,3,0)+IF(H692&gt;0,3,0)+0+IF(D692&gt;0,4,0)+IF(E692&gt;0,6,0)+IF(F692=3,5,0)</f>
        <v>15</v>
      </c>
      <c r="L692">
        <f>IF(B692&gt;0,3,0)+IF(C692&lt;60,0,IF(C692&gt;70,2,1))+0+IF(G692&gt;0,2,0)+0+IF(E692&gt;0,2,0)+IF(F692=2,1,IF(F692=3,3,0))</f>
        <v>6</v>
      </c>
      <c r="M692">
        <f>0+IF(C692&gt;70,2,0)+0+IF(G692&gt;0,1,0)+IF(D692&gt;0,2,0)+IF(E692&gt;0,1,0)+IF(F692=2,2,IF(F692=3,6,0))</f>
        <v>9</v>
      </c>
      <c r="N692">
        <v>0.38782051282051283</v>
      </c>
      <c r="O692">
        <v>1</v>
      </c>
      <c r="P692">
        <v>1.075</v>
      </c>
      <c r="Q692">
        <v>0</v>
      </c>
    </row>
    <row r="693" spans="1:17" hidden="1" x14ac:dyDescent="0.35">
      <c r="A693" t="s">
        <v>2</v>
      </c>
      <c r="B693">
        <v>0</v>
      </c>
      <c r="C693">
        <v>66</v>
      </c>
      <c r="D693">
        <v>1</v>
      </c>
      <c r="E693">
        <v>0</v>
      </c>
      <c r="F693">
        <v>3</v>
      </c>
      <c r="G693">
        <v>1</v>
      </c>
      <c r="H693">
        <v>1</v>
      </c>
      <c r="I693">
        <v>1</v>
      </c>
      <c r="J693">
        <f>IF(G693&gt;0,3,0)+IF(H693&gt;0,3,0)+0+IF(D693&gt;0,1,0)+IF(E693&gt;0,1,0)+(F693-1)</f>
        <v>9</v>
      </c>
      <c r="K693">
        <f>IF(G693&gt;0,3,0)+IF(H693&gt;0,3,0)+0+IF(D693&gt;0,4,0)+IF(E693&gt;0,6,0)+IF(F693=3,5,0)</f>
        <v>15</v>
      </c>
      <c r="L693">
        <f>IF(B693&gt;0,3,0)+IF(C693&lt;60,0,IF(C693&gt;70,2,1))+0+IF(G693&gt;0,2,0)+0+IF(E693&gt;0,2,0)+IF(F693=2,1,IF(F693=3,3,0))</f>
        <v>6</v>
      </c>
      <c r="M693">
        <f>0+IF(C693&gt;70,2,0)+0+IF(G693&gt;0,1,0)+IF(D693&gt;0,2,0)+IF(E693&gt;0,1,0)+IF(F693=2,2,IF(F693=3,6,0))</f>
        <v>9</v>
      </c>
      <c r="N693">
        <v>9.6153846153846159E-3</v>
      </c>
      <c r="O693">
        <v>1</v>
      </c>
      <c r="P693">
        <v>3.6538461538461534E-2</v>
      </c>
      <c r="Q693">
        <v>0</v>
      </c>
    </row>
    <row r="694" spans="1:17" hidden="1" x14ac:dyDescent="0.35">
      <c r="A694" t="s">
        <v>2</v>
      </c>
      <c r="B694">
        <v>0</v>
      </c>
      <c r="C694">
        <v>67</v>
      </c>
      <c r="D694">
        <v>1</v>
      </c>
      <c r="E694">
        <v>0</v>
      </c>
      <c r="F694">
        <v>3</v>
      </c>
      <c r="G694">
        <v>1</v>
      </c>
      <c r="H694">
        <v>1</v>
      </c>
      <c r="I694">
        <v>1</v>
      </c>
      <c r="J694">
        <f>IF(G694&gt;0,3,0)+IF(H694&gt;0,3,0)+0+IF(D694&gt;0,1,0)+IF(E694&gt;0,1,0)+(F694-1)</f>
        <v>9</v>
      </c>
      <c r="K694">
        <f>IF(G694&gt;0,3,0)+IF(H694&gt;0,3,0)+0+IF(D694&gt;0,4,0)+IF(E694&gt;0,6,0)+IF(F694=3,5,0)</f>
        <v>15</v>
      </c>
      <c r="L694">
        <f>IF(B694&gt;0,3,0)+IF(C694&lt;60,0,IF(C694&gt;70,2,1))+0+IF(G694&gt;0,2,0)+0+IF(E694&gt;0,2,0)+IF(F694=2,1,IF(F694=3,3,0))</f>
        <v>6</v>
      </c>
      <c r="M694">
        <f>0+IF(C694&gt;70,2,0)+0+IF(G694&gt;0,1,0)+IF(D694&gt;0,2,0)+IF(E694&gt;0,1,0)+IF(F694=2,2,IF(F694=3,6,0))</f>
        <v>9</v>
      </c>
      <c r="N694">
        <v>1.7736538461538462</v>
      </c>
      <c r="O694">
        <v>0</v>
      </c>
      <c r="P694">
        <v>1.7736538461538462</v>
      </c>
      <c r="Q694">
        <v>0</v>
      </c>
    </row>
    <row r="695" spans="1:17" hidden="1" x14ac:dyDescent="0.35">
      <c r="A695" t="s">
        <v>2</v>
      </c>
      <c r="B695">
        <v>0</v>
      </c>
      <c r="C695">
        <v>66</v>
      </c>
      <c r="D695">
        <v>1</v>
      </c>
      <c r="E695">
        <v>0</v>
      </c>
      <c r="F695">
        <v>3</v>
      </c>
      <c r="G695">
        <v>1</v>
      </c>
      <c r="H695">
        <v>1</v>
      </c>
      <c r="I695">
        <v>1</v>
      </c>
      <c r="J695">
        <f>IF(G695&gt;0,3,0)+IF(H695&gt;0,3,0)+0+IF(D695&gt;0,1,0)+IF(E695&gt;0,1,0)+(F695-1)</f>
        <v>9</v>
      </c>
      <c r="K695">
        <f>IF(G695&gt;0,3,0)+IF(H695&gt;0,3,0)+0+IF(D695&gt;0,4,0)+IF(E695&gt;0,6,0)+IF(F695=3,5,0)</f>
        <v>15</v>
      </c>
      <c r="L695">
        <f>IF(B695&gt;0,3,0)+IF(C695&lt;60,0,IF(C695&gt;70,2,1))+0+IF(G695&gt;0,2,0)+0+IF(E695&gt;0,2,0)+IF(F695=2,1,IF(F695=3,3,0))</f>
        <v>6</v>
      </c>
      <c r="M695">
        <f>0+IF(C695&gt;70,2,0)+0+IF(G695&gt;0,1,0)+IF(D695&gt;0,2,0)+IF(E695&gt;0,1,0)+IF(F695=2,2,IF(F695=3,6,0))</f>
        <v>9</v>
      </c>
      <c r="N695">
        <v>0.98653846153846148</v>
      </c>
      <c r="O695">
        <v>0</v>
      </c>
      <c r="P695">
        <v>0.98653846153846148</v>
      </c>
      <c r="Q695">
        <v>0</v>
      </c>
    </row>
    <row r="696" spans="1:17" hidden="1" x14ac:dyDescent="0.35">
      <c r="A696" t="s">
        <v>2</v>
      </c>
      <c r="B696">
        <v>0</v>
      </c>
      <c r="C696">
        <v>66</v>
      </c>
      <c r="D696">
        <v>1</v>
      </c>
      <c r="E696">
        <v>0</v>
      </c>
      <c r="F696">
        <v>3</v>
      </c>
      <c r="G696">
        <v>1</v>
      </c>
      <c r="H696">
        <v>1</v>
      </c>
      <c r="I696">
        <v>1</v>
      </c>
      <c r="J696">
        <f>IF(G696&gt;0,3,0)+IF(H696&gt;0,3,0)+0+IF(D696&gt;0,1,0)+IF(E696&gt;0,1,0)+(F696-1)</f>
        <v>9</v>
      </c>
      <c r="K696">
        <f>IF(G696&gt;0,3,0)+IF(H696&gt;0,3,0)+0+IF(D696&gt;0,4,0)+IF(E696&gt;0,6,0)+IF(F696=3,5,0)</f>
        <v>15</v>
      </c>
      <c r="L696">
        <f>IF(B696&gt;0,3,0)+IF(C696&lt;60,0,IF(C696&gt;70,2,1))+0+IF(G696&gt;0,2,0)+0+IF(E696&gt;0,2,0)+IF(F696=2,1,IF(F696=3,3,0))</f>
        <v>6</v>
      </c>
      <c r="M696">
        <f>0+IF(C696&gt;70,2,0)+0+IF(G696&gt;0,1,0)+IF(D696&gt;0,2,0)+IF(E696&gt;0,1,0)+IF(F696=2,2,IF(F696=3,6,0))</f>
        <v>9</v>
      </c>
      <c r="N696">
        <v>5.7692307692307696E-2</v>
      </c>
      <c r="O696">
        <v>0</v>
      </c>
      <c r="P696">
        <v>5.7692307692307696E-2</v>
      </c>
      <c r="Q696">
        <v>0</v>
      </c>
    </row>
    <row r="697" spans="1:17" hidden="1" x14ac:dyDescent="0.35">
      <c r="A697" t="s">
        <v>2</v>
      </c>
      <c r="B697">
        <v>0</v>
      </c>
      <c r="C697">
        <v>65</v>
      </c>
      <c r="D697">
        <v>1</v>
      </c>
      <c r="E697">
        <v>0</v>
      </c>
      <c r="F697">
        <v>3</v>
      </c>
      <c r="G697">
        <v>1</v>
      </c>
      <c r="H697">
        <v>1</v>
      </c>
      <c r="I697">
        <v>1</v>
      </c>
      <c r="J697">
        <f>IF(G697&gt;0,3,0)+IF(H697&gt;0,3,0)+0+IF(D697&gt;0,1,0)+IF(E697&gt;0,1,0)+(F697-1)</f>
        <v>9</v>
      </c>
      <c r="K697">
        <f>IF(G697&gt;0,3,0)+IF(H697&gt;0,3,0)+0+IF(D697&gt;0,4,0)+IF(E697&gt;0,6,0)+IF(F697=3,5,0)</f>
        <v>15</v>
      </c>
      <c r="L697">
        <f>IF(B697&gt;0,3,0)+IF(C697&lt;60,0,IF(C697&gt;70,2,1))+0+IF(G697&gt;0,2,0)+0+IF(E697&gt;0,2,0)+IF(F697=2,1,IF(F697=3,3,0))</f>
        <v>6</v>
      </c>
      <c r="M697">
        <f>0+IF(C697&gt;70,2,0)+0+IF(G697&gt;0,1,0)+IF(D697&gt;0,2,0)+IF(E697&gt;0,1,0)+IF(F697=2,2,IF(F697=3,6,0))</f>
        <v>9</v>
      </c>
      <c r="N697">
        <v>0.18788461538461537</v>
      </c>
      <c r="O697">
        <v>1</v>
      </c>
      <c r="P697">
        <v>1.1609615384615384</v>
      </c>
      <c r="Q697">
        <v>0</v>
      </c>
    </row>
    <row r="698" spans="1:17" x14ac:dyDescent="0.35">
      <c r="A698" t="s">
        <v>3</v>
      </c>
      <c r="B698">
        <v>0</v>
      </c>
      <c r="C698">
        <v>70</v>
      </c>
      <c r="D698">
        <v>1</v>
      </c>
      <c r="E698">
        <v>0</v>
      </c>
      <c r="F698">
        <v>3</v>
      </c>
      <c r="G698">
        <v>1</v>
      </c>
      <c r="H698">
        <v>1</v>
      </c>
      <c r="I698">
        <v>0</v>
      </c>
      <c r="J698">
        <f>IF(G698&gt;0,3,0)+IF(H698&gt;0,3,0)+0+IF(D698&gt;0,1,0)+IF(E698&gt;0,1,0)+(F698-1)</f>
        <v>9</v>
      </c>
      <c r="K698">
        <f>IF(G698&gt;0,3,0)+IF(H698&gt;0,3,0)+0+IF(D698&gt;0,4,0)+IF(E698&gt;0,6,0)+IF(F698=3,5,0)</f>
        <v>15</v>
      </c>
      <c r="L698">
        <f>IF(B698&gt;0,3,0)+IF(C698&lt;60,0,IF(C698&gt;70,2,1))+0+IF(G698&gt;0,2,0)+0+IF(E698&gt;0,2,0)+IF(F698=2,1,IF(F698=3,3,0))</f>
        <v>6</v>
      </c>
      <c r="M698">
        <f>0+IF(C698&gt;70,2,0)+0+IF(G698&gt;0,1,0)+IF(D698&gt;0,2,0)+IF(E698&gt;0,1,0)+IF(F698=2,2,IF(F698=3,6,0))</f>
        <v>9</v>
      </c>
      <c r="N698">
        <v>3</v>
      </c>
      <c r="O698">
        <v>1</v>
      </c>
      <c r="P698">
        <v>3</v>
      </c>
      <c r="Q698">
        <v>1</v>
      </c>
    </row>
    <row r="699" spans="1:17" x14ac:dyDescent="0.35">
      <c r="A699" t="s">
        <v>3</v>
      </c>
      <c r="B699">
        <v>0</v>
      </c>
      <c r="C699">
        <v>60</v>
      </c>
      <c r="D699">
        <v>1</v>
      </c>
      <c r="E699">
        <v>0</v>
      </c>
      <c r="F699">
        <v>3</v>
      </c>
      <c r="G699">
        <v>1</v>
      </c>
      <c r="H699">
        <v>1</v>
      </c>
      <c r="I699">
        <v>0</v>
      </c>
      <c r="J699">
        <f>IF(G699&gt;0,3,0)+IF(H699&gt;0,3,0)+0+IF(D699&gt;0,1,0)+IF(E699&gt;0,1,0)+(F699-1)</f>
        <v>9</v>
      </c>
      <c r="K699">
        <f>IF(G699&gt;0,3,0)+IF(H699&gt;0,3,0)+0+IF(D699&gt;0,4,0)+IF(E699&gt;0,6,0)+IF(F699=3,5,0)</f>
        <v>15</v>
      </c>
      <c r="L699">
        <f>IF(B699&gt;0,3,0)+IF(C699&lt;60,0,IF(C699&gt;70,2,1))+0+IF(G699&gt;0,2,0)+0+IF(E699&gt;0,2,0)+IF(F699=2,1,IF(F699=3,3,0))</f>
        <v>6</v>
      </c>
      <c r="M699">
        <f>0+IF(C699&gt;70,2,0)+0+IF(G699&gt;0,1,0)+IF(D699&gt;0,2,0)+IF(E699&gt;0,1,0)+IF(F699=2,2,IF(F699=3,6,0))</f>
        <v>9</v>
      </c>
      <c r="N699">
        <v>0.25</v>
      </c>
      <c r="O699">
        <v>1</v>
      </c>
      <c r="P699">
        <v>0.5</v>
      </c>
      <c r="Q699">
        <v>1</v>
      </c>
    </row>
    <row r="700" spans="1:17" hidden="1" x14ac:dyDescent="0.35">
      <c r="A700" t="s">
        <v>2</v>
      </c>
      <c r="B700">
        <v>0</v>
      </c>
      <c r="C700">
        <v>70</v>
      </c>
      <c r="D700">
        <v>1</v>
      </c>
      <c r="E700">
        <v>0</v>
      </c>
      <c r="F700">
        <v>3</v>
      </c>
      <c r="G700">
        <v>1</v>
      </c>
      <c r="H700">
        <v>0</v>
      </c>
      <c r="I700">
        <v>1</v>
      </c>
      <c r="J700">
        <f>IF(G700&gt;0,3,0)+IF(H700&gt;0,3,0)+0+IF(D700&gt;0,1,0)+IF(E700&gt;0,1,0)+(F700-1)</f>
        <v>6</v>
      </c>
      <c r="K700">
        <f>IF(G700&gt;0,3,0)+IF(H700&gt;0,3,0)+0+IF(D700&gt;0,4,0)+IF(E700&gt;0,6,0)+IF(F700=3,5,0)</f>
        <v>12</v>
      </c>
      <c r="L700">
        <f>IF(B700&gt;0,3,0)+IF(C700&lt;60,0,IF(C700&gt;70,2,1))+0+IF(G700&gt;0,2,0)+0+IF(E700&gt;0,2,0)+IF(F700=2,1,IF(F700=3,3,0))</f>
        <v>6</v>
      </c>
      <c r="M700">
        <f>0+IF(C700&gt;70,2,0)+0+IF(G700&gt;0,1,0)+IF(D700&gt;0,2,0)+IF(E700&gt;0,1,0)+IF(F700=2,2,IF(F700=3,6,0))</f>
        <v>9</v>
      </c>
      <c r="N700">
        <v>0.61959957850368808</v>
      </c>
      <c r="O700">
        <v>0</v>
      </c>
      <c r="P700">
        <v>0.61959957850368808</v>
      </c>
      <c r="Q700">
        <v>0</v>
      </c>
    </row>
    <row r="701" spans="1:17" hidden="1" x14ac:dyDescent="0.35">
      <c r="A701" t="s">
        <v>2</v>
      </c>
      <c r="B701">
        <v>0</v>
      </c>
      <c r="C701">
        <v>70</v>
      </c>
      <c r="D701">
        <v>1</v>
      </c>
      <c r="E701">
        <v>0</v>
      </c>
      <c r="F701">
        <v>3</v>
      </c>
      <c r="G701">
        <v>1</v>
      </c>
      <c r="H701">
        <v>0</v>
      </c>
      <c r="I701">
        <v>1</v>
      </c>
      <c r="J701">
        <f>IF(G701&gt;0,3,0)+IF(H701&gt;0,3,0)+0+IF(D701&gt;0,1,0)+IF(E701&gt;0,1,0)+(F701-1)</f>
        <v>6</v>
      </c>
      <c r="K701">
        <f>IF(G701&gt;0,3,0)+IF(H701&gt;0,3,0)+0+IF(D701&gt;0,4,0)+IF(E701&gt;0,6,0)+IF(F701=3,5,0)</f>
        <v>12</v>
      </c>
      <c r="L701">
        <f>IF(B701&gt;0,3,0)+IF(C701&lt;60,0,IF(C701&gt;70,2,1))+0+IF(G701&gt;0,2,0)+0+IF(E701&gt;0,2,0)+IF(F701=2,1,IF(F701=3,3,0))</f>
        <v>6</v>
      </c>
      <c r="M701">
        <f>0+IF(C701&gt;70,2,0)+0+IF(G701&gt;0,1,0)+IF(D701&gt;0,2,0)+IF(E701&gt;0,1,0)+IF(F701=2,2,IF(F701=3,6,0))</f>
        <v>9</v>
      </c>
      <c r="N701">
        <v>0.4220502290317486</v>
      </c>
      <c r="O701">
        <v>1</v>
      </c>
      <c r="P701">
        <v>3.3997788658979626</v>
      </c>
      <c r="Q701">
        <v>0</v>
      </c>
    </row>
    <row r="702" spans="1:17" hidden="1" x14ac:dyDescent="0.35">
      <c r="A702" t="s">
        <v>2</v>
      </c>
      <c r="B702">
        <v>0</v>
      </c>
      <c r="C702">
        <v>62</v>
      </c>
      <c r="D702">
        <v>1</v>
      </c>
      <c r="E702">
        <v>0</v>
      </c>
      <c r="F702">
        <v>3</v>
      </c>
      <c r="G702">
        <v>1</v>
      </c>
      <c r="H702">
        <v>0</v>
      </c>
      <c r="I702">
        <v>1</v>
      </c>
      <c r="J702">
        <f>IF(G702&gt;0,3,0)+IF(H702&gt;0,3,0)+0+IF(D702&gt;0,1,0)+IF(E702&gt;0,1,0)+(F702-1)</f>
        <v>6</v>
      </c>
      <c r="K702">
        <f>IF(G702&gt;0,3,0)+IF(H702&gt;0,3,0)+0+IF(D702&gt;0,4,0)+IF(E702&gt;0,6,0)+IF(F702=3,5,0)</f>
        <v>12</v>
      </c>
      <c r="L702">
        <f>IF(B702&gt;0,3,0)+IF(C702&lt;60,0,IF(C702&gt;70,2,1))+0+IF(G702&gt;0,2,0)+0+IF(E702&gt;0,2,0)+IF(F702=2,1,IF(F702=3,3,0))</f>
        <v>6</v>
      </c>
      <c r="M702">
        <f>0+IF(C702&gt;70,2,0)+0+IF(G702&gt;0,1,0)+IF(D702&gt;0,2,0)+IF(E702&gt;0,1,0)+IF(F702=2,2,IF(F702=3,6,0))</f>
        <v>9</v>
      </c>
      <c r="N702">
        <v>6.0022113410203762E-2</v>
      </c>
      <c r="O702">
        <v>1</v>
      </c>
      <c r="P702">
        <v>0.12509872058126678</v>
      </c>
      <c r="Q702">
        <v>1</v>
      </c>
    </row>
    <row r="703" spans="1:17" hidden="1" x14ac:dyDescent="0.35">
      <c r="A703" t="s">
        <v>2</v>
      </c>
      <c r="B703">
        <v>0</v>
      </c>
      <c r="C703">
        <v>62</v>
      </c>
      <c r="D703">
        <v>1</v>
      </c>
      <c r="E703">
        <v>0</v>
      </c>
      <c r="F703">
        <v>3</v>
      </c>
      <c r="G703">
        <v>1</v>
      </c>
      <c r="H703">
        <v>0</v>
      </c>
      <c r="I703">
        <v>1</v>
      </c>
      <c r="J703">
        <f>IF(G703&gt;0,3,0)+IF(H703&gt;0,3,0)+0+IF(D703&gt;0,1,0)+IF(E703&gt;0,1,0)+(F703-1)</f>
        <v>6</v>
      </c>
      <c r="K703">
        <f>IF(G703&gt;0,3,0)+IF(H703&gt;0,3,0)+0+IF(D703&gt;0,4,0)+IF(E703&gt;0,6,0)+IF(F703=3,5,0)</f>
        <v>12</v>
      </c>
      <c r="L703">
        <f>IF(B703&gt;0,3,0)+IF(C703&lt;60,0,IF(C703&gt;70,2,1))+0+IF(G703&gt;0,2,0)+0+IF(E703&gt;0,2,0)+IF(F703=2,1,IF(F703=3,3,0))</f>
        <v>6</v>
      </c>
      <c r="M703">
        <f>0+IF(C703&gt;70,2,0)+0+IF(G703&gt;0,1,0)+IF(D703&gt;0,2,0)+IF(E703&gt;0,1,0)+IF(F703=2,2,IF(F703=3,6,0))</f>
        <v>9</v>
      </c>
      <c r="N703">
        <v>0.30516506081187811</v>
      </c>
      <c r="O703">
        <v>1</v>
      </c>
      <c r="P703">
        <v>3.0623914073606069</v>
      </c>
      <c r="Q703">
        <v>0</v>
      </c>
    </row>
    <row r="704" spans="1:17" hidden="1" x14ac:dyDescent="0.35">
      <c r="A704" t="s">
        <v>2</v>
      </c>
      <c r="B704">
        <v>0</v>
      </c>
      <c r="C704">
        <v>63</v>
      </c>
      <c r="D704">
        <v>1</v>
      </c>
      <c r="E704">
        <v>0</v>
      </c>
      <c r="F704">
        <v>3</v>
      </c>
      <c r="G704">
        <v>1</v>
      </c>
      <c r="H704">
        <v>0</v>
      </c>
      <c r="I704">
        <v>1</v>
      </c>
      <c r="J704">
        <f>IF(G704&gt;0,3,0)+IF(H704&gt;0,3,0)+0+IF(D704&gt;0,1,0)+IF(E704&gt;0,1,0)+(F704-1)</f>
        <v>6</v>
      </c>
      <c r="K704">
        <f>IF(G704&gt;0,3,0)+IF(H704&gt;0,3,0)+0+IF(D704&gt;0,4,0)+IF(E704&gt;0,6,0)+IF(F704=3,5,0)</f>
        <v>12</v>
      </c>
      <c r="L704">
        <f>IF(B704&gt;0,3,0)+IF(C704&lt;60,0,IF(C704&gt;70,2,1))+0+IF(G704&gt;0,2,0)+0+IF(E704&gt;0,2,0)+IF(F704=2,1,IF(F704=3,3,0))</f>
        <v>6</v>
      </c>
      <c r="M704">
        <f>0+IF(C704&gt;70,2,0)+0+IF(G704&gt;0,1,0)+IF(D704&gt;0,2,0)+IF(E704&gt;0,1,0)+IF(F704=2,2,IF(F704=3,6,0))</f>
        <v>9</v>
      </c>
      <c r="N704">
        <v>0.41858974358974355</v>
      </c>
      <c r="O704">
        <v>0</v>
      </c>
      <c r="P704">
        <v>0.41858974358974355</v>
      </c>
      <c r="Q704">
        <v>0</v>
      </c>
    </row>
    <row r="705" spans="1:17" hidden="1" x14ac:dyDescent="0.35">
      <c r="A705" t="s">
        <v>2</v>
      </c>
      <c r="B705">
        <v>0</v>
      </c>
      <c r="C705">
        <v>65</v>
      </c>
      <c r="D705">
        <v>1</v>
      </c>
      <c r="E705">
        <v>0</v>
      </c>
      <c r="F705">
        <v>3</v>
      </c>
      <c r="G705">
        <v>1</v>
      </c>
      <c r="H705">
        <v>0</v>
      </c>
      <c r="I705">
        <v>1</v>
      </c>
      <c r="J705">
        <f>IF(G705&gt;0,3,0)+IF(H705&gt;0,3,0)+0+IF(D705&gt;0,1,0)+IF(E705&gt;0,1,0)+(F705-1)</f>
        <v>6</v>
      </c>
      <c r="K705">
        <f>IF(G705&gt;0,3,0)+IF(H705&gt;0,3,0)+0+IF(D705&gt;0,4,0)+IF(E705&gt;0,6,0)+IF(F705=3,5,0)</f>
        <v>12</v>
      </c>
      <c r="L705">
        <f>IF(B705&gt;0,3,0)+IF(C705&lt;60,0,IF(C705&gt;70,2,1))+0+IF(G705&gt;0,2,0)+0+IF(E705&gt;0,2,0)+IF(F705=2,1,IF(F705=3,3,0))</f>
        <v>6</v>
      </c>
      <c r="M705">
        <f>0+IF(C705&gt;70,2,0)+0+IF(G705&gt;0,1,0)+IF(D705&gt;0,2,0)+IF(E705&gt;0,1,0)+IF(F705=2,2,IF(F705=3,6,0))</f>
        <v>9</v>
      </c>
      <c r="N705">
        <v>2.0512820512820513E-2</v>
      </c>
      <c r="O705">
        <v>1</v>
      </c>
      <c r="P705">
        <v>2.0512820512820513E-2</v>
      </c>
      <c r="Q705">
        <v>0</v>
      </c>
    </row>
    <row r="706" spans="1:17" hidden="1" x14ac:dyDescent="0.35">
      <c r="A706" t="s">
        <v>2</v>
      </c>
      <c r="B706">
        <v>0</v>
      </c>
      <c r="C706">
        <v>60</v>
      </c>
      <c r="D706">
        <v>1</v>
      </c>
      <c r="E706">
        <v>0</v>
      </c>
      <c r="F706">
        <v>3</v>
      </c>
      <c r="G706">
        <v>1</v>
      </c>
      <c r="H706">
        <v>0</v>
      </c>
      <c r="I706">
        <v>1</v>
      </c>
      <c r="J706">
        <f>IF(G706&gt;0,3,0)+IF(H706&gt;0,3,0)+0+IF(D706&gt;0,1,0)+IF(E706&gt;0,1,0)+(F706-1)</f>
        <v>6</v>
      </c>
      <c r="K706">
        <f>IF(G706&gt;0,3,0)+IF(H706&gt;0,3,0)+0+IF(D706&gt;0,4,0)+IF(E706&gt;0,6,0)+IF(F706=3,5,0)</f>
        <v>12</v>
      </c>
      <c r="L706">
        <f>IF(B706&gt;0,3,0)+IF(C706&lt;60,0,IF(C706&gt;70,2,1))+0+IF(G706&gt;0,2,0)+0+IF(E706&gt;0,2,0)+IF(F706=2,1,IF(F706=3,3,0))</f>
        <v>6</v>
      </c>
      <c r="M706">
        <f>0+IF(C706&gt;70,2,0)+0+IF(G706&gt;0,1,0)+IF(D706&gt;0,2,0)+IF(E706&gt;0,1,0)+IF(F706=2,2,IF(F706=3,6,0))</f>
        <v>9</v>
      </c>
      <c r="N706">
        <v>0.94615384615384623</v>
      </c>
      <c r="O706">
        <v>0</v>
      </c>
      <c r="P706">
        <v>0.94615384615384623</v>
      </c>
      <c r="Q706">
        <v>0</v>
      </c>
    </row>
    <row r="707" spans="1:17" hidden="1" x14ac:dyDescent="0.35">
      <c r="A707" t="s">
        <v>2</v>
      </c>
      <c r="B707">
        <v>0</v>
      </c>
      <c r="C707">
        <v>69</v>
      </c>
      <c r="D707">
        <v>1</v>
      </c>
      <c r="E707">
        <v>0</v>
      </c>
      <c r="F707">
        <v>3</v>
      </c>
      <c r="G707">
        <v>1</v>
      </c>
      <c r="H707">
        <v>0</v>
      </c>
      <c r="I707">
        <v>1</v>
      </c>
      <c r="J707">
        <f>IF(G707&gt;0,3,0)+IF(H707&gt;0,3,0)+0+IF(D707&gt;0,1,0)+IF(E707&gt;0,1,0)+(F707-1)</f>
        <v>6</v>
      </c>
      <c r="K707">
        <f>IF(G707&gt;0,3,0)+IF(H707&gt;0,3,0)+0+IF(D707&gt;0,4,0)+IF(E707&gt;0,6,0)+IF(F707=3,5,0)</f>
        <v>12</v>
      </c>
      <c r="L707">
        <f>IF(B707&gt;0,3,0)+IF(C707&lt;60,0,IF(C707&gt;70,2,1))+0+IF(G707&gt;0,2,0)+0+IF(E707&gt;0,2,0)+IF(F707=2,1,IF(F707=3,3,0))</f>
        <v>6</v>
      </c>
      <c r="M707">
        <f>0+IF(C707&gt;70,2,0)+0+IF(G707&gt;0,1,0)+IF(D707&gt;0,2,0)+IF(E707&gt;0,1,0)+IF(F707=2,2,IF(F707=3,6,0))</f>
        <v>9</v>
      </c>
      <c r="N707">
        <v>1.8391025641025642</v>
      </c>
      <c r="O707">
        <v>0</v>
      </c>
      <c r="P707">
        <v>1.8391025641025642</v>
      </c>
      <c r="Q707">
        <v>0</v>
      </c>
    </row>
    <row r="708" spans="1:17" hidden="1" x14ac:dyDescent="0.35">
      <c r="A708" t="s">
        <v>2</v>
      </c>
      <c r="B708">
        <v>0</v>
      </c>
      <c r="C708">
        <v>69</v>
      </c>
      <c r="D708">
        <v>1</v>
      </c>
      <c r="E708">
        <v>0</v>
      </c>
      <c r="F708">
        <v>3</v>
      </c>
      <c r="G708">
        <v>1</v>
      </c>
      <c r="H708">
        <v>0</v>
      </c>
      <c r="I708">
        <v>1</v>
      </c>
      <c r="J708">
        <f>IF(G708&gt;0,3,0)+IF(H708&gt;0,3,0)+0+IF(D708&gt;0,1,0)+IF(E708&gt;0,1,0)+(F708-1)</f>
        <v>6</v>
      </c>
      <c r="K708">
        <f>IF(G708&gt;0,3,0)+IF(H708&gt;0,3,0)+0+IF(D708&gt;0,4,0)+IF(E708&gt;0,6,0)+IF(F708=3,5,0)</f>
        <v>12</v>
      </c>
      <c r="L708">
        <f>IF(B708&gt;0,3,0)+IF(C708&lt;60,0,IF(C708&gt;70,2,1))+0+IF(G708&gt;0,2,0)+0+IF(E708&gt;0,2,0)+IF(F708=2,1,IF(F708=3,3,0))</f>
        <v>6</v>
      </c>
      <c r="M708">
        <f>0+IF(C708&gt;70,2,0)+0+IF(G708&gt;0,1,0)+IF(D708&gt;0,2,0)+IF(E708&gt;0,1,0)+IF(F708=2,2,IF(F708=3,6,0))</f>
        <v>9</v>
      </c>
      <c r="N708">
        <v>2.7564102564102563E-2</v>
      </c>
      <c r="O708">
        <v>0</v>
      </c>
      <c r="P708">
        <v>2.7564102564102563E-2</v>
      </c>
      <c r="Q708">
        <v>0</v>
      </c>
    </row>
    <row r="709" spans="1:17" hidden="1" x14ac:dyDescent="0.35">
      <c r="A709" t="s">
        <v>2</v>
      </c>
      <c r="B709">
        <v>0</v>
      </c>
      <c r="C709">
        <v>67</v>
      </c>
      <c r="D709">
        <v>1</v>
      </c>
      <c r="E709">
        <v>0</v>
      </c>
      <c r="F709">
        <v>3</v>
      </c>
      <c r="G709">
        <v>1</v>
      </c>
      <c r="H709">
        <v>0</v>
      </c>
      <c r="I709">
        <v>1</v>
      </c>
      <c r="J709">
        <f>IF(G709&gt;0,3,0)+IF(H709&gt;0,3,0)+0+IF(D709&gt;0,1,0)+IF(E709&gt;0,1,0)+(F709-1)</f>
        <v>6</v>
      </c>
      <c r="K709">
        <f>IF(G709&gt;0,3,0)+IF(H709&gt;0,3,0)+0+IF(D709&gt;0,4,0)+IF(E709&gt;0,6,0)+IF(F709=3,5,0)</f>
        <v>12</v>
      </c>
      <c r="L709">
        <f>IF(B709&gt;0,3,0)+IF(C709&lt;60,0,IF(C709&gt;70,2,1))+0+IF(G709&gt;0,2,0)+0+IF(E709&gt;0,2,0)+IF(F709=2,1,IF(F709=3,3,0))</f>
        <v>6</v>
      </c>
      <c r="M709">
        <f>0+IF(C709&gt;70,2,0)+0+IF(G709&gt;0,1,0)+IF(D709&gt;0,2,0)+IF(E709&gt;0,1,0)+IF(F709=2,2,IF(F709=3,6,0))</f>
        <v>9</v>
      </c>
      <c r="N709">
        <v>0.29102564102564099</v>
      </c>
      <c r="O709">
        <v>0</v>
      </c>
      <c r="P709">
        <v>0.29102564102564099</v>
      </c>
      <c r="Q709">
        <v>0</v>
      </c>
    </row>
    <row r="710" spans="1:17" hidden="1" x14ac:dyDescent="0.35">
      <c r="A710" t="s">
        <v>2</v>
      </c>
      <c r="B710">
        <v>0</v>
      </c>
      <c r="C710">
        <v>61</v>
      </c>
      <c r="D710">
        <v>1</v>
      </c>
      <c r="E710">
        <v>0</v>
      </c>
      <c r="F710">
        <v>3</v>
      </c>
      <c r="G710">
        <v>1</v>
      </c>
      <c r="H710">
        <v>0</v>
      </c>
      <c r="I710">
        <v>1</v>
      </c>
      <c r="J710">
        <f>IF(G710&gt;0,3,0)+IF(H710&gt;0,3,0)+0+IF(D710&gt;0,1,0)+IF(E710&gt;0,1,0)+(F710-1)</f>
        <v>6</v>
      </c>
      <c r="K710">
        <f>IF(G710&gt;0,3,0)+IF(H710&gt;0,3,0)+0+IF(D710&gt;0,4,0)+IF(E710&gt;0,6,0)+IF(F710=3,5,0)</f>
        <v>12</v>
      </c>
      <c r="L710">
        <f>IF(B710&gt;0,3,0)+IF(C710&lt;60,0,IF(C710&gt;70,2,1))+0+IF(G710&gt;0,2,0)+0+IF(E710&gt;0,2,0)+IF(F710=2,1,IF(F710=3,3,0))</f>
        <v>6</v>
      </c>
      <c r="M710">
        <f>0+IF(C710&gt;70,2,0)+0+IF(G710&gt;0,1,0)+IF(D710&gt;0,2,0)+IF(E710&gt;0,1,0)+IF(F710=2,2,IF(F710=3,6,0))</f>
        <v>9</v>
      </c>
      <c r="N710">
        <v>0.46089743589743587</v>
      </c>
      <c r="O710">
        <v>0</v>
      </c>
      <c r="P710">
        <v>0.46089743589743587</v>
      </c>
      <c r="Q710">
        <v>0</v>
      </c>
    </row>
    <row r="711" spans="1:17" hidden="1" x14ac:dyDescent="0.35">
      <c r="A711" t="s">
        <v>2</v>
      </c>
      <c r="B711">
        <v>0</v>
      </c>
      <c r="C711">
        <v>70</v>
      </c>
      <c r="D711">
        <v>1</v>
      </c>
      <c r="E711">
        <v>0</v>
      </c>
      <c r="F711">
        <v>3</v>
      </c>
      <c r="G711">
        <v>1</v>
      </c>
      <c r="H711">
        <v>0</v>
      </c>
      <c r="I711">
        <v>1</v>
      </c>
      <c r="J711">
        <f>IF(G711&gt;0,3,0)+IF(H711&gt;0,3,0)+0+IF(D711&gt;0,1,0)+IF(E711&gt;0,1,0)+(F711-1)</f>
        <v>6</v>
      </c>
      <c r="K711">
        <f>IF(G711&gt;0,3,0)+IF(H711&gt;0,3,0)+0+IF(D711&gt;0,4,0)+IF(E711&gt;0,6,0)+IF(F711=3,5,0)</f>
        <v>12</v>
      </c>
      <c r="L711">
        <f>IF(B711&gt;0,3,0)+IF(C711&lt;60,0,IF(C711&gt;70,2,1))+0+IF(G711&gt;0,2,0)+0+IF(E711&gt;0,2,0)+IF(F711=2,1,IF(F711=3,3,0))</f>
        <v>6</v>
      </c>
      <c r="M711">
        <f>0+IF(C711&gt;70,2,0)+0+IF(G711&gt;0,1,0)+IF(D711&gt;0,2,0)+IF(E711&gt;0,1,0)+IF(F711=2,2,IF(F711=3,6,0))</f>
        <v>9</v>
      </c>
      <c r="N711">
        <v>0.16923076923076924</v>
      </c>
      <c r="O711">
        <v>1</v>
      </c>
      <c r="P711">
        <v>0.16923076923076924</v>
      </c>
      <c r="Q711">
        <v>1</v>
      </c>
    </row>
    <row r="712" spans="1:17" hidden="1" x14ac:dyDescent="0.35">
      <c r="A712" t="s">
        <v>2</v>
      </c>
      <c r="B712">
        <v>0</v>
      </c>
      <c r="C712">
        <v>61</v>
      </c>
      <c r="D712">
        <v>1</v>
      </c>
      <c r="E712">
        <v>0</v>
      </c>
      <c r="F712">
        <v>3</v>
      </c>
      <c r="G712">
        <v>1</v>
      </c>
      <c r="H712">
        <v>0</v>
      </c>
      <c r="I712">
        <v>1</v>
      </c>
      <c r="J712">
        <f>IF(G712&gt;0,3,0)+IF(H712&gt;0,3,0)+0+IF(D712&gt;0,1,0)+IF(E712&gt;0,1,0)+(F712-1)</f>
        <v>6</v>
      </c>
      <c r="K712">
        <f>IF(G712&gt;0,3,0)+IF(H712&gt;0,3,0)+0+IF(D712&gt;0,4,0)+IF(E712&gt;0,6,0)+IF(F712=3,5,0)</f>
        <v>12</v>
      </c>
      <c r="L712">
        <f>IF(B712&gt;0,3,0)+IF(C712&lt;60,0,IF(C712&gt;70,2,1))+0+IF(G712&gt;0,2,0)+0+IF(E712&gt;0,2,0)+IF(F712=2,1,IF(F712=3,3,0))</f>
        <v>6</v>
      </c>
      <c r="M712">
        <f>0+IF(C712&gt;70,2,0)+0+IF(G712&gt;0,1,0)+IF(D712&gt;0,2,0)+IF(E712&gt;0,1,0)+IF(F712=2,2,IF(F712=3,6,0))</f>
        <v>9</v>
      </c>
      <c r="N712">
        <v>0.22051282051282051</v>
      </c>
      <c r="O712">
        <v>0</v>
      </c>
      <c r="P712">
        <v>0.22051282051282051</v>
      </c>
      <c r="Q712">
        <v>0</v>
      </c>
    </row>
    <row r="713" spans="1:17" hidden="1" x14ac:dyDescent="0.35">
      <c r="A713" t="s">
        <v>2</v>
      </c>
      <c r="B713">
        <v>0</v>
      </c>
      <c r="C713">
        <v>65</v>
      </c>
      <c r="D713">
        <v>1</v>
      </c>
      <c r="E713">
        <v>0</v>
      </c>
      <c r="F713">
        <v>3</v>
      </c>
      <c r="G713">
        <v>1</v>
      </c>
      <c r="H713">
        <v>0</v>
      </c>
      <c r="I713">
        <v>1</v>
      </c>
      <c r="J713">
        <f>IF(G713&gt;0,3,0)+IF(H713&gt;0,3,0)+0+IF(D713&gt;0,1,0)+IF(E713&gt;0,1,0)+(F713-1)</f>
        <v>6</v>
      </c>
      <c r="K713">
        <f>IF(G713&gt;0,3,0)+IF(H713&gt;0,3,0)+0+IF(D713&gt;0,4,0)+IF(E713&gt;0,6,0)+IF(F713=3,5,0)</f>
        <v>12</v>
      </c>
      <c r="L713">
        <f>IF(B713&gt;0,3,0)+IF(C713&lt;60,0,IF(C713&gt;70,2,1))+0+IF(G713&gt;0,2,0)+0+IF(E713&gt;0,2,0)+IF(F713=2,1,IF(F713=3,3,0))</f>
        <v>6</v>
      </c>
      <c r="M713">
        <f>0+IF(C713&gt;70,2,0)+0+IF(G713&gt;0,1,0)+IF(D713&gt;0,2,0)+IF(E713&gt;0,1,0)+IF(F713=2,2,IF(F713=3,6,0))</f>
        <v>9</v>
      </c>
      <c r="N713">
        <v>1.1378205128205128</v>
      </c>
      <c r="O713">
        <v>0</v>
      </c>
      <c r="P713">
        <v>1.1378205128205128</v>
      </c>
      <c r="Q713">
        <v>0</v>
      </c>
    </row>
    <row r="714" spans="1:17" hidden="1" x14ac:dyDescent="0.35">
      <c r="A714" t="s">
        <v>2</v>
      </c>
      <c r="B714">
        <v>0</v>
      </c>
      <c r="C714">
        <v>68</v>
      </c>
      <c r="D714">
        <v>1</v>
      </c>
      <c r="E714">
        <v>0</v>
      </c>
      <c r="F714">
        <v>3</v>
      </c>
      <c r="G714">
        <v>1</v>
      </c>
      <c r="H714">
        <v>0</v>
      </c>
      <c r="I714">
        <v>1</v>
      </c>
      <c r="J714">
        <f>IF(G714&gt;0,3,0)+IF(H714&gt;0,3,0)+0+IF(D714&gt;0,1,0)+IF(E714&gt;0,1,0)+(F714-1)</f>
        <v>6</v>
      </c>
      <c r="K714">
        <f>IF(G714&gt;0,3,0)+IF(H714&gt;0,3,0)+0+IF(D714&gt;0,4,0)+IF(E714&gt;0,6,0)+IF(F714=3,5,0)</f>
        <v>12</v>
      </c>
      <c r="L714">
        <f>IF(B714&gt;0,3,0)+IF(C714&lt;60,0,IF(C714&gt;70,2,1))+0+IF(G714&gt;0,2,0)+0+IF(E714&gt;0,2,0)+IF(F714=2,1,IF(F714=3,3,0))</f>
        <v>6</v>
      </c>
      <c r="M714">
        <f>0+IF(C714&gt;70,2,0)+0+IF(G714&gt;0,1,0)+IF(D714&gt;0,2,0)+IF(E714&gt;0,1,0)+IF(F714=2,2,IF(F714=3,6,0))</f>
        <v>9</v>
      </c>
      <c r="N714">
        <v>0.69358974358974368</v>
      </c>
      <c r="O714">
        <v>0</v>
      </c>
      <c r="P714">
        <v>0.69358974358974368</v>
      </c>
      <c r="Q714">
        <v>0</v>
      </c>
    </row>
    <row r="715" spans="1:17" hidden="1" x14ac:dyDescent="0.35">
      <c r="A715" t="s">
        <v>2</v>
      </c>
      <c r="B715">
        <v>0</v>
      </c>
      <c r="C715">
        <v>62</v>
      </c>
      <c r="D715">
        <v>1</v>
      </c>
      <c r="E715">
        <v>0</v>
      </c>
      <c r="F715">
        <v>3</v>
      </c>
      <c r="G715">
        <v>1</v>
      </c>
      <c r="H715">
        <v>0</v>
      </c>
      <c r="I715">
        <v>1</v>
      </c>
      <c r="J715">
        <f>IF(G715&gt;0,3,0)+IF(H715&gt;0,3,0)+0+IF(D715&gt;0,1,0)+IF(E715&gt;0,1,0)+(F715-1)</f>
        <v>6</v>
      </c>
      <c r="K715">
        <f>IF(G715&gt;0,3,0)+IF(H715&gt;0,3,0)+0+IF(D715&gt;0,4,0)+IF(E715&gt;0,6,0)+IF(F715=3,5,0)</f>
        <v>12</v>
      </c>
      <c r="L715">
        <f>IF(B715&gt;0,3,0)+IF(C715&lt;60,0,IF(C715&gt;70,2,1))+0+IF(G715&gt;0,2,0)+0+IF(E715&gt;0,2,0)+IF(F715=2,1,IF(F715=3,3,0))</f>
        <v>6</v>
      </c>
      <c r="M715">
        <f>0+IF(C715&gt;70,2,0)+0+IF(G715&gt;0,1,0)+IF(D715&gt;0,2,0)+IF(E715&gt;0,1,0)+IF(F715=2,2,IF(F715=3,6,0))</f>
        <v>9</v>
      </c>
      <c r="N715">
        <v>1.4737179487179488</v>
      </c>
      <c r="O715">
        <v>0</v>
      </c>
      <c r="P715">
        <v>1.4737179487179488</v>
      </c>
      <c r="Q715">
        <v>0</v>
      </c>
    </row>
    <row r="716" spans="1:17" hidden="1" x14ac:dyDescent="0.35">
      <c r="A716" t="s">
        <v>2</v>
      </c>
      <c r="B716">
        <v>0</v>
      </c>
      <c r="C716">
        <v>62</v>
      </c>
      <c r="D716">
        <v>1</v>
      </c>
      <c r="E716">
        <v>0</v>
      </c>
      <c r="F716">
        <v>3</v>
      </c>
      <c r="G716">
        <v>1</v>
      </c>
      <c r="H716">
        <v>0</v>
      </c>
      <c r="I716">
        <v>1</v>
      </c>
      <c r="J716">
        <f>IF(G716&gt;0,3,0)+IF(H716&gt;0,3,0)+0+IF(D716&gt;0,1,0)+IF(E716&gt;0,1,0)+(F716-1)</f>
        <v>6</v>
      </c>
      <c r="K716">
        <f>IF(G716&gt;0,3,0)+IF(H716&gt;0,3,0)+0+IF(D716&gt;0,4,0)+IF(E716&gt;0,6,0)+IF(F716=3,5,0)</f>
        <v>12</v>
      </c>
      <c r="L716">
        <f>IF(B716&gt;0,3,0)+IF(C716&lt;60,0,IF(C716&gt;70,2,1))+0+IF(G716&gt;0,2,0)+0+IF(E716&gt;0,2,0)+IF(F716=2,1,IF(F716=3,3,0))</f>
        <v>6</v>
      </c>
      <c r="M716">
        <f>0+IF(C716&gt;70,2,0)+0+IF(G716&gt;0,1,0)+IF(D716&gt;0,2,0)+IF(E716&gt;0,1,0)+IF(F716=2,2,IF(F716=3,6,0))</f>
        <v>9</v>
      </c>
      <c r="N716">
        <v>1.766025641025641</v>
      </c>
      <c r="O716">
        <v>0</v>
      </c>
      <c r="P716">
        <v>1.766025641025641</v>
      </c>
      <c r="Q716">
        <v>0</v>
      </c>
    </row>
    <row r="717" spans="1:17" hidden="1" x14ac:dyDescent="0.35">
      <c r="A717" t="s">
        <v>2</v>
      </c>
      <c r="B717">
        <v>0</v>
      </c>
      <c r="C717">
        <v>65</v>
      </c>
      <c r="D717">
        <v>1</v>
      </c>
      <c r="E717">
        <v>0</v>
      </c>
      <c r="F717">
        <v>3</v>
      </c>
      <c r="G717">
        <v>1</v>
      </c>
      <c r="H717">
        <v>0</v>
      </c>
      <c r="I717">
        <v>1</v>
      </c>
      <c r="J717">
        <f>IF(G717&gt;0,3,0)+IF(H717&gt;0,3,0)+0+IF(D717&gt;0,1,0)+IF(E717&gt;0,1,0)+(F717-1)</f>
        <v>6</v>
      </c>
      <c r="K717">
        <f>IF(G717&gt;0,3,0)+IF(H717&gt;0,3,0)+0+IF(D717&gt;0,4,0)+IF(E717&gt;0,6,0)+IF(F717=3,5,0)</f>
        <v>12</v>
      </c>
      <c r="L717">
        <f>IF(B717&gt;0,3,0)+IF(C717&lt;60,0,IF(C717&gt;70,2,1))+0+IF(G717&gt;0,2,0)+0+IF(E717&gt;0,2,0)+IF(F717=2,1,IF(F717=3,3,0))</f>
        <v>6</v>
      </c>
      <c r="M717">
        <f>0+IF(C717&gt;70,2,0)+0+IF(G717&gt;0,1,0)+IF(D717&gt;0,2,0)+IF(E717&gt;0,1,0)+IF(F717=2,2,IF(F717=3,6,0))</f>
        <v>9</v>
      </c>
      <c r="N717">
        <v>0.61410256410256414</v>
      </c>
      <c r="O717">
        <v>0</v>
      </c>
      <c r="P717">
        <v>0.61410256410256414</v>
      </c>
      <c r="Q717">
        <v>0</v>
      </c>
    </row>
    <row r="718" spans="1:17" hidden="1" x14ac:dyDescent="0.35">
      <c r="A718" t="s">
        <v>2</v>
      </c>
      <c r="B718">
        <v>0</v>
      </c>
      <c r="C718">
        <v>60</v>
      </c>
      <c r="D718">
        <v>1</v>
      </c>
      <c r="E718">
        <v>0</v>
      </c>
      <c r="F718">
        <v>3</v>
      </c>
      <c r="G718">
        <v>1</v>
      </c>
      <c r="H718">
        <v>0</v>
      </c>
      <c r="I718">
        <v>1</v>
      </c>
      <c r="J718">
        <f>IF(G718&gt;0,3,0)+IF(H718&gt;0,3,0)+0+IF(D718&gt;0,1,0)+IF(E718&gt;0,1,0)+(F718-1)</f>
        <v>6</v>
      </c>
      <c r="K718">
        <f>IF(G718&gt;0,3,0)+IF(H718&gt;0,3,0)+0+IF(D718&gt;0,4,0)+IF(E718&gt;0,6,0)+IF(F718=3,5,0)</f>
        <v>12</v>
      </c>
      <c r="L718">
        <f>IF(B718&gt;0,3,0)+IF(C718&lt;60,0,IF(C718&gt;70,2,1))+0+IF(G718&gt;0,2,0)+0+IF(E718&gt;0,2,0)+IF(F718=2,1,IF(F718=3,3,0))</f>
        <v>6</v>
      </c>
      <c r="M718">
        <f>0+IF(C718&gt;70,2,0)+0+IF(G718&gt;0,1,0)+IF(D718&gt;0,2,0)+IF(E718&gt;0,1,0)+IF(F718=2,2,IF(F718=3,6,0))</f>
        <v>9</v>
      </c>
      <c r="N718">
        <v>0.54038461538461546</v>
      </c>
      <c r="O718">
        <v>0</v>
      </c>
      <c r="P718">
        <v>0.54038461538461546</v>
      </c>
      <c r="Q718">
        <v>0</v>
      </c>
    </row>
    <row r="719" spans="1:17" hidden="1" x14ac:dyDescent="0.35">
      <c r="A719" t="s">
        <v>2</v>
      </c>
      <c r="B719">
        <v>0</v>
      </c>
      <c r="C719">
        <v>67</v>
      </c>
      <c r="D719">
        <v>1</v>
      </c>
      <c r="E719">
        <v>0</v>
      </c>
      <c r="F719">
        <v>3</v>
      </c>
      <c r="G719">
        <v>1</v>
      </c>
      <c r="H719">
        <v>0</v>
      </c>
      <c r="I719">
        <v>1</v>
      </c>
      <c r="J719">
        <f>IF(G719&gt;0,3,0)+IF(H719&gt;0,3,0)+0+IF(D719&gt;0,1,0)+IF(E719&gt;0,1,0)+(F719-1)</f>
        <v>6</v>
      </c>
      <c r="K719">
        <f>IF(G719&gt;0,3,0)+IF(H719&gt;0,3,0)+0+IF(D719&gt;0,4,0)+IF(E719&gt;0,6,0)+IF(F719=3,5,0)</f>
        <v>12</v>
      </c>
      <c r="L719">
        <f>IF(B719&gt;0,3,0)+IF(C719&lt;60,0,IF(C719&gt;70,2,1))+0+IF(G719&gt;0,2,0)+0+IF(E719&gt;0,2,0)+IF(F719=2,1,IF(F719=3,3,0))</f>
        <v>6</v>
      </c>
      <c r="M719">
        <f>0+IF(C719&gt;70,2,0)+0+IF(G719&gt;0,1,0)+IF(D719&gt;0,2,0)+IF(E719&gt;0,1,0)+IF(F719=2,2,IF(F719=3,6,0))</f>
        <v>9</v>
      </c>
      <c r="N719">
        <v>9.8076923076923075E-2</v>
      </c>
      <c r="O719">
        <v>1</v>
      </c>
      <c r="P719">
        <v>9.8076923076923075E-2</v>
      </c>
      <c r="Q719">
        <v>1</v>
      </c>
    </row>
    <row r="720" spans="1:17" hidden="1" x14ac:dyDescent="0.35">
      <c r="A720" t="s">
        <v>2</v>
      </c>
      <c r="B720">
        <v>0</v>
      </c>
      <c r="C720">
        <v>61</v>
      </c>
      <c r="D720">
        <v>1</v>
      </c>
      <c r="E720">
        <v>0</v>
      </c>
      <c r="F720">
        <v>3</v>
      </c>
      <c r="G720">
        <v>1</v>
      </c>
      <c r="H720">
        <v>0</v>
      </c>
      <c r="I720">
        <v>1</v>
      </c>
      <c r="J720">
        <f>IF(G720&gt;0,3,0)+IF(H720&gt;0,3,0)+0+IF(D720&gt;0,1,0)+IF(E720&gt;0,1,0)+(F720-1)</f>
        <v>6</v>
      </c>
      <c r="K720">
        <f>IF(G720&gt;0,3,0)+IF(H720&gt;0,3,0)+0+IF(D720&gt;0,4,0)+IF(E720&gt;0,6,0)+IF(F720=3,5,0)</f>
        <v>12</v>
      </c>
      <c r="L720">
        <f>IF(B720&gt;0,3,0)+IF(C720&lt;60,0,IF(C720&gt;70,2,1))+0+IF(G720&gt;0,2,0)+0+IF(E720&gt;0,2,0)+IF(F720=2,1,IF(F720=3,3,0))</f>
        <v>6</v>
      </c>
      <c r="M720">
        <f>0+IF(C720&gt;70,2,0)+0+IF(G720&gt;0,1,0)+IF(D720&gt;0,2,0)+IF(E720&gt;0,1,0)+IF(F720=2,2,IF(F720=3,6,0))</f>
        <v>9</v>
      </c>
      <c r="N720">
        <v>1.1814102564102564</v>
      </c>
      <c r="O720">
        <v>1</v>
      </c>
      <c r="P720">
        <v>1.1814102564102564</v>
      </c>
      <c r="Q720">
        <v>1</v>
      </c>
    </row>
    <row r="721" spans="1:17" hidden="1" x14ac:dyDescent="0.35">
      <c r="A721" t="s">
        <v>2</v>
      </c>
      <c r="B721">
        <v>0</v>
      </c>
      <c r="C721">
        <v>66</v>
      </c>
      <c r="D721">
        <v>1</v>
      </c>
      <c r="E721">
        <v>0</v>
      </c>
      <c r="F721">
        <v>3</v>
      </c>
      <c r="G721">
        <v>1</v>
      </c>
      <c r="H721">
        <v>0</v>
      </c>
      <c r="I721">
        <v>1</v>
      </c>
      <c r="J721">
        <f>IF(G721&gt;0,3,0)+IF(H721&gt;0,3,0)+0+IF(D721&gt;0,1,0)+IF(E721&gt;0,1,0)+(F721-1)</f>
        <v>6</v>
      </c>
      <c r="K721">
        <f>IF(G721&gt;0,3,0)+IF(H721&gt;0,3,0)+0+IF(D721&gt;0,4,0)+IF(E721&gt;0,6,0)+IF(F721=3,5,0)</f>
        <v>12</v>
      </c>
      <c r="L721">
        <f>IF(B721&gt;0,3,0)+IF(C721&lt;60,0,IF(C721&gt;70,2,1))+0+IF(G721&gt;0,2,0)+0+IF(E721&gt;0,2,0)+IF(F721=2,1,IF(F721=3,3,0))</f>
        <v>6</v>
      </c>
      <c r="M721">
        <f>0+IF(C721&gt;70,2,0)+0+IF(G721&gt;0,1,0)+IF(D721&gt;0,2,0)+IF(E721&gt;0,1,0)+IF(F721=2,2,IF(F721=3,6,0))</f>
        <v>9</v>
      </c>
      <c r="N721">
        <v>0.12307692307692308</v>
      </c>
      <c r="O721">
        <v>0</v>
      </c>
      <c r="P721">
        <v>0.12307692307692308</v>
      </c>
      <c r="Q721">
        <v>0</v>
      </c>
    </row>
    <row r="722" spans="1:17" hidden="1" x14ac:dyDescent="0.35">
      <c r="A722" t="s">
        <v>2</v>
      </c>
      <c r="B722">
        <v>0</v>
      </c>
      <c r="C722">
        <v>66</v>
      </c>
      <c r="D722">
        <v>1</v>
      </c>
      <c r="E722">
        <v>0</v>
      </c>
      <c r="F722">
        <v>3</v>
      </c>
      <c r="G722">
        <v>1</v>
      </c>
      <c r="H722">
        <v>0</v>
      </c>
      <c r="I722">
        <v>1</v>
      </c>
      <c r="J722">
        <f>IF(G722&gt;0,3,0)+IF(H722&gt;0,3,0)+0+IF(D722&gt;0,1,0)+IF(E722&gt;0,1,0)+(F722-1)</f>
        <v>6</v>
      </c>
      <c r="K722">
        <f>IF(G722&gt;0,3,0)+IF(H722&gt;0,3,0)+0+IF(D722&gt;0,4,0)+IF(E722&gt;0,6,0)+IF(F722=3,5,0)</f>
        <v>12</v>
      </c>
      <c r="L722">
        <f>IF(B722&gt;0,3,0)+IF(C722&lt;60,0,IF(C722&gt;70,2,1))+0+IF(G722&gt;0,2,0)+0+IF(E722&gt;0,2,0)+IF(F722=2,1,IF(F722=3,3,0))</f>
        <v>6</v>
      </c>
      <c r="M722">
        <f>0+IF(C722&gt;70,2,0)+0+IF(G722&gt;0,1,0)+IF(D722&gt;0,2,0)+IF(E722&gt;0,1,0)+IF(F722=2,2,IF(F722=3,6,0))</f>
        <v>9</v>
      </c>
      <c r="N722">
        <v>2.016025641025641</v>
      </c>
      <c r="O722">
        <v>0</v>
      </c>
      <c r="P722">
        <v>2.016025641025641</v>
      </c>
      <c r="Q722">
        <v>0</v>
      </c>
    </row>
    <row r="723" spans="1:17" hidden="1" x14ac:dyDescent="0.35">
      <c r="A723" t="s">
        <v>2</v>
      </c>
      <c r="B723">
        <v>0</v>
      </c>
      <c r="C723">
        <v>70</v>
      </c>
      <c r="D723">
        <v>1</v>
      </c>
      <c r="E723">
        <v>0</v>
      </c>
      <c r="F723">
        <v>3</v>
      </c>
      <c r="G723">
        <v>1</v>
      </c>
      <c r="H723">
        <v>0</v>
      </c>
      <c r="I723">
        <v>1</v>
      </c>
      <c r="J723">
        <f>IF(G723&gt;0,3,0)+IF(H723&gt;0,3,0)+0+IF(D723&gt;0,1,0)+IF(E723&gt;0,1,0)+(F723-1)</f>
        <v>6</v>
      </c>
      <c r="K723">
        <f>IF(G723&gt;0,3,0)+IF(H723&gt;0,3,0)+0+IF(D723&gt;0,4,0)+IF(E723&gt;0,6,0)+IF(F723=3,5,0)</f>
        <v>12</v>
      </c>
      <c r="L723">
        <f>IF(B723&gt;0,3,0)+IF(C723&lt;60,0,IF(C723&gt;70,2,1))+0+IF(G723&gt;0,2,0)+0+IF(E723&gt;0,2,0)+IF(F723=2,1,IF(F723=3,3,0))</f>
        <v>6</v>
      </c>
      <c r="M723">
        <f>0+IF(C723&gt;70,2,0)+0+IF(G723&gt;0,1,0)+IF(D723&gt;0,2,0)+IF(E723&gt;0,1,0)+IF(F723=2,2,IF(F723=3,6,0))</f>
        <v>9</v>
      </c>
      <c r="N723">
        <v>2.1282051282051282</v>
      </c>
      <c r="O723">
        <v>0</v>
      </c>
      <c r="P723">
        <v>2.1282051282051282</v>
      </c>
      <c r="Q723">
        <v>0</v>
      </c>
    </row>
    <row r="724" spans="1:17" hidden="1" x14ac:dyDescent="0.35">
      <c r="A724" t="s">
        <v>2</v>
      </c>
      <c r="B724">
        <v>0</v>
      </c>
      <c r="C724">
        <v>69</v>
      </c>
      <c r="D724">
        <v>1</v>
      </c>
      <c r="E724">
        <v>0</v>
      </c>
      <c r="F724">
        <v>3</v>
      </c>
      <c r="G724">
        <v>1</v>
      </c>
      <c r="H724">
        <v>0</v>
      </c>
      <c r="I724">
        <v>1</v>
      </c>
      <c r="J724">
        <f>IF(G724&gt;0,3,0)+IF(H724&gt;0,3,0)+0+IF(D724&gt;0,1,0)+IF(E724&gt;0,1,0)+(F724-1)</f>
        <v>6</v>
      </c>
      <c r="K724">
        <f>IF(G724&gt;0,3,0)+IF(H724&gt;0,3,0)+0+IF(D724&gt;0,4,0)+IF(E724&gt;0,6,0)+IF(F724=3,5,0)</f>
        <v>12</v>
      </c>
      <c r="L724">
        <f>IF(B724&gt;0,3,0)+IF(C724&lt;60,0,IF(C724&gt;70,2,1))+0+IF(G724&gt;0,2,0)+0+IF(E724&gt;0,2,0)+IF(F724=2,1,IF(F724=3,3,0))</f>
        <v>6</v>
      </c>
      <c r="M724">
        <f>0+IF(C724&gt;70,2,0)+0+IF(G724&gt;0,1,0)+IF(D724&gt;0,2,0)+IF(E724&gt;0,1,0)+IF(F724=2,2,IF(F724=3,6,0))</f>
        <v>9</v>
      </c>
      <c r="N724">
        <v>8.6538461538461536E-2</v>
      </c>
      <c r="O724">
        <v>1</v>
      </c>
      <c r="P724">
        <v>8.6538461538461536E-2</v>
      </c>
      <c r="Q724">
        <v>1</v>
      </c>
    </row>
    <row r="725" spans="1:17" hidden="1" x14ac:dyDescent="0.35">
      <c r="A725" t="s">
        <v>2</v>
      </c>
      <c r="B725">
        <v>0</v>
      </c>
      <c r="C725">
        <v>66</v>
      </c>
      <c r="D725">
        <v>1</v>
      </c>
      <c r="E725">
        <v>0</v>
      </c>
      <c r="F725">
        <v>3</v>
      </c>
      <c r="G725">
        <v>1</v>
      </c>
      <c r="H725">
        <v>0</v>
      </c>
      <c r="I725">
        <v>1</v>
      </c>
      <c r="J725">
        <f>IF(G725&gt;0,3,0)+IF(H725&gt;0,3,0)+0+IF(D725&gt;0,1,0)+IF(E725&gt;0,1,0)+(F725-1)</f>
        <v>6</v>
      </c>
      <c r="K725">
        <f>IF(G725&gt;0,3,0)+IF(H725&gt;0,3,0)+0+IF(D725&gt;0,4,0)+IF(E725&gt;0,6,0)+IF(F725=3,5,0)</f>
        <v>12</v>
      </c>
      <c r="L725">
        <f>IF(B725&gt;0,3,0)+IF(C725&lt;60,0,IF(C725&gt;70,2,1))+0+IF(G725&gt;0,2,0)+0+IF(E725&gt;0,2,0)+IF(F725=2,1,IF(F725=3,3,0))</f>
        <v>6</v>
      </c>
      <c r="M725">
        <f>0+IF(C725&gt;70,2,0)+0+IF(G725&gt;0,1,0)+IF(D725&gt;0,2,0)+IF(E725&gt;0,1,0)+IF(F725=2,2,IF(F725=3,6,0))</f>
        <v>9</v>
      </c>
      <c r="N725">
        <v>1.2602564102564102</v>
      </c>
      <c r="O725">
        <v>1</v>
      </c>
      <c r="P725">
        <v>1.2602564102564102</v>
      </c>
      <c r="Q725">
        <v>1</v>
      </c>
    </row>
    <row r="726" spans="1:17" hidden="1" x14ac:dyDescent="0.35">
      <c r="A726" t="s">
        <v>2</v>
      </c>
      <c r="B726">
        <v>0</v>
      </c>
      <c r="C726">
        <v>68</v>
      </c>
      <c r="D726">
        <v>1</v>
      </c>
      <c r="E726">
        <v>0</v>
      </c>
      <c r="F726">
        <v>3</v>
      </c>
      <c r="G726">
        <v>1</v>
      </c>
      <c r="H726">
        <v>0</v>
      </c>
      <c r="I726">
        <v>1</v>
      </c>
      <c r="J726">
        <f>IF(G726&gt;0,3,0)+IF(H726&gt;0,3,0)+0+IF(D726&gt;0,1,0)+IF(E726&gt;0,1,0)+(F726-1)</f>
        <v>6</v>
      </c>
      <c r="K726">
        <f>IF(G726&gt;0,3,0)+IF(H726&gt;0,3,0)+0+IF(D726&gt;0,4,0)+IF(E726&gt;0,6,0)+IF(F726=3,5,0)</f>
        <v>12</v>
      </c>
      <c r="L726">
        <f>IF(B726&gt;0,3,0)+IF(C726&lt;60,0,IF(C726&gt;70,2,1))+0+IF(G726&gt;0,2,0)+0+IF(E726&gt;0,2,0)+IF(F726=2,1,IF(F726=3,3,0))</f>
        <v>6</v>
      </c>
      <c r="M726">
        <f>0+IF(C726&gt;70,2,0)+0+IF(G726&gt;0,1,0)+IF(D726&gt;0,2,0)+IF(E726&gt;0,1,0)+IF(F726=2,2,IF(F726=3,6,0))</f>
        <v>9</v>
      </c>
      <c r="N726">
        <v>0.81282051282051282</v>
      </c>
      <c r="O726">
        <v>0</v>
      </c>
      <c r="P726">
        <v>0.81282051282051282</v>
      </c>
      <c r="Q726">
        <v>0</v>
      </c>
    </row>
    <row r="727" spans="1:17" hidden="1" x14ac:dyDescent="0.35">
      <c r="A727" t="s">
        <v>2</v>
      </c>
      <c r="B727">
        <v>0</v>
      </c>
      <c r="C727">
        <v>64</v>
      </c>
      <c r="D727">
        <v>1</v>
      </c>
      <c r="E727">
        <v>0</v>
      </c>
      <c r="F727">
        <v>3</v>
      </c>
      <c r="G727">
        <v>1</v>
      </c>
      <c r="H727">
        <v>0</v>
      </c>
      <c r="I727">
        <v>1</v>
      </c>
      <c r="J727">
        <f>IF(G727&gt;0,3,0)+IF(H727&gt;0,3,0)+0+IF(D727&gt;0,1,0)+IF(E727&gt;0,1,0)+(F727-1)</f>
        <v>6</v>
      </c>
      <c r="K727">
        <f>IF(G727&gt;0,3,0)+IF(H727&gt;0,3,0)+0+IF(D727&gt;0,4,0)+IF(E727&gt;0,6,0)+IF(F727=3,5,0)</f>
        <v>12</v>
      </c>
      <c r="L727">
        <f>IF(B727&gt;0,3,0)+IF(C727&lt;60,0,IF(C727&gt;70,2,1))+0+IF(G727&gt;0,2,0)+0+IF(E727&gt;0,2,0)+IF(F727=2,1,IF(F727=3,3,0))</f>
        <v>6</v>
      </c>
      <c r="M727">
        <f>0+IF(C727&gt;70,2,0)+0+IF(G727&gt;0,1,0)+IF(D727&gt;0,2,0)+IF(E727&gt;0,1,0)+IF(F727=2,2,IF(F727=3,6,0))</f>
        <v>9</v>
      </c>
      <c r="N727">
        <v>2.742948717948718</v>
      </c>
      <c r="O727">
        <v>0</v>
      </c>
      <c r="P727">
        <v>2.742948717948718</v>
      </c>
      <c r="Q727">
        <v>0</v>
      </c>
    </row>
    <row r="728" spans="1:17" hidden="1" x14ac:dyDescent="0.35">
      <c r="A728" t="s">
        <v>2</v>
      </c>
      <c r="B728">
        <v>0</v>
      </c>
      <c r="C728">
        <v>63</v>
      </c>
      <c r="D728">
        <v>1</v>
      </c>
      <c r="E728">
        <v>0</v>
      </c>
      <c r="F728">
        <v>3</v>
      </c>
      <c r="G728">
        <v>1</v>
      </c>
      <c r="H728">
        <v>0</v>
      </c>
      <c r="I728">
        <v>1</v>
      </c>
      <c r="J728">
        <f>IF(G728&gt;0,3,0)+IF(H728&gt;0,3,0)+0+IF(D728&gt;0,1,0)+IF(E728&gt;0,1,0)+(F728-1)</f>
        <v>6</v>
      </c>
      <c r="K728">
        <f>IF(G728&gt;0,3,0)+IF(H728&gt;0,3,0)+0+IF(D728&gt;0,4,0)+IF(E728&gt;0,6,0)+IF(F728=3,5,0)</f>
        <v>12</v>
      </c>
      <c r="L728">
        <f>IF(B728&gt;0,3,0)+IF(C728&lt;60,0,IF(C728&gt;70,2,1))+0+IF(G728&gt;0,2,0)+0+IF(E728&gt;0,2,0)+IF(F728=2,1,IF(F728=3,3,0))</f>
        <v>6</v>
      </c>
      <c r="M728">
        <f>0+IF(C728&gt;70,2,0)+0+IF(G728&gt;0,1,0)+IF(D728&gt;0,2,0)+IF(E728&gt;0,1,0)+IF(F728=2,2,IF(F728=3,6,0))</f>
        <v>9</v>
      </c>
      <c r="N728">
        <v>1.8673076923076921</v>
      </c>
      <c r="O728">
        <v>0</v>
      </c>
      <c r="P728">
        <v>1.8673076923076921</v>
      </c>
      <c r="Q728">
        <v>0</v>
      </c>
    </row>
    <row r="729" spans="1:17" hidden="1" x14ac:dyDescent="0.35">
      <c r="A729" t="s">
        <v>2</v>
      </c>
      <c r="B729">
        <v>0</v>
      </c>
      <c r="C729">
        <v>64</v>
      </c>
      <c r="D729">
        <v>1</v>
      </c>
      <c r="E729">
        <v>0</v>
      </c>
      <c r="F729">
        <v>3</v>
      </c>
      <c r="G729">
        <v>1</v>
      </c>
      <c r="H729">
        <v>0</v>
      </c>
      <c r="I729">
        <v>1</v>
      </c>
      <c r="J729">
        <f>IF(G729&gt;0,3,0)+IF(H729&gt;0,3,0)+0+IF(D729&gt;0,1,0)+IF(E729&gt;0,1,0)+(F729-1)</f>
        <v>6</v>
      </c>
      <c r="K729">
        <f>IF(G729&gt;0,3,0)+IF(H729&gt;0,3,0)+0+IF(D729&gt;0,4,0)+IF(E729&gt;0,6,0)+IF(F729=3,5,0)</f>
        <v>12</v>
      </c>
      <c r="L729">
        <f>IF(B729&gt;0,3,0)+IF(C729&lt;60,0,IF(C729&gt;70,2,1))+0+IF(G729&gt;0,2,0)+0+IF(E729&gt;0,2,0)+IF(F729=2,1,IF(F729=3,3,0))</f>
        <v>6</v>
      </c>
      <c r="M729">
        <f>0+IF(C729&gt;70,2,0)+0+IF(G729&gt;0,1,0)+IF(D729&gt;0,2,0)+IF(E729&gt;0,1,0)+IF(F729=2,2,IF(F729=3,6,0))</f>
        <v>9</v>
      </c>
      <c r="N729">
        <v>0.10576923076923077</v>
      </c>
      <c r="O729">
        <v>1</v>
      </c>
      <c r="P729">
        <v>0.10576923076923077</v>
      </c>
      <c r="Q729">
        <v>1</v>
      </c>
    </row>
    <row r="730" spans="1:17" hidden="1" x14ac:dyDescent="0.35">
      <c r="A730" t="s">
        <v>2</v>
      </c>
      <c r="B730">
        <v>0</v>
      </c>
      <c r="C730">
        <v>62</v>
      </c>
      <c r="D730">
        <v>1</v>
      </c>
      <c r="E730">
        <v>0</v>
      </c>
      <c r="F730">
        <v>3</v>
      </c>
      <c r="G730">
        <v>1</v>
      </c>
      <c r="H730">
        <v>0</v>
      </c>
      <c r="I730">
        <v>1</v>
      </c>
      <c r="J730">
        <f>IF(G730&gt;0,3,0)+IF(H730&gt;0,3,0)+0+IF(D730&gt;0,1,0)+IF(E730&gt;0,1,0)+(F730-1)</f>
        <v>6</v>
      </c>
      <c r="K730">
        <f>IF(G730&gt;0,3,0)+IF(H730&gt;0,3,0)+0+IF(D730&gt;0,4,0)+IF(E730&gt;0,6,0)+IF(F730=3,5,0)</f>
        <v>12</v>
      </c>
      <c r="L730">
        <f>IF(B730&gt;0,3,0)+IF(C730&lt;60,0,IF(C730&gt;70,2,1))+0+IF(G730&gt;0,2,0)+0+IF(E730&gt;0,2,0)+IF(F730=2,1,IF(F730=3,3,0))</f>
        <v>6</v>
      </c>
      <c r="M730">
        <f>0+IF(C730&gt;70,2,0)+0+IF(G730&gt;0,1,0)+IF(D730&gt;0,2,0)+IF(E730&gt;0,1,0)+IF(F730=2,2,IF(F730=3,6,0))</f>
        <v>9</v>
      </c>
      <c r="N730">
        <v>0.27371794871794869</v>
      </c>
      <c r="O730">
        <v>0</v>
      </c>
      <c r="P730">
        <v>0.27371794871794869</v>
      </c>
      <c r="Q730">
        <v>0</v>
      </c>
    </row>
    <row r="731" spans="1:17" hidden="1" x14ac:dyDescent="0.35">
      <c r="A731" t="s">
        <v>2</v>
      </c>
      <c r="B731">
        <v>0</v>
      </c>
      <c r="C731">
        <v>66</v>
      </c>
      <c r="D731">
        <v>1</v>
      </c>
      <c r="E731">
        <v>0</v>
      </c>
      <c r="F731">
        <v>3</v>
      </c>
      <c r="G731">
        <v>1</v>
      </c>
      <c r="H731">
        <v>0</v>
      </c>
      <c r="I731">
        <v>1</v>
      </c>
      <c r="J731">
        <f>IF(G731&gt;0,3,0)+IF(H731&gt;0,3,0)+0+IF(D731&gt;0,1,0)+IF(E731&gt;0,1,0)+(F731-1)</f>
        <v>6</v>
      </c>
      <c r="K731">
        <f>IF(G731&gt;0,3,0)+IF(H731&gt;0,3,0)+0+IF(D731&gt;0,4,0)+IF(E731&gt;0,6,0)+IF(F731=3,5,0)</f>
        <v>12</v>
      </c>
      <c r="L731">
        <f>IF(B731&gt;0,3,0)+IF(C731&lt;60,0,IF(C731&gt;70,2,1))+0+IF(G731&gt;0,2,0)+0+IF(E731&gt;0,2,0)+IF(F731=2,1,IF(F731=3,3,0))</f>
        <v>6</v>
      </c>
      <c r="M731">
        <f>0+IF(C731&gt;70,2,0)+0+IF(G731&gt;0,1,0)+IF(D731&gt;0,2,0)+IF(E731&gt;0,1,0)+IF(F731=2,2,IF(F731=3,6,0))</f>
        <v>9</v>
      </c>
      <c r="N731">
        <v>6.7948717948717943E-2</v>
      </c>
      <c r="O731">
        <v>1</v>
      </c>
      <c r="P731">
        <v>6.7948717948717943E-2</v>
      </c>
      <c r="Q731">
        <v>1</v>
      </c>
    </row>
    <row r="732" spans="1:17" hidden="1" x14ac:dyDescent="0.35">
      <c r="A732" t="s">
        <v>2</v>
      </c>
      <c r="B732">
        <v>0</v>
      </c>
      <c r="C732">
        <v>61</v>
      </c>
      <c r="D732">
        <v>1</v>
      </c>
      <c r="E732">
        <v>0</v>
      </c>
      <c r="F732">
        <v>3</v>
      </c>
      <c r="G732">
        <v>1</v>
      </c>
      <c r="H732">
        <v>0</v>
      </c>
      <c r="I732">
        <v>1</v>
      </c>
      <c r="J732">
        <f>IF(G732&gt;0,3,0)+IF(H732&gt;0,3,0)+0+IF(D732&gt;0,1,0)+IF(E732&gt;0,1,0)+(F732-1)</f>
        <v>6</v>
      </c>
      <c r="K732">
        <f>IF(G732&gt;0,3,0)+IF(H732&gt;0,3,0)+0+IF(D732&gt;0,4,0)+IF(E732&gt;0,6,0)+IF(F732=3,5,0)</f>
        <v>12</v>
      </c>
      <c r="L732">
        <f>IF(B732&gt;0,3,0)+IF(C732&lt;60,0,IF(C732&gt;70,2,1))+0+IF(G732&gt;0,2,0)+0+IF(E732&gt;0,2,0)+IF(F732=2,1,IF(F732=3,3,0))</f>
        <v>6</v>
      </c>
      <c r="M732">
        <f>0+IF(C732&gt;70,2,0)+0+IF(G732&gt;0,1,0)+IF(D732&gt;0,2,0)+IF(E732&gt;0,1,0)+IF(F732=2,2,IF(F732=3,6,0))</f>
        <v>9</v>
      </c>
      <c r="N732">
        <v>0.18846153846153849</v>
      </c>
      <c r="O732">
        <v>0</v>
      </c>
      <c r="P732">
        <v>0.18846153846153849</v>
      </c>
      <c r="Q732">
        <v>0</v>
      </c>
    </row>
    <row r="733" spans="1:17" hidden="1" x14ac:dyDescent="0.35">
      <c r="A733" t="s">
        <v>2</v>
      </c>
      <c r="B733">
        <v>0</v>
      </c>
      <c r="C733">
        <v>69</v>
      </c>
      <c r="D733">
        <v>1</v>
      </c>
      <c r="E733">
        <v>0</v>
      </c>
      <c r="F733">
        <v>3</v>
      </c>
      <c r="G733">
        <v>1</v>
      </c>
      <c r="H733">
        <v>0</v>
      </c>
      <c r="I733">
        <v>1</v>
      </c>
      <c r="J733">
        <f>IF(G733&gt;0,3,0)+IF(H733&gt;0,3,0)+0+IF(D733&gt;0,1,0)+IF(E733&gt;0,1,0)+(F733-1)</f>
        <v>6</v>
      </c>
      <c r="K733">
        <f>IF(G733&gt;0,3,0)+IF(H733&gt;0,3,0)+0+IF(D733&gt;0,4,0)+IF(E733&gt;0,6,0)+IF(F733=3,5,0)</f>
        <v>12</v>
      </c>
      <c r="L733">
        <f>IF(B733&gt;0,3,0)+IF(C733&lt;60,0,IF(C733&gt;70,2,1))+0+IF(G733&gt;0,2,0)+0+IF(E733&gt;0,2,0)+IF(F733=2,1,IF(F733=3,3,0))</f>
        <v>6</v>
      </c>
      <c r="M733">
        <f>0+IF(C733&gt;70,2,0)+0+IF(G733&gt;0,1,0)+IF(D733&gt;0,2,0)+IF(E733&gt;0,1,0)+IF(F733=2,2,IF(F733=3,6,0))</f>
        <v>9</v>
      </c>
      <c r="N733">
        <v>0.35064102564102567</v>
      </c>
      <c r="O733">
        <v>1</v>
      </c>
      <c r="P733">
        <v>0.35064102564102567</v>
      </c>
      <c r="Q733">
        <v>0</v>
      </c>
    </row>
    <row r="734" spans="1:17" hidden="1" x14ac:dyDescent="0.35">
      <c r="A734" t="s">
        <v>2</v>
      </c>
      <c r="B734">
        <v>0</v>
      </c>
      <c r="C734">
        <v>67</v>
      </c>
      <c r="D734">
        <v>1</v>
      </c>
      <c r="E734">
        <v>0</v>
      </c>
      <c r="F734">
        <v>3</v>
      </c>
      <c r="G734">
        <v>1</v>
      </c>
      <c r="H734">
        <v>0</v>
      </c>
      <c r="I734">
        <v>1</v>
      </c>
      <c r="J734">
        <f>IF(G734&gt;0,3,0)+IF(H734&gt;0,3,0)+0+IF(D734&gt;0,1,0)+IF(E734&gt;0,1,0)+(F734-1)</f>
        <v>6</v>
      </c>
      <c r="K734">
        <f>IF(G734&gt;0,3,0)+IF(H734&gt;0,3,0)+0+IF(D734&gt;0,4,0)+IF(E734&gt;0,6,0)+IF(F734=3,5,0)</f>
        <v>12</v>
      </c>
      <c r="L734">
        <f>IF(B734&gt;0,3,0)+IF(C734&lt;60,0,IF(C734&gt;70,2,1))+0+IF(G734&gt;0,2,0)+0+IF(E734&gt;0,2,0)+IF(F734=2,1,IF(F734=3,3,0))</f>
        <v>6</v>
      </c>
      <c r="M734">
        <f>0+IF(C734&gt;70,2,0)+0+IF(G734&gt;0,1,0)+IF(D734&gt;0,2,0)+IF(E734&gt;0,1,0)+IF(F734=2,2,IF(F734=3,6,0))</f>
        <v>9</v>
      </c>
      <c r="N734">
        <v>0.43974358974358974</v>
      </c>
      <c r="O734">
        <v>0</v>
      </c>
      <c r="P734">
        <v>0.43974358974358974</v>
      </c>
      <c r="Q734">
        <v>0</v>
      </c>
    </row>
    <row r="735" spans="1:17" hidden="1" x14ac:dyDescent="0.35">
      <c r="A735" t="s">
        <v>2</v>
      </c>
      <c r="B735">
        <v>0</v>
      </c>
      <c r="C735">
        <v>67</v>
      </c>
      <c r="D735">
        <v>1</v>
      </c>
      <c r="E735">
        <v>0</v>
      </c>
      <c r="F735">
        <v>3</v>
      </c>
      <c r="G735">
        <v>1</v>
      </c>
      <c r="H735">
        <v>0</v>
      </c>
      <c r="I735">
        <v>1</v>
      </c>
      <c r="J735">
        <f>IF(G735&gt;0,3,0)+IF(H735&gt;0,3,0)+0+IF(D735&gt;0,1,0)+IF(E735&gt;0,1,0)+(F735-1)</f>
        <v>6</v>
      </c>
      <c r="K735">
        <f>IF(G735&gt;0,3,0)+IF(H735&gt;0,3,0)+0+IF(D735&gt;0,4,0)+IF(E735&gt;0,6,0)+IF(F735=3,5,0)</f>
        <v>12</v>
      </c>
      <c r="L735">
        <f>IF(B735&gt;0,3,0)+IF(C735&lt;60,0,IF(C735&gt;70,2,1))+0+IF(G735&gt;0,2,0)+0+IF(E735&gt;0,2,0)+IF(F735=2,1,IF(F735=3,3,0))</f>
        <v>6</v>
      </c>
      <c r="M735">
        <f>0+IF(C735&gt;70,2,0)+0+IF(G735&gt;0,1,0)+IF(D735&gt;0,2,0)+IF(E735&gt;0,1,0)+IF(F735=2,2,IF(F735=3,6,0))</f>
        <v>9</v>
      </c>
      <c r="N735">
        <v>0.40384615384615385</v>
      </c>
      <c r="O735">
        <v>1</v>
      </c>
      <c r="P735">
        <v>0.7564102564102565</v>
      </c>
      <c r="Q735">
        <v>0</v>
      </c>
    </row>
    <row r="736" spans="1:17" hidden="1" x14ac:dyDescent="0.35">
      <c r="A736" t="s">
        <v>2</v>
      </c>
      <c r="B736">
        <v>0</v>
      </c>
      <c r="C736">
        <v>64</v>
      </c>
      <c r="D736">
        <v>1</v>
      </c>
      <c r="E736">
        <v>0</v>
      </c>
      <c r="F736">
        <v>3</v>
      </c>
      <c r="G736">
        <v>1</v>
      </c>
      <c r="H736">
        <v>0</v>
      </c>
      <c r="I736">
        <v>1</v>
      </c>
      <c r="J736">
        <f>IF(G736&gt;0,3,0)+IF(H736&gt;0,3,0)+0+IF(D736&gt;0,1,0)+IF(E736&gt;0,1,0)+(F736-1)</f>
        <v>6</v>
      </c>
      <c r="K736">
        <f>IF(G736&gt;0,3,0)+IF(H736&gt;0,3,0)+0+IF(D736&gt;0,4,0)+IF(E736&gt;0,6,0)+IF(F736=3,5,0)</f>
        <v>12</v>
      </c>
      <c r="L736">
        <f>IF(B736&gt;0,3,0)+IF(C736&lt;60,0,IF(C736&gt;70,2,1))+0+IF(G736&gt;0,2,0)+0+IF(E736&gt;0,2,0)+IF(F736=2,1,IF(F736=3,3,0))</f>
        <v>6</v>
      </c>
      <c r="M736">
        <f>0+IF(C736&gt;70,2,0)+0+IF(G736&gt;0,1,0)+IF(D736&gt;0,2,0)+IF(E736&gt;0,1,0)+IF(F736=2,2,IF(F736=3,6,0))</f>
        <v>9</v>
      </c>
      <c r="N736">
        <v>0.32307692307692309</v>
      </c>
      <c r="O736">
        <v>1</v>
      </c>
      <c r="P736">
        <v>0.6891025641025641</v>
      </c>
      <c r="Q736">
        <v>0</v>
      </c>
    </row>
    <row r="737" spans="1:17" hidden="1" x14ac:dyDescent="0.35">
      <c r="A737" t="s">
        <v>2</v>
      </c>
      <c r="B737">
        <v>0</v>
      </c>
      <c r="C737">
        <v>65</v>
      </c>
      <c r="D737">
        <v>1</v>
      </c>
      <c r="E737">
        <v>0</v>
      </c>
      <c r="F737">
        <v>3</v>
      </c>
      <c r="G737">
        <v>1</v>
      </c>
      <c r="H737">
        <v>0</v>
      </c>
      <c r="I737">
        <v>1</v>
      </c>
      <c r="J737">
        <f>IF(G737&gt;0,3,0)+IF(H737&gt;0,3,0)+0+IF(D737&gt;0,1,0)+IF(E737&gt;0,1,0)+(F737-1)</f>
        <v>6</v>
      </c>
      <c r="K737">
        <f>IF(G737&gt;0,3,0)+IF(H737&gt;0,3,0)+0+IF(D737&gt;0,4,0)+IF(E737&gt;0,6,0)+IF(F737=3,5,0)</f>
        <v>12</v>
      </c>
      <c r="L737">
        <f>IF(B737&gt;0,3,0)+IF(C737&lt;60,0,IF(C737&gt;70,2,1))+0+IF(G737&gt;0,2,0)+0+IF(E737&gt;0,2,0)+IF(F737=2,1,IF(F737=3,3,0))</f>
        <v>6</v>
      </c>
      <c r="M737">
        <f>0+IF(C737&gt;70,2,0)+0+IF(G737&gt;0,1,0)+IF(D737&gt;0,2,0)+IF(E737&gt;0,1,0)+IF(F737=2,2,IF(F737=3,6,0))</f>
        <v>9</v>
      </c>
      <c r="N737">
        <v>0.69935897435897432</v>
      </c>
      <c r="O737">
        <v>0</v>
      </c>
      <c r="P737">
        <v>0.69935897435897432</v>
      </c>
      <c r="Q737">
        <v>0</v>
      </c>
    </row>
    <row r="738" spans="1:17" hidden="1" x14ac:dyDescent="0.35">
      <c r="A738" t="s">
        <v>2</v>
      </c>
      <c r="B738">
        <v>0</v>
      </c>
      <c r="C738">
        <v>70</v>
      </c>
      <c r="D738">
        <v>1</v>
      </c>
      <c r="E738">
        <v>0</v>
      </c>
      <c r="F738">
        <v>3</v>
      </c>
      <c r="G738">
        <v>1</v>
      </c>
      <c r="H738">
        <v>0</v>
      </c>
      <c r="I738">
        <v>1</v>
      </c>
      <c r="J738">
        <f>IF(G738&gt;0,3,0)+IF(H738&gt;0,3,0)+0+IF(D738&gt;0,1,0)+IF(E738&gt;0,1,0)+(F738-1)</f>
        <v>6</v>
      </c>
      <c r="K738">
        <f>IF(G738&gt;0,3,0)+IF(H738&gt;0,3,0)+0+IF(D738&gt;0,4,0)+IF(E738&gt;0,6,0)+IF(F738=3,5,0)</f>
        <v>12</v>
      </c>
      <c r="L738">
        <f>IF(B738&gt;0,3,0)+IF(C738&lt;60,0,IF(C738&gt;70,2,1))+0+IF(G738&gt;0,2,0)+0+IF(E738&gt;0,2,0)+IF(F738=2,1,IF(F738=3,3,0))</f>
        <v>6</v>
      </c>
      <c r="M738">
        <f>0+IF(C738&gt;70,2,0)+0+IF(G738&gt;0,1,0)+IF(D738&gt;0,2,0)+IF(E738&gt;0,1,0)+IF(F738=2,2,IF(F738=3,6,0))</f>
        <v>9</v>
      </c>
      <c r="N738">
        <v>7.0512820512820512E-2</v>
      </c>
      <c r="O738">
        <v>1</v>
      </c>
      <c r="P738">
        <v>7.0512820512820512E-2</v>
      </c>
      <c r="Q738">
        <v>1</v>
      </c>
    </row>
    <row r="739" spans="1:17" hidden="1" x14ac:dyDescent="0.35">
      <c r="A739" t="s">
        <v>2</v>
      </c>
      <c r="B739">
        <v>0</v>
      </c>
      <c r="C739">
        <v>65</v>
      </c>
      <c r="D739">
        <v>1</v>
      </c>
      <c r="E739">
        <v>0</v>
      </c>
      <c r="F739">
        <v>3</v>
      </c>
      <c r="G739">
        <v>1</v>
      </c>
      <c r="H739">
        <v>0</v>
      </c>
      <c r="I739">
        <v>1</v>
      </c>
      <c r="J739">
        <f>IF(G739&gt;0,3,0)+IF(H739&gt;0,3,0)+0+IF(D739&gt;0,1,0)+IF(E739&gt;0,1,0)+(F739-1)</f>
        <v>6</v>
      </c>
      <c r="K739">
        <f>IF(G739&gt;0,3,0)+IF(H739&gt;0,3,0)+0+IF(D739&gt;0,4,0)+IF(E739&gt;0,6,0)+IF(F739=3,5,0)</f>
        <v>12</v>
      </c>
      <c r="L739">
        <f>IF(B739&gt;0,3,0)+IF(C739&lt;60,0,IF(C739&gt;70,2,1))+0+IF(G739&gt;0,2,0)+0+IF(E739&gt;0,2,0)+IF(F739=2,1,IF(F739=3,3,0))</f>
        <v>6</v>
      </c>
      <c r="M739">
        <f>0+IF(C739&gt;70,2,0)+0+IF(G739&gt;0,1,0)+IF(D739&gt;0,2,0)+IF(E739&gt;0,1,0)+IF(F739=2,2,IF(F739=3,6,0))</f>
        <v>9</v>
      </c>
      <c r="N739">
        <v>0.75576923076923075</v>
      </c>
      <c r="O739">
        <v>0</v>
      </c>
      <c r="P739">
        <v>0.75576923076923075</v>
      </c>
      <c r="Q739">
        <v>0</v>
      </c>
    </row>
    <row r="740" spans="1:17" hidden="1" x14ac:dyDescent="0.35">
      <c r="A740" t="s">
        <v>2</v>
      </c>
      <c r="B740">
        <v>0</v>
      </c>
      <c r="C740">
        <v>70</v>
      </c>
      <c r="D740">
        <v>1</v>
      </c>
      <c r="E740">
        <v>0</v>
      </c>
      <c r="F740">
        <v>3</v>
      </c>
      <c r="G740">
        <v>1</v>
      </c>
      <c r="H740">
        <v>0</v>
      </c>
      <c r="I740">
        <v>1</v>
      </c>
      <c r="J740">
        <f>IF(G740&gt;0,3,0)+IF(H740&gt;0,3,0)+0+IF(D740&gt;0,1,0)+IF(E740&gt;0,1,0)+(F740-1)</f>
        <v>6</v>
      </c>
      <c r="K740">
        <f>IF(G740&gt;0,3,0)+IF(H740&gt;0,3,0)+0+IF(D740&gt;0,4,0)+IF(E740&gt;0,6,0)+IF(F740=3,5,0)</f>
        <v>12</v>
      </c>
      <c r="L740">
        <f>IF(B740&gt;0,3,0)+IF(C740&lt;60,0,IF(C740&gt;70,2,1))+0+IF(G740&gt;0,2,0)+0+IF(E740&gt;0,2,0)+IF(F740=2,1,IF(F740=3,3,0))</f>
        <v>6</v>
      </c>
      <c r="M740">
        <f>0+IF(C740&gt;70,2,0)+0+IF(G740&gt;0,1,0)+IF(D740&gt;0,2,0)+IF(E740&gt;0,1,0)+IF(F740=2,2,IF(F740=3,6,0))</f>
        <v>9</v>
      </c>
      <c r="N740">
        <v>7.7564102564102566E-2</v>
      </c>
      <c r="O740">
        <v>1</v>
      </c>
      <c r="P740">
        <v>0.99679487179487181</v>
      </c>
      <c r="Q740">
        <v>0</v>
      </c>
    </row>
    <row r="741" spans="1:17" hidden="1" x14ac:dyDescent="0.35">
      <c r="A741" t="s">
        <v>2</v>
      </c>
      <c r="B741">
        <v>0</v>
      </c>
      <c r="C741">
        <v>62</v>
      </c>
      <c r="D741">
        <v>1</v>
      </c>
      <c r="E741">
        <v>0</v>
      </c>
      <c r="F741">
        <v>3</v>
      </c>
      <c r="G741">
        <v>1</v>
      </c>
      <c r="H741">
        <v>0</v>
      </c>
      <c r="I741">
        <v>1</v>
      </c>
      <c r="J741">
        <f>IF(G741&gt;0,3,0)+IF(H741&gt;0,3,0)+0+IF(D741&gt;0,1,0)+IF(E741&gt;0,1,0)+(F741-1)</f>
        <v>6</v>
      </c>
      <c r="K741">
        <f>IF(G741&gt;0,3,0)+IF(H741&gt;0,3,0)+0+IF(D741&gt;0,4,0)+IF(E741&gt;0,6,0)+IF(F741=3,5,0)</f>
        <v>12</v>
      </c>
      <c r="L741">
        <f>IF(B741&gt;0,3,0)+IF(C741&lt;60,0,IF(C741&gt;70,2,1))+0+IF(G741&gt;0,2,0)+0+IF(E741&gt;0,2,0)+IF(F741=2,1,IF(F741=3,3,0))</f>
        <v>6</v>
      </c>
      <c r="M741">
        <f>0+IF(C741&gt;70,2,0)+0+IF(G741&gt;0,1,0)+IF(D741&gt;0,2,0)+IF(E741&gt;0,1,0)+IF(F741=2,2,IF(F741=3,6,0))</f>
        <v>9</v>
      </c>
      <c r="N741">
        <v>0.45512820512820518</v>
      </c>
      <c r="O741">
        <v>1</v>
      </c>
      <c r="P741">
        <v>1.0602564102564103</v>
      </c>
      <c r="Q741">
        <v>0</v>
      </c>
    </row>
    <row r="742" spans="1:17" hidden="1" x14ac:dyDescent="0.35">
      <c r="A742" t="s">
        <v>2</v>
      </c>
      <c r="B742">
        <v>0</v>
      </c>
      <c r="C742">
        <v>70</v>
      </c>
      <c r="D742">
        <v>1</v>
      </c>
      <c r="E742">
        <v>0</v>
      </c>
      <c r="F742">
        <v>3</v>
      </c>
      <c r="G742">
        <v>1</v>
      </c>
      <c r="H742">
        <v>0</v>
      </c>
      <c r="I742">
        <v>1</v>
      </c>
      <c r="J742">
        <f>IF(G742&gt;0,3,0)+IF(H742&gt;0,3,0)+0+IF(D742&gt;0,1,0)+IF(E742&gt;0,1,0)+(F742-1)</f>
        <v>6</v>
      </c>
      <c r="K742">
        <f>IF(G742&gt;0,3,0)+IF(H742&gt;0,3,0)+0+IF(D742&gt;0,4,0)+IF(E742&gt;0,6,0)+IF(F742=3,5,0)</f>
        <v>12</v>
      </c>
      <c r="L742">
        <f>IF(B742&gt;0,3,0)+IF(C742&lt;60,0,IF(C742&gt;70,2,1))+0+IF(G742&gt;0,2,0)+0+IF(E742&gt;0,2,0)+IF(F742=2,1,IF(F742=3,3,0))</f>
        <v>6</v>
      </c>
      <c r="M742">
        <f>0+IF(C742&gt;70,2,0)+0+IF(G742&gt;0,1,0)+IF(D742&gt;0,2,0)+IF(E742&gt;0,1,0)+IF(F742=2,2,IF(F742=3,6,0))</f>
        <v>9</v>
      </c>
      <c r="N742">
        <v>0.60769230769230775</v>
      </c>
      <c r="O742">
        <v>1</v>
      </c>
      <c r="P742">
        <v>1.0685897435897436</v>
      </c>
      <c r="Q742">
        <v>0</v>
      </c>
    </row>
    <row r="743" spans="1:17" hidden="1" x14ac:dyDescent="0.35">
      <c r="A743" t="s">
        <v>2</v>
      </c>
      <c r="B743">
        <v>0</v>
      </c>
      <c r="C743">
        <v>65</v>
      </c>
      <c r="D743">
        <v>1</v>
      </c>
      <c r="E743">
        <v>0</v>
      </c>
      <c r="F743">
        <v>3</v>
      </c>
      <c r="G743">
        <v>1</v>
      </c>
      <c r="H743">
        <v>0</v>
      </c>
      <c r="I743">
        <v>1</v>
      </c>
      <c r="J743">
        <f>IF(G743&gt;0,3,0)+IF(H743&gt;0,3,0)+0+IF(D743&gt;0,1,0)+IF(E743&gt;0,1,0)+(F743-1)</f>
        <v>6</v>
      </c>
      <c r="K743">
        <f>IF(G743&gt;0,3,0)+IF(H743&gt;0,3,0)+0+IF(D743&gt;0,4,0)+IF(E743&gt;0,6,0)+IF(F743=3,5,0)</f>
        <v>12</v>
      </c>
      <c r="L743">
        <f>IF(B743&gt;0,3,0)+IF(C743&lt;60,0,IF(C743&gt;70,2,1))+0+IF(G743&gt;0,2,0)+0+IF(E743&gt;0,2,0)+IF(F743=2,1,IF(F743=3,3,0))</f>
        <v>6</v>
      </c>
      <c r="M743">
        <f>0+IF(C743&gt;70,2,0)+0+IF(G743&gt;0,1,0)+IF(D743&gt;0,2,0)+IF(E743&gt;0,1,0)+IF(F743=2,2,IF(F743=3,6,0))</f>
        <v>9</v>
      </c>
      <c r="N743">
        <v>2.1153846153846155E-2</v>
      </c>
      <c r="O743">
        <v>0</v>
      </c>
      <c r="P743">
        <v>2.1153846153846155E-2</v>
      </c>
      <c r="Q743">
        <v>0</v>
      </c>
    </row>
    <row r="744" spans="1:17" hidden="1" x14ac:dyDescent="0.35">
      <c r="A744" t="s">
        <v>2</v>
      </c>
      <c r="B744">
        <v>0</v>
      </c>
      <c r="C744">
        <v>62</v>
      </c>
      <c r="D744">
        <v>1</v>
      </c>
      <c r="E744">
        <v>0</v>
      </c>
      <c r="F744">
        <v>3</v>
      </c>
      <c r="G744">
        <v>1</v>
      </c>
      <c r="H744">
        <v>0</v>
      </c>
      <c r="I744">
        <v>1</v>
      </c>
      <c r="J744">
        <f>IF(G744&gt;0,3,0)+IF(H744&gt;0,3,0)+0+IF(D744&gt;0,1,0)+IF(E744&gt;0,1,0)+(F744-1)</f>
        <v>6</v>
      </c>
      <c r="K744">
        <f>IF(G744&gt;0,3,0)+IF(H744&gt;0,3,0)+0+IF(D744&gt;0,4,0)+IF(E744&gt;0,6,0)+IF(F744=3,5,0)</f>
        <v>12</v>
      </c>
      <c r="L744">
        <f>IF(B744&gt;0,3,0)+IF(C744&lt;60,0,IF(C744&gt;70,2,1))+0+IF(G744&gt;0,2,0)+0+IF(E744&gt;0,2,0)+IF(F744=2,1,IF(F744=3,3,0))</f>
        <v>6</v>
      </c>
      <c r="M744">
        <f>0+IF(C744&gt;70,2,0)+0+IF(G744&gt;0,1,0)+IF(D744&gt;0,2,0)+IF(E744&gt;0,1,0)+IF(F744=2,2,IF(F744=3,6,0))</f>
        <v>9</v>
      </c>
      <c r="N744">
        <v>1.2955128205128204</v>
      </c>
      <c r="O744">
        <v>0</v>
      </c>
      <c r="P744">
        <v>1.2955128205128204</v>
      </c>
      <c r="Q744">
        <v>0</v>
      </c>
    </row>
    <row r="745" spans="1:17" hidden="1" x14ac:dyDescent="0.35">
      <c r="A745" t="s">
        <v>2</v>
      </c>
      <c r="B745">
        <v>0</v>
      </c>
      <c r="C745">
        <v>66</v>
      </c>
      <c r="D745">
        <v>1</v>
      </c>
      <c r="E745">
        <v>0</v>
      </c>
      <c r="F745">
        <v>3</v>
      </c>
      <c r="G745">
        <v>1</v>
      </c>
      <c r="H745">
        <v>0</v>
      </c>
      <c r="I745">
        <v>1</v>
      </c>
      <c r="J745">
        <f>IF(G745&gt;0,3,0)+IF(H745&gt;0,3,0)+0+IF(D745&gt;0,1,0)+IF(E745&gt;0,1,0)+(F745-1)</f>
        <v>6</v>
      </c>
      <c r="K745">
        <f>IF(G745&gt;0,3,0)+IF(H745&gt;0,3,0)+0+IF(D745&gt;0,4,0)+IF(E745&gt;0,6,0)+IF(F745=3,5,0)</f>
        <v>12</v>
      </c>
      <c r="L745">
        <f>IF(B745&gt;0,3,0)+IF(C745&lt;60,0,IF(C745&gt;70,2,1))+0+IF(G745&gt;0,2,0)+0+IF(E745&gt;0,2,0)+IF(F745=2,1,IF(F745=3,3,0))</f>
        <v>6</v>
      </c>
      <c r="M745">
        <f>0+IF(C745&gt;70,2,0)+0+IF(G745&gt;0,1,0)+IF(D745&gt;0,2,0)+IF(E745&gt;0,1,0)+IF(F745=2,2,IF(F745=3,6,0))</f>
        <v>9</v>
      </c>
      <c r="N745">
        <v>0.83974358974358965</v>
      </c>
      <c r="O745">
        <v>1</v>
      </c>
      <c r="P745">
        <v>0.83974358974358965</v>
      </c>
      <c r="Q745">
        <v>0</v>
      </c>
    </row>
    <row r="746" spans="1:17" hidden="1" x14ac:dyDescent="0.35">
      <c r="A746" t="s">
        <v>2</v>
      </c>
      <c r="B746">
        <v>0</v>
      </c>
      <c r="C746">
        <v>64</v>
      </c>
      <c r="D746">
        <v>1</v>
      </c>
      <c r="E746">
        <v>0</v>
      </c>
      <c r="F746">
        <v>3</v>
      </c>
      <c r="G746">
        <v>1</v>
      </c>
      <c r="H746">
        <v>0</v>
      </c>
      <c r="I746">
        <v>1</v>
      </c>
      <c r="J746">
        <f>IF(G746&gt;0,3,0)+IF(H746&gt;0,3,0)+0+IF(D746&gt;0,1,0)+IF(E746&gt;0,1,0)+(F746-1)</f>
        <v>6</v>
      </c>
      <c r="K746">
        <f>IF(G746&gt;0,3,0)+IF(H746&gt;0,3,0)+0+IF(D746&gt;0,4,0)+IF(E746&gt;0,6,0)+IF(F746=3,5,0)</f>
        <v>12</v>
      </c>
      <c r="L746">
        <f>IF(B746&gt;0,3,0)+IF(C746&lt;60,0,IF(C746&gt;70,2,1))+0+IF(G746&gt;0,2,0)+0+IF(E746&gt;0,2,0)+IF(F746=2,1,IF(F746=3,3,0))</f>
        <v>6</v>
      </c>
      <c r="M746">
        <f>0+IF(C746&gt;70,2,0)+0+IF(G746&gt;0,1,0)+IF(D746&gt;0,2,0)+IF(E746&gt;0,1,0)+IF(F746=2,2,IF(F746=3,6,0))</f>
        <v>9</v>
      </c>
      <c r="N746">
        <v>0.15384615384615385</v>
      </c>
      <c r="O746">
        <v>0</v>
      </c>
      <c r="P746">
        <v>0.15384615384615385</v>
      </c>
      <c r="Q746">
        <v>0</v>
      </c>
    </row>
    <row r="747" spans="1:17" hidden="1" x14ac:dyDescent="0.35">
      <c r="A747" t="s">
        <v>2</v>
      </c>
      <c r="B747">
        <v>0</v>
      </c>
      <c r="C747">
        <v>61</v>
      </c>
      <c r="D747">
        <v>1</v>
      </c>
      <c r="E747">
        <v>0</v>
      </c>
      <c r="F747">
        <v>3</v>
      </c>
      <c r="G747">
        <v>1</v>
      </c>
      <c r="H747">
        <v>0</v>
      </c>
      <c r="I747">
        <v>1</v>
      </c>
      <c r="J747">
        <f>IF(G747&gt;0,3,0)+IF(H747&gt;0,3,0)+0+IF(D747&gt;0,1,0)+IF(E747&gt;0,1,0)+(F747-1)</f>
        <v>6</v>
      </c>
      <c r="K747">
        <f>IF(G747&gt;0,3,0)+IF(H747&gt;0,3,0)+0+IF(D747&gt;0,4,0)+IF(E747&gt;0,6,0)+IF(F747=3,5,0)</f>
        <v>12</v>
      </c>
      <c r="L747">
        <f>IF(B747&gt;0,3,0)+IF(C747&lt;60,0,IF(C747&gt;70,2,1))+0+IF(G747&gt;0,2,0)+0+IF(E747&gt;0,2,0)+IF(F747=2,1,IF(F747=3,3,0))</f>
        <v>6</v>
      </c>
      <c r="M747">
        <f>0+IF(C747&gt;70,2,0)+0+IF(G747&gt;0,1,0)+IF(D747&gt;0,2,0)+IF(E747&gt;0,1,0)+IF(F747=2,2,IF(F747=3,6,0))</f>
        <v>9</v>
      </c>
      <c r="N747">
        <v>1.4647435897435899</v>
      </c>
      <c r="O747">
        <v>0</v>
      </c>
      <c r="P747">
        <v>1.4647435897435899</v>
      </c>
      <c r="Q747">
        <v>0</v>
      </c>
    </row>
    <row r="748" spans="1:17" hidden="1" x14ac:dyDescent="0.35">
      <c r="A748" t="s">
        <v>2</v>
      </c>
      <c r="B748">
        <v>0</v>
      </c>
      <c r="C748">
        <v>60</v>
      </c>
      <c r="D748">
        <v>1</v>
      </c>
      <c r="E748">
        <v>0</v>
      </c>
      <c r="F748">
        <v>3</v>
      </c>
      <c r="G748">
        <v>1</v>
      </c>
      <c r="H748">
        <v>0</v>
      </c>
      <c r="I748">
        <v>1</v>
      </c>
      <c r="J748">
        <f>IF(G748&gt;0,3,0)+IF(H748&gt;0,3,0)+0+IF(D748&gt;0,1,0)+IF(E748&gt;0,1,0)+(F748-1)</f>
        <v>6</v>
      </c>
      <c r="K748">
        <f>IF(G748&gt;0,3,0)+IF(H748&gt;0,3,0)+0+IF(D748&gt;0,4,0)+IF(E748&gt;0,6,0)+IF(F748=3,5,0)</f>
        <v>12</v>
      </c>
      <c r="L748">
        <f>IF(B748&gt;0,3,0)+IF(C748&lt;60,0,IF(C748&gt;70,2,1))+0+IF(G748&gt;0,2,0)+0+IF(E748&gt;0,2,0)+IF(F748=2,1,IF(F748=3,3,0))</f>
        <v>6</v>
      </c>
      <c r="M748">
        <f>0+IF(C748&gt;70,2,0)+0+IF(G748&gt;0,1,0)+IF(D748&gt;0,2,0)+IF(E748&gt;0,1,0)+IF(F748=2,2,IF(F748=3,6,0))</f>
        <v>9</v>
      </c>
      <c r="N748">
        <v>0.32948717948717948</v>
      </c>
      <c r="O748">
        <v>1</v>
      </c>
      <c r="P748">
        <v>1.3070512820512821</v>
      </c>
      <c r="Q748">
        <v>0</v>
      </c>
    </row>
    <row r="749" spans="1:17" hidden="1" x14ac:dyDescent="0.35">
      <c r="A749" t="s">
        <v>2</v>
      </c>
      <c r="B749">
        <v>0</v>
      </c>
      <c r="C749">
        <v>68</v>
      </c>
      <c r="D749">
        <v>1</v>
      </c>
      <c r="E749">
        <v>0</v>
      </c>
      <c r="F749">
        <v>3</v>
      </c>
      <c r="G749">
        <v>1</v>
      </c>
      <c r="H749">
        <v>0</v>
      </c>
      <c r="I749">
        <v>1</v>
      </c>
      <c r="J749">
        <f>IF(G749&gt;0,3,0)+IF(H749&gt;0,3,0)+0+IF(D749&gt;0,1,0)+IF(E749&gt;0,1,0)+(F749-1)</f>
        <v>6</v>
      </c>
      <c r="K749">
        <f>IF(G749&gt;0,3,0)+IF(H749&gt;0,3,0)+0+IF(D749&gt;0,4,0)+IF(E749&gt;0,6,0)+IF(F749=3,5,0)</f>
        <v>12</v>
      </c>
      <c r="L749">
        <f>IF(B749&gt;0,3,0)+IF(C749&lt;60,0,IF(C749&gt;70,2,1))+0+IF(G749&gt;0,2,0)+0+IF(E749&gt;0,2,0)+IF(F749=2,1,IF(F749=3,3,0))</f>
        <v>6</v>
      </c>
      <c r="M749">
        <f>0+IF(C749&gt;70,2,0)+0+IF(G749&gt;0,1,0)+IF(D749&gt;0,2,0)+IF(E749&gt;0,1,0)+IF(F749=2,2,IF(F749=3,6,0))</f>
        <v>9</v>
      </c>
      <c r="N749">
        <v>0.8403846153846154</v>
      </c>
      <c r="O749">
        <v>1</v>
      </c>
      <c r="P749">
        <v>1.6339743589743589</v>
      </c>
      <c r="Q749">
        <v>0</v>
      </c>
    </row>
    <row r="750" spans="1:17" hidden="1" x14ac:dyDescent="0.35">
      <c r="A750" t="s">
        <v>2</v>
      </c>
      <c r="B750">
        <v>0</v>
      </c>
      <c r="C750">
        <v>66</v>
      </c>
      <c r="D750">
        <v>1</v>
      </c>
      <c r="E750">
        <v>0</v>
      </c>
      <c r="F750">
        <v>3</v>
      </c>
      <c r="G750">
        <v>1</v>
      </c>
      <c r="H750">
        <v>0</v>
      </c>
      <c r="I750">
        <v>1</v>
      </c>
      <c r="J750">
        <f>IF(G750&gt;0,3,0)+IF(H750&gt;0,3,0)+0+IF(D750&gt;0,1,0)+IF(E750&gt;0,1,0)+(F750-1)</f>
        <v>6</v>
      </c>
      <c r="K750">
        <f>IF(G750&gt;0,3,0)+IF(H750&gt;0,3,0)+0+IF(D750&gt;0,4,0)+IF(E750&gt;0,6,0)+IF(F750=3,5,0)</f>
        <v>12</v>
      </c>
      <c r="L750">
        <f>IF(B750&gt;0,3,0)+IF(C750&lt;60,0,IF(C750&gt;70,2,1))+0+IF(G750&gt;0,2,0)+0+IF(E750&gt;0,2,0)+IF(F750=2,1,IF(F750=3,3,0))</f>
        <v>6</v>
      </c>
      <c r="M750">
        <f>0+IF(C750&gt;70,2,0)+0+IF(G750&gt;0,1,0)+IF(D750&gt;0,2,0)+IF(E750&gt;0,1,0)+IF(F750=2,2,IF(F750=3,6,0))</f>
        <v>9</v>
      </c>
      <c r="N750">
        <v>0.31217948717948718</v>
      </c>
      <c r="O750">
        <v>0</v>
      </c>
      <c r="P750">
        <v>0.31217948717948718</v>
      </c>
      <c r="Q750">
        <v>0</v>
      </c>
    </row>
    <row r="751" spans="1:17" hidden="1" x14ac:dyDescent="0.35">
      <c r="A751" t="s">
        <v>2</v>
      </c>
      <c r="B751">
        <v>0</v>
      </c>
      <c r="C751">
        <v>68</v>
      </c>
      <c r="D751">
        <v>1</v>
      </c>
      <c r="E751">
        <v>0</v>
      </c>
      <c r="F751">
        <v>3</v>
      </c>
      <c r="G751">
        <v>1</v>
      </c>
      <c r="H751">
        <v>0</v>
      </c>
      <c r="I751">
        <v>1</v>
      </c>
      <c r="J751">
        <f>IF(G751&gt;0,3,0)+IF(H751&gt;0,3,0)+0+IF(D751&gt;0,1,0)+IF(E751&gt;0,1,0)+(F751-1)</f>
        <v>6</v>
      </c>
      <c r="K751">
        <f>IF(G751&gt;0,3,0)+IF(H751&gt;0,3,0)+0+IF(D751&gt;0,4,0)+IF(E751&gt;0,6,0)+IF(F751=3,5,0)</f>
        <v>12</v>
      </c>
      <c r="L751">
        <f>IF(B751&gt;0,3,0)+IF(C751&lt;60,0,IF(C751&gt;70,2,1))+0+IF(G751&gt;0,2,0)+0+IF(E751&gt;0,2,0)+IF(F751=2,1,IF(F751=3,3,0))</f>
        <v>6</v>
      </c>
      <c r="M751">
        <f>0+IF(C751&gt;70,2,0)+0+IF(G751&gt;0,1,0)+IF(D751&gt;0,2,0)+IF(E751&gt;0,1,0)+IF(F751=2,2,IF(F751=3,6,0))</f>
        <v>9</v>
      </c>
      <c r="N751">
        <v>5.7692307692307696E-2</v>
      </c>
      <c r="O751">
        <v>1</v>
      </c>
      <c r="P751">
        <v>3.2115384615384617</v>
      </c>
      <c r="Q751">
        <v>0</v>
      </c>
    </row>
    <row r="752" spans="1:17" hidden="1" x14ac:dyDescent="0.35">
      <c r="A752" t="s">
        <v>2</v>
      </c>
      <c r="B752">
        <v>0</v>
      </c>
      <c r="C752">
        <v>68</v>
      </c>
      <c r="D752">
        <v>1</v>
      </c>
      <c r="E752">
        <v>0</v>
      </c>
      <c r="F752">
        <v>3</v>
      </c>
      <c r="G752">
        <v>1</v>
      </c>
      <c r="H752">
        <v>0</v>
      </c>
      <c r="I752">
        <v>1</v>
      </c>
      <c r="J752">
        <f>IF(G752&gt;0,3,0)+IF(H752&gt;0,3,0)+0+IF(D752&gt;0,1,0)+IF(E752&gt;0,1,0)+(F752-1)</f>
        <v>6</v>
      </c>
      <c r="K752">
        <f>IF(G752&gt;0,3,0)+IF(H752&gt;0,3,0)+0+IF(D752&gt;0,4,0)+IF(E752&gt;0,6,0)+IF(F752=3,5,0)</f>
        <v>12</v>
      </c>
      <c r="L752">
        <f>IF(B752&gt;0,3,0)+IF(C752&lt;60,0,IF(C752&gt;70,2,1))+0+IF(G752&gt;0,2,0)+0+IF(E752&gt;0,2,0)+IF(F752=2,1,IF(F752=3,3,0))</f>
        <v>6</v>
      </c>
      <c r="M752">
        <f>0+IF(C752&gt;70,2,0)+0+IF(G752&gt;0,1,0)+IF(D752&gt;0,2,0)+IF(E752&gt;0,1,0)+IF(F752=2,2,IF(F752=3,6,0))</f>
        <v>9</v>
      </c>
      <c r="N752">
        <v>0.12884615384615386</v>
      </c>
      <c r="O752">
        <v>1</v>
      </c>
      <c r="P752">
        <v>0.22820512820512823</v>
      </c>
      <c r="Q752">
        <v>0</v>
      </c>
    </row>
    <row r="753" spans="1:17" hidden="1" x14ac:dyDescent="0.35">
      <c r="A753" t="s">
        <v>2</v>
      </c>
      <c r="B753">
        <v>0</v>
      </c>
      <c r="C753">
        <v>67</v>
      </c>
      <c r="D753">
        <v>1</v>
      </c>
      <c r="E753">
        <v>0</v>
      </c>
      <c r="F753">
        <v>3</v>
      </c>
      <c r="G753">
        <v>1</v>
      </c>
      <c r="H753">
        <v>0</v>
      </c>
      <c r="I753">
        <v>1</v>
      </c>
      <c r="J753">
        <f>IF(G753&gt;0,3,0)+IF(H753&gt;0,3,0)+0+IF(D753&gt;0,1,0)+IF(E753&gt;0,1,0)+(F753-1)</f>
        <v>6</v>
      </c>
      <c r="K753">
        <f>IF(G753&gt;0,3,0)+IF(H753&gt;0,3,0)+0+IF(D753&gt;0,4,0)+IF(E753&gt;0,6,0)+IF(F753=3,5,0)</f>
        <v>12</v>
      </c>
      <c r="L753">
        <f>IF(B753&gt;0,3,0)+IF(C753&lt;60,0,IF(C753&gt;70,2,1))+0+IF(G753&gt;0,2,0)+0+IF(E753&gt;0,2,0)+IF(F753=2,1,IF(F753=3,3,0))</f>
        <v>6</v>
      </c>
      <c r="M753">
        <f>0+IF(C753&gt;70,2,0)+0+IF(G753&gt;0,1,0)+IF(D753&gt;0,2,0)+IF(E753&gt;0,1,0)+IF(F753=2,2,IF(F753=3,6,0))</f>
        <v>9</v>
      </c>
      <c r="N753">
        <v>5.3205128205128203E-2</v>
      </c>
      <c r="O753">
        <v>1</v>
      </c>
      <c r="P753">
        <v>3.0916666666666668</v>
      </c>
      <c r="Q753">
        <v>0</v>
      </c>
    </row>
    <row r="754" spans="1:17" hidden="1" x14ac:dyDescent="0.35">
      <c r="A754" t="s">
        <v>2</v>
      </c>
      <c r="B754">
        <v>0</v>
      </c>
      <c r="C754">
        <v>68</v>
      </c>
      <c r="D754">
        <v>1</v>
      </c>
      <c r="E754">
        <v>0</v>
      </c>
      <c r="F754">
        <v>3</v>
      </c>
      <c r="G754">
        <v>1</v>
      </c>
      <c r="H754">
        <v>0</v>
      </c>
      <c r="I754">
        <v>1</v>
      </c>
      <c r="J754">
        <f>IF(G754&gt;0,3,0)+IF(H754&gt;0,3,0)+0+IF(D754&gt;0,1,0)+IF(E754&gt;0,1,0)+(F754-1)</f>
        <v>6</v>
      </c>
      <c r="K754">
        <f>IF(G754&gt;0,3,0)+IF(H754&gt;0,3,0)+0+IF(D754&gt;0,4,0)+IF(E754&gt;0,6,0)+IF(F754=3,5,0)</f>
        <v>12</v>
      </c>
      <c r="L754">
        <f>IF(B754&gt;0,3,0)+IF(C754&lt;60,0,IF(C754&gt;70,2,1))+0+IF(G754&gt;0,2,0)+0+IF(E754&gt;0,2,0)+IF(F754=2,1,IF(F754=3,3,0))</f>
        <v>6</v>
      </c>
      <c r="M754">
        <f>0+IF(C754&gt;70,2,0)+0+IF(G754&gt;0,1,0)+IF(D754&gt;0,2,0)+IF(E754&gt;0,1,0)+IF(F754=2,2,IF(F754=3,6,0))</f>
        <v>9</v>
      </c>
      <c r="N754">
        <v>0.15961538461538463</v>
      </c>
      <c r="O754">
        <v>1</v>
      </c>
      <c r="P754">
        <v>0.53333333333333333</v>
      </c>
      <c r="Q754">
        <v>0</v>
      </c>
    </row>
    <row r="755" spans="1:17" hidden="1" x14ac:dyDescent="0.35">
      <c r="A755" t="s">
        <v>2</v>
      </c>
      <c r="B755">
        <v>0</v>
      </c>
      <c r="C755">
        <v>70</v>
      </c>
      <c r="D755">
        <v>1</v>
      </c>
      <c r="E755">
        <v>0</v>
      </c>
      <c r="F755">
        <v>3</v>
      </c>
      <c r="G755">
        <v>1</v>
      </c>
      <c r="H755">
        <v>0</v>
      </c>
      <c r="I755">
        <v>1</v>
      </c>
      <c r="J755">
        <f>IF(G755&gt;0,3,0)+IF(H755&gt;0,3,0)+0+IF(D755&gt;0,1,0)+IF(E755&gt;0,1,0)+(F755-1)</f>
        <v>6</v>
      </c>
      <c r="K755">
        <f>IF(G755&gt;0,3,0)+IF(H755&gt;0,3,0)+0+IF(D755&gt;0,4,0)+IF(E755&gt;0,6,0)+IF(F755=3,5,0)</f>
        <v>12</v>
      </c>
      <c r="L755">
        <f>IF(B755&gt;0,3,0)+IF(C755&lt;60,0,IF(C755&gt;70,2,1))+0+IF(G755&gt;0,2,0)+0+IF(E755&gt;0,2,0)+IF(F755=2,1,IF(F755=3,3,0))</f>
        <v>6</v>
      </c>
      <c r="M755">
        <f>0+IF(C755&gt;70,2,0)+0+IF(G755&gt;0,1,0)+IF(D755&gt;0,2,0)+IF(E755&gt;0,1,0)+IF(F755=2,2,IF(F755=3,6,0))</f>
        <v>9</v>
      </c>
      <c r="N755">
        <v>0.11794871794871796</v>
      </c>
      <c r="O755">
        <v>1</v>
      </c>
      <c r="P755">
        <v>0.12051282051282051</v>
      </c>
      <c r="Q755">
        <v>0</v>
      </c>
    </row>
    <row r="756" spans="1:17" hidden="1" x14ac:dyDescent="0.35">
      <c r="A756" t="s">
        <v>2</v>
      </c>
      <c r="B756">
        <v>0</v>
      </c>
      <c r="C756">
        <v>63</v>
      </c>
      <c r="D756">
        <v>1</v>
      </c>
      <c r="E756">
        <v>0</v>
      </c>
      <c r="F756">
        <v>3</v>
      </c>
      <c r="G756">
        <v>1</v>
      </c>
      <c r="H756">
        <v>0</v>
      </c>
      <c r="I756">
        <v>1</v>
      </c>
      <c r="J756">
        <f>IF(G756&gt;0,3,0)+IF(H756&gt;0,3,0)+0+IF(D756&gt;0,1,0)+IF(E756&gt;0,1,0)+(F756-1)</f>
        <v>6</v>
      </c>
      <c r="K756">
        <f>IF(G756&gt;0,3,0)+IF(H756&gt;0,3,0)+0+IF(D756&gt;0,4,0)+IF(E756&gt;0,6,0)+IF(F756=3,5,0)</f>
        <v>12</v>
      </c>
      <c r="L756">
        <f>IF(B756&gt;0,3,0)+IF(C756&lt;60,0,IF(C756&gt;70,2,1))+0+IF(G756&gt;0,2,0)+0+IF(E756&gt;0,2,0)+IF(F756=2,1,IF(F756=3,3,0))</f>
        <v>6</v>
      </c>
      <c r="M756">
        <f>0+IF(C756&gt;70,2,0)+0+IF(G756&gt;0,1,0)+IF(D756&gt;0,2,0)+IF(E756&gt;0,1,0)+IF(F756=2,2,IF(F756=3,6,0))</f>
        <v>9</v>
      </c>
      <c r="N756">
        <v>0.33461538461538459</v>
      </c>
      <c r="O756">
        <v>0</v>
      </c>
      <c r="P756">
        <v>0.33461538461538459</v>
      </c>
      <c r="Q756">
        <v>0</v>
      </c>
    </row>
    <row r="757" spans="1:17" hidden="1" x14ac:dyDescent="0.35">
      <c r="A757" t="s">
        <v>2</v>
      </c>
      <c r="B757">
        <v>0</v>
      </c>
      <c r="C757">
        <v>65</v>
      </c>
      <c r="D757">
        <v>1</v>
      </c>
      <c r="E757">
        <v>0</v>
      </c>
      <c r="F757">
        <v>3</v>
      </c>
      <c r="G757">
        <v>1</v>
      </c>
      <c r="H757">
        <v>0</v>
      </c>
      <c r="I757">
        <v>1</v>
      </c>
      <c r="J757">
        <f>IF(G757&gt;0,3,0)+IF(H757&gt;0,3,0)+0+IF(D757&gt;0,1,0)+IF(E757&gt;0,1,0)+(F757-1)</f>
        <v>6</v>
      </c>
      <c r="K757">
        <f>IF(G757&gt;0,3,0)+IF(H757&gt;0,3,0)+0+IF(D757&gt;0,4,0)+IF(E757&gt;0,6,0)+IF(F757=3,5,0)</f>
        <v>12</v>
      </c>
      <c r="L757">
        <f>IF(B757&gt;0,3,0)+IF(C757&lt;60,0,IF(C757&gt;70,2,1))+0+IF(G757&gt;0,2,0)+0+IF(E757&gt;0,2,0)+IF(F757=2,1,IF(F757=3,3,0))</f>
        <v>6</v>
      </c>
      <c r="M757">
        <f>0+IF(C757&gt;70,2,0)+0+IF(G757&gt;0,1,0)+IF(D757&gt;0,2,0)+IF(E757&gt;0,1,0)+IF(F757=2,2,IF(F757=3,6,0))</f>
        <v>9</v>
      </c>
      <c r="N757">
        <v>2.7711538461538461</v>
      </c>
      <c r="O757">
        <v>0</v>
      </c>
      <c r="P757">
        <v>2.7711538461538461</v>
      </c>
      <c r="Q757">
        <v>0</v>
      </c>
    </row>
    <row r="758" spans="1:17" hidden="1" x14ac:dyDescent="0.35">
      <c r="A758" t="s">
        <v>2</v>
      </c>
      <c r="B758">
        <v>0</v>
      </c>
      <c r="C758">
        <v>65</v>
      </c>
      <c r="D758">
        <v>1</v>
      </c>
      <c r="E758">
        <v>0</v>
      </c>
      <c r="F758">
        <v>3</v>
      </c>
      <c r="G758">
        <v>1</v>
      </c>
      <c r="H758">
        <v>0</v>
      </c>
      <c r="I758">
        <v>1</v>
      </c>
      <c r="J758">
        <f>IF(G758&gt;0,3,0)+IF(H758&gt;0,3,0)+0+IF(D758&gt;0,1,0)+IF(E758&gt;0,1,0)+(F758-1)</f>
        <v>6</v>
      </c>
      <c r="K758">
        <f>IF(G758&gt;0,3,0)+IF(H758&gt;0,3,0)+0+IF(D758&gt;0,4,0)+IF(E758&gt;0,6,0)+IF(F758=3,5,0)</f>
        <v>12</v>
      </c>
      <c r="L758">
        <f>IF(B758&gt;0,3,0)+IF(C758&lt;60,0,IF(C758&gt;70,2,1))+0+IF(G758&gt;0,2,0)+0+IF(E758&gt;0,2,0)+IF(F758=2,1,IF(F758=3,3,0))</f>
        <v>6</v>
      </c>
      <c r="M758">
        <f>0+IF(C758&gt;70,2,0)+0+IF(G758&gt;0,1,0)+IF(D758&gt;0,2,0)+IF(E758&gt;0,1,0)+IF(F758=2,2,IF(F758=3,6,0))</f>
        <v>9</v>
      </c>
      <c r="N758">
        <v>0.34230769230769231</v>
      </c>
      <c r="O758">
        <v>0</v>
      </c>
      <c r="P758">
        <v>0.34230769230769231</v>
      </c>
      <c r="Q758">
        <v>0</v>
      </c>
    </row>
    <row r="759" spans="1:17" hidden="1" x14ac:dyDescent="0.35">
      <c r="A759" t="s">
        <v>2</v>
      </c>
      <c r="B759">
        <v>0</v>
      </c>
      <c r="C759">
        <v>67</v>
      </c>
      <c r="D759">
        <v>1</v>
      </c>
      <c r="E759">
        <v>0</v>
      </c>
      <c r="F759">
        <v>3</v>
      </c>
      <c r="G759">
        <v>1</v>
      </c>
      <c r="H759">
        <v>0</v>
      </c>
      <c r="I759">
        <v>1</v>
      </c>
      <c r="J759">
        <f>IF(G759&gt;0,3,0)+IF(H759&gt;0,3,0)+0+IF(D759&gt;0,1,0)+IF(E759&gt;0,1,0)+(F759-1)</f>
        <v>6</v>
      </c>
      <c r="K759">
        <f>IF(G759&gt;0,3,0)+IF(H759&gt;0,3,0)+0+IF(D759&gt;0,4,0)+IF(E759&gt;0,6,0)+IF(F759=3,5,0)</f>
        <v>12</v>
      </c>
      <c r="L759">
        <f>IF(B759&gt;0,3,0)+IF(C759&lt;60,0,IF(C759&gt;70,2,1))+0+IF(G759&gt;0,2,0)+0+IF(E759&gt;0,2,0)+IF(F759=2,1,IF(F759=3,3,0))</f>
        <v>6</v>
      </c>
      <c r="M759">
        <f>0+IF(C759&gt;70,2,0)+0+IF(G759&gt;0,1,0)+IF(D759&gt;0,2,0)+IF(E759&gt;0,1,0)+IF(F759=2,2,IF(F759=3,6,0))</f>
        <v>9</v>
      </c>
      <c r="N759">
        <v>1.6621794871794873</v>
      </c>
      <c r="O759">
        <v>0</v>
      </c>
      <c r="P759">
        <v>1.6621794871794873</v>
      </c>
      <c r="Q759">
        <v>0</v>
      </c>
    </row>
    <row r="760" spans="1:17" hidden="1" x14ac:dyDescent="0.35">
      <c r="A760" t="s">
        <v>2</v>
      </c>
      <c r="B760">
        <v>0</v>
      </c>
      <c r="C760">
        <v>69</v>
      </c>
      <c r="D760">
        <v>1</v>
      </c>
      <c r="E760">
        <v>0</v>
      </c>
      <c r="F760">
        <v>3</v>
      </c>
      <c r="G760">
        <v>1</v>
      </c>
      <c r="H760">
        <v>0</v>
      </c>
      <c r="I760">
        <v>1</v>
      </c>
      <c r="J760">
        <f>IF(G760&gt;0,3,0)+IF(H760&gt;0,3,0)+0+IF(D760&gt;0,1,0)+IF(E760&gt;0,1,0)+(F760-1)</f>
        <v>6</v>
      </c>
      <c r="K760">
        <f>IF(G760&gt;0,3,0)+IF(H760&gt;0,3,0)+0+IF(D760&gt;0,4,0)+IF(E760&gt;0,6,0)+IF(F760=3,5,0)</f>
        <v>12</v>
      </c>
      <c r="L760">
        <f>IF(B760&gt;0,3,0)+IF(C760&lt;60,0,IF(C760&gt;70,2,1))+0+IF(G760&gt;0,2,0)+0+IF(E760&gt;0,2,0)+IF(F760=2,1,IF(F760=3,3,0))</f>
        <v>6</v>
      </c>
      <c r="M760">
        <f>0+IF(C760&gt;70,2,0)+0+IF(G760&gt;0,1,0)+IF(D760&gt;0,2,0)+IF(E760&gt;0,1,0)+IF(F760=2,2,IF(F760=3,6,0))</f>
        <v>9</v>
      </c>
      <c r="N760">
        <v>2.7865384615384619</v>
      </c>
      <c r="O760">
        <v>0</v>
      </c>
      <c r="P760">
        <v>2.7865384615384619</v>
      </c>
      <c r="Q760">
        <v>0</v>
      </c>
    </row>
    <row r="761" spans="1:17" hidden="1" x14ac:dyDescent="0.35">
      <c r="A761" t="s">
        <v>2</v>
      </c>
      <c r="B761">
        <v>0</v>
      </c>
      <c r="C761">
        <v>65</v>
      </c>
      <c r="D761">
        <v>1</v>
      </c>
      <c r="E761">
        <v>0</v>
      </c>
      <c r="F761">
        <v>3</v>
      </c>
      <c r="G761">
        <v>1</v>
      </c>
      <c r="H761">
        <v>0</v>
      </c>
      <c r="I761">
        <v>1</v>
      </c>
      <c r="J761">
        <f>IF(G761&gt;0,3,0)+IF(H761&gt;0,3,0)+0+IF(D761&gt;0,1,0)+IF(E761&gt;0,1,0)+(F761-1)</f>
        <v>6</v>
      </c>
      <c r="K761">
        <f>IF(G761&gt;0,3,0)+IF(H761&gt;0,3,0)+0+IF(D761&gt;0,4,0)+IF(E761&gt;0,6,0)+IF(F761=3,5,0)</f>
        <v>12</v>
      </c>
      <c r="L761">
        <f>IF(B761&gt;0,3,0)+IF(C761&lt;60,0,IF(C761&gt;70,2,1))+0+IF(G761&gt;0,2,0)+0+IF(E761&gt;0,2,0)+IF(F761=2,1,IF(F761=3,3,0))</f>
        <v>6</v>
      </c>
      <c r="M761">
        <f>0+IF(C761&gt;70,2,0)+0+IF(G761&gt;0,1,0)+IF(D761&gt;0,2,0)+IF(E761&gt;0,1,0)+IF(F761=2,2,IF(F761=3,6,0))</f>
        <v>9</v>
      </c>
      <c r="N761">
        <v>0.1185897435897436</v>
      </c>
      <c r="O761">
        <v>1</v>
      </c>
      <c r="P761">
        <v>0.35512820512820509</v>
      </c>
      <c r="Q761">
        <v>1</v>
      </c>
    </row>
    <row r="762" spans="1:17" hidden="1" x14ac:dyDescent="0.35">
      <c r="A762" t="s">
        <v>2</v>
      </c>
      <c r="B762">
        <v>0</v>
      </c>
      <c r="C762">
        <v>61</v>
      </c>
      <c r="D762">
        <v>1</v>
      </c>
      <c r="E762">
        <v>0</v>
      </c>
      <c r="F762">
        <v>3</v>
      </c>
      <c r="G762">
        <v>1</v>
      </c>
      <c r="H762">
        <v>0</v>
      </c>
      <c r="I762">
        <v>1</v>
      </c>
      <c r="J762">
        <f>IF(G762&gt;0,3,0)+IF(H762&gt;0,3,0)+0+IF(D762&gt;0,1,0)+IF(E762&gt;0,1,0)+(F762-1)</f>
        <v>6</v>
      </c>
      <c r="K762">
        <f>IF(G762&gt;0,3,0)+IF(H762&gt;0,3,0)+0+IF(D762&gt;0,4,0)+IF(E762&gt;0,6,0)+IF(F762=3,5,0)</f>
        <v>12</v>
      </c>
      <c r="L762">
        <f>IF(B762&gt;0,3,0)+IF(C762&lt;60,0,IF(C762&gt;70,2,1))+0+IF(G762&gt;0,2,0)+0+IF(E762&gt;0,2,0)+IF(F762=2,1,IF(F762=3,3,0))</f>
        <v>6</v>
      </c>
      <c r="M762">
        <f>0+IF(C762&gt;70,2,0)+0+IF(G762&gt;0,1,0)+IF(D762&gt;0,2,0)+IF(E762&gt;0,1,0)+IF(F762=2,2,IF(F762=3,6,0))</f>
        <v>9</v>
      </c>
      <c r="N762">
        <v>0.56858974358974357</v>
      </c>
      <c r="O762">
        <v>1</v>
      </c>
      <c r="P762">
        <v>0.80192307692307696</v>
      </c>
      <c r="Q762">
        <v>0</v>
      </c>
    </row>
    <row r="763" spans="1:17" hidden="1" x14ac:dyDescent="0.35">
      <c r="A763" t="s">
        <v>2</v>
      </c>
      <c r="B763">
        <v>0</v>
      </c>
      <c r="C763">
        <v>63</v>
      </c>
      <c r="D763">
        <v>1</v>
      </c>
      <c r="E763">
        <v>0</v>
      </c>
      <c r="F763">
        <v>3</v>
      </c>
      <c r="G763">
        <v>1</v>
      </c>
      <c r="H763">
        <v>0</v>
      </c>
      <c r="I763">
        <v>1</v>
      </c>
      <c r="J763">
        <f>IF(G763&gt;0,3,0)+IF(H763&gt;0,3,0)+0+IF(D763&gt;0,1,0)+IF(E763&gt;0,1,0)+(F763-1)</f>
        <v>6</v>
      </c>
      <c r="K763">
        <f>IF(G763&gt;0,3,0)+IF(H763&gt;0,3,0)+0+IF(D763&gt;0,4,0)+IF(E763&gt;0,6,0)+IF(F763=3,5,0)</f>
        <v>12</v>
      </c>
      <c r="L763">
        <f>IF(B763&gt;0,3,0)+IF(C763&lt;60,0,IF(C763&gt;70,2,1))+0+IF(G763&gt;0,2,0)+0+IF(E763&gt;0,2,0)+IF(F763=2,1,IF(F763=3,3,0))</f>
        <v>6</v>
      </c>
      <c r="M763">
        <f>0+IF(C763&gt;70,2,0)+0+IF(G763&gt;0,1,0)+IF(D763&gt;0,2,0)+IF(E763&gt;0,1,0)+IF(F763=2,2,IF(F763=3,6,0))</f>
        <v>9</v>
      </c>
      <c r="N763">
        <v>0.15705128205128205</v>
      </c>
      <c r="O763">
        <v>1</v>
      </c>
      <c r="P763">
        <v>1.5807692307692309</v>
      </c>
      <c r="Q763">
        <v>0</v>
      </c>
    </row>
    <row r="764" spans="1:17" hidden="1" x14ac:dyDescent="0.35">
      <c r="A764" t="s">
        <v>2</v>
      </c>
      <c r="B764">
        <v>0</v>
      </c>
      <c r="C764">
        <v>65</v>
      </c>
      <c r="D764">
        <v>1</v>
      </c>
      <c r="E764">
        <v>0</v>
      </c>
      <c r="F764">
        <v>3</v>
      </c>
      <c r="G764">
        <v>1</v>
      </c>
      <c r="H764">
        <v>0</v>
      </c>
      <c r="I764">
        <v>1</v>
      </c>
      <c r="J764">
        <f>IF(G764&gt;0,3,0)+IF(H764&gt;0,3,0)+0+IF(D764&gt;0,1,0)+IF(E764&gt;0,1,0)+(F764-1)</f>
        <v>6</v>
      </c>
      <c r="K764">
        <f>IF(G764&gt;0,3,0)+IF(H764&gt;0,3,0)+0+IF(D764&gt;0,4,0)+IF(E764&gt;0,6,0)+IF(F764=3,5,0)</f>
        <v>12</v>
      </c>
      <c r="L764">
        <f>IF(B764&gt;0,3,0)+IF(C764&lt;60,0,IF(C764&gt;70,2,1))+0+IF(G764&gt;0,2,0)+0+IF(E764&gt;0,2,0)+IF(F764=2,1,IF(F764=3,3,0))</f>
        <v>6</v>
      </c>
      <c r="M764">
        <f>0+IF(C764&gt;70,2,0)+0+IF(G764&gt;0,1,0)+IF(D764&gt;0,2,0)+IF(E764&gt;0,1,0)+IF(F764=2,2,IF(F764=3,6,0))</f>
        <v>9</v>
      </c>
      <c r="N764">
        <v>2.3076923076923075E-2</v>
      </c>
      <c r="O764">
        <v>1</v>
      </c>
      <c r="P764">
        <v>1.1423076923076922</v>
      </c>
      <c r="Q764">
        <v>1</v>
      </c>
    </row>
    <row r="765" spans="1:17" hidden="1" x14ac:dyDescent="0.35">
      <c r="A765" t="s">
        <v>2</v>
      </c>
      <c r="B765">
        <v>0</v>
      </c>
      <c r="C765">
        <v>66</v>
      </c>
      <c r="D765">
        <v>1</v>
      </c>
      <c r="E765">
        <v>0</v>
      </c>
      <c r="F765">
        <v>3</v>
      </c>
      <c r="G765">
        <v>1</v>
      </c>
      <c r="H765">
        <v>0</v>
      </c>
      <c r="I765">
        <v>1</v>
      </c>
      <c r="J765">
        <f>IF(G765&gt;0,3,0)+IF(H765&gt;0,3,0)+0+IF(D765&gt;0,1,0)+IF(E765&gt;0,1,0)+(F765-1)</f>
        <v>6</v>
      </c>
      <c r="K765">
        <f>IF(G765&gt;0,3,0)+IF(H765&gt;0,3,0)+0+IF(D765&gt;0,4,0)+IF(E765&gt;0,6,0)+IF(F765=3,5,0)</f>
        <v>12</v>
      </c>
      <c r="L765">
        <f>IF(B765&gt;0,3,0)+IF(C765&lt;60,0,IF(C765&gt;70,2,1))+0+IF(G765&gt;0,2,0)+0+IF(E765&gt;0,2,0)+IF(F765=2,1,IF(F765=3,3,0))</f>
        <v>6</v>
      </c>
      <c r="M765">
        <f>0+IF(C765&gt;70,2,0)+0+IF(G765&gt;0,1,0)+IF(D765&gt;0,2,0)+IF(E765&gt;0,1,0)+IF(F765=2,2,IF(F765=3,6,0))</f>
        <v>9</v>
      </c>
      <c r="N765">
        <v>5.7051282051282057E-2</v>
      </c>
      <c r="O765">
        <v>1</v>
      </c>
      <c r="P765">
        <v>0.54743589743589738</v>
      </c>
      <c r="Q765">
        <v>1</v>
      </c>
    </row>
    <row r="766" spans="1:17" hidden="1" x14ac:dyDescent="0.35">
      <c r="A766" t="s">
        <v>2</v>
      </c>
      <c r="B766">
        <v>0</v>
      </c>
      <c r="C766">
        <v>67</v>
      </c>
      <c r="D766">
        <v>1</v>
      </c>
      <c r="E766">
        <v>0</v>
      </c>
      <c r="F766">
        <v>3</v>
      </c>
      <c r="G766">
        <v>1</v>
      </c>
      <c r="H766">
        <v>0</v>
      </c>
      <c r="I766">
        <v>1</v>
      </c>
      <c r="J766">
        <f>IF(G766&gt;0,3,0)+IF(H766&gt;0,3,0)+0+IF(D766&gt;0,1,0)+IF(E766&gt;0,1,0)+(F766-1)</f>
        <v>6</v>
      </c>
      <c r="K766">
        <f>IF(G766&gt;0,3,0)+IF(H766&gt;0,3,0)+0+IF(D766&gt;0,4,0)+IF(E766&gt;0,6,0)+IF(F766=3,5,0)</f>
        <v>12</v>
      </c>
      <c r="L766">
        <f>IF(B766&gt;0,3,0)+IF(C766&lt;60,0,IF(C766&gt;70,2,1))+0+IF(G766&gt;0,2,0)+0+IF(E766&gt;0,2,0)+IF(F766=2,1,IF(F766=3,3,0))</f>
        <v>6</v>
      </c>
      <c r="M766">
        <f>0+IF(C766&gt;70,2,0)+0+IF(G766&gt;0,1,0)+IF(D766&gt;0,2,0)+IF(E766&gt;0,1,0)+IF(F766=2,2,IF(F766=3,6,0))</f>
        <v>9</v>
      </c>
      <c r="N766">
        <v>1.6314102564102564</v>
      </c>
      <c r="O766">
        <v>0</v>
      </c>
      <c r="P766">
        <v>1.6314102564102564</v>
      </c>
      <c r="Q766">
        <v>0</v>
      </c>
    </row>
    <row r="767" spans="1:17" hidden="1" x14ac:dyDescent="0.35">
      <c r="A767" t="s">
        <v>2</v>
      </c>
      <c r="B767">
        <v>0</v>
      </c>
      <c r="C767">
        <v>69</v>
      </c>
      <c r="D767">
        <v>1</v>
      </c>
      <c r="E767">
        <v>0</v>
      </c>
      <c r="F767">
        <v>3</v>
      </c>
      <c r="G767">
        <v>1</v>
      </c>
      <c r="H767">
        <v>0</v>
      </c>
      <c r="I767">
        <v>1</v>
      </c>
      <c r="J767">
        <f>IF(G767&gt;0,3,0)+IF(H767&gt;0,3,0)+0+IF(D767&gt;0,1,0)+IF(E767&gt;0,1,0)+(F767-1)</f>
        <v>6</v>
      </c>
      <c r="K767">
        <f>IF(G767&gt;0,3,0)+IF(H767&gt;0,3,0)+0+IF(D767&gt;0,4,0)+IF(E767&gt;0,6,0)+IF(F767=3,5,0)</f>
        <v>12</v>
      </c>
      <c r="L767">
        <f>IF(B767&gt;0,3,0)+IF(C767&lt;60,0,IF(C767&gt;70,2,1))+0+IF(G767&gt;0,2,0)+0+IF(E767&gt;0,2,0)+IF(F767=2,1,IF(F767=3,3,0))</f>
        <v>6</v>
      </c>
      <c r="M767">
        <f>0+IF(C767&gt;70,2,0)+0+IF(G767&gt;0,1,0)+IF(D767&gt;0,2,0)+IF(E767&gt;0,1,0)+IF(F767=2,2,IF(F767=3,6,0))</f>
        <v>9</v>
      </c>
      <c r="N767">
        <v>0.60897435897435903</v>
      </c>
      <c r="O767">
        <v>0</v>
      </c>
      <c r="P767">
        <v>0.60897435897435903</v>
      </c>
      <c r="Q767">
        <v>0</v>
      </c>
    </row>
    <row r="768" spans="1:17" hidden="1" x14ac:dyDescent="0.35">
      <c r="A768" t="s">
        <v>2</v>
      </c>
      <c r="B768">
        <v>0</v>
      </c>
      <c r="C768">
        <v>67</v>
      </c>
      <c r="D768">
        <v>1</v>
      </c>
      <c r="E768">
        <v>0</v>
      </c>
      <c r="F768">
        <v>3</v>
      </c>
      <c r="G768">
        <v>1</v>
      </c>
      <c r="H768">
        <v>0</v>
      </c>
      <c r="I768">
        <v>1</v>
      </c>
      <c r="J768">
        <f>IF(G768&gt;0,3,0)+IF(H768&gt;0,3,0)+0+IF(D768&gt;0,1,0)+IF(E768&gt;0,1,0)+(F768-1)</f>
        <v>6</v>
      </c>
      <c r="K768">
        <f>IF(G768&gt;0,3,0)+IF(H768&gt;0,3,0)+0+IF(D768&gt;0,4,0)+IF(E768&gt;0,6,0)+IF(F768=3,5,0)</f>
        <v>12</v>
      </c>
      <c r="L768">
        <f>IF(B768&gt;0,3,0)+IF(C768&lt;60,0,IF(C768&gt;70,2,1))+0+IF(G768&gt;0,2,0)+0+IF(E768&gt;0,2,0)+IF(F768=2,1,IF(F768=3,3,0))</f>
        <v>6</v>
      </c>
      <c r="M768">
        <f>0+IF(C768&gt;70,2,0)+0+IF(G768&gt;0,1,0)+IF(D768&gt;0,2,0)+IF(E768&gt;0,1,0)+IF(F768=2,2,IF(F768=3,6,0))</f>
        <v>9</v>
      </c>
      <c r="N768">
        <v>2.7115384615384617</v>
      </c>
      <c r="O768">
        <v>0</v>
      </c>
      <c r="P768">
        <v>2.7115384615384617</v>
      </c>
      <c r="Q768">
        <v>0</v>
      </c>
    </row>
    <row r="769" spans="1:17" hidden="1" x14ac:dyDescent="0.35">
      <c r="A769" t="s">
        <v>2</v>
      </c>
      <c r="B769">
        <v>0</v>
      </c>
      <c r="C769">
        <v>67</v>
      </c>
      <c r="D769">
        <v>1</v>
      </c>
      <c r="E769">
        <v>0</v>
      </c>
      <c r="F769">
        <v>3</v>
      </c>
      <c r="G769">
        <v>1</v>
      </c>
      <c r="H769">
        <v>0</v>
      </c>
      <c r="I769">
        <v>1</v>
      </c>
      <c r="J769">
        <f>IF(G769&gt;0,3,0)+IF(H769&gt;0,3,0)+0+IF(D769&gt;0,1,0)+IF(E769&gt;0,1,0)+(F769-1)</f>
        <v>6</v>
      </c>
      <c r="K769">
        <f>IF(G769&gt;0,3,0)+IF(H769&gt;0,3,0)+0+IF(D769&gt;0,4,0)+IF(E769&gt;0,6,0)+IF(F769=3,5,0)</f>
        <v>12</v>
      </c>
      <c r="L769">
        <f>IF(B769&gt;0,3,0)+IF(C769&lt;60,0,IF(C769&gt;70,2,1))+0+IF(G769&gt;0,2,0)+0+IF(E769&gt;0,2,0)+IF(F769=2,1,IF(F769=3,3,0))</f>
        <v>6</v>
      </c>
      <c r="M769">
        <f>0+IF(C769&gt;70,2,0)+0+IF(G769&gt;0,1,0)+IF(D769&gt;0,2,0)+IF(E769&gt;0,1,0)+IF(F769=2,2,IF(F769=3,6,0))</f>
        <v>9</v>
      </c>
      <c r="N769">
        <v>1.7711538461538461</v>
      </c>
      <c r="O769">
        <v>0</v>
      </c>
      <c r="P769">
        <v>1.7711538461538461</v>
      </c>
      <c r="Q769">
        <v>0</v>
      </c>
    </row>
    <row r="770" spans="1:17" hidden="1" x14ac:dyDescent="0.35">
      <c r="A770" t="s">
        <v>2</v>
      </c>
      <c r="B770">
        <v>0</v>
      </c>
      <c r="C770">
        <v>67</v>
      </c>
      <c r="D770">
        <v>1</v>
      </c>
      <c r="E770">
        <v>0</v>
      </c>
      <c r="F770">
        <v>3</v>
      </c>
      <c r="G770">
        <v>1</v>
      </c>
      <c r="H770">
        <v>0</v>
      </c>
      <c r="I770">
        <v>1</v>
      </c>
      <c r="J770">
        <f>IF(G770&gt;0,3,0)+IF(H770&gt;0,3,0)+0+IF(D770&gt;0,1,0)+IF(E770&gt;0,1,0)+(F770-1)</f>
        <v>6</v>
      </c>
      <c r="K770">
        <f>IF(G770&gt;0,3,0)+IF(H770&gt;0,3,0)+0+IF(D770&gt;0,4,0)+IF(E770&gt;0,6,0)+IF(F770=3,5,0)</f>
        <v>12</v>
      </c>
      <c r="L770">
        <f>IF(B770&gt;0,3,0)+IF(C770&lt;60,0,IF(C770&gt;70,2,1))+0+IF(G770&gt;0,2,0)+0+IF(E770&gt;0,2,0)+IF(F770=2,1,IF(F770=3,3,0))</f>
        <v>6</v>
      </c>
      <c r="M770">
        <f>0+IF(C770&gt;70,2,0)+0+IF(G770&gt;0,1,0)+IF(D770&gt;0,2,0)+IF(E770&gt;0,1,0)+IF(F770=2,2,IF(F770=3,6,0))</f>
        <v>9</v>
      </c>
      <c r="N770">
        <v>8.0769230769230774E-2</v>
      </c>
      <c r="O770">
        <v>1</v>
      </c>
      <c r="P770">
        <v>0.26025641025641028</v>
      </c>
      <c r="Q770">
        <v>1</v>
      </c>
    </row>
    <row r="771" spans="1:17" hidden="1" x14ac:dyDescent="0.35">
      <c r="A771" t="s">
        <v>2</v>
      </c>
      <c r="B771">
        <v>0</v>
      </c>
      <c r="C771">
        <v>67</v>
      </c>
      <c r="D771">
        <v>1</v>
      </c>
      <c r="E771">
        <v>0</v>
      </c>
      <c r="F771">
        <v>3</v>
      </c>
      <c r="G771">
        <v>1</v>
      </c>
      <c r="H771">
        <v>0</v>
      </c>
      <c r="I771">
        <v>1</v>
      </c>
      <c r="J771">
        <f>IF(G771&gt;0,3,0)+IF(H771&gt;0,3,0)+0+IF(D771&gt;0,1,0)+IF(E771&gt;0,1,0)+(F771-1)</f>
        <v>6</v>
      </c>
      <c r="K771">
        <f>IF(G771&gt;0,3,0)+IF(H771&gt;0,3,0)+0+IF(D771&gt;0,4,0)+IF(E771&gt;0,6,0)+IF(F771=3,5,0)</f>
        <v>12</v>
      </c>
      <c r="L771">
        <f>IF(B771&gt;0,3,0)+IF(C771&lt;60,0,IF(C771&gt;70,2,1))+0+IF(G771&gt;0,2,0)+0+IF(E771&gt;0,2,0)+IF(F771=2,1,IF(F771=3,3,0))</f>
        <v>6</v>
      </c>
      <c r="M771">
        <f>0+IF(C771&gt;70,2,0)+0+IF(G771&gt;0,1,0)+IF(D771&gt;0,2,0)+IF(E771&gt;0,1,0)+IF(F771=2,2,IF(F771=3,6,0))</f>
        <v>9</v>
      </c>
      <c r="N771">
        <v>1.6730769230769231</v>
      </c>
      <c r="O771">
        <v>0</v>
      </c>
      <c r="P771">
        <v>1.6730769230769231</v>
      </c>
      <c r="Q771">
        <v>0</v>
      </c>
    </row>
    <row r="772" spans="1:17" hidden="1" x14ac:dyDescent="0.35">
      <c r="A772" t="s">
        <v>2</v>
      </c>
      <c r="B772">
        <v>0</v>
      </c>
      <c r="C772">
        <v>66</v>
      </c>
      <c r="D772">
        <v>1</v>
      </c>
      <c r="E772">
        <v>0</v>
      </c>
      <c r="F772">
        <v>3</v>
      </c>
      <c r="G772">
        <v>1</v>
      </c>
      <c r="H772">
        <v>0</v>
      </c>
      <c r="I772">
        <v>1</v>
      </c>
      <c r="J772">
        <f>IF(G772&gt;0,3,0)+IF(H772&gt;0,3,0)+0+IF(D772&gt;0,1,0)+IF(E772&gt;0,1,0)+(F772-1)</f>
        <v>6</v>
      </c>
      <c r="K772">
        <f>IF(G772&gt;0,3,0)+IF(H772&gt;0,3,0)+0+IF(D772&gt;0,4,0)+IF(E772&gt;0,6,0)+IF(F772=3,5,0)</f>
        <v>12</v>
      </c>
      <c r="L772">
        <f>IF(B772&gt;0,3,0)+IF(C772&lt;60,0,IF(C772&gt;70,2,1))+0+IF(G772&gt;0,2,0)+0+IF(E772&gt;0,2,0)+IF(F772=2,1,IF(F772=3,3,0))</f>
        <v>6</v>
      </c>
      <c r="M772">
        <f>0+IF(C772&gt;70,2,0)+0+IF(G772&gt;0,1,0)+IF(D772&gt;0,2,0)+IF(E772&gt;0,1,0)+IF(F772=2,2,IF(F772=3,6,0))</f>
        <v>9</v>
      </c>
      <c r="N772">
        <v>2.6410256410256414</v>
      </c>
      <c r="O772">
        <v>0</v>
      </c>
      <c r="P772">
        <v>2.6410256410256414</v>
      </c>
      <c r="Q772">
        <v>0</v>
      </c>
    </row>
    <row r="773" spans="1:17" hidden="1" x14ac:dyDescent="0.35">
      <c r="A773" t="s">
        <v>2</v>
      </c>
      <c r="B773">
        <v>0</v>
      </c>
      <c r="C773">
        <v>69</v>
      </c>
      <c r="D773">
        <v>1</v>
      </c>
      <c r="E773">
        <v>0</v>
      </c>
      <c r="F773">
        <v>3</v>
      </c>
      <c r="G773">
        <v>1</v>
      </c>
      <c r="H773">
        <v>0</v>
      </c>
      <c r="I773">
        <v>1</v>
      </c>
      <c r="J773">
        <f>IF(G773&gt;0,3,0)+IF(H773&gt;0,3,0)+0+IF(D773&gt;0,1,0)+IF(E773&gt;0,1,0)+(F773-1)</f>
        <v>6</v>
      </c>
      <c r="K773">
        <f>IF(G773&gt;0,3,0)+IF(H773&gt;0,3,0)+0+IF(D773&gt;0,4,0)+IF(E773&gt;0,6,0)+IF(F773=3,5,0)</f>
        <v>12</v>
      </c>
      <c r="L773">
        <f>IF(B773&gt;0,3,0)+IF(C773&lt;60,0,IF(C773&gt;70,2,1))+0+IF(G773&gt;0,2,0)+0+IF(E773&gt;0,2,0)+IF(F773=2,1,IF(F773=3,3,0))</f>
        <v>6</v>
      </c>
      <c r="M773">
        <f>0+IF(C773&gt;70,2,0)+0+IF(G773&gt;0,1,0)+IF(D773&gt;0,2,0)+IF(E773&gt;0,1,0)+IF(F773=2,2,IF(F773=3,6,0))</f>
        <v>9</v>
      </c>
      <c r="N773">
        <v>0.13269230769230769</v>
      </c>
      <c r="O773">
        <v>1</v>
      </c>
      <c r="P773">
        <v>1.0506410256410257</v>
      </c>
      <c r="Q773">
        <v>0</v>
      </c>
    </row>
    <row r="774" spans="1:17" hidden="1" x14ac:dyDescent="0.35">
      <c r="A774" t="s">
        <v>2</v>
      </c>
      <c r="B774">
        <v>0</v>
      </c>
      <c r="C774">
        <v>60</v>
      </c>
      <c r="D774">
        <v>1</v>
      </c>
      <c r="E774">
        <v>0</v>
      </c>
      <c r="F774">
        <v>3</v>
      </c>
      <c r="G774">
        <v>1</v>
      </c>
      <c r="H774">
        <v>0</v>
      </c>
      <c r="I774">
        <v>1</v>
      </c>
      <c r="J774">
        <f>IF(G774&gt;0,3,0)+IF(H774&gt;0,3,0)+0+IF(D774&gt;0,1,0)+IF(E774&gt;0,1,0)+(F774-1)</f>
        <v>6</v>
      </c>
      <c r="K774">
        <f>IF(G774&gt;0,3,0)+IF(H774&gt;0,3,0)+0+IF(D774&gt;0,4,0)+IF(E774&gt;0,6,0)+IF(F774=3,5,0)</f>
        <v>12</v>
      </c>
      <c r="L774">
        <f>IF(B774&gt;0,3,0)+IF(C774&lt;60,0,IF(C774&gt;70,2,1))+0+IF(G774&gt;0,2,0)+0+IF(E774&gt;0,2,0)+IF(F774=2,1,IF(F774=3,3,0))</f>
        <v>6</v>
      </c>
      <c r="M774">
        <f>0+IF(C774&gt;70,2,0)+0+IF(G774&gt;0,1,0)+IF(D774&gt;0,2,0)+IF(E774&gt;0,1,0)+IF(F774=2,2,IF(F774=3,6,0))</f>
        <v>9</v>
      </c>
      <c r="N774">
        <v>0.17307692307692307</v>
      </c>
      <c r="O774">
        <v>1</v>
      </c>
      <c r="P774">
        <v>2.4711538461538463</v>
      </c>
      <c r="Q774">
        <v>0</v>
      </c>
    </row>
    <row r="775" spans="1:17" hidden="1" x14ac:dyDescent="0.35">
      <c r="A775" t="s">
        <v>2</v>
      </c>
      <c r="B775">
        <v>0</v>
      </c>
      <c r="C775">
        <v>70</v>
      </c>
      <c r="D775">
        <v>1</v>
      </c>
      <c r="E775">
        <v>0</v>
      </c>
      <c r="F775">
        <v>3</v>
      </c>
      <c r="G775">
        <v>1</v>
      </c>
      <c r="H775">
        <v>0</v>
      </c>
      <c r="I775">
        <v>1</v>
      </c>
      <c r="J775">
        <f>IF(G775&gt;0,3,0)+IF(H775&gt;0,3,0)+0+IF(D775&gt;0,1,0)+IF(E775&gt;0,1,0)+(F775-1)</f>
        <v>6</v>
      </c>
      <c r="K775">
        <f>IF(G775&gt;0,3,0)+IF(H775&gt;0,3,0)+0+IF(D775&gt;0,4,0)+IF(E775&gt;0,6,0)+IF(F775=3,5,0)</f>
        <v>12</v>
      </c>
      <c r="L775">
        <f>IF(B775&gt;0,3,0)+IF(C775&lt;60,0,IF(C775&gt;70,2,1))+0+IF(G775&gt;0,2,0)+0+IF(E775&gt;0,2,0)+IF(F775=2,1,IF(F775=3,3,0))</f>
        <v>6</v>
      </c>
      <c r="M775">
        <f>0+IF(C775&gt;70,2,0)+0+IF(G775&gt;0,1,0)+IF(D775&gt;0,2,0)+IF(E775&gt;0,1,0)+IF(F775=2,2,IF(F775=3,6,0))</f>
        <v>9</v>
      </c>
      <c r="N775">
        <v>5.8333333333333334E-2</v>
      </c>
      <c r="O775">
        <v>1</v>
      </c>
      <c r="P775">
        <v>2.6371794871794871</v>
      </c>
      <c r="Q775">
        <v>0</v>
      </c>
    </row>
    <row r="776" spans="1:17" hidden="1" x14ac:dyDescent="0.35">
      <c r="A776" t="s">
        <v>2</v>
      </c>
      <c r="B776">
        <v>0</v>
      </c>
      <c r="C776">
        <v>60</v>
      </c>
      <c r="D776">
        <v>1</v>
      </c>
      <c r="E776">
        <v>0</v>
      </c>
      <c r="F776">
        <v>3</v>
      </c>
      <c r="G776">
        <v>1</v>
      </c>
      <c r="H776">
        <v>0</v>
      </c>
      <c r="I776">
        <v>1</v>
      </c>
      <c r="J776">
        <f>IF(G776&gt;0,3,0)+IF(H776&gt;0,3,0)+0+IF(D776&gt;0,1,0)+IF(E776&gt;0,1,0)+(F776-1)</f>
        <v>6</v>
      </c>
      <c r="K776">
        <f>IF(G776&gt;0,3,0)+IF(H776&gt;0,3,0)+0+IF(D776&gt;0,4,0)+IF(E776&gt;0,6,0)+IF(F776=3,5,0)</f>
        <v>12</v>
      </c>
      <c r="L776">
        <f>IF(B776&gt;0,3,0)+IF(C776&lt;60,0,IF(C776&gt;70,2,1))+0+IF(G776&gt;0,2,0)+0+IF(E776&gt;0,2,0)+IF(F776=2,1,IF(F776=3,3,0))</f>
        <v>6</v>
      </c>
      <c r="M776">
        <f>0+IF(C776&gt;70,2,0)+0+IF(G776&gt;0,1,0)+IF(D776&gt;0,2,0)+IF(E776&gt;0,1,0)+IF(F776=2,2,IF(F776=3,6,0))</f>
        <v>9</v>
      </c>
      <c r="N776">
        <v>0.16794871794871793</v>
      </c>
      <c r="O776">
        <v>0</v>
      </c>
      <c r="P776">
        <v>0.16794871794871793</v>
      </c>
      <c r="Q776">
        <v>0</v>
      </c>
    </row>
    <row r="777" spans="1:17" hidden="1" x14ac:dyDescent="0.35">
      <c r="A777" t="s">
        <v>2</v>
      </c>
      <c r="B777">
        <v>0</v>
      </c>
      <c r="C777">
        <v>63</v>
      </c>
      <c r="D777">
        <v>1</v>
      </c>
      <c r="E777">
        <v>0</v>
      </c>
      <c r="F777">
        <v>3</v>
      </c>
      <c r="G777">
        <v>1</v>
      </c>
      <c r="H777">
        <v>0</v>
      </c>
      <c r="I777">
        <v>1</v>
      </c>
      <c r="J777">
        <f>IF(G777&gt;0,3,0)+IF(H777&gt;0,3,0)+0+IF(D777&gt;0,1,0)+IF(E777&gt;0,1,0)+(F777-1)</f>
        <v>6</v>
      </c>
      <c r="K777">
        <f>IF(G777&gt;0,3,0)+IF(H777&gt;0,3,0)+0+IF(D777&gt;0,4,0)+IF(E777&gt;0,6,0)+IF(F777=3,5,0)</f>
        <v>12</v>
      </c>
      <c r="L777">
        <f>IF(B777&gt;0,3,0)+IF(C777&lt;60,0,IF(C777&gt;70,2,1))+0+IF(G777&gt;0,2,0)+0+IF(E777&gt;0,2,0)+IF(F777=2,1,IF(F777=3,3,0))</f>
        <v>6</v>
      </c>
      <c r="M777">
        <f>0+IF(C777&gt;70,2,0)+0+IF(G777&gt;0,1,0)+IF(D777&gt;0,2,0)+IF(E777&gt;0,1,0)+IF(F777=2,2,IF(F777=3,6,0))</f>
        <v>9</v>
      </c>
      <c r="N777">
        <v>0.11987179487179488</v>
      </c>
      <c r="O777">
        <v>1</v>
      </c>
      <c r="P777">
        <v>0.15064102564102563</v>
      </c>
      <c r="Q777">
        <v>1</v>
      </c>
    </row>
    <row r="778" spans="1:17" hidden="1" x14ac:dyDescent="0.35">
      <c r="A778" t="s">
        <v>2</v>
      </c>
      <c r="B778">
        <v>0</v>
      </c>
      <c r="C778">
        <v>63</v>
      </c>
      <c r="D778">
        <v>1</v>
      </c>
      <c r="E778">
        <v>0</v>
      </c>
      <c r="F778">
        <v>3</v>
      </c>
      <c r="G778">
        <v>1</v>
      </c>
      <c r="H778">
        <v>0</v>
      </c>
      <c r="I778">
        <v>1</v>
      </c>
      <c r="J778">
        <f>IF(G778&gt;0,3,0)+IF(H778&gt;0,3,0)+0+IF(D778&gt;0,1,0)+IF(E778&gt;0,1,0)+(F778-1)</f>
        <v>6</v>
      </c>
      <c r="K778">
        <f>IF(G778&gt;0,3,0)+IF(H778&gt;0,3,0)+0+IF(D778&gt;0,4,0)+IF(E778&gt;0,6,0)+IF(F778=3,5,0)</f>
        <v>12</v>
      </c>
      <c r="L778">
        <f>IF(B778&gt;0,3,0)+IF(C778&lt;60,0,IF(C778&gt;70,2,1))+0+IF(G778&gt;0,2,0)+0+IF(E778&gt;0,2,0)+IF(F778=2,1,IF(F778=3,3,0))</f>
        <v>6</v>
      </c>
      <c r="M778">
        <f>0+IF(C778&gt;70,2,0)+0+IF(G778&gt;0,1,0)+IF(D778&gt;0,2,0)+IF(E778&gt;0,1,0)+IF(F778=2,2,IF(F778=3,6,0))</f>
        <v>9</v>
      </c>
      <c r="N778">
        <v>0.5461538461538461</v>
      </c>
      <c r="O778">
        <v>0</v>
      </c>
      <c r="P778">
        <v>0.5461538461538461</v>
      </c>
      <c r="Q778">
        <v>0</v>
      </c>
    </row>
    <row r="779" spans="1:17" hidden="1" x14ac:dyDescent="0.35">
      <c r="A779" t="s">
        <v>2</v>
      </c>
      <c r="B779">
        <v>0</v>
      </c>
      <c r="C779">
        <v>61</v>
      </c>
      <c r="D779">
        <v>1</v>
      </c>
      <c r="E779">
        <v>0</v>
      </c>
      <c r="F779">
        <v>3</v>
      </c>
      <c r="G779">
        <v>1</v>
      </c>
      <c r="H779">
        <v>0</v>
      </c>
      <c r="I779">
        <v>1</v>
      </c>
      <c r="J779">
        <f>IF(G779&gt;0,3,0)+IF(H779&gt;0,3,0)+0+IF(D779&gt;0,1,0)+IF(E779&gt;0,1,0)+(F779-1)</f>
        <v>6</v>
      </c>
      <c r="K779">
        <f>IF(G779&gt;0,3,0)+IF(H779&gt;0,3,0)+0+IF(D779&gt;0,4,0)+IF(E779&gt;0,6,0)+IF(F779=3,5,0)</f>
        <v>12</v>
      </c>
      <c r="L779">
        <f>IF(B779&gt;0,3,0)+IF(C779&lt;60,0,IF(C779&gt;70,2,1))+0+IF(G779&gt;0,2,0)+0+IF(E779&gt;0,2,0)+IF(F779=2,1,IF(F779=3,3,0))</f>
        <v>6</v>
      </c>
      <c r="M779">
        <f>0+IF(C779&gt;70,2,0)+0+IF(G779&gt;0,1,0)+IF(D779&gt;0,2,0)+IF(E779&gt;0,1,0)+IF(F779=2,2,IF(F779=3,6,0))</f>
        <v>9</v>
      </c>
      <c r="N779">
        <v>2.4820512820512821</v>
      </c>
      <c r="O779">
        <v>0</v>
      </c>
      <c r="P779">
        <v>2.4820512820512821</v>
      </c>
      <c r="Q779">
        <v>0</v>
      </c>
    </row>
    <row r="780" spans="1:17" hidden="1" x14ac:dyDescent="0.35">
      <c r="A780" t="s">
        <v>2</v>
      </c>
      <c r="B780">
        <v>0</v>
      </c>
      <c r="C780">
        <v>68</v>
      </c>
      <c r="D780">
        <v>1</v>
      </c>
      <c r="E780">
        <v>0</v>
      </c>
      <c r="F780">
        <v>3</v>
      </c>
      <c r="G780">
        <v>1</v>
      </c>
      <c r="H780">
        <v>0</v>
      </c>
      <c r="I780">
        <v>1</v>
      </c>
      <c r="J780">
        <f>IF(G780&gt;0,3,0)+IF(H780&gt;0,3,0)+0+IF(D780&gt;0,1,0)+IF(E780&gt;0,1,0)+(F780-1)</f>
        <v>6</v>
      </c>
      <c r="K780">
        <f>IF(G780&gt;0,3,0)+IF(H780&gt;0,3,0)+0+IF(D780&gt;0,4,0)+IF(E780&gt;0,6,0)+IF(F780=3,5,0)</f>
        <v>12</v>
      </c>
      <c r="L780">
        <f>IF(B780&gt;0,3,0)+IF(C780&lt;60,0,IF(C780&gt;70,2,1))+0+IF(G780&gt;0,2,0)+0+IF(E780&gt;0,2,0)+IF(F780=2,1,IF(F780=3,3,0))</f>
        <v>6</v>
      </c>
      <c r="M780">
        <f>0+IF(C780&gt;70,2,0)+0+IF(G780&gt;0,1,0)+IF(D780&gt;0,2,0)+IF(E780&gt;0,1,0)+IF(F780=2,2,IF(F780=3,6,0))</f>
        <v>9</v>
      </c>
      <c r="N780">
        <v>0.12179487179487179</v>
      </c>
      <c r="O780">
        <v>1</v>
      </c>
      <c r="P780">
        <v>0.65256410256410247</v>
      </c>
      <c r="Q780">
        <v>0</v>
      </c>
    </row>
    <row r="781" spans="1:17" hidden="1" x14ac:dyDescent="0.35">
      <c r="A781" t="s">
        <v>2</v>
      </c>
      <c r="B781">
        <v>0</v>
      </c>
      <c r="C781">
        <v>68</v>
      </c>
      <c r="D781">
        <v>1</v>
      </c>
      <c r="E781">
        <v>0</v>
      </c>
      <c r="F781">
        <v>3</v>
      </c>
      <c r="G781">
        <v>1</v>
      </c>
      <c r="H781">
        <v>0</v>
      </c>
      <c r="I781">
        <v>1</v>
      </c>
      <c r="J781">
        <f>IF(G781&gt;0,3,0)+IF(H781&gt;0,3,0)+0+IF(D781&gt;0,1,0)+IF(E781&gt;0,1,0)+(F781-1)</f>
        <v>6</v>
      </c>
      <c r="K781">
        <f>IF(G781&gt;0,3,0)+IF(H781&gt;0,3,0)+0+IF(D781&gt;0,4,0)+IF(E781&gt;0,6,0)+IF(F781=3,5,0)</f>
        <v>12</v>
      </c>
      <c r="L781">
        <f>IF(B781&gt;0,3,0)+IF(C781&lt;60,0,IF(C781&gt;70,2,1))+0+IF(G781&gt;0,2,0)+0+IF(E781&gt;0,2,0)+IF(F781=2,1,IF(F781=3,3,0))</f>
        <v>6</v>
      </c>
      <c r="M781">
        <f>0+IF(C781&gt;70,2,0)+0+IF(G781&gt;0,1,0)+IF(D781&gt;0,2,0)+IF(E781&gt;0,1,0)+IF(F781=2,2,IF(F781=3,6,0))</f>
        <v>9</v>
      </c>
      <c r="N781">
        <v>0.28397435897435896</v>
      </c>
      <c r="O781">
        <v>1</v>
      </c>
      <c r="P781">
        <v>1.141025641025641</v>
      </c>
      <c r="Q781">
        <v>0</v>
      </c>
    </row>
    <row r="782" spans="1:17" hidden="1" x14ac:dyDescent="0.35">
      <c r="A782" t="s">
        <v>2</v>
      </c>
      <c r="B782">
        <v>0</v>
      </c>
      <c r="C782">
        <v>68</v>
      </c>
      <c r="D782">
        <v>1</v>
      </c>
      <c r="E782">
        <v>0</v>
      </c>
      <c r="F782">
        <v>3</v>
      </c>
      <c r="G782">
        <v>1</v>
      </c>
      <c r="H782">
        <v>0</v>
      </c>
      <c r="I782">
        <v>1</v>
      </c>
      <c r="J782">
        <f>IF(G782&gt;0,3,0)+IF(H782&gt;0,3,0)+0+IF(D782&gt;0,1,0)+IF(E782&gt;0,1,0)+(F782-1)</f>
        <v>6</v>
      </c>
      <c r="K782">
        <f>IF(G782&gt;0,3,0)+IF(H782&gt;0,3,0)+0+IF(D782&gt;0,4,0)+IF(E782&gt;0,6,0)+IF(F782=3,5,0)</f>
        <v>12</v>
      </c>
      <c r="L782">
        <f>IF(B782&gt;0,3,0)+IF(C782&lt;60,0,IF(C782&gt;70,2,1))+0+IF(G782&gt;0,2,0)+0+IF(E782&gt;0,2,0)+IF(F782=2,1,IF(F782=3,3,0))</f>
        <v>6</v>
      </c>
      <c r="M782">
        <f>0+IF(C782&gt;70,2,0)+0+IF(G782&gt;0,1,0)+IF(D782&gt;0,2,0)+IF(E782&gt;0,1,0)+IF(F782=2,2,IF(F782=3,6,0))</f>
        <v>9</v>
      </c>
      <c r="N782">
        <v>0.77884615384615385</v>
      </c>
      <c r="O782">
        <v>0</v>
      </c>
      <c r="P782">
        <v>0.77884615384615385</v>
      </c>
      <c r="Q782">
        <v>0</v>
      </c>
    </row>
    <row r="783" spans="1:17" hidden="1" x14ac:dyDescent="0.35">
      <c r="A783" t="s">
        <v>2</v>
      </c>
      <c r="B783">
        <v>0</v>
      </c>
      <c r="C783">
        <v>69</v>
      </c>
      <c r="D783">
        <v>1</v>
      </c>
      <c r="E783">
        <v>0</v>
      </c>
      <c r="F783">
        <v>3</v>
      </c>
      <c r="G783">
        <v>1</v>
      </c>
      <c r="H783">
        <v>0</v>
      </c>
      <c r="I783">
        <v>1</v>
      </c>
      <c r="J783">
        <f>IF(G783&gt;0,3,0)+IF(H783&gt;0,3,0)+0+IF(D783&gt;0,1,0)+IF(E783&gt;0,1,0)+(F783-1)</f>
        <v>6</v>
      </c>
      <c r="K783">
        <f>IF(G783&gt;0,3,0)+IF(H783&gt;0,3,0)+0+IF(D783&gt;0,4,0)+IF(E783&gt;0,6,0)+IF(F783=3,5,0)</f>
        <v>12</v>
      </c>
      <c r="L783">
        <f>IF(B783&gt;0,3,0)+IF(C783&lt;60,0,IF(C783&gt;70,2,1))+0+IF(G783&gt;0,2,0)+0+IF(E783&gt;0,2,0)+IF(F783=2,1,IF(F783=3,3,0))</f>
        <v>6</v>
      </c>
      <c r="M783">
        <f>0+IF(C783&gt;70,2,0)+0+IF(G783&gt;0,1,0)+IF(D783&gt;0,2,0)+IF(E783&gt;0,1,0)+IF(F783=2,2,IF(F783=3,6,0))</f>
        <v>9</v>
      </c>
      <c r="N783">
        <v>0.4621794871794872</v>
      </c>
      <c r="O783">
        <v>1</v>
      </c>
      <c r="P783">
        <v>1.1467948717948717</v>
      </c>
      <c r="Q783">
        <v>0</v>
      </c>
    </row>
    <row r="784" spans="1:17" hidden="1" x14ac:dyDescent="0.35">
      <c r="A784" t="s">
        <v>2</v>
      </c>
      <c r="B784">
        <v>0</v>
      </c>
      <c r="C784">
        <v>66</v>
      </c>
      <c r="D784">
        <v>1</v>
      </c>
      <c r="E784">
        <v>0</v>
      </c>
      <c r="F784">
        <v>3</v>
      </c>
      <c r="G784">
        <v>1</v>
      </c>
      <c r="H784">
        <v>0</v>
      </c>
      <c r="I784">
        <v>1</v>
      </c>
      <c r="J784">
        <f>IF(G784&gt;0,3,0)+IF(H784&gt;0,3,0)+0+IF(D784&gt;0,1,0)+IF(E784&gt;0,1,0)+(F784-1)</f>
        <v>6</v>
      </c>
      <c r="K784">
        <f>IF(G784&gt;0,3,0)+IF(H784&gt;0,3,0)+0+IF(D784&gt;0,4,0)+IF(E784&gt;0,6,0)+IF(F784=3,5,0)</f>
        <v>12</v>
      </c>
      <c r="L784">
        <f>IF(B784&gt;0,3,0)+IF(C784&lt;60,0,IF(C784&gt;70,2,1))+0+IF(G784&gt;0,2,0)+0+IF(E784&gt;0,2,0)+IF(F784=2,1,IF(F784=3,3,0))</f>
        <v>6</v>
      </c>
      <c r="M784">
        <f>0+IF(C784&gt;70,2,0)+0+IF(G784&gt;0,1,0)+IF(D784&gt;0,2,0)+IF(E784&gt;0,1,0)+IF(F784=2,2,IF(F784=3,6,0))</f>
        <v>9</v>
      </c>
      <c r="N784">
        <v>0.13596153846153847</v>
      </c>
      <c r="O784">
        <v>0</v>
      </c>
      <c r="P784">
        <v>0.13596153846153847</v>
      </c>
      <c r="Q784">
        <v>0</v>
      </c>
    </row>
    <row r="785" spans="1:17" hidden="1" x14ac:dyDescent="0.35">
      <c r="A785" t="s">
        <v>2</v>
      </c>
      <c r="B785">
        <v>0</v>
      </c>
      <c r="C785">
        <v>61</v>
      </c>
      <c r="D785">
        <v>1</v>
      </c>
      <c r="E785">
        <v>0</v>
      </c>
      <c r="F785">
        <v>3</v>
      </c>
      <c r="G785">
        <v>1</v>
      </c>
      <c r="H785">
        <v>0</v>
      </c>
      <c r="I785">
        <v>1</v>
      </c>
      <c r="J785">
        <f>IF(G785&gt;0,3,0)+IF(H785&gt;0,3,0)+0+IF(D785&gt;0,1,0)+IF(E785&gt;0,1,0)+(F785-1)</f>
        <v>6</v>
      </c>
      <c r="K785">
        <f>IF(G785&gt;0,3,0)+IF(H785&gt;0,3,0)+0+IF(D785&gt;0,4,0)+IF(E785&gt;0,6,0)+IF(F785=3,5,0)</f>
        <v>12</v>
      </c>
      <c r="L785">
        <f>IF(B785&gt;0,3,0)+IF(C785&lt;60,0,IF(C785&gt;70,2,1))+0+IF(G785&gt;0,2,0)+0+IF(E785&gt;0,2,0)+IF(F785=2,1,IF(F785=3,3,0))</f>
        <v>6</v>
      </c>
      <c r="M785">
        <f>0+IF(C785&gt;70,2,0)+0+IF(G785&gt;0,1,0)+IF(D785&gt;0,2,0)+IF(E785&gt;0,1,0)+IF(F785=2,2,IF(F785=3,6,0))</f>
        <v>9</v>
      </c>
      <c r="N785">
        <v>4.6153846153846149E-2</v>
      </c>
      <c r="O785">
        <v>1</v>
      </c>
      <c r="P785">
        <v>0.78903846153846158</v>
      </c>
      <c r="Q785">
        <v>0</v>
      </c>
    </row>
    <row r="786" spans="1:17" hidden="1" x14ac:dyDescent="0.35">
      <c r="A786" t="s">
        <v>2</v>
      </c>
      <c r="B786">
        <v>0</v>
      </c>
      <c r="C786">
        <v>65</v>
      </c>
      <c r="D786">
        <v>1</v>
      </c>
      <c r="E786">
        <v>0</v>
      </c>
      <c r="F786">
        <v>3</v>
      </c>
      <c r="G786">
        <v>1</v>
      </c>
      <c r="H786">
        <v>0</v>
      </c>
      <c r="I786">
        <v>1</v>
      </c>
      <c r="J786">
        <f>IF(G786&gt;0,3,0)+IF(H786&gt;0,3,0)+0+IF(D786&gt;0,1,0)+IF(E786&gt;0,1,0)+(F786-1)</f>
        <v>6</v>
      </c>
      <c r="K786">
        <f>IF(G786&gt;0,3,0)+IF(H786&gt;0,3,0)+0+IF(D786&gt;0,4,0)+IF(E786&gt;0,6,0)+IF(F786=3,5,0)</f>
        <v>12</v>
      </c>
      <c r="L786">
        <f>IF(B786&gt;0,3,0)+IF(C786&lt;60,0,IF(C786&gt;70,2,1))+0+IF(G786&gt;0,2,0)+0+IF(E786&gt;0,2,0)+IF(F786=2,1,IF(F786=3,3,0))</f>
        <v>6</v>
      </c>
      <c r="M786">
        <f>0+IF(C786&gt;70,2,0)+0+IF(G786&gt;0,1,0)+IF(D786&gt;0,2,0)+IF(E786&gt;0,1,0)+IF(F786=2,2,IF(F786=3,6,0))</f>
        <v>9</v>
      </c>
      <c r="N786">
        <v>0.3807692307692308</v>
      </c>
      <c r="O786">
        <v>1</v>
      </c>
      <c r="P786">
        <v>2.9846153846153842</v>
      </c>
      <c r="Q786">
        <v>0</v>
      </c>
    </row>
    <row r="787" spans="1:17" hidden="1" x14ac:dyDescent="0.35">
      <c r="A787" t="s">
        <v>2</v>
      </c>
      <c r="B787">
        <v>0</v>
      </c>
      <c r="C787">
        <v>68</v>
      </c>
      <c r="D787">
        <v>1</v>
      </c>
      <c r="E787">
        <v>0</v>
      </c>
      <c r="F787">
        <v>3</v>
      </c>
      <c r="G787">
        <v>1</v>
      </c>
      <c r="H787">
        <v>0</v>
      </c>
      <c r="I787">
        <v>1</v>
      </c>
      <c r="J787">
        <f>IF(G787&gt;0,3,0)+IF(H787&gt;0,3,0)+0+IF(D787&gt;0,1,0)+IF(E787&gt;0,1,0)+(F787-1)</f>
        <v>6</v>
      </c>
      <c r="K787">
        <f>IF(G787&gt;0,3,0)+IF(H787&gt;0,3,0)+0+IF(D787&gt;0,4,0)+IF(E787&gt;0,6,0)+IF(F787=3,5,0)</f>
        <v>12</v>
      </c>
      <c r="L787">
        <f>IF(B787&gt;0,3,0)+IF(C787&lt;60,0,IF(C787&gt;70,2,1))+0+IF(G787&gt;0,2,0)+0+IF(E787&gt;0,2,0)+IF(F787=2,1,IF(F787=3,3,0))</f>
        <v>6</v>
      </c>
      <c r="M787">
        <f>0+IF(C787&gt;70,2,0)+0+IF(G787&gt;0,1,0)+IF(D787&gt;0,2,0)+IF(E787&gt;0,1,0)+IF(F787=2,2,IF(F787=3,6,0))</f>
        <v>9</v>
      </c>
      <c r="N787">
        <v>0.1717948717948718</v>
      </c>
      <c r="O787">
        <v>1</v>
      </c>
      <c r="P787">
        <v>1.176923076923077</v>
      </c>
      <c r="Q787">
        <v>1</v>
      </c>
    </row>
    <row r="788" spans="1:17" hidden="1" x14ac:dyDescent="0.35">
      <c r="A788" t="s">
        <v>2</v>
      </c>
      <c r="B788">
        <v>0</v>
      </c>
      <c r="C788">
        <v>69</v>
      </c>
      <c r="D788">
        <v>1</v>
      </c>
      <c r="E788">
        <v>0</v>
      </c>
      <c r="F788">
        <v>3</v>
      </c>
      <c r="G788">
        <v>1</v>
      </c>
      <c r="H788">
        <v>0</v>
      </c>
      <c r="I788">
        <v>1</v>
      </c>
      <c r="J788">
        <f>IF(G788&gt;0,3,0)+IF(H788&gt;0,3,0)+0+IF(D788&gt;0,1,0)+IF(E788&gt;0,1,0)+(F788-1)</f>
        <v>6</v>
      </c>
      <c r="K788">
        <f>IF(G788&gt;0,3,0)+IF(H788&gt;0,3,0)+0+IF(D788&gt;0,4,0)+IF(E788&gt;0,6,0)+IF(F788=3,5,0)</f>
        <v>12</v>
      </c>
      <c r="L788">
        <f>IF(B788&gt;0,3,0)+IF(C788&lt;60,0,IF(C788&gt;70,2,1))+0+IF(G788&gt;0,2,0)+0+IF(E788&gt;0,2,0)+IF(F788=2,1,IF(F788=3,3,0))</f>
        <v>6</v>
      </c>
      <c r="M788">
        <f>0+IF(C788&gt;70,2,0)+0+IF(G788&gt;0,1,0)+IF(D788&gt;0,2,0)+IF(E788&gt;0,1,0)+IF(F788=2,2,IF(F788=3,6,0))</f>
        <v>9</v>
      </c>
      <c r="N788">
        <v>4.9358974358974364E-2</v>
      </c>
      <c r="O788">
        <v>1</v>
      </c>
      <c r="P788">
        <v>3.2032051282051279</v>
      </c>
      <c r="Q788">
        <v>0</v>
      </c>
    </row>
    <row r="789" spans="1:17" hidden="1" x14ac:dyDescent="0.35">
      <c r="A789" t="s">
        <v>2</v>
      </c>
      <c r="B789">
        <v>0</v>
      </c>
      <c r="C789">
        <v>65</v>
      </c>
      <c r="D789">
        <v>1</v>
      </c>
      <c r="E789">
        <v>0</v>
      </c>
      <c r="F789">
        <v>3</v>
      </c>
      <c r="G789">
        <v>1</v>
      </c>
      <c r="H789">
        <v>0</v>
      </c>
      <c r="I789">
        <v>1</v>
      </c>
      <c r="J789">
        <f>IF(G789&gt;0,3,0)+IF(H789&gt;0,3,0)+0+IF(D789&gt;0,1,0)+IF(E789&gt;0,1,0)+(F789-1)</f>
        <v>6</v>
      </c>
      <c r="K789">
        <f>IF(G789&gt;0,3,0)+IF(H789&gt;0,3,0)+0+IF(D789&gt;0,4,0)+IF(E789&gt;0,6,0)+IF(F789=3,5,0)</f>
        <v>12</v>
      </c>
      <c r="L789">
        <f>IF(B789&gt;0,3,0)+IF(C789&lt;60,0,IF(C789&gt;70,2,1))+0+IF(G789&gt;0,2,0)+0+IF(E789&gt;0,2,0)+IF(F789=2,1,IF(F789=3,3,0))</f>
        <v>6</v>
      </c>
      <c r="M789">
        <f>0+IF(C789&gt;70,2,0)+0+IF(G789&gt;0,1,0)+IF(D789&gt;0,2,0)+IF(E789&gt;0,1,0)+IF(F789=2,2,IF(F789=3,6,0))</f>
        <v>9</v>
      </c>
      <c r="N789">
        <v>6.2179487179487181E-2</v>
      </c>
      <c r="O789">
        <v>1</v>
      </c>
      <c r="P789">
        <v>0.17115384615384616</v>
      </c>
      <c r="Q789">
        <v>1</v>
      </c>
    </row>
    <row r="790" spans="1:17" hidden="1" x14ac:dyDescent="0.35">
      <c r="A790" t="s">
        <v>2</v>
      </c>
      <c r="B790">
        <v>0</v>
      </c>
      <c r="C790">
        <v>69</v>
      </c>
      <c r="D790">
        <v>1</v>
      </c>
      <c r="E790">
        <v>0</v>
      </c>
      <c r="F790">
        <v>3</v>
      </c>
      <c r="G790">
        <v>1</v>
      </c>
      <c r="H790">
        <v>0</v>
      </c>
      <c r="I790">
        <v>1</v>
      </c>
      <c r="J790">
        <f>IF(G790&gt;0,3,0)+IF(H790&gt;0,3,0)+0+IF(D790&gt;0,1,0)+IF(E790&gt;0,1,0)+(F790-1)</f>
        <v>6</v>
      </c>
      <c r="K790">
        <f>IF(G790&gt;0,3,0)+IF(H790&gt;0,3,0)+0+IF(D790&gt;0,4,0)+IF(E790&gt;0,6,0)+IF(F790=3,5,0)</f>
        <v>12</v>
      </c>
      <c r="L790">
        <f>IF(B790&gt;0,3,0)+IF(C790&lt;60,0,IF(C790&gt;70,2,1))+0+IF(G790&gt;0,2,0)+0+IF(E790&gt;0,2,0)+IF(F790=2,1,IF(F790=3,3,0))</f>
        <v>6</v>
      </c>
      <c r="M790">
        <f>0+IF(C790&gt;70,2,0)+0+IF(G790&gt;0,1,0)+IF(D790&gt;0,2,0)+IF(E790&gt;0,1,0)+IF(F790=2,2,IF(F790=3,6,0))</f>
        <v>9</v>
      </c>
      <c r="N790">
        <v>1.5032051282051282</v>
      </c>
      <c r="O790">
        <v>0</v>
      </c>
      <c r="P790">
        <v>1.5032051282051282</v>
      </c>
      <c r="Q790">
        <v>0</v>
      </c>
    </row>
    <row r="791" spans="1:17" hidden="1" x14ac:dyDescent="0.35">
      <c r="A791" t="s">
        <v>2</v>
      </c>
      <c r="B791">
        <v>0</v>
      </c>
      <c r="C791">
        <v>64</v>
      </c>
      <c r="D791">
        <v>1</v>
      </c>
      <c r="E791">
        <v>0</v>
      </c>
      <c r="F791">
        <v>3</v>
      </c>
      <c r="G791">
        <v>1</v>
      </c>
      <c r="H791">
        <v>0</v>
      </c>
      <c r="I791">
        <v>1</v>
      </c>
      <c r="J791">
        <f>IF(G791&gt;0,3,0)+IF(H791&gt;0,3,0)+0+IF(D791&gt;0,1,0)+IF(E791&gt;0,1,0)+(F791-1)</f>
        <v>6</v>
      </c>
      <c r="K791">
        <f>IF(G791&gt;0,3,0)+IF(H791&gt;0,3,0)+0+IF(D791&gt;0,4,0)+IF(E791&gt;0,6,0)+IF(F791=3,5,0)</f>
        <v>12</v>
      </c>
      <c r="L791">
        <f>IF(B791&gt;0,3,0)+IF(C791&lt;60,0,IF(C791&gt;70,2,1))+0+IF(G791&gt;0,2,0)+0+IF(E791&gt;0,2,0)+IF(F791=2,1,IF(F791=3,3,0))</f>
        <v>6</v>
      </c>
      <c r="M791">
        <f>0+IF(C791&gt;70,2,0)+0+IF(G791&gt;0,1,0)+IF(D791&gt;0,2,0)+IF(E791&gt;0,1,0)+IF(F791=2,2,IF(F791=3,6,0))</f>
        <v>9</v>
      </c>
      <c r="N791">
        <v>5.5192307692307693E-2</v>
      </c>
      <c r="O791">
        <v>1</v>
      </c>
      <c r="P791">
        <v>0.89807692307692311</v>
      </c>
      <c r="Q791">
        <v>0</v>
      </c>
    </row>
    <row r="792" spans="1:17" hidden="1" x14ac:dyDescent="0.35">
      <c r="A792" t="s">
        <v>2</v>
      </c>
      <c r="B792">
        <v>0</v>
      </c>
      <c r="C792">
        <v>68</v>
      </c>
      <c r="D792">
        <v>1</v>
      </c>
      <c r="E792">
        <v>0</v>
      </c>
      <c r="F792">
        <v>3</v>
      </c>
      <c r="G792">
        <v>1</v>
      </c>
      <c r="H792">
        <v>0</v>
      </c>
      <c r="I792">
        <v>1</v>
      </c>
      <c r="J792">
        <f>IF(G792&gt;0,3,0)+IF(H792&gt;0,3,0)+0+IF(D792&gt;0,1,0)+IF(E792&gt;0,1,0)+(F792-1)</f>
        <v>6</v>
      </c>
      <c r="K792">
        <f>IF(G792&gt;0,3,0)+IF(H792&gt;0,3,0)+0+IF(D792&gt;0,4,0)+IF(E792&gt;0,6,0)+IF(F792=3,5,0)</f>
        <v>12</v>
      </c>
      <c r="L792">
        <f>IF(B792&gt;0,3,0)+IF(C792&lt;60,0,IF(C792&gt;70,2,1))+0+IF(G792&gt;0,2,0)+0+IF(E792&gt;0,2,0)+IF(F792=2,1,IF(F792=3,3,0))</f>
        <v>6</v>
      </c>
      <c r="M792">
        <f>0+IF(C792&gt;70,2,0)+0+IF(G792&gt;0,1,0)+IF(D792&gt;0,2,0)+IF(E792&gt;0,1,0)+IF(F792=2,2,IF(F792=3,6,0))</f>
        <v>9</v>
      </c>
      <c r="N792">
        <v>0.79807692307692313</v>
      </c>
      <c r="O792">
        <v>1</v>
      </c>
      <c r="P792">
        <v>1.4975000000000001</v>
      </c>
      <c r="Q792">
        <v>0</v>
      </c>
    </row>
    <row r="793" spans="1:17" hidden="1" x14ac:dyDescent="0.35">
      <c r="A793" t="s">
        <v>2</v>
      </c>
      <c r="B793">
        <v>0</v>
      </c>
      <c r="C793">
        <v>63</v>
      </c>
      <c r="D793">
        <v>1</v>
      </c>
      <c r="E793">
        <v>0</v>
      </c>
      <c r="F793">
        <v>3</v>
      </c>
      <c r="G793">
        <v>1</v>
      </c>
      <c r="H793">
        <v>0</v>
      </c>
      <c r="I793">
        <v>1</v>
      </c>
      <c r="J793">
        <f>IF(G793&gt;0,3,0)+IF(H793&gt;0,3,0)+0+IF(D793&gt;0,1,0)+IF(E793&gt;0,1,0)+(F793-1)</f>
        <v>6</v>
      </c>
      <c r="K793">
        <f>IF(G793&gt;0,3,0)+IF(H793&gt;0,3,0)+0+IF(D793&gt;0,4,0)+IF(E793&gt;0,6,0)+IF(F793=3,5,0)</f>
        <v>12</v>
      </c>
      <c r="L793">
        <f>IF(B793&gt;0,3,0)+IF(C793&lt;60,0,IF(C793&gt;70,2,1))+0+IF(G793&gt;0,2,0)+0+IF(E793&gt;0,2,0)+IF(F793=2,1,IF(F793=3,3,0))</f>
        <v>6</v>
      </c>
      <c r="M793">
        <f>0+IF(C793&gt;70,2,0)+0+IF(G793&gt;0,1,0)+IF(D793&gt;0,2,0)+IF(E793&gt;0,1,0)+IF(F793=2,2,IF(F793=3,6,0))</f>
        <v>9</v>
      </c>
      <c r="N793">
        <v>3.2967307692307695</v>
      </c>
      <c r="O793">
        <v>0</v>
      </c>
      <c r="P793">
        <v>3.2967307692307695</v>
      </c>
      <c r="Q793">
        <v>0</v>
      </c>
    </row>
    <row r="794" spans="1:17" hidden="1" x14ac:dyDescent="0.35">
      <c r="A794" t="s">
        <v>2</v>
      </c>
      <c r="B794">
        <v>0</v>
      </c>
      <c r="C794">
        <v>61</v>
      </c>
      <c r="D794">
        <v>1</v>
      </c>
      <c r="E794">
        <v>0</v>
      </c>
      <c r="F794">
        <v>3</v>
      </c>
      <c r="G794">
        <v>1</v>
      </c>
      <c r="H794">
        <v>0</v>
      </c>
      <c r="I794">
        <v>1</v>
      </c>
      <c r="J794">
        <f>IF(G794&gt;0,3,0)+IF(H794&gt;0,3,0)+0+IF(D794&gt;0,1,0)+IF(E794&gt;0,1,0)+(F794-1)</f>
        <v>6</v>
      </c>
      <c r="K794">
        <f>IF(G794&gt;0,3,0)+IF(H794&gt;0,3,0)+0+IF(D794&gt;0,4,0)+IF(E794&gt;0,6,0)+IF(F794=3,5,0)</f>
        <v>12</v>
      </c>
      <c r="L794">
        <f>IF(B794&gt;0,3,0)+IF(C794&lt;60,0,IF(C794&gt;70,2,1))+0+IF(G794&gt;0,2,0)+0+IF(E794&gt;0,2,0)+IF(F794=2,1,IF(F794=3,3,0))</f>
        <v>6</v>
      </c>
      <c r="M794">
        <f>0+IF(C794&gt;70,2,0)+0+IF(G794&gt;0,1,0)+IF(D794&gt;0,2,0)+IF(E794&gt;0,1,0)+IF(F794=2,2,IF(F794=3,6,0))</f>
        <v>9</v>
      </c>
      <c r="N794">
        <v>4.8653846153846152E-2</v>
      </c>
      <c r="O794">
        <v>1</v>
      </c>
      <c r="P794">
        <v>1.6621153846153847</v>
      </c>
      <c r="Q794">
        <v>0</v>
      </c>
    </row>
    <row r="795" spans="1:17" hidden="1" x14ac:dyDescent="0.35">
      <c r="A795" t="s">
        <v>2</v>
      </c>
      <c r="B795">
        <v>0</v>
      </c>
      <c r="C795">
        <v>60</v>
      </c>
      <c r="D795">
        <v>1</v>
      </c>
      <c r="E795">
        <v>0</v>
      </c>
      <c r="F795">
        <v>3</v>
      </c>
      <c r="G795">
        <v>1</v>
      </c>
      <c r="H795">
        <v>0</v>
      </c>
      <c r="I795">
        <v>1</v>
      </c>
      <c r="J795">
        <f>IF(G795&gt;0,3,0)+IF(H795&gt;0,3,0)+0+IF(D795&gt;0,1,0)+IF(E795&gt;0,1,0)+(F795-1)</f>
        <v>6</v>
      </c>
      <c r="K795">
        <f>IF(G795&gt;0,3,0)+IF(H795&gt;0,3,0)+0+IF(D795&gt;0,4,0)+IF(E795&gt;0,6,0)+IF(F795=3,5,0)</f>
        <v>12</v>
      </c>
      <c r="L795">
        <f>IF(B795&gt;0,3,0)+IF(C795&lt;60,0,IF(C795&gt;70,2,1))+0+IF(G795&gt;0,2,0)+0+IF(E795&gt;0,2,0)+IF(F795=2,1,IF(F795=3,3,0))</f>
        <v>6</v>
      </c>
      <c r="M795">
        <f>0+IF(C795&gt;70,2,0)+0+IF(G795&gt;0,1,0)+IF(D795&gt;0,2,0)+IF(E795&gt;0,1,0)+IF(F795=2,2,IF(F795=3,6,0))</f>
        <v>9</v>
      </c>
      <c r="N795">
        <v>0.23403846153846153</v>
      </c>
      <c r="O795">
        <v>1</v>
      </c>
      <c r="P795">
        <v>1.2601923076923076</v>
      </c>
      <c r="Q795">
        <v>0</v>
      </c>
    </row>
    <row r="796" spans="1:17" hidden="1" x14ac:dyDescent="0.35">
      <c r="A796" t="s">
        <v>2</v>
      </c>
      <c r="B796">
        <v>0</v>
      </c>
      <c r="C796">
        <v>63</v>
      </c>
      <c r="D796">
        <v>1</v>
      </c>
      <c r="E796">
        <v>0</v>
      </c>
      <c r="F796">
        <v>3</v>
      </c>
      <c r="G796">
        <v>1</v>
      </c>
      <c r="H796">
        <v>0</v>
      </c>
      <c r="I796">
        <v>1</v>
      </c>
      <c r="J796">
        <f>IF(G796&gt;0,3,0)+IF(H796&gt;0,3,0)+0+IF(D796&gt;0,1,0)+IF(E796&gt;0,1,0)+(F796-1)</f>
        <v>6</v>
      </c>
      <c r="K796">
        <f>IF(G796&gt;0,3,0)+IF(H796&gt;0,3,0)+0+IF(D796&gt;0,4,0)+IF(E796&gt;0,6,0)+IF(F796=3,5,0)</f>
        <v>12</v>
      </c>
      <c r="L796">
        <f>IF(B796&gt;0,3,0)+IF(C796&lt;60,0,IF(C796&gt;70,2,1))+0+IF(G796&gt;0,2,0)+0+IF(E796&gt;0,2,0)+IF(F796=2,1,IF(F796=3,3,0))</f>
        <v>6</v>
      </c>
      <c r="M796">
        <f>0+IF(C796&gt;70,2,0)+0+IF(G796&gt;0,1,0)+IF(D796&gt;0,2,0)+IF(E796&gt;0,1,0)+IF(F796=2,2,IF(F796=3,6,0))</f>
        <v>9</v>
      </c>
      <c r="N796">
        <v>6.596153846153846E-2</v>
      </c>
      <c r="O796">
        <v>1</v>
      </c>
      <c r="P796">
        <v>6.596153846153846E-2</v>
      </c>
      <c r="Q796">
        <v>1</v>
      </c>
    </row>
    <row r="797" spans="1:17" hidden="1" x14ac:dyDescent="0.35">
      <c r="A797" t="s">
        <v>2</v>
      </c>
      <c r="B797">
        <v>0</v>
      </c>
      <c r="C797">
        <v>59</v>
      </c>
      <c r="D797">
        <v>1</v>
      </c>
      <c r="E797">
        <v>1</v>
      </c>
      <c r="F797">
        <v>3</v>
      </c>
      <c r="G797">
        <v>0</v>
      </c>
      <c r="H797">
        <v>1</v>
      </c>
      <c r="I797">
        <v>1</v>
      </c>
      <c r="J797">
        <f>IF(G797&gt;0,3,0)+IF(H797&gt;0,3,0)+0+IF(D797&gt;0,1,0)+IF(E797&gt;0,1,0)+(F797-1)</f>
        <v>7</v>
      </c>
      <c r="K797">
        <f>IF(G797&gt;0,3,0)+IF(H797&gt;0,3,0)+0+IF(D797&gt;0,4,0)+IF(E797&gt;0,6,0)+IF(F797=3,5,0)</f>
        <v>18</v>
      </c>
      <c r="L797">
        <f>IF(B797&gt;0,3,0)+IF(C797&lt;60,0,IF(C797&gt;70,2,1))+0+IF(G797&gt;0,2,0)+0+IF(E797&gt;0,2,0)+IF(F797=2,1,IF(F797=3,3,0))</f>
        <v>5</v>
      </c>
      <c r="M797">
        <f>0+IF(C797&gt;70,2,0)+0+IF(G797&gt;0,1,0)+IF(D797&gt;0,2,0)+IF(E797&gt;0,1,0)+IF(F797=2,2,IF(F797=3,6,0))</f>
        <v>9</v>
      </c>
      <c r="N797">
        <v>0.45769230769230773</v>
      </c>
      <c r="O797">
        <v>0</v>
      </c>
      <c r="P797">
        <v>0.45769230769230773</v>
      </c>
      <c r="Q797">
        <v>0</v>
      </c>
    </row>
    <row r="798" spans="1:17" hidden="1" x14ac:dyDescent="0.35">
      <c r="A798" t="s">
        <v>2</v>
      </c>
      <c r="B798">
        <v>0</v>
      </c>
      <c r="C798">
        <v>47</v>
      </c>
      <c r="D798">
        <v>1</v>
      </c>
      <c r="E798">
        <v>1</v>
      </c>
      <c r="F798">
        <v>3</v>
      </c>
      <c r="G798">
        <v>0</v>
      </c>
      <c r="H798">
        <v>0</v>
      </c>
      <c r="I798">
        <v>1</v>
      </c>
      <c r="J798">
        <f>IF(G798&gt;0,3,0)+IF(H798&gt;0,3,0)+0+IF(D798&gt;0,1,0)+IF(E798&gt;0,1,0)+(F798-1)</f>
        <v>4</v>
      </c>
      <c r="K798">
        <f>IF(G798&gt;0,3,0)+IF(H798&gt;0,3,0)+0+IF(D798&gt;0,4,0)+IF(E798&gt;0,6,0)+IF(F798=3,5,0)</f>
        <v>15</v>
      </c>
      <c r="L798">
        <f>IF(B798&gt;0,3,0)+IF(C798&lt;60,0,IF(C798&gt;70,2,1))+0+IF(G798&gt;0,2,0)+0+IF(E798&gt;0,2,0)+IF(F798=2,1,IF(F798=3,3,0))</f>
        <v>5</v>
      </c>
      <c r="M798">
        <f>0+IF(C798&gt;70,2,0)+0+IF(G798&gt;0,1,0)+IF(D798&gt;0,2,0)+IF(E798&gt;0,1,0)+IF(F798=2,2,IF(F798=3,6,0))</f>
        <v>9</v>
      </c>
      <c r="N798">
        <v>8.5256410256410259E-2</v>
      </c>
      <c r="O798">
        <v>1</v>
      </c>
      <c r="P798">
        <v>8.5256410256410259E-2</v>
      </c>
      <c r="Q798">
        <v>1</v>
      </c>
    </row>
    <row r="799" spans="1:17" hidden="1" x14ac:dyDescent="0.35">
      <c r="A799" t="s">
        <v>2</v>
      </c>
      <c r="B799">
        <v>0</v>
      </c>
      <c r="C799">
        <v>53</v>
      </c>
      <c r="D799">
        <v>1</v>
      </c>
      <c r="E799">
        <v>1</v>
      </c>
      <c r="F799">
        <v>3</v>
      </c>
      <c r="G799">
        <v>0</v>
      </c>
      <c r="H799">
        <v>0</v>
      </c>
      <c r="I799">
        <v>1</v>
      </c>
      <c r="J799">
        <f>IF(G799&gt;0,3,0)+IF(H799&gt;0,3,0)+0+IF(D799&gt;0,1,0)+IF(E799&gt;0,1,0)+(F799-1)</f>
        <v>4</v>
      </c>
      <c r="K799">
        <f>IF(G799&gt;0,3,0)+IF(H799&gt;0,3,0)+0+IF(D799&gt;0,4,0)+IF(E799&gt;0,6,0)+IF(F799=3,5,0)</f>
        <v>15</v>
      </c>
      <c r="L799">
        <f>IF(B799&gt;0,3,0)+IF(C799&lt;60,0,IF(C799&gt;70,2,1))+0+IF(G799&gt;0,2,0)+0+IF(E799&gt;0,2,0)+IF(F799=2,1,IF(F799=3,3,0))</f>
        <v>5</v>
      </c>
      <c r="M799">
        <f>0+IF(C799&gt;70,2,0)+0+IF(G799&gt;0,1,0)+IF(D799&gt;0,2,0)+IF(E799&gt;0,1,0)+IF(F799=2,2,IF(F799=3,6,0))</f>
        <v>9</v>
      </c>
      <c r="N799">
        <v>5.7692307692307696E-2</v>
      </c>
      <c r="O799">
        <v>1</v>
      </c>
      <c r="P799">
        <v>5.7692307692307696E-2</v>
      </c>
      <c r="Q799">
        <v>0</v>
      </c>
    </row>
    <row r="800" spans="1:17" hidden="1" x14ac:dyDescent="0.35">
      <c r="A800" t="s">
        <v>2</v>
      </c>
      <c r="B800">
        <v>0</v>
      </c>
      <c r="C800">
        <v>46</v>
      </c>
      <c r="D800">
        <v>1</v>
      </c>
      <c r="E800">
        <v>1</v>
      </c>
      <c r="F800">
        <v>3</v>
      </c>
      <c r="G800">
        <v>0</v>
      </c>
      <c r="H800">
        <v>0</v>
      </c>
      <c r="I800">
        <v>1</v>
      </c>
      <c r="J800">
        <f>IF(G800&gt;0,3,0)+IF(H800&gt;0,3,0)+0+IF(D800&gt;0,1,0)+IF(E800&gt;0,1,0)+(F800-1)</f>
        <v>4</v>
      </c>
      <c r="K800">
        <f>IF(G800&gt;0,3,0)+IF(H800&gt;0,3,0)+0+IF(D800&gt;0,4,0)+IF(E800&gt;0,6,0)+IF(F800=3,5,0)</f>
        <v>15</v>
      </c>
      <c r="L800">
        <f>IF(B800&gt;0,3,0)+IF(C800&lt;60,0,IF(C800&gt;70,2,1))+0+IF(G800&gt;0,2,0)+0+IF(E800&gt;0,2,0)+IF(F800=2,1,IF(F800=3,3,0))</f>
        <v>5</v>
      </c>
      <c r="M800">
        <f>0+IF(C800&gt;70,2,0)+0+IF(G800&gt;0,1,0)+IF(D800&gt;0,2,0)+IF(E800&gt;0,1,0)+IF(F800=2,2,IF(F800=3,6,0))</f>
        <v>9</v>
      </c>
      <c r="N800">
        <v>0.15961538461538463</v>
      </c>
      <c r="O800">
        <v>1</v>
      </c>
      <c r="P800">
        <v>0.15961538461538463</v>
      </c>
      <c r="Q800">
        <v>0</v>
      </c>
    </row>
    <row r="801" spans="1:17" hidden="1" x14ac:dyDescent="0.35">
      <c r="A801" t="s">
        <v>2</v>
      </c>
      <c r="B801">
        <v>0</v>
      </c>
      <c r="C801">
        <v>58</v>
      </c>
      <c r="D801">
        <v>1</v>
      </c>
      <c r="E801">
        <v>1</v>
      </c>
      <c r="F801">
        <v>3</v>
      </c>
      <c r="G801">
        <v>0</v>
      </c>
      <c r="H801">
        <v>0</v>
      </c>
      <c r="I801">
        <v>1</v>
      </c>
      <c r="J801">
        <f>IF(G801&gt;0,3,0)+IF(H801&gt;0,3,0)+0+IF(D801&gt;0,1,0)+IF(E801&gt;0,1,0)+(F801-1)</f>
        <v>4</v>
      </c>
      <c r="K801">
        <f>IF(G801&gt;0,3,0)+IF(H801&gt;0,3,0)+0+IF(D801&gt;0,4,0)+IF(E801&gt;0,6,0)+IF(F801=3,5,0)</f>
        <v>15</v>
      </c>
      <c r="L801">
        <f>IF(B801&gt;0,3,0)+IF(C801&lt;60,0,IF(C801&gt;70,2,1))+0+IF(G801&gt;0,2,0)+0+IF(E801&gt;0,2,0)+IF(F801=2,1,IF(F801=3,3,0))</f>
        <v>5</v>
      </c>
      <c r="M801">
        <f>0+IF(C801&gt;70,2,0)+0+IF(G801&gt;0,1,0)+IF(D801&gt;0,2,0)+IF(E801&gt;0,1,0)+IF(F801=2,2,IF(F801=3,6,0))</f>
        <v>9</v>
      </c>
      <c r="N801">
        <v>0.50320512820512819</v>
      </c>
      <c r="O801">
        <v>0</v>
      </c>
      <c r="P801">
        <v>0.50320512820512819</v>
      </c>
      <c r="Q801">
        <v>0</v>
      </c>
    </row>
    <row r="802" spans="1:17" hidden="1" x14ac:dyDescent="0.35">
      <c r="A802" t="s">
        <v>2</v>
      </c>
      <c r="B802">
        <v>0</v>
      </c>
      <c r="C802">
        <v>53</v>
      </c>
      <c r="D802">
        <v>1</v>
      </c>
      <c r="E802">
        <v>1</v>
      </c>
      <c r="F802">
        <v>3</v>
      </c>
      <c r="G802">
        <v>0</v>
      </c>
      <c r="H802">
        <v>0</v>
      </c>
      <c r="I802">
        <v>1</v>
      </c>
      <c r="J802">
        <f>IF(G802&gt;0,3,0)+IF(H802&gt;0,3,0)+0+IF(D802&gt;0,1,0)+IF(E802&gt;0,1,0)+(F802-1)</f>
        <v>4</v>
      </c>
      <c r="K802">
        <f>IF(G802&gt;0,3,0)+IF(H802&gt;0,3,0)+0+IF(D802&gt;0,4,0)+IF(E802&gt;0,6,0)+IF(F802=3,5,0)</f>
        <v>15</v>
      </c>
      <c r="L802">
        <f>IF(B802&gt;0,3,0)+IF(C802&lt;60,0,IF(C802&gt;70,2,1))+0+IF(G802&gt;0,2,0)+0+IF(E802&gt;0,2,0)+IF(F802=2,1,IF(F802=3,3,0))</f>
        <v>5</v>
      </c>
      <c r="M802">
        <f>0+IF(C802&gt;70,2,0)+0+IF(G802&gt;0,1,0)+IF(D802&gt;0,2,0)+IF(E802&gt;0,1,0)+IF(F802=2,2,IF(F802=3,6,0))</f>
        <v>9</v>
      </c>
      <c r="N802">
        <v>0.17820512820512821</v>
      </c>
      <c r="O802">
        <v>1</v>
      </c>
      <c r="P802">
        <v>0.23782051282051284</v>
      </c>
      <c r="Q802">
        <v>0</v>
      </c>
    </row>
    <row r="803" spans="1:17" hidden="1" x14ac:dyDescent="0.35">
      <c r="A803" t="s">
        <v>2</v>
      </c>
      <c r="B803">
        <v>0</v>
      </c>
      <c r="C803">
        <v>50</v>
      </c>
      <c r="D803">
        <v>1</v>
      </c>
      <c r="E803">
        <v>1</v>
      </c>
      <c r="F803">
        <v>3</v>
      </c>
      <c r="G803">
        <v>0</v>
      </c>
      <c r="H803">
        <v>0</v>
      </c>
      <c r="I803">
        <v>1</v>
      </c>
      <c r="J803">
        <f>IF(G803&gt;0,3,0)+IF(H803&gt;0,3,0)+0+IF(D803&gt;0,1,0)+IF(E803&gt;0,1,0)+(F803-1)</f>
        <v>4</v>
      </c>
      <c r="K803">
        <f>IF(G803&gt;0,3,0)+IF(H803&gt;0,3,0)+0+IF(D803&gt;0,4,0)+IF(E803&gt;0,6,0)+IF(F803=3,5,0)</f>
        <v>15</v>
      </c>
      <c r="L803">
        <f>IF(B803&gt;0,3,0)+IF(C803&lt;60,0,IF(C803&gt;70,2,1))+0+IF(G803&gt;0,2,0)+0+IF(E803&gt;0,2,0)+IF(F803=2,1,IF(F803=3,3,0))</f>
        <v>5</v>
      </c>
      <c r="M803">
        <f>0+IF(C803&gt;70,2,0)+0+IF(G803&gt;0,1,0)+IF(D803&gt;0,2,0)+IF(E803&gt;0,1,0)+IF(F803=2,2,IF(F803=3,6,0))</f>
        <v>9</v>
      </c>
      <c r="N803">
        <v>1.2025641025641025</v>
      </c>
      <c r="O803">
        <v>0</v>
      </c>
      <c r="P803">
        <v>1.2025641025641025</v>
      </c>
      <c r="Q803">
        <v>0</v>
      </c>
    </row>
    <row r="804" spans="1:17" hidden="1" x14ac:dyDescent="0.35">
      <c r="A804" t="s">
        <v>2</v>
      </c>
      <c r="B804">
        <v>0</v>
      </c>
      <c r="C804">
        <v>53</v>
      </c>
      <c r="D804">
        <v>1</v>
      </c>
      <c r="E804">
        <v>0</v>
      </c>
      <c r="F804">
        <v>3</v>
      </c>
      <c r="G804">
        <v>1</v>
      </c>
      <c r="H804">
        <v>1</v>
      </c>
      <c r="I804">
        <v>1</v>
      </c>
      <c r="J804">
        <f>IF(G804&gt;0,3,0)+IF(H804&gt;0,3,0)+0+IF(D804&gt;0,1,0)+IF(E804&gt;0,1,0)+(F804-1)</f>
        <v>9</v>
      </c>
      <c r="K804">
        <f>IF(G804&gt;0,3,0)+IF(H804&gt;0,3,0)+0+IF(D804&gt;0,4,0)+IF(E804&gt;0,6,0)+IF(F804=3,5,0)</f>
        <v>15</v>
      </c>
      <c r="L804">
        <f>IF(B804&gt;0,3,0)+IF(C804&lt;60,0,IF(C804&gt;70,2,1))+0+IF(G804&gt;0,2,0)+0+IF(E804&gt;0,2,0)+IF(F804=2,1,IF(F804=3,3,0))</f>
        <v>5</v>
      </c>
      <c r="M804">
        <f>0+IF(C804&gt;70,2,0)+0+IF(G804&gt;0,1,0)+IF(D804&gt;0,2,0)+IF(E804&gt;0,1,0)+IF(F804=2,2,IF(F804=3,6,0))</f>
        <v>9</v>
      </c>
      <c r="N804">
        <v>1.1532139093782929</v>
      </c>
      <c r="O804">
        <v>0</v>
      </c>
      <c r="P804">
        <v>1.1532139093782929</v>
      </c>
      <c r="Q804">
        <v>0</v>
      </c>
    </row>
    <row r="805" spans="1:17" hidden="1" x14ac:dyDescent="0.35">
      <c r="A805" t="s">
        <v>2</v>
      </c>
      <c r="B805">
        <v>0</v>
      </c>
      <c r="C805">
        <v>47</v>
      </c>
      <c r="D805">
        <v>1</v>
      </c>
      <c r="E805">
        <v>0</v>
      </c>
      <c r="F805">
        <v>3</v>
      </c>
      <c r="G805">
        <v>1</v>
      </c>
      <c r="H805">
        <v>1</v>
      </c>
      <c r="I805">
        <v>1</v>
      </c>
      <c r="J805">
        <f>IF(G805&gt;0,3,0)+IF(H805&gt;0,3,0)+0+IF(D805&gt;0,1,0)+IF(E805&gt;0,1,0)+(F805-1)</f>
        <v>9</v>
      </c>
      <c r="K805">
        <f>IF(G805&gt;0,3,0)+IF(H805&gt;0,3,0)+0+IF(D805&gt;0,4,0)+IF(E805&gt;0,6,0)+IF(F805=3,5,0)</f>
        <v>15</v>
      </c>
      <c r="L805">
        <f>IF(B805&gt;0,3,0)+IF(C805&lt;60,0,IF(C805&gt;70,2,1))+0+IF(G805&gt;0,2,0)+0+IF(E805&gt;0,2,0)+IF(F805=2,1,IF(F805=3,3,0))</f>
        <v>5</v>
      </c>
      <c r="M805">
        <f>0+IF(C805&gt;70,2,0)+0+IF(G805&gt;0,1,0)+IF(D805&gt;0,2,0)+IF(E805&gt;0,1,0)+IF(F805=2,2,IF(F805=3,6,0))</f>
        <v>9</v>
      </c>
      <c r="N805">
        <v>0.1717948717948718</v>
      </c>
      <c r="O805">
        <v>1</v>
      </c>
      <c r="P805">
        <v>1.9093782929399365</v>
      </c>
      <c r="Q805">
        <v>0</v>
      </c>
    </row>
    <row r="806" spans="1:17" hidden="1" x14ac:dyDescent="0.35">
      <c r="A806" t="s">
        <v>2</v>
      </c>
      <c r="B806">
        <v>0</v>
      </c>
      <c r="C806">
        <v>59</v>
      </c>
      <c r="D806">
        <v>1</v>
      </c>
      <c r="E806">
        <v>0</v>
      </c>
      <c r="F806">
        <v>3</v>
      </c>
      <c r="G806">
        <v>1</v>
      </c>
      <c r="H806">
        <v>1</v>
      </c>
      <c r="I806">
        <v>1</v>
      </c>
      <c r="J806">
        <f>IF(G806&gt;0,3,0)+IF(H806&gt;0,3,0)+0+IF(D806&gt;0,1,0)+IF(E806&gt;0,1,0)+(F806-1)</f>
        <v>9</v>
      </c>
      <c r="K806">
        <f>IF(G806&gt;0,3,0)+IF(H806&gt;0,3,0)+0+IF(D806&gt;0,4,0)+IF(E806&gt;0,6,0)+IF(F806=3,5,0)</f>
        <v>15</v>
      </c>
      <c r="L806">
        <f>IF(B806&gt;0,3,0)+IF(C806&lt;60,0,IF(C806&gt;70,2,1))+0+IF(G806&gt;0,2,0)+0+IF(E806&gt;0,2,0)+IF(F806=2,1,IF(F806=3,3,0))</f>
        <v>5</v>
      </c>
      <c r="M806">
        <f>0+IF(C806&gt;70,2,0)+0+IF(G806&gt;0,1,0)+IF(D806&gt;0,2,0)+IF(E806&gt;0,1,0)+IF(F806=2,2,IF(F806=3,6,0))</f>
        <v>9</v>
      </c>
      <c r="N806">
        <v>0.19017532775232981</v>
      </c>
      <c r="O806">
        <v>1</v>
      </c>
      <c r="P806">
        <v>3.136945190333281</v>
      </c>
      <c r="Q806">
        <v>0</v>
      </c>
    </row>
    <row r="807" spans="1:17" hidden="1" x14ac:dyDescent="0.35">
      <c r="A807" t="s">
        <v>2</v>
      </c>
      <c r="B807">
        <v>0</v>
      </c>
      <c r="C807">
        <v>45</v>
      </c>
      <c r="D807">
        <v>1</v>
      </c>
      <c r="E807">
        <v>0</v>
      </c>
      <c r="F807">
        <v>3</v>
      </c>
      <c r="G807">
        <v>1</v>
      </c>
      <c r="H807">
        <v>1</v>
      </c>
      <c r="I807">
        <v>1</v>
      </c>
      <c r="J807">
        <f>IF(G807&gt;0,3,0)+IF(H807&gt;0,3,0)+0+IF(D807&gt;0,1,0)+IF(E807&gt;0,1,0)+(F807-1)</f>
        <v>9</v>
      </c>
      <c r="K807">
        <f>IF(G807&gt;0,3,0)+IF(H807&gt;0,3,0)+0+IF(D807&gt;0,4,0)+IF(E807&gt;0,6,0)+IF(F807=3,5,0)</f>
        <v>15</v>
      </c>
      <c r="L807">
        <f>IF(B807&gt;0,3,0)+IF(C807&lt;60,0,IF(C807&gt;70,2,1))+0+IF(G807&gt;0,2,0)+0+IF(E807&gt;0,2,0)+IF(F807=2,1,IF(F807=3,3,0))</f>
        <v>5</v>
      </c>
      <c r="M807">
        <f>0+IF(C807&gt;70,2,0)+0+IF(G807&gt;0,1,0)+IF(D807&gt;0,2,0)+IF(E807&gt;0,1,0)+IF(F807=2,2,IF(F807=3,6,0))</f>
        <v>9</v>
      </c>
      <c r="N807">
        <v>0.21923076923076923</v>
      </c>
      <c r="O807">
        <v>0</v>
      </c>
      <c r="P807">
        <v>0.21923076923076923</v>
      </c>
      <c r="Q807">
        <v>0</v>
      </c>
    </row>
    <row r="808" spans="1:17" hidden="1" x14ac:dyDescent="0.35">
      <c r="A808" t="s">
        <v>2</v>
      </c>
      <c r="B808">
        <v>0</v>
      </c>
      <c r="C808">
        <v>56</v>
      </c>
      <c r="D808">
        <v>1</v>
      </c>
      <c r="E808">
        <v>0</v>
      </c>
      <c r="F808">
        <v>3</v>
      </c>
      <c r="G808">
        <v>1</v>
      </c>
      <c r="H808">
        <v>1</v>
      </c>
      <c r="I808">
        <v>1</v>
      </c>
      <c r="J808">
        <f>IF(G808&gt;0,3,0)+IF(H808&gt;0,3,0)+0+IF(D808&gt;0,1,0)+IF(E808&gt;0,1,0)+(F808-1)</f>
        <v>9</v>
      </c>
      <c r="K808">
        <f>IF(G808&gt;0,3,0)+IF(H808&gt;0,3,0)+0+IF(D808&gt;0,4,0)+IF(E808&gt;0,6,0)+IF(F808=3,5,0)</f>
        <v>15</v>
      </c>
      <c r="L808">
        <f>IF(B808&gt;0,3,0)+IF(C808&lt;60,0,IF(C808&gt;70,2,1))+0+IF(G808&gt;0,2,0)+0+IF(E808&gt;0,2,0)+IF(F808=2,1,IF(F808=3,3,0))</f>
        <v>5</v>
      </c>
      <c r="M808">
        <f>0+IF(C808&gt;70,2,0)+0+IF(G808&gt;0,1,0)+IF(D808&gt;0,2,0)+IF(E808&gt;0,1,0)+IF(F808=2,2,IF(F808=3,6,0))</f>
        <v>9</v>
      </c>
      <c r="N808">
        <v>0.23076923076923078</v>
      </c>
      <c r="O808">
        <v>1</v>
      </c>
      <c r="P808">
        <v>0.94615384615384623</v>
      </c>
      <c r="Q808">
        <v>1</v>
      </c>
    </row>
    <row r="809" spans="1:17" hidden="1" x14ac:dyDescent="0.35">
      <c r="A809" t="s">
        <v>2</v>
      </c>
      <c r="B809">
        <v>0</v>
      </c>
      <c r="C809">
        <v>59</v>
      </c>
      <c r="D809">
        <v>1</v>
      </c>
      <c r="E809">
        <v>0</v>
      </c>
      <c r="F809">
        <v>3</v>
      </c>
      <c r="G809">
        <v>1</v>
      </c>
      <c r="H809">
        <v>1</v>
      </c>
      <c r="I809">
        <v>1</v>
      </c>
      <c r="J809">
        <f>IF(G809&gt;0,3,0)+IF(H809&gt;0,3,0)+0+IF(D809&gt;0,1,0)+IF(E809&gt;0,1,0)+(F809-1)</f>
        <v>9</v>
      </c>
      <c r="K809">
        <f>IF(G809&gt;0,3,0)+IF(H809&gt;0,3,0)+0+IF(D809&gt;0,4,0)+IF(E809&gt;0,6,0)+IF(F809=3,5,0)</f>
        <v>15</v>
      </c>
      <c r="L809">
        <f>IF(B809&gt;0,3,0)+IF(C809&lt;60,0,IF(C809&gt;70,2,1))+0+IF(G809&gt;0,2,0)+0+IF(E809&gt;0,2,0)+IF(F809=2,1,IF(F809=3,3,0))</f>
        <v>5</v>
      </c>
      <c r="M809">
        <f>0+IF(C809&gt;70,2,0)+0+IF(G809&gt;0,1,0)+IF(D809&gt;0,2,0)+IF(E809&gt;0,1,0)+IF(F809=2,2,IF(F809=3,6,0))</f>
        <v>9</v>
      </c>
      <c r="N809">
        <v>3.0128205128205129E-2</v>
      </c>
      <c r="O809">
        <v>0</v>
      </c>
      <c r="P809">
        <v>3.0128205128205129E-2</v>
      </c>
      <c r="Q809">
        <v>0</v>
      </c>
    </row>
    <row r="810" spans="1:17" hidden="1" x14ac:dyDescent="0.35">
      <c r="A810" t="s">
        <v>2</v>
      </c>
      <c r="B810">
        <v>0</v>
      </c>
      <c r="C810">
        <v>53</v>
      </c>
      <c r="D810">
        <v>1</v>
      </c>
      <c r="E810">
        <v>0</v>
      </c>
      <c r="F810">
        <v>3</v>
      </c>
      <c r="G810">
        <v>1</v>
      </c>
      <c r="H810">
        <v>1</v>
      </c>
      <c r="I810">
        <v>1</v>
      </c>
      <c r="J810">
        <f>IF(G810&gt;0,3,0)+IF(H810&gt;0,3,0)+0+IF(D810&gt;0,1,0)+IF(E810&gt;0,1,0)+(F810-1)</f>
        <v>9</v>
      </c>
      <c r="K810">
        <f>IF(G810&gt;0,3,0)+IF(H810&gt;0,3,0)+0+IF(D810&gt;0,4,0)+IF(E810&gt;0,6,0)+IF(F810=3,5,0)</f>
        <v>15</v>
      </c>
      <c r="L810">
        <f>IF(B810&gt;0,3,0)+IF(C810&lt;60,0,IF(C810&gt;70,2,1))+0+IF(G810&gt;0,2,0)+0+IF(E810&gt;0,2,0)+IF(F810=2,1,IF(F810=3,3,0))</f>
        <v>5</v>
      </c>
      <c r="M810">
        <f>0+IF(C810&gt;70,2,0)+0+IF(G810&gt;0,1,0)+IF(D810&gt;0,2,0)+IF(E810&gt;0,1,0)+IF(F810=2,2,IF(F810=3,6,0))</f>
        <v>9</v>
      </c>
      <c r="N810">
        <v>0.13717948717948719</v>
      </c>
      <c r="O810">
        <v>0</v>
      </c>
      <c r="P810">
        <v>0.13717948717948719</v>
      </c>
      <c r="Q810">
        <v>0</v>
      </c>
    </row>
    <row r="811" spans="1:17" hidden="1" x14ac:dyDescent="0.35">
      <c r="A811" t="s">
        <v>2</v>
      </c>
      <c r="B811">
        <v>0</v>
      </c>
      <c r="C811">
        <v>54</v>
      </c>
      <c r="D811">
        <v>1</v>
      </c>
      <c r="E811">
        <v>0</v>
      </c>
      <c r="F811">
        <v>3</v>
      </c>
      <c r="G811">
        <v>1</v>
      </c>
      <c r="H811">
        <v>1</v>
      </c>
      <c r="I811">
        <v>1</v>
      </c>
      <c r="J811">
        <f>IF(G811&gt;0,3,0)+IF(H811&gt;0,3,0)+0+IF(D811&gt;0,1,0)+IF(E811&gt;0,1,0)+(F811-1)</f>
        <v>9</v>
      </c>
      <c r="K811">
        <f>IF(G811&gt;0,3,0)+IF(H811&gt;0,3,0)+0+IF(D811&gt;0,4,0)+IF(E811&gt;0,6,0)+IF(F811=3,5,0)</f>
        <v>15</v>
      </c>
      <c r="L811">
        <f>IF(B811&gt;0,3,0)+IF(C811&lt;60,0,IF(C811&gt;70,2,1))+0+IF(G811&gt;0,2,0)+0+IF(E811&gt;0,2,0)+IF(F811=2,1,IF(F811=3,3,0))</f>
        <v>5</v>
      </c>
      <c r="M811">
        <f>0+IF(C811&gt;70,2,0)+0+IF(G811&gt;0,1,0)+IF(D811&gt;0,2,0)+IF(E811&gt;0,1,0)+IF(F811=2,2,IF(F811=3,6,0))</f>
        <v>9</v>
      </c>
      <c r="N811">
        <v>0.2</v>
      </c>
      <c r="O811">
        <v>0</v>
      </c>
      <c r="P811">
        <v>0.2</v>
      </c>
      <c r="Q811">
        <v>0</v>
      </c>
    </row>
    <row r="812" spans="1:17" hidden="1" x14ac:dyDescent="0.35">
      <c r="A812" t="s">
        <v>2</v>
      </c>
      <c r="B812">
        <v>0</v>
      </c>
      <c r="C812">
        <v>59</v>
      </c>
      <c r="D812">
        <v>1</v>
      </c>
      <c r="E812">
        <v>0</v>
      </c>
      <c r="F812">
        <v>3</v>
      </c>
      <c r="G812">
        <v>1</v>
      </c>
      <c r="H812">
        <v>1</v>
      </c>
      <c r="I812">
        <v>1</v>
      </c>
      <c r="J812">
        <f>IF(G812&gt;0,3,0)+IF(H812&gt;0,3,0)+0+IF(D812&gt;0,1,0)+IF(E812&gt;0,1,0)+(F812-1)</f>
        <v>9</v>
      </c>
      <c r="K812">
        <f>IF(G812&gt;0,3,0)+IF(H812&gt;0,3,0)+0+IF(D812&gt;0,4,0)+IF(E812&gt;0,6,0)+IF(F812=3,5,0)</f>
        <v>15</v>
      </c>
      <c r="L812">
        <f>IF(B812&gt;0,3,0)+IF(C812&lt;60,0,IF(C812&gt;70,2,1))+0+IF(G812&gt;0,2,0)+0+IF(E812&gt;0,2,0)+IF(F812=2,1,IF(F812=3,3,0))</f>
        <v>5</v>
      </c>
      <c r="M812">
        <f>0+IF(C812&gt;70,2,0)+0+IF(G812&gt;0,1,0)+IF(D812&gt;0,2,0)+IF(E812&gt;0,1,0)+IF(F812=2,2,IF(F812=3,6,0))</f>
        <v>9</v>
      </c>
      <c r="N812">
        <v>7.0512820512820512E-2</v>
      </c>
      <c r="O812">
        <v>1</v>
      </c>
      <c r="P812">
        <v>0.31346153846153846</v>
      </c>
      <c r="Q812">
        <v>0</v>
      </c>
    </row>
    <row r="813" spans="1:17" hidden="1" x14ac:dyDescent="0.35">
      <c r="A813" t="s">
        <v>2</v>
      </c>
      <c r="B813">
        <v>0</v>
      </c>
      <c r="C813">
        <v>53</v>
      </c>
      <c r="D813">
        <v>1</v>
      </c>
      <c r="E813">
        <v>0</v>
      </c>
      <c r="F813">
        <v>3</v>
      </c>
      <c r="G813">
        <v>1</v>
      </c>
      <c r="H813">
        <v>1</v>
      </c>
      <c r="I813">
        <v>1</v>
      </c>
      <c r="J813">
        <f>IF(G813&gt;0,3,0)+IF(H813&gt;0,3,0)+0+IF(D813&gt;0,1,0)+IF(E813&gt;0,1,0)+(F813-1)</f>
        <v>9</v>
      </c>
      <c r="K813">
        <f>IF(G813&gt;0,3,0)+IF(H813&gt;0,3,0)+0+IF(D813&gt;0,4,0)+IF(E813&gt;0,6,0)+IF(F813=3,5,0)</f>
        <v>15</v>
      </c>
      <c r="L813">
        <f>IF(B813&gt;0,3,0)+IF(C813&lt;60,0,IF(C813&gt;70,2,1))+0+IF(G813&gt;0,2,0)+0+IF(E813&gt;0,2,0)+IF(F813=2,1,IF(F813=3,3,0))</f>
        <v>5</v>
      </c>
      <c r="M813">
        <f>0+IF(C813&gt;70,2,0)+0+IF(G813&gt;0,1,0)+IF(D813&gt;0,2,0)+IF(E813&gt;0,1,0)+IF(F813=2,2,IF(F813=3,6,0))</f>
        <v>9</v>
      </c>
      <c r="N813">
        <v>0.13461538461538461</v>
      </c>
      <c r="O813">
        <v>1</v>
      </c>
      <c r="P813">
        <v>5.2307692307692308</v>
      </c>
      <c r="Q813">
        <v>0</v>
      </c>
    </row>
    <row r="814" spans="1:17" hidden="1" x14ac:dyDescent="0.35">
      <c r="A814" t="s">
        <v>2</v>
      </c>
      <c r="B814">
        <v>0</v>
      </c>
      <c r="C814">
        <v>44</v>
      </c>
      <c r="D814">
        <v>1</v>
      </c>
      <c r="E814">
        <v>0</v>
      </c>
      <c r="F814">
        <v>3</v>
      </c>
      <c r="G814">
        <v>1</v>
      </c>
      <c r="H814">
        <v>1</v>
      </c>
      <c r="I814">
        <v>1</v>
      </c>
      <c r="J814">
        <f>IF(G814&gt;0,3,0)+IF(H814&gt;0,3,0)+0+IF(D814&gt;0,1,0)+IF(E814&gt;0,1,0)+(F814-1)</f>
        <v>9</v>
      </c>
      <c r="K814">
        <f>IF(G814&gt;0,3,0)+IF(H814&gt;0,3,0)+0+IF(D814&gt;0,4,0)+IF(E814&gt;0,6,0)+IF(F814=3,5,0)</f>
        <v>15</v>
      </c>
      <c r="L814">
        <f>IF(B814&gt;0,3,0)+IF(C814&lt;60,0,IF(C814&gt;70,2,1))+0+IF(G814&gt;0,2,0)+0+IF(E814&gt;0,2,0)+IF(F814=2,1,IF(F814=3,3,0))</f>
        <v>5</v>
      </c>
      <c r="M814">
        <f>0+IF(C814&gt;70,2,0)+0+IF(G814&gt;0,1,0)+IF(D814&gt;0,2,0)+IF(E814&gt;0,1,0)+IF(F814=2,2,IF(F814=3,6,0))</f>
        <v>9</v>
      </c>
      <c r="N814">
        <v>0.26923076923076922</v>
      </c>
      <c r="O814">
        <v>1</v>
      </c>
      <c r="P814">
        <v>2.1923076923076925</v>
      </c>
      <c r="Q814">
        <v>0</v>
      </c>
    </row>
    <row r="815" spans="1:17" hidden="1" x14ac:dyDescent="0.35">
      <c r="A815" t="s">
        <v>2</v>
      </c>
      <c r="B815">
        <v>0</v>
      </c>
      <c r="C815">
        <v>40</v>
      </c>
      <c r="D815">
        <v>1</v>
      </c>
      <c r="E815">
        <v>0</v>
      </c>
      <c r="F815">
        <v>3</v>
      </c>
      <c r="G815">
        <v>1</v>
      </c>
      <c r="H815">
        <v>1</v>
      </c>
      <c r="I815">
        <v>1</v>
      </c>
      <c r="J815">
        <f>IF(G815&gt;0,3,0)+IF(H815&gt;0,3,0)+0+IF(D815&gt;0,1,0)+IF(E815&gt;0,1,0)+(F815-1)</f>
        <v>9</v>
      </c>
      <c r="K815">
        <f>IF(G815&gt;0,3,0)+IF(H815&gt;0,3,0)+0+IF(D815&gt;0,4,0)+IF(E815&gt;0,6,0)+IF(F815=3,5,0)</f>
        <v>15</v>
      </c>
      <c r="L815">
        <f>IF(B815&gt;0,3,0)+IF(C815&lt;60,0,IF(C815&gt;70,2,1))+0+IF(G815&gt;0,2,0)+0+IF(E815&gt;0,2,0)+IF(F815=2,1,IF(F815=3,3,0))</f>
        <v>5</v>
      </c>
      <c r="M815">
        <f>0+IF(C815&gt;70,2,0)+0+IF(G815&gt;0,1,0)+IF(D815&gt;0,2,0)+IF(E815&gt;0,1,0)+IF(F815=2,2,IF(F815=3,6,0))</f>
        <v>9</v>
      </c>
      <c r="N815">
        <v>5.897435897435898E-2</v>
      </c>
      <c r="O815">
        <v>1</v>
      </c>
      <c r="P815">
        <v>2.162179487179487</v>
      </c>
      <c r="Q815">
        <v>0</v>
      </c>
    </row>
    <row r="816" spans="1:17" hidden="1" x14ac:dyDescent="0.35">
      <c r="A816" t="s">
        <v>2</v>
      </c>
      <c r="B816">
        <v>0</v>
      </c>
      <c r="C816">
        <v>57</v>
      </c>
      <c r="D816">
        <v>1</v>
      </c>
      <c r="E816">
        <v>0</v>
      </c>
      <c r="F816">
        <v>3</v>
      </c>
      <c r="G816">
        <v>1</v>
      </c>
      <c r="H816">
        <v>1</v>
      </c>
      <c r="I816">
        <v>1</v>
      </c>
      <c r="J816">
        <f>IF(G816&gt;0,3,0)+IF(H816&gt;0,3,0)+0+IF(D816&gt;0,1,0)+IF(E816&gt;0,1,0)+(F816-1)</f>
        <v>9</v>
      </c>
      <c r="K816">
        <f>IF(G816&gt;0,3,0)+IF(H816&gt;0,3,0)+0+IF(D816&gt;0,4,0)+IF(E816&gt;0,6,0)+IF(F816=3,5,0)</f>
        <v>15</v>
      </c>
      <c r="L816">
        <f>IF(B816&gt;0,3,0)+IF(C816&lt;60,0,IF(C816&gt;70,2,1))+0+IF(G816&gt;0,2,0)+0+IF(E816&gt;0,2,0)+IF(F816=2,1,IF(F816=3,3,0))</f>
        <v>5</v>
      </c>
      <c r="M816">
        <f>0+IF(C816&gt;70,2,0)+0+IF(G816&gt;0,1,0)+IF(D816&gt;0,2,0)+IF(E816&gt;0,1,0)+IF(F816=2,2,IF(F816=3,6,0))</f>
        <v>9</v>
      </c>
      <c r="N816">
        <v>0.10705128205128205</v>
      </c>
      <c r="O816">
        <v>1</v>
      </c>
      <c r="P816">
        <v>2.3410256410256411</v>
      </c>
      <c r="Q816">
        <v>0</v>
      </c>
    </row>
    <row r="817" spans="1:17" hidden="1" x14ac:dyDescent="0.35">
      <c r="A817" t="s">
        <v>2</v>
      </c>
      <c r="B817">
        <v>0</v>
      </c>
      <c r="C817">
        <v>57</v>
      </c>
      <c r="D817">
        <v>1</v>
      </c>
      <c r="E817">
        <v>0</v>
      </c>
      <c r="F817">
        <v>3</v>
      </c>
      <c r="G817">
        <v>1</v>
      </c>
      <c r="H817">
        <v>1</v>
      </c>
      <c r="I817">
        <v>1</v>
      </c>
      <c r="J817">
        <f>IF(G817&gt;0,3,0)+IF(H817&gt;0,3,0)+0+IF(D817&gt;0,1,0)+IF(E817&gt;0,1,0)+(F817-1)</f>
        <v>9</v>
      </c>
      <c r="K817">
        <f>IF(G817&gt;0,3,0)+IF(H817&gt;0,3,0)+0+IF(D817&gt;0,4,0)+IF(E817&gt;0,6,0)+IF(F817=3,5,0)</f>
        <v>15</v>
      </c>
      <c r="L817">
        <f>IF(B817&gt;0,3,0)+IF(C817&lt;60,0,IF(C817&gt;70,2,1))+0+IF(G817&gt;0,2,0)+0+IF(E817&gt;0,2,0)+IF(F817=2,1,IF(F817=3,3,0))</f>
        <v>5</v>
      </c>
      <c r="M817">
        <f>0+IF(C817&gt;70,2,0)+0+IF(G817&gt;0,1,0)+IF(D817&gt;0,2,0)+IF(E817&gt;0,1,0)+IF(F817=2,2,IF(F817=3,6,0))</f>
        <v>9</v>
      </c>
      <c r="N817">
        <v>1.0673076923076923</v>
      </c>
      <c r="O817">
        <v>0</v>
      </c>
      <c r="P817">
        <v>1.0673076923076923</v>
      </c>
      <c r="Q817">
        <v>0</v>
      </c>
    </row>
    <row r="818" spans="1:17" hidden="1" x14ac:dyDescent="0.35">
      <c r="A818" t="s">
        <v>2</v>
      </c>
      <c r="B818">
        <v>0</v>
      </c>
      <c r="C818">
        <v>58</v>
      </c>
      <c r="D818">
        <v>1</v>
      </c>
      <c r="E818">
        <v>0</v>
      </c>
      <c r="F818">
        <v>3</v>
      </c>
      <c r="G818">
        <v>1</v>
      </c>
      <c r="H818">
        <v>1</v>
      </c>
      <c r="I818">
        <v>1</v>
      </c>
      <c r="J818">
        <f>IF(G818&gt;0,3,0)+IF(H818&gt;0,3,0)+0+IF(D818&gt;0,1,0)+IF(E818&gt;0,1,0)+(F818-1)</f>
        <v>9</v>
      </c>
      <c r="K818">
        <f>IF(G818&gt;0,3,0)+IF(H818&gt;0,3,0)+0+IF(D818&gt;0,4,0)+IF(E818&gt;0,6,0)+IF(F818=3,5,0)</f>
        <v>15</v>
      </c>
      <c r="L818">
        <f>IF(B818&gt;0,3,0)+IF(C818&lt;60,0,IF(C818&gt;70,2,1))+0+IF(G818&gt;0,2,0)+0+IF(E818&gt;0,2,0)+IF(F818=2,1,IF(F818=3,3,0))</f>
        <v>5</v>
      </c>
      <c r="M818">
        <f>0+IF(C818&gt;70,2,0)+0+IF(G818&gt;0,1,0)+IF(D818&gt;0,2,0)+IF(E818&gt;0,1,0)+IF(F818=2,2,IF(F818=3,6,0))</f>
        <v>9</v>
      </c>
      <c r="N818">
        <v>0.11346153846153847</v>
      </c>
      <c r="O818">
        <v>1</v>
      </c>
      <c r="P818">
        <v>0.11346153846153847</v>
      </c>
      <c r="Q818">
        <v>1</v>
      </c>
    </row>
    <row r="819" spans="1:17" hidden="1" x14ac:dyDescent="0.35">
      <c r="A819" t="s">
        <v>2</v>
      </c>
      <c r="B819">
        <v>0</v>
      </c>
      <c r="C819">
        <v>51</v>
      </c>
      <c r="D819">
        <v>1</v>
      </c>
      <c r="E819">
        <v>0</v>
      </c>
      <c r="F819">
        <v>3</v>
      </c>
      <c r="G819">
        <v>1</v>
      </c>
      <c r="H819">
        <v>1</v>
      </c>
      <c r="I819">
        <v>1</v>
      </c>
      <c r="J819">
        <f>IF(G819&gt;0,3,0)+IF(H819&gt;0,3,0)+0+IF(D819&gt;0,1,0)+IF(E819&gt;0,1,0)+(F819-1)</f>
        <v>9</v>
      </c>
      <c r="K819">
        <f>IF(G819&gt;0,3,0)+IF(H819&gt;0,3,0)+0+IF(D819&gt;0,4,0)+IF(E819&gt;0,6,0)+IF(F819=3,5,0)</f>
        <v>15</v>
      </c>
      <c r="L819">
        <f>IF(B819&gt;0,3,0)+IF(C819&lt;60,0,IF(C819&gt;70,2,1))+0+IF(G819&gt;0,2,0)+0+IF(E819&gt;0,2,0)+IF(F819=2,1,IF(F819=3,3,0))</f>
        <v>5</v>
      </c>
      <c r="M819">
        <f>0+IF(C819&gt;70,2,0)+0+IF(G819&gt;0,1,0)+IF(D819&gt;0,2,0)+IF(E819&gt;0,1,0)+IF(F819=2,2,IF(F819=3,6,0))</f>
        <v>9</v>
      </c>
      <c r="N819">
        <v>6.8589743589743596E-2</v>
      </c>
      <c r="O819">
        <v>1</v>
      </c>
      <c r="P819">
        <v>0.1423076923076923</v>
      </c>
      <c r="Q819">
        <v>1</v>
      </c>
    </row>
    <row r="820" spans="1:17" hidden="1" x14ac:dyDescent="0.35">
      <c r="A820" t="s">
        <v>2</v>
      </c>
      <c r="B820">
        <v>0</v>
      </c>
      <c r="C820">
        <v>59</v>
      </c>
      <c r="D820">
        <v>1</v>
      </c>
      <c r="E820">
        <v>0</v>
      </c>
      <c r="F820">
        <v>3</v>
      </c>
      <c r="G820">
        <v>1</v>
      </c>
      <c r="H820">
        <v>1</v>
      </c>
      <c r="I820">
        <v>1</v>
      </c>
      <c r="J820">
        <f>IF(G820&gt;0,3,0)+IF(H820&gt;0,3,0)+0+IF(D820&gt;0,1,0)+IF(E820&gt;0,1,0)+(F820-1)</f>
        <v>9</v>
      </c>
      <c r="K820">
        <f>IF(G820&gt;0,3,0)+IF(H820&gt;0,3,0)+0+IF(D820&gt;0,4,0)+IF(E820&gt;0,6,0)+IF(F820=3,5,0)</f>
        <v>15</v>
      </c>
      <c r="L820">
        <f>IF(B820&gt;0,3,0)+IF(C820&lt;60,0,IF(C820&gt;70,2,1))+0+IF(G820&gt;0,2,0)+0+IF(E820&gt;0,2,0)+IF(F820=2,1,IF(F820=3,3,0))</f>
        <v>5</v>
      </c>
      <c r="M820">
        <f>0+IF(C820&gt;70,2,0)+0+IF(G820&gt;0,1,0)+IF(D820&gt;0,2,0)+IF(E820&gt;0,1,0)+IF(F820=2,2,IF(F820=3,6,0))</f>
        <v>9</v>
      </c>
      <c r="N820">
        <v>9.2307692307692299E-2</v>
      </c>
      <c r="O820">
        <v>1</v>
      </c>
      <c r="P820">
        <v>9.2307692307692299E-2</v>
      </c>
      <c r="Q820">
        <v>1</v>
      </c>
    </row>
    <row r="821" spans="1:17" hidden="1" x14ac:dyDescent="0.35">
      <c r="A821" t="s">
        <v>2</v>
      </c>
      <c r="B821">
        <v>0</v>
      </c>
      <c r="C821">
        <v>56</v>
      </c>
      <c r="D821">
        <v>1</v>
      </c>
      <c r="E821">
        <v>0</v>
      </c>
      <c r="F821">
        <v>3</v>
      </c>
      <c r="G821">
        <v>1</v>
      </c>
      <c r="H821">
        <v>1</v>
      </c>
      <c r="I821">
        <v>1</v>
      </c>
      <c r="J821">
        <f>IF(G821&gt;0,3,0)+IF(H821&gt;0,3,0)+0+IF(D821&gt;0,1,0)+IF(E821&gt;0,1,0)+(F821-1)</f>
        <v>9</v>
      </c>
      <c r="K821">
        <f>IF(G821&gt;0,3,0)+IF(H821&gt;0,3,0)+0+IF(D821&gt;0,4,0)+IF(E821&gt;0,6,0)+IF(F821=3,5,0)</f>
        <v>15</v>
      </c>
      <c r="L821">
        <f>IF(B821&gt;0,3,0)+IF(C821&lt;60,0,IF(C821&gt;70,2,1))+0+IF(G821&gt;0,2,0)+0+IF(E821&gt;0,2,0)+IF(F821=2,1,IF(F821=3,3,0))</f>
        <v>5</v>
      </c>
      <c r="M821">
        <f>0+IF(C821&gt;70,2,0)+0+IF(G821&gt;0,1,0)+IF(D821&gt;0,2,0)+IF(E821&gt;0,1,0)+IF(F821=2,2,IF(F821=3,6,0))</f>
        <v>9</v>
      </c>
      <c r="N821">
        <v>0.13076923076923078</v>
      </c>
      <c r="O821">
        <v>1</v>
      </c>
      <c r="P821">
        <v>0.15576923076923077</v>
      </c>
      <c r="Q821">
        <v>0</v>
      </c>
    </row>
    <row r="822" spans="1:17" hidden="1" x14ac:dyDescent="0.35">
      <c r="A822" t="s">
        <v>2</v>
      </c>
      <c r="B822">
        <v>0</v>
      </c>
      <c r="C822">
        <v>52</v>
      </c>
      <c r="D822">
        <v>1</v>
      </c>
      <c r="E822">
        <v>0</v>
      </c>
      <c r="F822">
        <v>3</v>
      </c>
      <c r="G822">
        <v>1</v>
      </c>
      <c r="H822">
        <v>1</v>
      </c>
      <c r="I822">
        <v>1</v>
      </c>
      <c r="J822">
        <f>IF(G822&gt;0,3,0)+IF(H822&gt;0,3,0)+0+IF(D822&gt;0,1,0)+IF(E822&gt;0,1,0)+(F822-1)</f>
        <v>9</v>
      </c>
      <c r="K822">
        <f>IF(G822&gt;0,3,0)+IF(H822&gt;0,3,0)+0+IF(D822&gt;0,4,0)+IF(E822&gt;0,6,0)+IF(F822=3,5,0)</f>
        <v>15</v>
      </c>
      <c r="L822">
        <f>IF(B822&gt;0,3,0)+IF(C822&lt;60,0,IF(C822&gt;70,2,1))+0+IF(G822&gt;0,2,0)+0+IF(E822&gt;0,2,0)+IF(F822=2,1,IF(F822=3,3,0))</f>
        <v>5</v>
      </c>
      <c r="M822">
        <f>0+IF(C822&gt;70,2,0)+0+IF(G822&gt;0,1,0)+IF(D822&gt;0,2,0)+IF(E822&gt;0,1,0)+IF(F822=2,2,IF(F822=3,6,0))</f>
        <v>9</v>
      </c>
      <c r="N822">
        <v>2.6448717948717948</v>
      </c>
      <c r="O822">
        <v>0</v>
      </c>
      <c r="P822">
        <v>2.6448717948717948</v>
      </c>
      <c r="Q822">
        <v>0</v>
      </c>
    </row>
    <row r="823" spans="1:17" hidden="1" x14ac:dyDescent="0.35">
      <c r="A823" t="s">
        <v>2</v>
      </c>
      <c r="B823">
        <v>0</v>
      </c>
      <c r="C823">
        <v>43</v>
      </c>
      <c r="D823">
        <v>1</v>
      </c>
      <c r="E823">
        <v>0</v>
      </c>
      <c r="F823">
        <v>3</v>
      </c>
      <c r="G823">
        <v>1</v>
      </c>
      <c r="H823">
        <v>1</v>
      </c>
      <c r="I823">
        <v>1</v>
      </c>
      <c r="J823">
        <f>IF(G823&gt;0,3,0)+IF(H823&gt;0,3,0)+0+IF(D823&gt;0,1,0)+IF(E823&gt;0,1,0)+(F823-1)</f>
        <v>9</v>
      </c>
      <c r="K823">
        <f>IF(G823&gt;0,3,0)+IF(H823&gt;0,3,0)+0+IF(D823&gt;0,4,0)+IF(E823&gt;0,6,0)+IF(F823=3,5,0)</f>
        <v>15</v>
      </c>
      <c r="L823">
        <f>IF(B823&gt;0,3,0)+IF(C823&lt;60,0,IF(C823&gt;70,2,1))+0+IF(G823&gt;0,2,0)+0+IF(E823&gt;0,2,0)+IF(F823=2,1,IF(F823=3,3,0))</f>
        <v>5</v>
      </c>
      <c r="M823">
        <f>0+IF(C823&gt;70,2,0)+0+IF(G823&gt;0,1,0)+IF(D823&gt;0,2,0)+IF(E823&gt;0,1,0)+IF(F823=2,2,IF(F823=3,6,0))</f>
        <v>9</v>
      </c>
      <c r="N823">
        <v>4.807692307692308E-2</v>
      </c>
      <c r="O823">
        <v>1</v>
      </c>
      <c r="P823">
        <v>2.4500000000000002</v>
      </c>
      <c r="Q823">
        <v>0</v>
      </c>
    </row>
    <row r="824" spans="1:17" hidden="1" x14ac:dyDescent="0.35">
      <c r="A824" t="s">
        <v>2</v>
      </c>
      <c r="B824">
        <v>0</v>
      </c>
      <c r="C824">
        <v>56</v>
      </c>
      <c r="D824">
        <v>1</v>
      </c>
      <c r="E824">
        <v>0</v>
      </c>
      <c r="F824">
        <v>3</v>
      </c>
      <c r="G824">
        <v>1</v>
      </c>
      <c r="H824">
        <v>1</v>
      </c>
      <c r="I824">
        <v>1</v>
      </c>
      <c r="J824">
        <f>IF(G824&gt;0,3,0)+IF(H824&gt;0,3,0)+0+IF(D824&gt;0,1,0)+IF(E824&gt;0,1,0)+(F824-1)</f>
        <v>9</v>
      </c>
      <c r="K824">
        <f>IF(G824&gt;0,3,0)+IF(H824&gt;0,3,0)+0+IF(D824&gt;0,4,0)+IF(E824&gt;0,6,0)+IF(F824=3,5,0)</f>
        <v>15</v>
      </c>
      <c r="L824">
        <f>IF(B824&gt;0,3,0)+IF(C824&lt;60,0,IF(C824&gt;70,2,1))+0+IF(G824&gt;0,2,0)+0+IF(E824&gt;0,2,0)+IF(F824=2,1,IF(F824=3,3,0))</f>
        <v>5</v>
      </c>
      <c r="M824">
        <f>0+IF(C824&gt;70,2,0)+0+IF(G824&gt;0,1,0)+IF(D824&gt;0,2,0)+IF(E824&gt;0,1,0)+IF(F824=2,2,IF(F824=3,6,0))</f>
        <v>9</v>
      </c>
      <c r="N824">
        <v>6.6025641025641027E-2</v>
      </c>
      <c r="O824">
        <v>1</v>
      </c>
      <c r="P824">
        <v>0.81730769230769229</v>
      </c>
      <c r="Q824">
        <v>1</v>
      </c>
    </row>
    <row r="825" spans="1:17" hidden="1" x14ac:dyDescent="0.35">
      <c r="A825" t="s">
        <v>2</v>
      </c>
      <c r="B825">
        <v>0</v>
      </c>
      <c r="C825">
        <v>56</v>
      </c>
      <c r="D825">
        <v>1</v>
      </c>
      <c r="E825">
        <v>0</v>
      </c>
      <c r="F825">
        <v>3</v>
      </c>
      <c r="G825">
        <v>1</v>
      </c>
      <c r="H825">
        <v>0</v>
      </c>
      <c r="I825">
        <v>1</v>
      </c>
      <c r="J825">
        <f>IF(G825&gt;0,3,0)+IF(H825&gt;0,3,0)+0+IF(D825&gt;0,1,0)+IF(E825&gt;0,1,0)+(F825-1)</f>
        <v>6</v>
      </c>
      <c r="K825">
        <f>IF(G825&gt;0,3,0)+IF(H825&gt;0,3,0)+0+IF(D825&gt;0,4,0)+IF(E825&gt;0,6,0)+IF(F825=3,5,0)</f>
        <v>12</v>
      </c>
      <c r="L825">
        <f>IF(B825&gt;0,3,0)+IF(C825&lt;60,0,IF(C825&gt;70,2,1))+0+IF(G825&gt;0,2,0)+0+IF(E825&gt;0,2,0)+IF(F825=2,1,IF(F825=3,3,0))</f>
        <v>5</v>
      </c>
      <c r="M825">
        <f>0+IF(C825&gt;70,2,0)+0+IF(G825&gt;0,1,0)+IF(D825&gt;0,2,0)+IF(E825&gt;0,1,0)+IF(F825=2,2,IF(F825=3,6,0))</f>
        <v>9</v>
      </c>
      <c r="N825">
        <v>4.7354288422050228</v>
      </c>
      <c r="O825">
        <v>0</v>
      </c>
      <c r="P825">
        <v>4.7354288422050228</v>
      </c>
      <c r="Q825">
        <v>0</v>
      </c>
    </row>
    <row r="826" spans="1:17" hidden="1" x14ac:dyDescent="0.35">
      <c r="A826" t="s">
        <v>2</v>
      </c>
      <c r="B826">
        <v>0</v>
      </c>
      <c r="C826">
        <v>56</v>
      </c>
      <c r="D826">
        <v>1</v>
      </c>
      <c r="E826">
        <v>0</v>
      </c>
      <c r="F826">
        <v>3</v>
      </c>
      <c r="G826">
        <v>1</v>
      </c>
      <c r="H826">
        <v>0</v>
      </c>
      <c r="I826">
        <v>1</v>
      </c>
      <c r="J826">
        <f>IF(G826&gt;0,3,0)+IF(H826&gt;0,3,0)+0+IF(D826&gt;0,1,0)+IF(E826&gt;0,1,0)+(F826-1)</f>
        <v>6</v>
      </c>
      <c r="K826">
        <f>IF(G826&gt;0,3,0)+IF(H826&gt;0,3,0)+0+IF(D826&gt;0,4,0)+IF(E826&gt;0,6,0)+IF(F826=3,5,0)</f>
        <v>12</v>
      </c>
      <c r="L826">
        <f>IF(B826&gt;0,3,0)+IF(C826&lt;60,0,IF(C826&gt;70,2,1))+0+IF(G826&gt;0,2,0)+0+IF(E826&gt;0,2,0)+IF(F826=2,1,IF(F826=3,3,0))</f>
        <v>5</v>
      </c>
      <c r="M826">
        <f>0+IF(C826&gt;70,2,0)+0+IF(G826&gt;0,1,0)+IF(D826&gt;0,2,0)+IF(E826&gt;0,1,0)+IF(F826=2,2,IF(F826=3,6,0))</f>
        <v>9</v>
      </c>
      <c r="N826">
        <v>0.20470699731480022</v>
      </c>
      <c r="O826">
        <v>1</v>
      </c>
      <c r="P826">
        <v>3.7112620439109145</v>
      </c>
      <c r="Q826">
        <v>0</v>
      </c>
    </row>
    <row r="827" spans="1:17" hidden="1" x14ac:dyDescent="0.35">
      <c r="A827" t="s">
        <v>2</v>
      </c>
      <c r="B827">
        <v>0</v>
      </c>
      <c r="C827">
        <v>57</v>
      </c>
      <c r="D827">
        <v>1</v>
      </c>
      <c r="E827">
        <v>0</v>
      </c>
      <c r="F827">
        <v>3</v>
      </c>
      <c r="G827">
        <v>1</v>
      </c>
      <c r="H827">
        <v>0</v>
      </c>
      <c r="I827">
        <v>1</v>
      </c>
      <c r="J827">
        <f>IF(G827&gt;0,3,0)+IF(H827&gt;0,3,0)+0+IF(D827&gt;0,1,0)+IF(E827&gt;0,1,0)+(F827-1)</f>
        <v>6</v>
      </c>
      <c r="K827">
        <f>IF(G827&gt;0,3,0)+IF(H827&gt;0,3,0)+0+IF(D827&gt;0,4,0)+IF(E827&gt;0,6,0)+IF(F827=3,5,0)</f>
        <v>12</v>
      </c>
      <c r="L827">
        <f>IF(B827&gt;0,3,0)+IF(C827&lt;60,0,IF(C827&gt;70,2,1))+0+IF(G827&gt;0,2,0)+0+IF(E827&gt;0,2,0)+IF(F827=2,1,IF(F827=3,3,0))</f>
        <v>5</v>
      </c>
      <c r="M827">
        <f>0+IF(C827&gt;70,2,0)+0+IF(G827&gt;0,1,0)+IF(D827&gt;0,2,0)+IF(E827&gt;0,1,0)+IF(F827=2,2,IF(F827=3,6,0))</f>
        <v>9</v>
      </c>
      <c r="N827">
        <v>0.25192307692307692</v>
      </c>
      <c r="O827">
        <v>0</v>
      </c>
      <c r="P827">
        <v>0.25192307692307692</v>
      </c>
      <c r="Q827">
        <v>0</v>
      </c>
    </row>
    <row r="828" spans="1:17" hidden="1" x14ac:dyDescent="0.35">
      <c r="A828" t="s">
        <v>2</v>
      </c>
      <c r="B828">
        <v>0</v>
      </c>
      <c r="C828">
        <v>57</v>
      </c>
      <c r="D828">
        <v>1</v>
      </c>
      <c r="E828">
        <v>0</v>
      </c>
      <c r="F828">
        <v>3</v>
      </c>
      <c r="G828">
        <v>1</v>
      </c>
      <c r="H828">
        <v>0</v>
      </c>
      <c r="I828">
        <v>1</v>
      </c>
      <c r="J828">
        <f>IF(G828&gt;0,3,0)+IF(H828&gt;0,3,0)+0+IF(D828&gt;0,1,0)+IF(E828&gt;0,1,0)+(F828-1)</f>
        <v>6</v>
      </c>
      <c r="K828">
        <f>IF(G828&gt;0,3,0)+IF(H828&gt;0,3,0)+0+IF(D828&gt;0,4,0)+IF(E828&gt;0,6,0)+IF(F828=3,5,0)</f>
        <v>12</v>
      </c>
      <c r="L828">
        <f>IF(B828&gt;0,3,0)+IF(C828&lt;60,0,IF(C828&gt;70,2,1))+0+IF(G828&gt;0,2,0)+0+IF(E828&gt;0,2,0)+IF(F828=2,1,IF(F828=3,3,0))</f>
        <v>5</v>
      </c>
      <c r="M828">
        <f>0+IF(C828&gt;70,2,0)+0+IF(G828&gt;0,1,0)+IF(D828&gt;0,2,0)+IF(E828&gt;0,1,0)+IF(F828=2,2,IF(F828=3,6,0))</f>
        <v>9</v>
      </c>
      <c r="N828">
        <v>0.27820512820512822</v>
      </c>
      <c r="O828">
        <v>0</v>
      </c>
      <c r="P828">
        <v>0.27820512820512822</v>
      </c>
      <c r="Q828">
        <v>0</v>
      </c>
    </row>
    <row r="829" spans="1:17" hidden="1" x14ac:dyDescent="0.35">
      <c r="A829" t="s">
        <v>2</v>
      </c>
      <c r="B829">
        <v>0</v>
      </c>
      <c r="C829">
        <v>59</v>
      </c>
      <c r="D829">
        <v>1</v>
      </c>
      <c r="E829">
        <v>0</v>
      </c>
      <c r="F829">
        <v>3</v>
      </c>
      <c r="G829">
        <v>1</v>
      </c>
      <c r="H829">
        <v>0</v>
      </c>
      <c r="I829">
        <v>1</v>
      </c>
      <c r="J829">
        <f>IF(G829&gt;0,3,0)+IF(H829&gt;0,3,0)+0+IF(D829&gt;0,1,0)+IF(E829&gt;0,1,0)+(F829-1)</f>
        <v>6</v>
      </c>
      <c r="K829">
        <f>IF(G829&gt;0,3,0)+IF(H829&gt;0,3,0)+0+IF(D829&gt;0,4,0)+IF(E829&gt;0,6,0)+IF(F829=3,5,0)</f>
        <v>12</v>
      </c>
      <c r="L829">
        <f>IF(B829&gt;0,3,0)+IF(C829&lt;60,0,IF(C829&gt;70,2,1))+0+IF(G829&gt;0,2,0)+0+IF(E829&gt;0,2,0)+IF(F829=2,1,IF(F829=3,3,0))</f>
        <v>5</v>
      </c>
      <c r="M829">
        <f>0+IF(C829&gt;70,2,0)+0+IF(G829&gt;0,1,0)+IF(D829&gt;0,2,0)+IF(E829&gt;0,1,0)+IF(F829=2,2,IF(F829=3,6,0))</f>
        <v>9</v>
      </c>
      <c r="N829">
        <v>1.1865384615384615</v>
      </c>
      <c r="O829">
        <v>0</v>
      </c>
      <c r="P829">
        <v>1.1865384615384615</v>
      </c>
      <c r="Q829">
        <v>0</v>
      </c>
    </row>
    <row r="830" spans="1:17" hidden="1" x14ac:dyDescent="0.35">
      <c r="A830" t="s">
        <v>2</v>
      </c>
      <c r="B830">
        <v>0</v>
      </c>
      <c r="C830">
        <v>52</v>
      </c>
      <c r="D830">
        <v>1</v>
      </c>
      <c r="E830">
        <v>0</v>
      </c>
      <c r="F830">
        <v>3</v>
      </c>
      <c r="G830">
        <v>1</v>
      </c>
      <c r="H830">
        <v>0</v>
      </c>
      <c r="I830">
        <v>1</v>
      </c>
      <c r="J830">
        <f>IF(G830&gt;0,3,0)+IF(H830&gt;0,3,0)+0+IF(D830&gt;0,1,0)+IF(E830&gt;0,1,0)+(F830-1)</f>
        <v>6</v>
      </c>
      <c r="K830">
        <f>IF(G830&gt;0,3,0)+IF(H830&gt;0,3,0)+0+IF(D830&gt;0,4,0)+IF(E830&gt;0,6,0)+IF(F830=3,5,0)</f>
        <v>12</v>
      </c>
      <c r="L830">
        <f>IF(B830&gt;0,3,0)+IF(C830&lt;60,0,IF(C830&gt;70,2,1))+0+IF(G830&gt;0,2,0)+0+IF(E830&gt;0,2,0)+IF(F830=2,1,IF(F830=3,3,0))</f>
        <v>5</v>
      </c>
      <c r="M830">
        <f>0+IF(C830&gt;70,2,0)+0+IF(G830&gt;0,1,0)+IF(D830&gt;0,2,0)+IF(E830&gt;0,1,0)+IF(F830=2,2,IF(F830=3,6,0))</f>
        <v>9</v>
      </c>
      <c r="N830">
        <v>1.6051282051282052</v>
      </c>
      <c r="O830">
        <v>0</v>
      </c>
      <c r="P830">
        <v>1.6051282051282052</v>
      </c>
      <c r="Q830">
        <v>0</v>
      </c>
    </row>
    <row r="831" spans="1:17" hidden="1" x14ac:dyDescent="0.35">
      <c r="A831" t="s">
        <v>2</v>
      </c>
      <c r="B831">
        <v>0</v>
      </c>
      <c r="C831">
        <v>30</v>
      </c>
      <c r="D831">
        <v>1</v>
      </c>
      <c r="E831">
        <v>0</v>
      </c>
      <c r="F831">
        <v>3</v>
      </c>
      <c r="G831">
        <v>1</v>
      </c>
      <c r="H831">
        <v>0</v>
      </c>
      <c r="I831">
        <v>1</v>
      </c>
      <c r="J831">
        <f>IF(G831&gt;0,3,0)+IF(H831&gt;0,3,0)+0+IF(D831&gt;0,1,0)+IF(E831&gt;0,1,0)+(F831-1)</f>
        <v>6</v>
      </c>
      <c r="K831">
        <f>IF(G831&gt;0,3,0)+IF(H831&gt;0,3,0)+0+IF(D831&gt;0,4,0)+IF(E831&gt;0,6,0)+IF(F831=3,5,0)</f>
        <v>12</v>
      </c>
      <c r="L831">
        <f>IF(B831&gt;0,3,0)+IF(C831&lt;60,0,IF(C831&gt;70,2,1))+0+IF(G831&gt;0,2,0)+0+IF(E831&gt;0,2,0)+IF(F831=2,1,IF(F831=3,3,0))</f>
        <v>5</v>
      </c>
      <c r="M831">
        <f>0+IF(C831&gt;70,2,0)+0+IF(G831&gt;0,1,0)+IF(D831&gt;0,2,0)+IF(E831&gt;0,1,0)+IF(F831=2,2,IF(F831=3,6,0))</f>
        <v>9</v>
      </c>
      <c r="N831">
        <v>0.39679487179487177</v>
      </c>
      <c r="O831">
        <v>0</v>
      </c>
      <c r="P831">
        <v>0.39679487179487177</v>
      </c>
      <c r="Q831">
        <v>0</v>
      </c>
    </row>
    <row r="832" spans="1:17" hidden="1" x14ac:dyDescent="0.35">
      <c r="A832" t="s">
        <v>2</v>
      </c>
      <c r="B832">
        <v>0</v>
      </c>
      <c r="C832">
        <v>51</v>
      </c>
      <c r="D832">
        <v>1</v>
      </c>
      <c r="E832">
        <v>0</v>
      </c>
      <c r="F832">
        <v>3</v>
      </c>
      <c r="G832">
        <v>1</v>
      </c>
      <c r="H832">
        <v>0</v>
      </c>
      <c r="I832">
        <v>1</v>
      </c>
      <c r="J832">
        <f>IF(G832&gt;0,3,0)+IF(H832&gt;0,3,0)+0+IF(D832&gt;0,1,0)+IF(E832&gt;0,1,0)+(F832-1)</f>
        <v>6</v>
      </c>
      <c r="K832">
        <f>IF(G832&gt;0,3,0)+IF(H832&gt;0,3,0)+0+IF(D832&gt;0,4,0)+IF(E832&gt;0,6,0)+IF(F832=3,5,0)</f>
        <v>12</v>
      </c>
      <c r="L832">
        <f>IF(B832&gt;0,3,0)+IF(C832&lt;60,0,IF(C832&gt;70,2,1))+0+IF(G832&gt;0,2,0)+0+IF(E832&gt;0,2,0)+IF(F832=2,1,IF(F832=3,3,0))</f>
        <v>5</v>
      </c>
      <c r="M832">
        <f>0+IF(C832&gt;70,2,0)+0+IF(G832&gt;0,1,0)+IF(D832&gt;0,2,0)+IF(E832&gt;0,1,0)+IF(F832=2,2,IF(F832=3,6,0))</f>
        <v>9</v>
      </c>
      <c r="N832">
        <v>7.0512820512820505E-3</v>
      </c>
      <c r="O832">
        <v>0</v>
      </c>
      <c r="P832">
        <v>7.0512820512820505E-3</v>
      </c>
      <c r="Q832">
        <v>0</v>
      </c>
    </row>
    <row r="833" spans="1:17" hidden="1" x14ac:dyDescent="0.35">
      <c r="A833" t="s">
        <v>2</v>
      </c>
      <c r="B833">
        <v>0</v>
      </c>
      <c r="C833">
        <v>43</v>
      </c>
      <c r="D833">
        <v>1</v>
      </c>
      <c r="E833">
        <v>0</v>
      </c>
      <c r="F833">
        <v>3</v>
      </c>
      <c r="G833">
        <v>1</v>
      </c>
      <c r="H833">
        <v>0</v>
      </c>
      <c r="I833">
        <v>1</v>
      </c>
      <c r="J833">
        <f>IF(G833&gt;0,3,0)+IF(H833&gt;0,3,0)+0+IF(D833&gt;0,1,0)+IF(E833&gt;0,1,0)+(F833-1)</f>
        <v>6</v>
      </c>
      <c r="K833">
        <f>IF(G833&gt;0,3,0)+IF(H833&gt;0,3,0)+0+IF(D833&gt;0,4,0)+IF(E833&gt;0,6,0)+IF(F833=3,5,0)</f>
        <v>12</v>
      </c>
      <c r="L833">
        <f>IF(B833&gt;0,3,0)+IF(C833&lt;60,0,IF(C833&gt;70,2,1))+0+IF(G833&gt;0,2,0)+0+IF(E833&gt;0,2,0)+IF(F833=2,1,IF(F833=3,3,0))</f>
        <v>5</v>
      </c>
      <c r="M833">
        <f>0+IF(C833&gt;70,2,0)+0+IF(G833&gt;0,1,0)+IF(D833&gt;0,2,0)+IF(E833&gt;0,1,0)+IF(F833=2,2,IF(F833=3,6,0))</f>
        <v>9</v>
      </c>
      <c r="N833">
        <v>1.8865384615384615</v>
      </c>
      <c r="O833">
        <v>0</v>
      </c>
      <c r="P833">
        <v>1.8865384615384615</v>
      </c>
      <c r="Q833">
        <v>0</v>
      </c>
    </row>
    <row r="834" spans="1:17" hidden="1" x14ac:dyDescent="0.35">
      <c r="A834" t="s">
        <v>2</v>
      </c>
      <c r="B834">
        <v>0</v>
      </c>
      <c r="C834">
        <v>40</v>
      </c>
      <c r="D834">
        <v>1</v>
      </c>
      <c r="E834">
        <v>0</v>
      </c>
      <c r="F834">
        <v>3</v>
      </c>
      <c r="G834">
        <v>1</v>
      </c>
      <c r="H834">
        <v>0</v>
      </c>
      <c r="I834">
        <v>1</v>
      </c>
      <c r="J834">
        <f>IF(G834&gt;0,3,0)+IF(H834&gt;0,3,0)+0+IF(D834&gt;0,1,0)+IF(E834&gt;0,1,0)+(F834-1)</f>
        <v>6</v>
      </c>
      <c r="K834">
        <f>IF(G834&gt;0,3,0)+IF(H834&gt;0,3,0)+0+IF(D834&gt;0,4,0)+IF(E834&gt;0,6,0)+IF(F834=3,5,0)</f>
        <v>12</v>
      </c>
      <c r="L834">
        <f>IF(B834&gt;0,3,0)+IF(C834&lt;60,0,IF(C834&gt;70,2,1))+0+IF(G834&gt;0,2,0)+0+IF(E834&gt;0,2,0)+IF(F834=2,1,IF(F834=3,3,0))</f>
        <v>5</v>
      </c>
      <c r="M834">
        <f>0+IF(C834&gt;70,2,0)+0+IF(G834&gt;0,1,0)+IF(D834&gt;0,2,0)+IF(E834&gt;0,1,0)+IF(F834=2,2,IF(F834=3,6,0))</f>
        <v>9</v>
      </c>
      <c r="N834">
        <v>1.0243589743589743</v>
      </c>
      <c r="O834">
        <v>0</v>
      </c>
      <c r="P834">
        <v>1.0243589743589743</v>
      </c>
      <c r="Q834">
        <v>0</v>
      </c>
    </row>
    <row r="835" spans="1:17" hidden="1" x14ac:dyDescent="0.35">
      <c r="A835" t="s">
        <v>2</v>
      </c>
      <c r="B835">
        <v>0</v>
      </c>
      <c r="C835">
        <v>40</v>
      </c>
      <c r="D835">
        <v>1</v>
      </c>
      <c r="E835">
        <v>0</v>
      </c>
      <c r="F835">
        <v>3</v>
      </c>
      <c r="G835">
        <v>1</v>
      </c>
      <c r="H835">
        <v>0</v>
      </c>
      <c r="I835">
        <v>1</v>
      </c>
      <c r="J835">
        <f>IF(G835&gt;0,3,0)+IF(H835&gt;0,3,0)+0+IF(D835&gt;0,1,0)+IF(E835&gt;0,1,0)+(F835-1)</f>
        <v>6</v>
      </c>
      <c r="K835">
        <f>IF(G835&gt;0,3,0)+IF(H835&gt;0,3,0)+0+IF(D835&gt;0,4,0)+IF(E835&gt;0,6,0)+IF(F835=3,5,0)</f>
        <v>12</v>
      </c>
      <c r="L835">
        <f>IF(B835&gt;0,3,0)+IF(C835&lt;60,0,IF(C835&gt;70,2,1))+0+IF(G835&gt;0,2,0)+0+IF(E835&gt;0,2,0)+IF(F835=2,1,IF(F835=3,3,0))</f>
        <v>5</v>
      </c>
      <c r="M835">
        <f>0+IF(C835&gt;70,2,0)+0+IF(G835&gt;0,1,0)+IF(D835&gt;0,2,0)+IF(E835&gt;0,1,0)+IF(F835=2,2,IF(F835=3,6,0))</f>
        <v>9</v>
      </c>
      <c r="N835">
        <v>0.5</v>
      </c>
      <c r="O835">
        <v>0</v>
      </c>
      <c r="P835">
        <v>0.5</v>
      </c>
      <c r="Q835">
        <v>0</v>
      </c>
    </row>
    <row r="836" spans="1:17" hidden="1" x14ac:dyDescent="0.35">
      <c r="A836" t="s">
        <v>2</v>
      </c>
      <c r="B836">
        <v>0</v>
      </c>
      <c r="C836">
        <v>44</v>
      </c>
      <c r="D836">
        <v>1</v>
      </c>
      <c r="E836">
        <v>0</v>
      </c>
      <c r="F836">
        <v>3</v>
      </c>
      <c r="G836">
        <v>1</v>
      </c>
      <c r="H836">
        <v>0</v>
      </c>
      <c r="I836">
        <v>1</v>
      </c>
      <c r="J836">
        <f>IF(G836&gt;0,3,0)+IF(H836&gt;0,3,0)+0+IF(D836&gt;0,1,0)+IF(E836&gt;0,1,0)+(F836-1)</f>
        <v>6</v>
      </c>
      <c r="K836">
        <f>IF(G836&gt;0,3,0)+IF(H836&gt;0,3,0)+0+IF(D836&gt;0,4,0)+IF(E836&gt;0,6,0)+IF(F836=3,5,0)</f>
        <v>12</v>
      </c>
      <c r="L836">
        <f>IF(B836&gt;0,3,0)+IF(C836&lt;60,0,IF(C836&gt;70,2,1))+0+IF(G836&gt;0,2,0)+0+IF(E836&gt;0,2,0)+IF(F836=2,1,IF(F836=3,3,0))</f>
        <v>5</v>
      </c>
      <c r="M836">
        <f>0+IF(C836&gt;70,2,0)+0+IF(G836&gt;0,1,0)+IF(D836&gt;0,2,0)+IF(E836&gt;0,1,0)+IF(F836=2,2,IF(F836=3,6,0))</f>
        <v>9</v>
      </c>
      <c r="N836">
        <v>1.1929487179487179</v>
      </c>
      <c r="O836">
        <v>0</v>
      </c>
      <c r="P836">
        <v>1.1929487179487179</v>
      </c>
      <c r="Q836">
        <v>0</v>
      </c>
    </row>
    <row r="837" spans="1:17" hidden="1" x14ac:dyDescent="0.35">
      <c r="A837" t="s">
        <v>2</v>
      </c>
      <c r="B837">
        <v>0</v>
      </c>
      <c r="C837">
        <v>53</v>
      </c>
      <c r="D837">
        <v>1</v>
      </c>
      <c r="E837">
        <v>0</v>
      </c>
      <c r="F837">
        <v>3</v>
      </c>
      <c r="G837">
        <v>1</v>
      </c>
      <c r="H837">
        <v>0</v>
      </c>
      <c r="I837">
        <v>1</v>
      </c>
      <c r="J837">
        <f>IF(G837&gt;0,3,0)+IF(H837&gt;0,3,0)+0+IF(D837&gt;0,1,0)+IF(E837&gt;0,1,0)+(F837-1)</f>
        <v>6</v>
      </c>
      <c r="K837">
        <f>IF(G837&gt;0,3,0)+IF(H837&gt;0,3,0)+0+IF(D837&gt;0,4,0)+IF(E837&gt;0,6,0)+IF(F837=3,5,0)</f>
        <v>12</v>
      </c>
      <c r="L837">
        <f>IF(B837&gt;0,3,0)+IF(C837&lt;60,0,IF(C837&gt;70,2,1))+0+IF(G837&gt;0,2,0)+0+IF(E837&gt;0,2,0)+IF(F837=2,1,IF(F837=3,3,0))</f>
        <v>5</v>
      </c>
      <c r="M837">
        <f>0+IF(C837&gt;70,2,0)+0+IF(G837&gt;0,1,0)+IF(D837&gt;0,2,0)+IF(E837&gt;0,1,0)+IF(F837=2,2,IF(F837=3,6,0))</f>
        <v>9</v>
      </c>
      <c r="N837">
        <v>1.1525641025641025</v>
      </c>
      <c r="O837">
        <v>0</v>
      </c>
      <c r="P837">
        <v>1.1525641025641025</v>
      </c>
      <c r="Q837">
        <v>0</v>
      </c>
    </row>
    <row r="838" spans="1:17" hidden="1" x14ac:dyDescent="0.35">
      <c r="A838" t="s">
        <v>2</v>
      </c>
      <c r="B838">
        <v>0</v>
      </c>
      <c r="C838">
        <v>46</v>
      </c>
      <c r="D838">
        <v>1</v>
      </c>
      <c r="E838">
        <v>0</v>
      </c>
      <c r="F838">
        <v>3</v>
      </c>
      <c r="G838">
        <v>1</v>
      </c>
      <c r="H838">
        <v>0</v>
      </c>
      <c r="I838">
        <v>1</v>
      </c>
      <c r="J838">
        <f>IF(G838&gt;0,3,0)+IF(H838&gt;0,3,0)+0+IF(D838&gt;0,1,0)+IF(E838&gt;0,1,0)+(F838-1)</f>
        <v>6</v>
      </c>
      <c r="K838">
        <f>IF(G838&gt;0,3,0)+IF(H838&gt;0,3,0)+0+IF(D838&gt;0,4,0)+IF(E838&gt;0,6,0)+IF(F838=3,5,0)</f>
        <v>12</v>
      </c>
      <c r="L838">
        <f>IF(B838&gt;0,3,0)+IF(C838&lt;60,0,IF(C838&gt;70,2,1))+0+IF(G838&gt;0,2,0)+0+IF(E838&gt;0,2,0)+IF(F838=2,1,IF(F838=3,3,0))</f>
        <v>5</v>
      </c>
      <c r="M838">
        <f>0+IF(C838&gt;70,2,0)+0+IF(G838&gt;0,1,0)+IF(D838&gt;0,2,0)+IF(E838&gt;0,1,0)+IF(F838=2,2,IF(F838=3,6,0))</f>
        <v>9</v>
      </c>
      <c r="N838">
        <v>0.27307692307692305</v>
      </c>
      <c r="O838">
        <v>0</v>
      </c>
      <c r="P838">
        <v>0.27307692307692305</v>
      </c>
      <c r="Q838">
        <v>0</v>
      </c>
    </row>
    <row r="839" spans="1:17" hidden="1" x14ac:dyDescent="0.35">
      <c r="A839" t="s">
        <v>2</v>
      </c>
      <c r="B839">
        <v>0</v>
      </c>
      <c r="C839">
        <v>59</v>
      </c>
      <c r="D839">
        <v>1</v>
      </c>
      <c r="E839">
        <v>0</v>
      </c>
      <c r="F839">
        <v>3</v>
      </c>
      <c r="G839">
        <v>1</v>
      </c>
      <c r="H839">
        <v>0</v>
      </c>
      <c r="I839">
        <v>1</v>
      </c>
      <c r="J839">
        <f>IF(G839&gt;0,3,0)+IF(H839&gt;0,3,0)+0+IF(D839&gt;0,1,0)+IF(E839&gt;0,1,0)+(F839-1)</f>
        <v>6</v>
      </c>
      <c r="K839">
        <f>IF(G839&gt;0,3,0)+IF(H839&gt;0,3,0)+0+IF(D839&gt;0,4,0)+IF(E839&gt;0,6,0)+IF(F839=3,5,0)</f>
        <v>12</v>
      </c>
      <c r="L839">
        <f>IF(B839&gt;0,3,0)+IF(C839&lt;60,0,IF(C839&gt;70,2,1))+0+IF(G839&gt;0,2,0)+0+IF(E839&gt;0,2,0)+IF(F839=2,1,IF(F839=3,3,0))</f>
        <v>5</v>
      </c>
      <c r="M839">
        <f>0+IF(C839&gt;70,2,0)+0+IF(G839&gt;0,1,0)+IF(D839&gt;0,2,0)+IF(E839&gt;0,1,0)+IF(F839=2,2,IF(F839=3,6,0))</f>
        <v>9</v>
      </c>
      <c r="N839">
        <v>0.45192307692307693</v>
      </c>
      <c r="O839">
        <v>0</v>
      </c>
      <c r="P839">
        <v>0.45192307692307693</v>
      </c>
      <c r="Q839">
        <v>0</v>
      </c>
    </row>
    <row r="840" spans="1:17" hidden="1" x14ac:dyDescent="0.35">
      <c r="A840" t="s">
        <v>2</v>
      </c>
      <c r="B840">
        <v>0</v>
      </c>
      <c r="C840">
        <v>50</v>
      </c>
      <c r="D840">
        <v>1</v>
      </c>
      <c r="E840">
        <v>0</v>
      </c>
      <c r="F840">
        <v>3</v>
      </c>
      <c r="G840">
        <v>1</v>
      </c>
      <c r="H840">
        <v>0</v>
      </c>
      <c r="I840">
        <v>1</v>
      </c>
      <c r="J840">
        <f>IF(G840&gt;0,3,0)+IF(H840&gt;0,3,0)+0+IF(D840&gt;0,1,0)+IF(E840&gt;0,1,0)+(F840-1)</f>
        <v>6</v>
      </c>
      <c r="K840">
        <f>IF(G840&gt;0,3,0)+IF(H840&gt;0,3,0)+0+IF(D840&gt;0,4,0)+IF(E840&gt;0,6,0)+IF(F840=3,5,0)</f>
        <v>12</v>
      </c>
      <c r="L840">
        <f>IF(B840&gt;0,3,0)+IF(C840&lt;60,0,IF(C840&gt;70,2,1))+0+IF(G840&gt;0,2,0)+0+IF(E840&gt;0,2,0)+IF(F840=2,1,IF(F840=3,3,0))</f>
        <v>5</v>
      </c>
      <c r="M840">
        <f>0+IF(C840&gt;70,2,0)+0+IF(G840&gt;0,1,0)+IF(D840&gt;0,2,0)+IF(E840&gt;0,1,0)+IF(F840=2,2,IF(F840=3,6,0))</f>
        <v>9</v>
      </c>
      <c r="N840">
        <v>7.3076923076923067E-2</v>
      </c>
      <c r="O840">
        <v>1</v>
      </c>
      <c r="P840">
        <v>7.3076923076923067E-2</v>
      </c>
      <c r="Q840">
        <v>1</v>
      </c>
    </row>
    <row r="841" spans="1:17" hidden="1" x14ac:dyDescent="0.35">
      <c r="A841" t="s">
        <v>2</v>
      </c>
      <c r="B841">
        <v>0</v>
      </c>
      <c r="C841">
        <v>48</v>
      </c>
      <c r="D841">
        <v>1</v>
      </c>
      <c r="E841">
        <v>0</v>
      </c>
      <c r="F841">
        <v>3</v>
      </c>
      <c r="G841">
        <v>1</v>
      </c>
      <c r="H841">
        <v>0</v>
      </c>
      <c r="I841">
        <v>1</v>
      </c>
      <c r="J841">
        <f>IF(G841&gt;0,3,0)+IF(H841&gt;0,3,0)+0+IF(D841&gt;0,1,0)+IF(E841&gt;0,1,0)+(F841-1)</f>
        <v>6</v>
      </c>
      <c r="K841">
        <f>IF(G841&gt;0,3,0)+IF(H841&gt;0,3,0)+0+IF(D841&gt;0,4,0)+IF(E841&gt;0,6,0)+IF(F841=3,5,0)</f>
        <v>12</v>
      </c>
      <c r="L841">
        <f>IF(B841&gt;0,3,0)+IF(C841&lt;60,0,IF(C841&gt;70,2,1))+0+IF(G841&gt;0,2,0)+0+IF(E841&gt;0,2,0)+IF(F841=2,1,IF(F841=3,3,0))</f>
        <v>5</v>
      </c>
      <c r="M841">
        <f>0+IF(C841&gt;70,2,0)+0+IF(G841&gt;0,1,0)+IF(D841&gt;0,2,0)+IF(E841&gt;0,1,0)+IF(F841=2,2,IF(F841=3,6,0))</f>
        <v>9</v>
      </c>
      <c r="N841">
        <v>0.10384615384615385</v>
      </c>
      <c r="O841">
        <v>0</v>
      </c>
      <c r="P841">
        <v>0.10384615384615385</v>
      </c>
      <c r="Q841">
        <v>0</v>
      </c>
    </row>
    <row r="842" spans="1:17" hidden="1" x14ac:dyDescent="0.35">
      <c r="A842" t="s">
        <v>2</v>
      </c>
      <c r="B842">
        <v>0</v>
      </c>
      <c r="C842">
        <v>51</v>
      </c>
      <c r="D842">
        <v>1</v>
      </c>
      <c r="E842">
        <v>0</v>
      </c>
      <c r="F842">
        <v>3</v>
      </c>
      <c r="G842">
        <v>1</v>
      </c>
      <c r="H842">
        <v>0</v>
      </c>
      <c r="I842">
        <v>1</v>
      </c>
      <c r="J842">
        <f>IF(G842&gt;0,3,0)+IF(H842&gt;0,3,0)+0+IF(D842&gt;0,1,0)+IF(E842&gt;0,1,0)+(F842-1)</f>
        <v>6</v>
      </c>
      <c r="K842">
        <f>IF(G842&gt;0,3,0)+IF(H842&gt;0,3,0)+0+IF(D842&gt;0,4,0)+IF(E842&gt;0,6,0)+IF(F842=3,5,0)</f>
        <v>12</v>
      </c>
      <c r="L842">
        <f>IF(B842&gt;0,3,0)+IF(C842&lt;60,0,IF(C842&gt;70,2,1))+0+IF(G842&gt;0,2,0)+0+IF(E842&gt;0,2,0)+IF(F842=2,1,IF(F842=3,3,0))</f>
        <v>5</v>
      </c>
      <c r="M842">
        <f>0+IF(C842&gt;70,2,0)+0+IF(G842&gt;0,1,0)+IF(D842&gt;0,2,0)+IF(E842&gt;0,1,0)+IF(F842=2,2,IF(F842=3,6,0))</f>
        <v>9</v>
      </c>
      <c r="N842">
        <v>0.21923076923076923</v>
      </c>
      <c r="O842">
        <v>0</v>
      </c>
      <c r="P842">
        <v>0.21923076923076923</v>
      </c>
      <c r="Q842">
        <v>0</v>
      </c>
    </row>
    <row r="843" spans="1:17" hidden="1" x14ac:dyDescent="0.35">
      <c r="A843" t="s">
        <v>2</v>
      </c>
      <c r="B843">
        <v>0</v>
      </c>
      <c r="C843">
        <v>50</v>
      </c>
      <c r="D843">
        <v>1</v>
      </c>
      <c r="E843">
        <v>0</v>
      </c>
      <c r="F843">
        <v>3</v>
      </c>
      <c r="G843">
        <v>1</v>
      </c>
      <c r="H843">
        <v>0</v>
      </c>
      <c r="I843">
        <v>1</v>
      </c>
      <c r="J843">
        <f>IF(G843&gt;0,3,0)+IF(H843&gt;0,3,0)+0+IF(D843&gt;0,1,0)+IF(E843&gt;0,1,0)+(F843-1)</f>
        <v>6</v>
      </c>
      <c r="K843">
        <f>IF(G843&gt;0,3,0)+IF(H843&gt;0,3,0)+0+IF(D843&gt;0,4,0)+IF(E843&gt;0,6,0)+IF(F843=3,5,0)</f>
        <v>12</v>
      </c>
      <c r="L843">
        <f>IF(B843&gt;0,3,0)+IF(C843&lt;60,0,IF(C843&gt;70,2,1))+0+IF(G843&gt;0,2,0)+0+IF(E843&gt;0,2,0)+IF(F843=2,1,IF(F843=3,3,0))</f>
        <v>5</v>
      </c>
      <c r="M843">
        <f>0+IF(C843&gt;70,2,0)+0+IF(G843&gt;0,1,0)+IF(D843&gt;0,2,0)+IF(E843&gt;0,1,0)+IF(F843=2,2,IF(F843=3,6,0))</f>
        <v>9</v>
      </c>
      <c r="N843">
        <v>0.31025641025641026</v>
      </c>
      <c r="O843">
        <v>0</v>
      </c>
      <c r="P843">
        <v>0.31025641025641026</v>
      </c>
      <c r="Q843">
        <v>0</v>
      </c>
    </row>
    <row r="844" spans="1:17" hidden="1" x14ac:dyDescent="0.35">
      <c r="A844" t="s">
        <v>2</v>
      </c>
      <c r="B844">
        <v>0</v>
      </c>
      <c r="C844">
        <v>53</v>
      </c>
      <c r="D844">
        <v>1</v>
      </c>
      <c r="E844">
        <v>0</v>
      </c>
      <c r="F844">
        <v>3</v>
      </c>
      <c r="G844">
        <v>1</v>
      </c>
      <c r="H844">
        <v>0</v>
      </c>
      <c r="I844">
        <v>1</v>
      </c>
      <c r="J844">
        <f>IF(G844&gt;0,3,0)+IF(H844&gt;0,3,0)+0+IF(D844&gt;0,1,0)+IF(E844&gt;0,1,0)+(F844-1)</f>
        <v>6</v>
      </c>
      <c r="K844">
        <f>IF(G844&gt;0,3,0)+IF(H844&gt;0,3,0)+0+IF(D844&gt;0,4,0)+IF(E844&gt;0,6,0)+IF(F844=3,5,0)</f>
        <v>12</v>
      </c>
      <c r="L844">
        <f>IF(B844&gt;0,3,0)+IF(C844&lt;60,0,IF(C844&gt;70,2,1))+0+IF(G844&gt;0,2,0)+0+IF(E844&gt;0,2,0)+IF(F844=2,1,IF(F844=3,3,0))</f>
        <v>5</v>
      </c>
      <c r="M844">
        <f>0+IF(C844&gt;70,2,0)+0+IF(G844&gt;0,1,0)+IF(D844&gt;0,2,0)+IF(E844&gt;0,1,0)+IF(F844=2,2,IF(F844=3,6,0))</f>
        <v>9</v>
      </c>
      <c r="N844">
        <v>0.46923076923076923</v>
      </c>
      <c r="O844">
        <v>0</v>
      </c>
      <c r="P844">
        <v>0.46923076923076923</v>
      </c>
      <c r="Q844">
        <v>0</v>
      </c>
    </row>
    <row r="845" spans="1:17" hidden="1" x14ac:dyDescent="0.35">
      <c r="A845" t="s">
        <v>2</v>
      </c>
      <c r="B845">
        <v>0</v>
      </c>
      <c r="C845">
        <v>59</v>
      </c>
      <c r="D845">
        <v>1</v>
      </c>
      <c r="E845">
        <v>0</v>
      </c>
      <c r="F845">
        <v>3</v>
      </c>
      <c r="G845">
        <v>1</v>
      </c>
      <c r="H845">
        <v>0</v>
      </c>
      <c r="I845">
        <v>1</v>
      </c>
      <c r="J845">
        <f>IF(G845&gt;0,3,0)+IF(H845&gt;0,3,0)+0+IF(D845&gt;0,1,0)+IF(E845&gt;0,1,0)+(F845-1)</f>
        <v>6</v>
      </c>
      <c r="K845">
        <f>IF(G845&gt;0,3,0)+IF(H845&gt;0,3,0)+0+IF(D845&gt;0,4,0)+IF(E845&gt;0,6,0)+IF(F845=3,5,0)</f>
        <v>12</v>
      </c>
      <c r="L845">
        <f>IF(B845&gt;0,3,0)+IF(C845&lt;60,0,IF(C845&gt;70,2,1))+0+IF(G845&gt;0,2,0)+0+IF(E845&gt;0,2,0)+IF(F845=2,1,IF(F845=3,3,0))</f>
        <v>5</v>
      </c>
      <c r="M845">
        <f>0+IF(C845&gt;70,2,0)+0+IF(G845&gt;0,1,0)+IF(D845&gt;0,2,0)+IF(E845&gt;0,1,0)+IF(F845=2,2,IF(F845=3,6,0))</f>
        <v>9</v>
      </c>
      <c r="N845">
        <v>0.15192307692307694</v>
      </c>
      <c r="O845">
        <v>0</v>
      </c>
      <c r="P845">
        <v>0.15192307692307694</v>
      </c>
      <c r="Q845">
        <v>0</v>
      </c>
    </row>
    <row r="846" spans="1:17" hidden="1" x14ac:dyDescent="0.35">
      <c r="A846" t="s">
        <v>2</v>
      </c>
      <c r="B846">
        <v>0</v>
      </c>
      <c r="C846">
        <v>52</v>
      </c>
      <c r="D846">
        <v>1</v>
      </c>
      <c r="E846">
        <v>0</v>
      </c>
      <c r="F846">
        <v>3</v>
      </c>
      <c r="G846">
        <v>1</v>
      </c>
      <c r="H846">
        <v>0</v>
      </c>
      <c r="I846">
        <v>1</v>
      </c>
      <c r="J846">
        <f>IF(G846&gt;0,3,0)+IF(H846&gt;0,3,0)+0+IF(D846&gt;0,1,0)+IF(E846&gt;0,1,0)+(F846-1)</f>
        <v>6</v>
      </c>
      <c r="K846">
        <f>IF(G846&gt;0,3,0)+IF(H846&gt;0,3,0)+0+IF(D846&gt;0,4,0)+IF(E846&gt;0,6,0)+IF(F846=3,5,0)</f>
        <v>12</v>
      </c>
      <c r="L846">
        <f>IF(B846&gt;0,3,0)+IF(C846&lt;60,0,IF(C846&gt;70,2,1))+0+IF(G846&gt;0,2,0)+0+IF(E846&gt;0,2,0)+IF(F846=2,1,IF(F846=3,3,0))</f>
        <v>5</v>
      </c>
      <c r="M846">
        <f>0+IF(C846&gt;70,2,0)+0+IF(G846&gt;0,1,0)+IF(D846&gt;0,2,0)+IF(E846&gt;0,1,0)+IF(F846=2,2,IF(F846=3,6,0))</f>
        <v>9</v>
      </c>
      <c r="N846">
        <v>6.2820512820512819E-2</v>
      </c>
      <c r="O846">
        <v>1</v>
      </c>
      <c r="P846">
        <v>0.54166666666666674</v>
      </c>
      <c r="Q846">
        <v>0</v>
      </c>
    </row>
    <row r="847" spans="1:17" hidden="1" x14ac:dyDescent="0.35">
      <c r="A847" t="s">
        <v>2</v>
      </c>
      <c r="B847">
        <v>0</v>
      </c>
      <c r="C847">
        <v>49</v>
      </c>
      <c r="D847">
        <v>1</v>
      </c>
      <c r="E847">
        <v>0</v>
      </c>
      <c r="F847">
        <v>3</v>
      </c>
      <c r="G847">
        <v>1</v>
      </c>
      <c r="H847">
        <v>0</v>
      </c>
      <c r="I847">
        <v>1</v>
      </c>
      <c r="J847">
        <f>IF(G847&gt;0,3,0)+IF(H847&gt;0,3,0)+0+IF(D847&gt;0,1,0)+IF(E847&gt;0,1,0)+(F847-1)</f>
        <v>6</v>
      </c>
      <c r="K847">
        <f>IF(G847&gt;0,3,0)+IF(H847&gt;0,3,0)+0+IF(D847&gt;0,4,0)+IF(E847&gt;0,6,0)+IF(F847=3,5,0)</f>
        <v>12</v>
      </c>
      <c r="L847">
        <f>IF(B847&gt;0,3,0)+IF(C847&lt;60,0,IF(C847&gt;70,2,1))+0+IF(G847&gt;0,2,0)+0+IF(E847&gt;0,2,0)+IF(F847=2,1,IF(F847=3,3,0))</f>
        <v>5</v>
      </c>
      <c r="M847">
        <f>0+IF(C847&gt;70,2,0)+0+IF(G847&gt;0,1,0)+IF(D847&gt;0,2,0)+IF(E847&gt;0,1,0)+IF(F847=2,2,IF(F847=3,6,0))</f>
        <v>9</v>
      </c>
      <c r="N847">
        <v>0.83910256410256412</v>
      </c>
      <c r="O847">
        <v>0</v>
      </c>
      <c r="P847">
        <v>0.83910256410256412</v>
      </c>
      <c r="Q847">
        <v>0</v>
      </c>
    </row>
    <row r="848" spans="1:17" hidden="1" x14ac:dyDescent="0.35">
      <c r="A848" t="s">
        <v>2</v>
      </c>
      <c r="B848">
        <v>0</v>
      </c>
      <c r="C848">
        <v>54</v>
      </c>
      <c r="D848">
        <v>1</v>
      </c>
      <c r="E848">
        <v>0</v>
      </c>
      <c r="F848">
        <v>3</v>
      </c>
      <c r="G848">
        <v>1</v>
      </c>
      <c r="H848">
        <v>0</v>
      </c>
      <c r="I848">
        <v>1</v>
      </c>
      <c r="J848">
        <f>IF(G848&gt;0,3,0)+IF(H848&gt;0,3,0)+0+IF(D848&gt;0,1,0)+IF(E848&gt;0,1,0)+(F848-1)</f>
        <v>6</v>
      </c>
      <c r="K848">
        <f>IF(G848&gt;0,3,0)+IF(H848&gt;0,3,0)+0+IF(D848&gt;0,4,0)+IF(E848&gt;0,6,0)+IF(F848=3,5,0)</f>
        <v>12</v>
      </c>
      <c r="L848">
        <f>IF(B848&gt;0,3,0)+IF(C848&lt;60,0,IF(C848&gt;70,2,1))+0+IF(G848&gt;0,2,0)+0+IF(E848&gt;0,2,0)+IF(F848=2,1,IF(F848=3,3,0))</f>
        <v>5</v>
      </c>
      <c r="M848">
        <f>0+IF(C848&gt;70,2,0)+0+IF(G848&gt;0,1,0)+IF(D848&gt;0,2,0)+IF(E848&gt;0,1,0)+IF(F848=2,2,IF(F848=3,6,0))</f>
        <v>9</v>
      </c>
      <c r="N848">
        <v>0.21153846153846154</v>
      </c>
      <c r="O848">
        <v>1</v>
      </c>
      <c r="P848">
        <v>2.2884615384615383</v>
      </c>
      <c r="Q848">
        <v>0</v>
      </c>
    </row>
    <row r="849" spans="1:17" hidden="1" x14ac:dyDescent="0.35">
      <c r="A849" t="s">
        <v>2</v>
      </c>
      <c r="B849">
        <v>0</v>
      </c>
      <c r="C849">
        <v>56</v>
      </c>
      <c r="D849">
        <v>1</v>
      </c>
      <c r="E849">
        <v>0</v>
      </c>
      <c r="F849">
        <v>3</v>
      </c>
      <c r="G849">
        <v>1</v>
      </c>
      <c r="H849">
        <v>0</v>
      </c>
      <c r="I849">
        <v>1</v>
      </c>
      <c r="J849">
        <f>IF(G849&gt;0,3,0)+IF(H849&gt;0,3,0)+0+IF(D849&gt;0,1,0)+IF(E849&gt;0,1,0)+(F849-1)</f>
        <v>6</v>
      </c>
      <c r="K849">
        <f>IF(G849&gt;0,3,0)+IF(H849&gt;0,3,0)+0+IF(D849&gt;0,4,0)+IF(E849&gt;0,6,0)+IF(F849=3,5,0)</f>
        <v>12</v>
      </c>
      <c r="L849">
        <f>IF(B849&gt;0,3,0)+IF(C849&lt;60,0,IF(C849&gt;70,2,1))+0+IF(G849&gt;0,2,0)+0+IF(E849&gt;0,2,0)+IF(F849=2,1,IF(F849=3,3,0))</f>
        <v>5</v>
      </c>
      <c r="M849">
        <f>0+IF(C849&gt;70,2,0)+0+IF(G849&gt;0,1,0)+IF(D849&gt;0,2,0)+IF(E849&gt;0,1,0)+IF(F849=2,2,IF(F849=3,6,0))</f>
        <v>9</v>
      </c>
      <c r="N849">
        <v>4.8717948717948718E-2</v>
      </c>
      <c r="O849">
        <v>1</v>
      </c>
      <c r="P849">
        <v>0.3224358974358974</v>
      </c>
      <c r="Q849">
        <v>0</v>
      </c>
    </row>
    <row r="850" spans="1:17" hidden="1" x14ac:dyDescent="0.35">
      <c r="A850" t="s">
        <v>2</v>
      </c>
      <c r="B850">
        <v>0</v>
      </c>
      <c r="C850">
        <v>57</v>
      </c>
      <c r="D850">
        <v>1</v>
      </c>
      <c r="E850">
        <v>0</v>
      </c>
      <c r="F850">
        <v>3</v>
      </c>
      <c r="G850">
        <v>1</v>
      </c>
      <c r="H850">
        <v>0</v>
      </c>
      <c r="I850">
        <v>1</v>
      </c>
      <c r="J850">
        <f>IF(G850&gt;0,3,0)+IF(H850&gt;0,3,0)+0+IF(D850&gt;0,1,0)+IF(E850&gt;0,1,0)+(F850-1)</f>
        <v>6</v>
      </c>
      <c r="K850">
        <f>IF(G850&gt;0,3,0)+IF(H850&gt;0,3,0)+0+IF(D850&gt;0,4,0)+IF(E850&gt;0,6,0)+IF(F850=3,5,0)</f>
        <v>12</v>
      </c>
      <c r="L850">
        <f>IF(B850&gt;0,3,0)+IF(C850&lt;60,0,IF(C850&gt;70,2,1))+0+IF(G850&gt;0,2,0)+0+IF(E850&gt;0,2,0)+IF(F850=2,1,IF(F850=3,3,0))</f>
        <v>5</v>
      </c>
      <c r="M850">
        <f>0+IF(C850&gt;70,2,0)+0+IF(G850&gt;0,1,0)+IF(D850&gt;0,2,0)+IF(E850&gt;0,1,0)+IF(F850=2,2,IF(F850=3,6,0))</f>
        <v>9</v>
      </c>
      <c r="N850">
        <v>2.5974358974358975</v>
      </c>
      <c r="O850">
        <v>0</v>
      </c>
      <c r="P850">
        <v>2.5974358974358975</v>
      </c>
      <c r="Q850">
        <v>0</v>
      </c>
    </row>
    <row r="851" spans="1:17" hidden="1" x14ac:dyDescent="0.35">
      <c r="A851" t="s">
        <v>2</v>
      </c>
      <c r="B851">
        <v>0</v>
      </c>
      <c r="C851">
        <v>58</v>
      </c>
      <c r="D851">
        <v>1</v>
      </c>
      <c r="E851">
        <v>0</v>
      </c>
      <c r="F851">
        <v>3</v>
      </c>
      <c r="G851">
        <v>1</v>
      </c>
      <c r="H851">
        <v>0</v>
      </c>
      <c r="I851">
        <v>1</v>
      </c>
      <c r="J851">
        <f>IF(G851&gt;0,3,0)+IF(H851&gt;0,3,0)+0+IF(D851&gt;0,1,0)+IF(E851&gt;0,1,0)+(F851-1)</f>
        <v>6</v>
      </c>
      <c r="K851">
        <f>IF(G851&gt;0,3,0)+IF(H851&gt;0,3,0)+0+IF(D851&gt;0,4,0)+IF(E851&gt;0,6,0)+IF(F851=3,5,0)</f>
        <v>12</v>
      </c>
      <c r="L851">
        <f>IF(B851&gt;0,3,0)+IF(C851&lt;60,0,IF(C851&gt;70,2,1))+0+IF(G851&gt;0,2,0)+0+IF(E851&gt;0,2,0)+IF(F851=2,1,IF(F851=3,3,0))</f>
        <v>5</v>
      </c>
      <c r="M851">
        <f>0+IF(C851&gt;70,2,0)+0+IF(G851&gt;0,1,0)+IF(D851&gt;0,2,0)+IF(E851&gt;0,1,0)+IF(F851=2,2,IF(F851=3,6,0))</f>
        <v>9</v>
      </c>
      <c r="N851">
        <v>0.29166666666666663</v>
      </c>
      <c r="O851">
        <v>0</v>
      </c>
      <c r="P851">
        <v>0.29166666666666663</v>
      </c>
      <c r="Q851">
        <v>0</v>
      </c>
    </row>
    <row r="852" spans="1:17" hidden="1" x14ac:dyDescent="0.35">
      <c r="A852" t="s">
        <v>2</v>
      </c>
      <c r="B852">
        <v>0</v>
      </c>
      <c r="C852">
        <v>52</v>
      </c>
      <c r="D852">
        <v>1</v>
      </c>
      <c r="E852">
        <v>0</v>
      </c>
      <c r="F852">
        <v>3</v>
      </c>
      <c r="G852">
        <v>1</v>
      </c>
      <c r="H852">
        <v>0</v>
      </c>
      <c r="I852">
        <v>1</v>
      </c>
      <c r="J852">
        <f>IF(G852&gt;0,3,0)+IF(H852&gt;0,3,0)+0+IF(D852&gt;0,1,0)+IF(E852&gt;0,1,0)+(F852-1)</f>
        <v>6</v>
      </c>
      <c r="K852">
        <f>IF(G852&gt;0,3,0)+IF(H852&gt;0,3,0)+0+IF(D852&gt;0,4,0)+IF(E852&gt;0,6,0)+IF(F852=3,5,0)</f>
        <v>12</v>
      </c>
      <c r="L852">
        <f>IF(B852&gt;0,3,0)+IF(C852&lt;60,0,IF(C852&gt;70,2,1))+0+IF(G852&gt;0,2,0)+0+IF(E852&gt;0,2,0)+IF(F852=2,1,IF(F852=3,3,0))</f>
        <v>5</v>
      </c>
      <c r="M852">
        <f>0+IF(C852&gt;70,2,0)+0+IF(G852&gt;0,1,0)+IF(D852&gt;0,2,0)+IF(E852&gt;0,1,0)+IF(F852=2,2,IF(F852=3,6,0))</f>
        <v>9</v>
      </c>
      <c r="N852">
        <v>0.11025641025641025</v>
      </c>
      <c r="O852">
        <v>1</v>
      </c>
      <c r="P852">
        <v>0.69871794871794879</v>
      </c>
      <c r="Q852">
        <v>1</v>
      </c>
    </row>
    <row r="853" spans="1:17" hidden="1" x14ac:dyDescent="0.35">
      <c r="A853" t="s">
        <v>2</v>
      </c>
      <c r="B853">
        <v>0</v>
      </c>
      <c r="C853">
        <v>55</v>
      </c>
      <c r="D853">
        <v>1</v>
      </c>
      <c r="E853">
        <v>0</v>
      </c>
      <c r="F853">
        <v>3</v>
      </c>
      <c r="G853">
        <v>1</v>
      </c>
      <c r="H853">
        <v>0</v>
      </c>
      <c r="I853">
        <v>1</v>
      </c>
      <c r="J853">
        <f>IF(G853&gt;0,3,0)+IF(H853&gt;0,3,0)+0+IF(D853&gt;0,1,0)+IF(E853&gt;0,1,0)+(F853-1)</f>
        <v>6</v>
      </c>
      <c r="K853">
        <f>IF(G853&gt;0,3,0)+IF(H853&gt;0,3,0)+0+IF(D853&gt;0,4,0)+IF(E853&gt;0,6,0)+IF(F853=3,5,0)</f>
        <v>12</v>
      </c>
      <c r="L853">
        <f>IF(B853&gt;0,3,0)+IF(C853&lt;60,0,IF(C853&gt;70,2,1))+0+IF(G853&gt;0,2,0)+0+IF(E853&gt;0,2,0)+IF(F853=2,1,IF(F853=3,3,0))</f>
        <v>5</v>
      </c>
      <c r="M853">
        <f>0+IF(C853&gt;70,2,0)+0+IF(G853&gt;0,1,0)+IF(D853&gt;0,2,0)+IF(E853&gt;0,1,0)+IF(F853=2,2,IF(F853=3,6,0))</f>
        <v>9</v>
      </c>
      <c r="N853">
        <v>0.57948717948717943</v>
      </c>
      <c r="O853">
        <v>1</v>
      </c>
      <c r="P853">
        <v>2.905128205128205</v>
      </c>
      <c r="Q853">
        <v>0</v>
      </c>
    </row>
    <row r="854" spans="1:17" hidden="1" x14ac:dyDescent="0.35">
      <c r="A854" t="s">
        <v>2</v>
      </c>
      <c r="B854">
        <v>0</v>
      </c>
      <c r="C854">
        <v>56</v>
      </c>
      <c r="D854">
        <v>1</v>
      </c>
      <c r="E854">
        <v>0</v>
      </c>
      <c r="F854">
        <v>3</v>
      </c>
      <c r="G854">
        <v>1</v>
      </c>
      <c r="H854">
        <v>0</v>
      </c>
      <c r="I854">
        <v>1</v>
      </c>
      <c r="J854">
        <f>IF(G854&gt;0,3,0)+IF(H854&gt;0,3,0)+0+IF(D854&gt;0,1,0)+IF(E854&gt;0,1,0)+(F854-1)</f>
        <v>6</v>
      </c>
      <c r="K854">
        <f>IF(G854&gt;0,3,0)+IF(H854&gt;0,3,0)+0+IF(D854&gt;0,4,0)+IF(E854&gt;0,6,0)+IF(F854=3,5,0)</f>
        <v>12</v>
      </c>
      <c r="L854">
        <f>IF(B854&gt;0,3,0)+IF(C854&lt;60,0,IF(C854&gt;70,2,1))+0+IF(G854&gt;0,2,0)+0+IF(E854&gt;0,2,0)+IF(F854=2,1,IF(F854=3,3,0))</f>
        <v>5</v>
      </c>
      <c r="M854">
        <f>0+IF(C854&gt;70,2,0)+0+IF(G854&gt;0,1,0)+IF(D854&gt;0,2,0)+IF(E854&gt;0,1,0)+IF(F854=2,2,IF(F854=3,6,0))</f>
        <v>9</v>
      </c>
      <c r="N854">
        <v>0.1423076923076923</v>
      </c>
      <c r="O854">
        <v>0</v>
      </c>
      <c r="P854">
        <v>0.1423076923076923</v>
      </c>
      <c r="Q854">
        <v>0</v>
      </c>
    </row>
    <row r="855" spans="1:17" hidden="1" x14ac:dyDescent="0.35">
      <c r="A855" t="s">
        <v>2</v>
      </c>
      <c r="B855">
        <v>0</v>
      </c>
      <c r="C855">
        <v>54</v>
      </c>
      <c r="D855">
        <v>1</v>
      </c>
      <c r="E855">
        <v>0</v>
      </c>
      <c r="F855">
        <v>3</v>
      </c>
      <c r="G855">
        <v>1</v>
      </c>
      <c r="H855">
        <v>0</v>
      </c>
      <c r="I855">
        <v>1</v>
      </c>
      <c r="J855">
        <f>IF(G855&gt;0,3,0)+IF(H855&gt;0,3,0)+0+IF(D855&gt;0,1,0)+IF(E855&gt;0,1,0)+(F855-1)</f>
        <v>6</v>
      </c>
      <c r="K855">
        <f>IF(G855&gt;0,3,0)+IF(H855&gt;0,3,0)+0+IF(D855&gt;0,4,0)+IF(E855&gt;0,6,0)+IF(F855=3,5,0)</f>
        <v>12</v>
      </c>
      <c r="L855">
        <f>IF(B855&gt;0,3,0)+IF(C855&lt;60,0,IF(C855&gt;70,2,1))+0+IF(G855&gt;0,2,0)+0+IF(E855&gt;0,2,0)+IF(F855=2,1,IF(F855=3,3,0))</f>
        <v>5</v>
      </c>
      <c r="M855">
        <f>0+IF(C855&gt;70,2,0)+0+IF(G855&gt;0,1,0)+IF(D855&gt;0,2,0)+IF(E855&gt;0,1,0)+IF(F855=2,2,IF(F855=3,6,0))</f>
        <v>9</v>
      </c>
      <c r="N855">
        <v>4.9358974358974364E-2</v>
      </c>
      <c r="O855">
        <v>1</v>
      </c>
      <c r="P855">
        <v>0.63461538461538458</v>
      </c>
      <c r="Q855">
        <v>1</v>
      </c>
    </row>
    <row r="856" spans="1:17" hidden="1" x14ac:dyDescent="0.35">
      <c r="A856" t="s">
        <v>2</v>
      </c>
      <c r="B856">
        <v>0</v>
      </c>
      <c r="C856">
        <v>55</v>
      </c>
      <c r="D856">
        <v>1</v>
      </c>
      <c r="E856">
        <v>0</v>
      </c>
      <c r="F856">
        <v>3</v>
      </c>
      <c r="G856">
        <v>1</v>
      </c>
      <c r="H856">
        <v>0</v>
      </c>
      <c r="I856">
        <v>1</v>
      </c>
      <c r="J856">
        <f>IF(G856&gt;0,3,0)+IF(H856&gt;0,3,0)+0+IF(D856&gt;0,1,0)+IF(E856&gt;0,1,0)+(F856-1)</f>
        <v>6</v>
      </c>
      <c r="K856">
        <f>IF(G856&gt;0,3,0)+IF(H856&gt;0,3,0)+0+IF(D856&gt;0,4,0)+IF(E856&gt;0,6,0)+IF(F856=3,5,0)</f>
        <v>12</v>
      </c>
      <c r="L856">
        <f>IF(B856&gt;0,3,0)+IF(C856&lt;60,0,IF(C856&gt;70,2,1))+0+IF(G856&gt;0,2,0)+0+IF(E856&gt;0,2,0)+IF(F856=2,1,IF(F856=3,3,0))</f>
        <v>5</v>
      </c>
      <c r="M856">
        <f>0+IF(C856&gt;70,2,0)+0+IF(G856&gt;0,1,0)+IF(D856&gt;0,2,0)+IF(E856&gt;0,1,0)+IF(F856=2,2,IF(F856=3,6,0))</f>
        <v>9</v>
      </c>
      <c r="N856">
        <v>0.95512820512820507</v>
      </c>
      <c r="O856">
        <v>0</v>
      </c>
      <c r="P856">
        <v>0.95512820512820507</v>
      </c>
      <c r="Q856">
        <v>0</v>
      </c>
    </row>
    <row r="857" spans="1:17" hidden="1" x14ac:dyDescent="0.35">
      <c r="A857" t="s">
        <v>2</v>
      </c>
      <c r="B857">
        <v>0</v>
      </c>
      <c r="C857">
        <v>56</v>
      </c>
      <c r="D857">
        <v>1</v>
      </c>
      <c r="E857">
        <v>0</v>
      </c>
      <c r="F857">
        <v>3</v>
      </c>
      <c r="G857">
        <v>1</v>
      </c>
      <c r="H857">
        <v>0</v>
      </c>
      <c r="I857">
        <v>1</v>
      </c>
      <c r="J857">
        <f>IF(G857&gt;0,3,0)+IF(H857&gt;0,3,0)+0+IF(D857&gt;0,1,0)+IF(E857&gt;0,1,0)+(F857-1)</f>
        <v>6</v>
      </c>
      <c r="K857">
        <f>IF(G857&gt;0,3,0)+IF(H857&gt;0,3,0)+0+IF(D857&gt;0,4,0)+IF(E857&gt;0,6,0)+IF(F857=3,5,0)</f>
        <v>12</v>
      </c>
      <c r="L857">
        <f>IF(B857&gt;0,3,0)+IF(C857&lt;60,0,IF(C857&gt;70,2,1))+0+IF(G857&gt;0,2,0)+0+IF(E857&gt;0,2,0)+IF(F857=2,1,IF(F857=3,3,0))</f>
        <v>5</v>
      </c>
      <c r="M857">
        <f>0+IF(C857&gt;70,2,0)+0+IF(G857&gt;0,1,0)+IF(D857&gt;0,2,0)+IF(E857&gt;0,1,0)+IF(F857=2,2,IF(F857=3,6,0))</f>
        <v>9</v>
      </c>
      <c r="N857">
        <v>7.3076923076923067E-2</v>
      </c>
      <c r="O857">
        <v>0</v>
      </c>
      <c r="P857">
        <v>7.3076923076923067E-2</v>
      </c>
      <c r="Q857">
        <v>0</v>
      </c>
    </row>
    <row r="858" spans="1:17" hidden="1" x14ac:dyDescent="0.35">
      <c r="A858" t="s">
        <v>2</v>
      </c>
      <c r="B858">
        <v>0</v>
      </c>
      <c r="C858">
        <v>53</v>
      </c>
      <c r="D858">
        <v>1</v>
      </c>
      <c r="E858">
        <v>0</v>
      </c>
      <c r="F858">
        <v>3</v>
      </c>
      <c r="G858">
        <v>1</v>
      </c>
      <c r="H858">
        <v>0</v>
      </c>
      <c r="I858">
        <v>1</v>
      </c>
      <c r="J858">
        <f>IF(G858&gt;0,3,0)+IF(H858&gt;0,3,0)+0+IF(D858&gt;0,1,0)+IF(E858&gt;0,1,0)+(F858-1)</f>
        <v>6</v>
      </c>
      <c r="K858">
        <f>IF(G858&gt;0,3,0)+IF(H858&gt;0,3,0)+0+IF(D858&gt;0,4,0)+IF(E858&gt;0,6,0)+IF(F858=3,5,0)</f>
        <v>12</v>
      </c>
      <c r="L858">
        <f>IF(B858&gt;0,3,0)+IF(C858&lt;60,0,IF(C858&gt;70,2,1))+0+IF(G858&gt;0,2,0)+0+IF(E858&gt;0,2,0)+IF(F858=2,1,IF(F858=3,3,0))</f>
        <v>5</v>
      </c>
      <c r="M858">
        <f>0+IF(C858&gt;70,2,0)+0+IF(G858&gt;0,1,0)+IF(D858&gt;0,2,0)+IF(E858&gt;0,1,0)+IF(F858=2,2,IF(F858=3,6,0))</f>
        <v>9</v>
      </c>
      <c r="N858">
        <v>0.10833333333333334</v>
      </c>
      <c r="O858">
        <v>1</v>
      </c>
      <c r="P858">
        <v>0.15961538461538463</v>
      </c>
      <c r="Q858">
        <v>1</v>
      </c>
    </row>
    <row r="859" spans="1:17" hidden="1" x14ac:dyDescent="0.35">
      <c r="A859" t="s">
        <v>2</v>
      </c>
      <c r="B859">
        <v>0</v>
      </c>
      <c r="C859">
        <v>34</v>
      </c>
      <c r="D859">
        <v>1</v>
      </c>
      <c r="E859">
        <v>0</v>
      </c>
      <c r="F859">
        <v>3</v>
      </c>
      <c r="G859">
        <v>1</v>
      </c>
      <c r="H859">
        <v>0</v>
      </c>
      <c r="I859">
        <v>1</v>
      </c>
      <c r="J859">
        <f>IF(G859&gt;0,3,0)+IF(H859&gt;0,3,0)+0+IF(D859&gt;0,1,0)+IF(E859&gt;0,1,0)+(F859-1)</f>
        <v>6</v>
      </c>
      <c r="K859">
        <f>IF(G859&gt;0,3,0)+IF(H859&gt;0,3,0)+0+IF(D859&gt;0,4,0)+IF(E859&gt;0,6,0)+IF(F859=3,5,0)</f>
        <v>12</v>
      </c>
      <c r="L859">
        <f>IF(B859&gt;0,3,0)+IF(C859&lt;60,0,IF(C859&gt;70,2,1))+0+IF(G859&gt;0,2,0)+0+IF(E859&gt;0,2,0)+IF(F859=2,1,IF(F859=3,3,0))</f>
        <v>5</v>
      </c>
      <c r="M859">
        <f>0+IF(C859&gt;70,2,0)+0+IF(G859&gt;0,1,0)+IF(D859&gt;0,2,0)+IF(E859&gt;0,1,0)+IF(F859=2,2,IF(F859=3,6,0))</f>
        <v>9</v>
      </c>
      <c r="N859">
        <v>2.9083333333333332</v>
      </c>
      <c r="O859">
        <v>0</v>
      </c>
      <c r="P859">
        <v>2.9083333333333332</v>
      </c>
      <c r="Q859">
        <v>0</v>
      </c>
    </row>
    <row r="860" spans="1:17" hidden="1" x14ac:dyDescent="0.35">
      <c r="A860" t="s">
        <v>2</v>
      </c>
      <c r="B860">
        <v>0</v>
      </c>
      <c r="C860">
        <v>52</v>
      </c>
      <c r="D860">
        <v>1</v>
      </c>
      <c r="E860">
        <v>0</v>
      </c>
      <c r="F860">
        <v>3</v>
      </c>
      <c r="G860">
        <v>1</v>
      </c>
      <c r="H860">
        <v>0</v>
      </c>
      <c r="I860">
        <v>1</v>
      </c>
      <c r="J860">
        <f>IF(G860&gt;0,3,0)+IF(H860&gt;0,3,0)+0+IF(D860&gt;0,1,0)+IF(E860&gt;0,1,0)+(F860-1)</f>
        <v>6</v>
      </c>
      <c r="K860">
        <f>IF(G860&gt;0,3,0)+IF(H860&gt;0,3,0)+0+IF(D860&gt;0,4,0)+IF(E860&gt;0,6,0)+IF(F860=3,5,0)</f>
        <v>12</v>
      </c>
      <c r="L860">
        <f>IF(B860&gt;0,3,0)+IF(C860&lt;60,0,IF(C860&gt;70,2,1))+0+IF(G860&gt;0,2,0)+0+IF(E860&gt;0,2,0)+IF(F860=2,1,IF(F860=3,3,0))</f>
        <v>5</v>
      </c>
      <c r="M860">
        <f>0+IF(C860&gt;70,2,0)+0+IF(G860&gt;0,1,0)+IF(D860&gt;0,2,0)+IF(E860&gt;0,1,0)+IF(F860=2,2,IF(F860=3,6,0))</f>
        <v>9</v>
      </c>
      <c r="N860">
        <v>5.4487179487179488E-2</v>
      </c>
      <c r="O860">
        <v>1</v>
      </c>
      <c r="P860">
        <v>2.1006410256410257</v>
      </c>
      <c r="Q860">
        <v>0</v>
      </c>
    </row>
    <row r="861" spans="1:17" hidden="1" x14ac:dyDescent="0.35">
      <c r="A861" t="s">
        <v>2</v>
      </c>
      <c r="B861">
        <v>0</v>
      </c>
      <c r="C861">
        <v>54</v>
      </c>
      <c r="D861">
        <v>1</v>
      </c>
      <c r="E861">
        <v>0</v>
      </c>
      <c r="F861">
        <v>3</v>
      </c>
      <c r="G861">
        <v>1</v>
      </c>
      <c r="H861">
        <v>0</v>
      </c>
      <c r="I861">
        <v>1</v>
      </c>
      <c r="J861">
        <f>IF(G861&gt;0,3,0)+IF(H861&gt;0,3,0)+0+IF(D861&gt;0,1,0)+IF(E861&gt;0,1,0)+(F861-1)</f>
        <v>6</v>
      </c>
      <c r="K861">
        <f>IF(G861&gt;0,3,0)+IF(H861&gt;0,3,0)+0+IF(D861&gt;0,4,0)+IF(E861&gt;0,6,0)+IF(F861=3,5,0)</f>
        <v>12</v>
      </c>
      <c r="L861">
        <f>IF(B861&gt;0,3,0)+IF(C861&lt;60,0,IF(C861&gt;70,2,1))+0+IF(G861&gt;0,2,0)+0+IF(E861&gt;0,2,0)+IF(F861=2,1,IF(F861=3,3,0))</f>
        <v>5</v>
      </c>
      <c r="M861">
        <f>0+IF(C861&gt;70,2,0)+0+IF(G861&gt;0,1,0)+IF(D861&gt;0,2,0)+IF(E861&gt;0,1,0)+IF(F861=2,2,IF(F861=3,6,0))</f>
        <v>9</v>
      </c>
      <c r="N861">
        <v>0.40448717948717949</v>
      </c>
      <c r="O861">
        <v>0</v>
      </c>
      <c r="P861">
        <v>0.40448717948717949</v>
      </c>
      <c r="Q861">
        <v>0</v>
      </c>
    </row>
    <row r="862" spans="1:17" hidden="1" x14ac:dyDescent="0.35">
      <c r="A862" t="s">
        <v>2</v>
      </c>
      <c r="B862">
        <v>0</v>
      </c>
      <c r="C862">
        <v>52</v>
      </c>
      <c r="D862">
        <v>1</v>
      </c>
      <c r="E862">
        <v>0</v>
      </c>
      <c r="F862">
        <v>3</v>
      </c>
      <c r="G862">
        <v>1</v>
      </c>
      <c r="H862">
        <v>0</v>
      </c>
      <c r="I862">
        <v>1</v>
      </c>
      <c r="J862">
        <f>IF(G862&gt;0,3,0)+IF(H862&gt;0,3,0)+0+IF(D862&gt;0,1,0)+IF(E862&gt;0,1,0)+(F862-1)</f>
        <v>6</v>
      </c>
      <c r="K862">
        <f>IF(G862&gt;0,3,0)+IF(H862&gt;0,3,0)+0+IF(D862&gt;0,4,0)+IF(E862&gt;0,6,0)+IF(F862=3,5,0)</f>
        <v>12</v>
      </c>
      <c r="L862">
        <f>IF(B862&gt;0,3,0)+IF(C862&lt;60,0,IF(C862&gt;70,2,1))+0+IF(G862&gt;0,2,0)+0+IF(E862&gt;0,2,0)+IF(F862=2,1,IF(F862=3,3,0))</f>
        <v>5</v>
      </c>
      <c r="M862">
        <f>0+IF(C862&gt;70,2,0)+0+IF(G862&gt;0,1,0)+IF(D862&gt;0,2,0)+IF(E862&gt;0,1,0)+IF(F862=2,2,IF(F862=3,6,0))</f>
        <v>9</v>
      </c>
      <c r="N862">
        <v>0.41153846153846152</v>
      </c>
      <c r="O862">
        <v>1</v>
      </c>
      <c r="P862">
        <v>3.1423076923076922</v>
      </c>
      <c r="Q862">
        <v>0</v>
      </c>
    </row>
    <row r="863" spans="1:17" hidden="1" x14ac:dyDescent="0.35">
      <c r="A863" t="s">
        <v>2</v>
      </c>
      <c r="B863">
        <v>0</v>
      </c>
      <c r="C863">
        <v>55</v>
      </c>
      <c r="D863">
        <v>1</v>
      </c>
      <c r="E863">
        <v>0</v>
      </c>
      <c r="F863">
        <v>3</v>
      </c>
      <c r="G863">
        <v>1</v>
      </c>
      <c r="H863">
        <v>0</v>
      </c>
      <c r="I863">
        <v>1</v>
      </c>
      <c r="J863">
        <f>IF(G863&gt;0,3,0)+IF(H863&gt;0,3,0)+0+IF(D863&gt;0,1,0)+IF(E863&gt;0,1,0)+(F863-1)</f>
        <v>6</v>
      </c>
      <c r="K863">
        <f>IF(G863&gt;0,3,0)+IF(H863&gt;0,3,0)+0+IF(D863&gt;0,4,0)+IF(E863&gt;0,6,0)+IF(F863=3,5,0)</f>
        <v>12</v>
      </c>
      <c r="L863">
        <f>IF(B863&gt;0,3,0)+IF(C863&lt;60,0,IF(C863&gt;70,2,1))+0+IF(G863&gt;0,2,0)+0+IF(E863&gt;0,2,0)+IF(F863=2,1,IF(F863=3,3,0))</f>
        <v>5</v>
      </c>
      <c r="M863">
        <f>0+IF(C863&gt;70,2,0)+0+IF(G863&gt;0,1,0)+IF(D863&gt;0,2,0)+IF(E863&gt;0,1,0)+IF(F863=2,2,IF(F863=3,6,0))</f>
        <v>9</v>
      </c>
      <c r="N863">
        <v>0.5871794871794872</v>
      </c>
      <c r="O863">
        <v>1</v>
      </c>
      <c r="P863">
        <v>0.5871794871794872</v>
      </c>
      <c r="Q863">
        <v>1</v>
      </c>
    </row>
    <row r="864" spans="1:17" hidden="1" x14ac:dyDescent="0.35">
      <c r="A864" t="s">
        <v>2</v>
      </c>
      <c r="B864">
        <v>0</v>
      </c>
      <c r="C864">
        <v>55</v>
      </c>
      <c r="D864">
        <v>1</v>
      </c>
      <c r="E864">
        <v>0</v>
      </c>
      <c r="F864">
        <v>3</v>
      </c>
      <c r="G864">
        <v>1</v>
      </c>
      <c r="H864">
        <v>0</v>
      </c>
      <c r="I864">
        <v>1</v>
      </c>
      <c r="J864">
        <f>IF(G864&gt;0,3,0)+IF(H864&gt;0,3,0)+0+IF(D864&gt;0,1,0)+IF(E864&gt;0,1,0)+(F864-1)</f>
        <v>6</v>
      </c>
      <c r="K864">
        <f>IF(G864&gt;0,3,0)+IF(H864&gt;0,3,0)+0+IF(D864&gt;0,4,0)+IF(E864&gt;0,6,0)+IF(F864=3,5,0)</f>
        <v>12</v>
      </c>
      <c r="L864">
        <f>IF(B864&gt;0,3,0)+IF(C864&lt;60,0,IF(C864&gt;70,2,1))+0+IF(G864&gt;0,2,0)+0+IF(E864&gt;0,2,0)+IF(F864=2,1,IF(F864=3,3,0))</f>
        <v>5</v>
      </c>
      <c r="M864">
        <f>0+IF(C864&gt;70,2,0)+0+IF(G864&gt;0,1,0)+IF(D864&gt;0,2,0)+IF(E864&gt;0,1,0)+IF(F864=2,2,IF(F864=3,6,0))</f>
        <v>9</v>
      </c>
      <c r="N864">
        <v>1.7250000000000001</v>
      </c>
      <c r="O864">
        <v>0</v>
      </c>
      <c r="P864">
        <v>1.7250000000000001</v>
      </c>
      <c r="Q864">
        <v>0</v>
      </c>
    </row>
    <row r="865" spans="1:17" hidden="1" x14ac:dyDescent="0.35">
      <c r="A865" t="s">
        <v>2</v>
      </c>
      <c r="B865">
        <v>0</v>
      </c>
      <c r="C865">
        <v>51</v>
      </c>
      <c r="D865">
        <v>1</v>
      </c>
      <c r="E865">
        <v>0</v>
      </c>
      <c r="F865">
        <v>3</v>
      </c>
      <c r="G865">
        <v>1</v>
      </c>
      <c r="H865">
        <v>0</v>
      </c>
      <c r="I865">
        <v>1</v>
      </c>
      <c r="J865">
        <f>IF(G865&gt;0,3,0)+IF(H865&gt;0,3,0)+0+IF(D865&gt;0,1,0)+IF(E865&gt;0,1,0)+(F865-1)</f>
        <v>6</v>
      </c>
      <c r="K865">
        <f>IF(G865&gt;0,3,0)+IF(H865&gt;0,3,0)+0+IF(D865&gt;0,4,0)+IF(E865&gt;0,6,0)+IF(F865=3,5,0)</f>
        <v>12</v>
      </c>
      <c r="L865">
        <f>IF(B865&gt;0,3,0)+IF(C865&lt;60,0,IF(C865&gt;70,2,1))+0+IF(G865&gt;0,2,0)+0+IF(E865&gt;0,2,0)+IF(F865=2,1,IF(F865=3,3,0))</f>
        <v>5</v>
      </c>
      <c r="M865">
        <f>0+IF(C865&gt;70,2,0)+0+IF(G865&gt;0,1,0)+IF(D865&gt;0,2,0)+IF(E865&gt;0,1,0)+IF(F865=2,2,IF(F865=3,6,0))</f>
        <v>9</v>
      </c>
      <c r="N865">
        <v>0.10448717948717949</v>
      </c>
      <c r="O865">
        <v>1</v>
      </c>
      <c r="P865">
        <v>0.93461538461538463</v>
      </c>
      <c r="Q865">
        <v>0</v>
      </c>
    </row>
    <row r="866" spans="1:17" hidden="1" x14ac:dyDescent="0.35">
      <c r="A866" t="s">
        <v>2</v>
      </c>
      <c r="B866">
        <v>0</v>
      </c>
      <c r="C866">
        <v>48</v>
      </c>
      <c r="D866">
        <v>1</v>
      </c>
      <c r="E866">
        <v>0</v>
      </c>
      <c r="F866">
        <v>3</v>
      </c>
      <c r="G866">
        <v>1</v>
      </c>
      <c r="H866">
        <v>0</v>
      </c>
      <c r="I866">
        <v>1</v>
      </c>
      <c r="J866">
        <f>IF(G866&gt;0,3,0)+IF(H866&gt;0,3,0)+0+IF(D866&gt;0,1,0)+IF(E866&gt;0,1,0)+(F866-1)</f>
        <v>6</v>
      </c>
      <c r="K866">
        <f>IF(G866&gt;0,3,0)+IF(H866&gt;0,3,0)+0+IF(D866&gt;0,4,0)+IF(E866&gt;0,6,0)+IF(F866=3,5,0)</f>
        <v>12</v>
      </c>
      <c r="L866">
        <f>IF(B866&gt;0,3,0)+IF(C866&lt;60,0,IF(C866&gt;70,2,1))+0+IF(G866&gt;0,2,0)+0+IF(E866&gt;0,2,0)+IF(F866=2,1,IF(F866=3,3,0))</f>
        <v>5</v>
      </c>
      <c r="M866">
        <f>0+IF(C866&gt;70,2,0)+0+IF(G866&gt;0,1,0)+IF(D866&gt;0,2,0)+IF(E866&gt;0,1,0)+IF(F866=2,2,IF(F866=3,6,0))</f>
        <v>9</v>
      </c>
      <c r="N866">
        <v>1.6230769230769231</v>
      </c>
      <c r="O866">
        <v>0</v>
      </c>
      <c r="P866">
        <v>1.6230769230769231</v>
      </c>
      <c r="Q866">
        <v>0</v>
      </c>
    </row>
    <row r="867" spans="1:17" hidden="1" x14ac:dyDescent="0.35">
      <c r="A867" t="s">
        <v>2</v>
      </c>
      <c r="B867">
        <v>0</v>
      </c>
      <c r="C867">
        <v>54</v>
      </c>
      <c r="D867">
        <v>1</v>
      </c>
      <c r="E867">
        <v>0</v>
      </c>
      <c r="F867">
        <v>3</v>
      </c>
      <c r="G867">
        <v>1</v>
      </c>
      <c r="H867">
        <v>0</v>
      </c>
      <c r="I867">
        <v>1</v>
      </c>
      <c r="J867">
        <f>IF(G867&gt;0,3,0)+IF(H867&gt;0,3,0)+0+IF(D867&gt;0,1,0)+IF(E867&gt;0,1,0)+(F867-1)</f>
        <v>6</v>
      </c>
      <c r="K867">
        <f>IF(G867&gt;0,3,0)+IF(H867&gt;0,3,0)+0+IF(D867&gt;0,4,0)+IF(E867&gt;0,6,0)+IF(F867=3,5,0)</f>
        <v>12</v>
      </c>
      <c r="L867">
        <f>IF(B867&gt;0,3,0)+IF(C867&lt;60,0,IF(C867&gt;70,2,1))+0+IF(G867&gt;0,2,0)+0+IF(E867&gt;0,2,0)+IF(F867=2,1,IF(F867=3,3,0))</f>
        <v>5</v>
      </c>
      <c r="M867">
        <f>0+IF(C867&gt;70,2,0)+0+IF(G867&gt;0,1,0)+IF(D867&gt;0,2,0)+IF(E867&gt;0,1,0)+IF(F867=2,2,IF(F867=3,6,0))</f>
        <v>9</v>
      </c>
      <c r="N867">
        <v>1.5397435897435896</v>
      </c>
      <c r="O867">
        <v>0</v>
      </c>
      <c r="P867">
        <v>1.5397435897435896</v>
      </c>
      <c r="Q867">
        <v>0</v>
      </c>
    </row>
    <row r="868" spans="1:17" hidden="1" x14ac:dyDescent="0.35">
      <c r="A868" t="s">
        <v>2</v>
      </c>
      <c r="B868">
        <v>0</v>
      </c>
      <c r="C868">
        <v>43</v>
      </c>
      <c r="D868">
        <v>1</v>
      </c>
      <c r="E868">
        <v>0</v>
      </c>
      <c r="F868">
        <v>3</v>
      </c>
      <c r="G868">
        <v>1</v>
      </c>
      <c r="H868">
        <v>0</v>
      </c>
      <c r="I868">
        <v>1</v>
      </c>
      <c r="J868">
        <f>IF(G868&gt;0,3,0)+IF(H868&gt;0,3,0)+0+IF(D868&gt;0,1,0)+IF(E868&gt;0,1,0)+(F868-1)</f>
        <v>6</v>
      </c>
      <c r="K868">
        <f>IF(G868&gt;0,3,0)+IF(H868&gt;0,3,0)+0+IF(D868&gt;0,4,0)+IF(E868&gt;0,6,0)+IF(F868=3,5,0)</f>
        <v>12</v>
      </c>
      <c r="L868">
        <f>IF(B868&gt;0,3,0)+IF(C868&lt;60,0,IF(C868&gt;70,2,1))+0+IF(G868&gt;0,2,0)+0+IF(E868&gt;0,2,0)+IF(F868=2,1,IF(F868=3,3,0))</f>
        <v>5</v>
      </c>
      <c r="M868">
        <f>0+IF(C868&gt;70,2,0)+0+IF(G868&gt;0,1,0)+IF(D868&gt;0,2,0)+IF(E868&gt;0,1,0)+IF(F868=2,2,IF(F868=3,6,0))</f>
        <v>9</v>
      </c>
      <c r="N868">
        <v>5.3205128205128203E-2</v>
      </c>
      <c r="O868">
        <v>1</v>
      </c>
      <c r="P868">
        <v>3.0358974358974362</v>
      </c>
      <c r="Q868">
        <v>0</v>
      </c>
    </row>
    <row r="869" spans="1:17" hidden="1" x14ac:dyDescent="0.35">
      <c r="A869" t="s">
        <v>2</v>
      </c>
      <c r="B869">
        <v>1</v>
      </c>
      <c r="C869">
        <v>71</v>
      </c>
      <c r="D869">
        <v>0</v>
      </c>
      <c r="E869">
        <v>0</v>
      </c>
      <c r="F869">
        <v>3</v>
      </c>
      <c r="G869">
        <v>0</v>
      </c>
      <c r="H869">
        <v>1</v>
      </c>
      <c r="I869">
        <v>1</v>
      </c>
      <c r="J869">
        <f>IF(G869&gt;0,3,0)+IF(H869&gt;0,3,0)+0+IF(D869&gt;0,1,0)+IF(E869&gt;0,1,0)+(F869-1)</f>
        <v>5</v>
      </c>
      <c r="K869">
        <f>IF(G869&gt;0,3,0)+IF(H869&gt;0,3,0)+0+IF(D869&gt;0,4,0)+IF(E869&gt;0,6,0)+IF(F869=3,5,0)</f>
        <v>8</v>
      </c>
      <c r="L869">
        <f>IF(B869&gt;0,3,0)+IF(C869&lt;60,0,IF(C869&gt;70,2,1))+0+IF(G869&gt;0,2,0)+0+IF(E869&gt;0,2,0)+IF(F869=2,1,IF(F869=3,3,0))</f>
        <v>8</v>
      </c>
      <c r="M869">
        <f>0+IF(C869&gt;70,2,0)+0+IF(G869&gt;0,1,0)+IF(D869&gt;0,2,0)+IF(E869&gt;0,1,0)+IF(F869=2,2,IF(F869=3,6,0))</f>
        <v>8</v>
      </c>
      <c r="N869">
        <v>6.1285736850418569E-2</v>
      </c>
      <c r="O869">
        <v>1</v>
      </c>
      <c r="P869">
        <v>1.5365661033012163</v>
      </c>
      <c r="Q869">
        <v>1</v>
      </c>
    </row>
    <row r="870" spans="1:17" hidden="1" x14ac:dyDescent="0.35">
      <c r="A870" t="s">
        <v>2</v>
      </c>
      <c r="B870">
        <v>1</v>
      </c>
      <c r="C870">
        <v>71</v>
      </c>
      <c r="D870">
        <v>0</v>
      </c>
      <c r="E870">
        <v>0</v>
      </c>
      <c r="F870">
        <v>3</v>
      </c>
      <c r="G870">
        <v>0</v>
      </c>
      <c r="H870">
        <v>1</v>
      </c>
      <c r="I870">
        <v>1</v>
      </c>
      <c r="J870">
        <f>IF(G870&gt;0,3,0)+IF(H870&gt;0,3,0)+0+IF(D870&gt;0,1,0)+IF(E870&gt;0,1,0)+(F870-1)</f>
        <v>5</v>
      </c>
      <c r="K870">
        <f>IF(G870&gt;0,3,0)+IF(H870&gt;0,3,0)+0+IF(D870&gt;0,4,0)+IF(E870&gt;0,6,0)+IF(F870=3,5,0)</f>
        <v>8</v>
      </c>
      <c r="L870">
        <f>IF(B870&gt;0,3,0)+IF(C870&lt;60,0,IF(C870&gt;70,2,1))+0+IF(G870&gt;0,2,0)+0+IF(E870&gt;0,2,0)+IF(F870=2,1,IF(F870=3,3,0))</f>
        <v>8</v>
      </c>
      <c r="M870">
        <f>0+IF(C870&gt;70,2,0)+0+IF(G870&gt;0,1,0)+IF(D870&gt;0,2,0)+IF(E870&gt;0,1,0)+IF(F870=2,2,IF(F870=3,6,0))</f>
        <v>8</v>
      </c>
      <c r="N870">
        <v>3.9743589743589748E-2</v>
      </c>
      <c r="O870">
        <v>1</v>
      </c>
      <c r="P870">
        <v>0.93782051282051282</v>
      </c>
      <c r="Q870">
        <v>0</v>
      </c>
    </row>
    <row r="871" spans="1:17" hidden="1" x14ac:dyDescent="0.35">
      <c r="A871" t="s">
        <v>2</v>
      </c>
      <c r="B871">
        <v>1</v>
      </c>
      <c r="C871">
        <v>83</v>
      </c>
      <c r="D871">
        <v>0</v>
      </c>
      <c r="E871">
        <v>0</v>
      </c>
      <c r="F871">
        <v>3</v>
      </c>
      <c r="G871">
        <v>0</v>
      </c>
      <c r="H871">
        <v>1</v>
      </c>
      <c r="I871">
        <v>1</v>
      </c>
      <c r="J871">
        <f>IF(G871&gt;0,3,0)+IF(H871&gt;0,3,0)+0+IF(D871&gt;0,1,0)+IF(E871&gt;0,1,0)+(F871-1)</f>
        <v>5</v>
      </c>
      <c r="K871">
        <f>IF(G871&gt;0,3,0)+IF(H871&gt;0,3,0)+0+IF(D871&gt;0,4,0)+IF(E871&gt;0,6,0)+IF(F871=3,5,0)</f>
        <v>8</v>
      </c>
      <c r="L871">
        <f>IF(B871&gt;0,3,0)+IF(C871&lt;60,0,IF(C871&gt;70,2,1))+0+IF(G871&gt;0,2,0)+0+IF(E871&gt;0,2,0)+IF(F871=2,1,IF(F871=3,3,0))</f>
        <v>8</v>
      </c>
      <c r="M871">
        <f>0+IF(C871&gt;70,2,0)+0+IF(G871&gt;0,1,0)+IF(D871&gt;0,2,0)+IF(E871&gt;0,1,0)+IF(F871=2,2,IF(F871=3,6,0))</f>
        <v>8</v>
      </c>
      <c r="N871">
        <v>1.0736538461538461</v>
      </c>
      <c r="O871">
        <v>0</v>
      </c>
      <c r="P871">
        <v>1.0736538461538461</v>
      </c>
      <c r="Q871">
        <v>0</v>
      </c>
    </row>
    <row r="872" spans="1:17" hidden="1" x14ac:dyDescent="0.35">
      <c r="A872" t="s">
        <v>2</v>
      </c>
      <c r="B872">
        <v>1</v>
      </c>
      <c r="C872">
        <v>79</v>
      </c>
      <c r="D872">
        <v>0</v>
      </c>
      <c r="E872">
        <v>0</v>
      </c>
      <c r="F872">
        <v>3</v>
      </c>
      <c r="G872">
        <v>0</v>
      </c>
      <c r="H872">
        <v>0</v>
      </c>
      <c r="I872">
        <v>1</v>
      </c>
      <c r="J872">
        <f>IF(G872&gt;0,3,0)+IF(H872&gt;0,3,0)+0+IF(D872&gt;0,1,0)+IF(E872&gt;0,1,0)+(F872-1)</f>
        <v>2</v>
      </c>
      <c r="K872">
        <f>IF(G872&gt;0,3,0)+IF(H872&gt;0,3,0)+0+IF(D872&gt;0,4,0)+IF(E872&gt;0,6,0)+IF(F872=3,5,0)</f>
        <v>5</v>
      </c>
      <c r="L872">
        <f>IF(B872&gt;0,3,0)+IF(C872&lt;60,0,IF(C872&gt;70,2,1))+0+IF(G872&gt;0,2,0)+0+IF(E872&gt;0,2,0)+IF(F872=2,1,IF(F872=3,3,0))</f>
        <v>8</v>
      </c>
      <c r="M872">
        <f>0+IF(C872&gt;70,2,0)+0+IF(G872&gt;0,1,0)+IF(D872&gt;0,2,0)+IF(E872&gt;0,1,0)+IF(F872=2,2,IF(F872=3,6,0))</f>
        <v>8</v>
      </c>
      <c r="N872">
        <v>0.26538461538461539</v>
      </c>
      <c r="O872">
        <v>0</v>
      </c>
      <c r="P872">
        <v>0.26538461538461539</v>
      </c>
      <c r="Q872">
        <v>0</v>
      </c>
    </row>
    <row r="873" spans="1:17" hidden="1" x14ac:dyDescent="0.35">
      <c r="A873" t="s">
        <v>2</v>
      </c>
      <c r="B873">
        <v>1</v>
      </c>
      <c r="C873">
        <v>67</v>
      </c>
      <c r="D873">
        <v>1</v>
      </c>
      <c r="E873">
        <v>0</v>
      </c>
      <c r="F873">
        <v>3</v>
      </c>
      <c r="G873">
        <v>0</v>
      </c>
      <c r="H873">
        <v>1</v>
      </c>
      <c r="I873">
        <v>1</v>
      </c>
      <c r="J873">
        <f>IF(G873&gt;0,3,0)+IF(H873&gt;0,3,0)+0+IF(D873&gt;0,1,0)+IF(E873&gt;0,1,0)+(F873-1)</f>
        <v>6</v>
      </c>
      <c r="K873">
        <f>IF(G873&gt;0,3,0)+IF(H873&gt;0,3,0)+0+IF(D873&gt;0,4,0)+IF(E873&gt;0,6,0)+IF(F873=3,5,0)</f>
        <v>12</v>
      </c>
      <c r="L873">
        <f>IF(B873&gt;0,3,0)+IF(C873&lt;60,0,IF(C873&gt;70,2,1))+0+IF(G873&gt;0,2,0)+0+IF(E873&gt;0,2,0)+IF(F873=2,1,IF(F873=3,3,0))</f>
        <v>7</v>
      </c>
      <c r="M873">
        <f>0+IF(C873&gt;70,2,0)+0+IF(G873&gt;0,1,0)+IF(D873&gt;0,2,0)+IF(E873&gt;0,1,0)+IF(F873=2,2,IF(F873=3,6,0))</f>
        <v>8</v>
      </c>
      <c r="N873">
        <v>0.10108987521718528</v>
      </c>
      <c r="O873">
        <v>1</v>
      </c>
      <c r="P873">
        <v>1.9819933659769391</v>
      </c>
      <c r="Q873">
        <v>0</v>
      </c>
    </row>
    <row r="874" spans="1:17" hidden="1" x14ac:dyDescent="0.35">
      <c r="A874" t="s">
        <v>2</v>
      </c>
      <c r="B874">
        <v>1</v>
      </c>
      <c r="C874">
        <v>69</v>
      </c>
      <c r="D874">
        <v>1</v>
      </c>
      <c r="E874">
        <v>0</v>
      </c>
      <c r="F874">
        <v>3</v>
      </c>
      <c r="G874">
        <v>0</v>
      </c>
      <c r="H874">
        <v>1</v>
      </c>
      <c r="I874">
        <v>1</v>
      </c>
      <c r="J874">
        <f>IF(G874&gt;0,3,0)+IF(H874&gt;0,3,0)+0+IF(D874&gt;0,1,0)+IF(E874&gt;0,1,0)+(F874-1)</f>
        <v>6</v>
      </c>
      <c r="K874">
        <f>IF(G874&gt;0,3,0)+IF(H874&gt;0,3,0)+0+IF(D874&gt;0,4,0)+IF(E874&gt;0,6,0)+IF(F874=3,5,0)</f>
        <v>12</v>
      </c>
      <c r="L874">
        <f>IF(B874&gt;0,3,0)+IF(C874&lt;60,0,IF(C874&gt;70,2,1))+0+IF(G874&gt;0,2,0)+0+IF(E874&gt;0,2,0)+IF(F874=2,1,IF(F874=3,3,0))</f>
        <v>7</v>
      </c>
      <c r="M874">
        <f>0+IF(C874&gt;70,2,0)+0+IF(G874&gt;0,1,0)+IF(D874&gt;0,2,0)+IF(E874&gt;0,1,0)+IF(F874=2,2,IF(F874=3,6,0))</f>
        <v>8</v>
      </c>
      <c r="N874">
        <v>1.3839743589743589</v>
      </c>
      <c r="O874">
        <v>0</v>
      </c>
      <c r="P874">
        <v>1.3839743589743589</v>
      </c>
      <c r="Q874">
        <v>0</v>
      </c>
    </row>
    <row r="875" spans="1:17" hidden="1" x14ac:dyDescent="0.35">
      <c r="A875" t="s">
        <v>2</v>
      </c>
      <c r="B875">
        <v>1</v>
      </c>
      <c r="C875">
        <v>70</v>
      </c>
      <c r="D875">
        <v>1</v>
      </c>
      <c r="E875">
        <v>0</v>
      </c>
      <c r="F875">
        <v>3</v>
      </c>
      <c r="G875">
        <v>0</v>
      </c>
      <c r="H875">
        <v>1</v>
      </c>
      <c r="I875">
        <v>1</v>
      </c>
      <c r="J875">
        <f>IF(G875&gt;0,3,0)+IF(H875&gt;0,3,0)+0+IF(D875&gt;0,1,0)+IF(E875&gt;0,1,0)+(F875-1)</f>
        <v>6</v>
      </c>
      <c r="K875">
        <f>IF(G875&gt;0,3,0)+IF(H875&gt;0,3,0)+0+IF(D875&gt;0,4,0)+IF(E875&gt;0,6,0)+IF(F875=3,5,0)</f>
        <v>12</v>
      </c>
      <c r="L875">
        <f>IF(B875&gt;0,3,0)+IF(C875&lt;60,0,IF(C875&gt;70,2,1))+0+IF(G875&gt;0,2,0)+0+IF(E875&gt;0,2,0)+IF(F875=2,1,IF(F875=3,3,0))</f>
        <v>7</v>
      </c>
      <c r="M875">
        <f>0+IF(C875&gt;70,2,0)+0+IF(G875&gt;0,1,0)+IF(D875&gt;0,2,0)+IF(E875&gt;0,1,0)+IF(F875=2,2,IF(F875=3,6,0))</f>
        <v>8</v>
      </c>
      <c r="N875">
        <v>0.21474358974358973</v>
      </c>
      <c r="O875">
        <v>1</v>
      </c>
      <c r="P875">
        <v>0.33076923076923076</v>
      </c>
      <c r="Q875">
        <v>0</v>
      </c>
    </row>
    <row r="876" spans="1:17" hidden="1" x14ac:dyDescent="0.35">
      <c r="A876" t="s">
        <v>2</v>
      </c>
      <c r="B876">
        <v>1</v>
      </c>
      <c r="C876">
        <v>63</v>
      </c>
      <c r="D876">
        <v>1</v>
      </c>
      <c r="E876">
        <v>0</v>
      </c>
      <c r="F876">
        <v>3</v>
      </c>
      <c r="G876">
        <v>0</v>
      </c>
      <c r="H876">
        <v>1</v>
      </c>
      <c r="I876">
        <v>1</v>
      </c>
      <c r="J876">
        <f>IF(G876&gt;0,3,0)+IF(H876&gt;0,3,0)+0+IF(D876&gt;0,1,0)+IF(E876&gt;0,1,0)+(F876-1)</f>
        <v>6</v>
      </c>
      <c r="K876">
        <f>IF(G876&gt;0,3,0)+IF(H876&gt;0,3,0)+0+IF(D876&gt;0,4,0)+IF(E876&gt;0,6,0)+IF(F876=3,5,0)</f>
        <v>12</v>
      </c>
      <c r="L876">
        <f>IF(B876&gt;0,3,0)+IF(C876&lt;60,0,IF(C876&gt;70,2,1))+0+IF(G876&gt;0,2,0)+0+IF(E876&gt;0,2,0)+IF(F876=2,1,IF(F876=3,3,0))</f>
        <v>7</v>
      </c>
      <c r="M876">
        <f>0+IF(C876&gt;70,2,0)+0+IF(G876&gt;0,1,0)+IF(D876&gt;0,2,0)+IF(E876&gt;0,1,0)+IF(F876=2,2,IF(F876=3,6,0))</f>
        <v>8</v>
      </c>
      <c r="N876">
        <v>0.78846153846153844</v>
      </c>
      <c r="O876">
        <v>1</v>
      </c>
      <c r="P876">
        <v>3.7307692307692308</v>
      </c>
      <c r="Q876">
        <v>0</v>
      </c>
    </row>
    <row r="877" spans="1:17" hidden="1" x14ac:dyDescent="0.35">
      <c r="A877" t="s">
        <v>2</v>
      </c>
      <c r="B877">
        <v>1</v>
      </c>
      <c r="C877">
        <v>66</v>
      </c>
      <c r="D877">
        <v>1</v>
      </c>
      <c r="E877">
        <v>0</v>
      </c>
      <c r="F877">
        <v>3</v>
      </c>
      <c r="G877">
        <v>0</v>
      </c>
      <c r="H877">
        <v>1</v>
      </c>
      <c r="I877">
        <v>1</v>
      </c>
      <c r="J877">
        <f>IF(G877&gt;0,3,0)+IF(H877&gt;0,3,0)+0+IF(D877&gt;0,1,0)+IF(E877&gt;0,1,0)+(F877-1)</f>
        <v>6</v>
      </c>
      <c r="K877">
        <f>IF(G877&gt;0,3,0)+IF(H877&gt;0,3,0)+0+IF(D877&gt;0,4,0)+IF(E877&gt;0,6,0)+IF(F877=3,5,0)</f>
        <v>12</v>
      </c>
      <c r="L877">
        <f>IF(B877&gt;0,3,0)+IF(C877&lt;60,0,IF(C877&gt;70,2,1))+0+IF(G877&gt;0,2,0)+0+IF(E877&gt;0,2,0)+IF(F877=2,1,IF(F877=3,3,0))</f>
        <v>7</v>
      </c>
      <c r="M877">
        <f>0+IF(C877&gt;70,2,0)+0+IF(G877&gt;0,1,0)+IF(D877&gt;0,2,0)+IF(E877&gt;0,1,0)+IF(F877=2,2,IF(F877=3,6,0))</f>
        <v>8</v>
      </c>
      <c r="N877">
        <v>0.13141025641025642</v>
      </c>
      <c r="O877">
        <v>1</v>
      </c>
      <c r="P877">
        <v>0.13141025641025642</v>
      </c>
      <c r="Q877">
        <v>1</v>
      </c>
    </row>
    <row r="878" spans="1:17" hidden="1" x14ac:dyDescent="0.35">
      <c r="A878" t="s">
        <v>2</v>
      </c>
      <c r="B878">
        <v>1</v>
      </c>
      <c r="C878">
        <v>68</v>
      </c>
      <c r="D878">
        <v>1</v>
      </c>
      <c r="E878">
        <v>0</v>
      </c>
      <c r="F878">
        <v>3</v>
      </c>
      <c r="G878">
        <v>0</v>
      </c>
      <c r="H878">
        <v>1</v>
      </c>
      <c r="I878">
        <v>1</v>
      </c>
      <c r="J878">
        <f>IF(G878&gt;0,3,0)+IF(H878&gt;0,3,0)+0+IF(D878&gt;0,1,0)+IF(E878&gt;0,1,0)+(F878-1)</f>
        <v>6</v>
      </c>
      <c r="K878">
        <f>IF(G878&gt;0,3,0)+IF(H878&gt;0,3,0)+0+IF(D878&gt;0,4,0)+IF(E878&gt;0,6,0)+IF(F878=3,5,0)</f>
        <v>12</v>
      </c>
      <c r="L878">
        <f>IF(B878&gt;0,3,0)+IF(C878&lt;60,0,IF(C878&gt;70,2,1))+0+IF(G878&gt;0,2,0)+0+IF(E878&gt;0,2,0)+IF(F878=2,1,IF(F878=3,3,0))</f>
        <v>7</v>
      </c>
      <c r="M878">
        <f>0+IF(C878&gt;70,2,0)+0+IF(G878&gt;0,1,0)+IF(D878&gt;0,2,0)+IF(E878&gt;0,1,0)+IF(F878=2,2,IF(F878=3,6,0))</f>
        <v>8</v>
      </c>
      <c r="N878">
        <v>0.05</v>
      </c>
      <c r="O878">
        <v>1</v>
      </c>
      <c r="P878">
        <v>0.95641025641025645</v>
      </c>
      <c r="Q878">
        <v>1</v>
      </c>
    </row>
    <row r="879" spans="1:17" hidden="1" x14ac:dyDescent="0.35">
      <c r="A879" t="s">
        <v>2</v>
      </c>
      <c r="B879">
        <v>1</v>
      </c>
      <c r="C879">
        <v>69</v>
      </c>
      <c r="D879">
        <v>1</v>
      </c>
      <c r="E879">
        <v>0</v>
      </c>
      <c r="F879">
        <v>3</v>
      </c>
      <c r="G879">
        <v>0</v>
      </c>
      <c r="H879">
        <v>1</v>
      </c>
      <c r="I879">
        <v>1</v>
      </c>
      <c r="J879">
        <f>IF(G879&gt;0,3,0)+IF(H879&gt;0,3,0)+0+IF(D879&gt;0,1,0)+IF(E879&gt;0,1,0)+(F879-1)</f>
        <v>6</v>
      </c>
      <c r="K879">
        <f>IF(G879&gt;0,3,0)+IF(H879&gt;0,3,0)+0+IF(D879&gt;0,4,0)+IF(E879&gt;0,6,0)+IF(F879=3,5,0)</f>
        <v>12</v>
      </c>
      <c r="L879">
        <f>IF(B879&gt;0,3,0)+IF(C879&lt;60,0,IF(C879&gt;70,2,1))+0+IF(G879&gt;0,2,0)+0+IF(E879&gt;0,2,0)+IF(F879=2,1,IF(F879=3,3,0))</f>
        <v>7</v>
      </c>
      <c r="M879">
        <f>0+IF(C879&gt;70,2,0)+0+IF(G879&gt;0,1,0)+IF(D879&gt;0,2,0)+IF(E879&gt;0,1,0)+IF(F879=2,2,IF(F879=3,6,0))</f>
        <v>8</v>
      </c>
      <c r="N879">
        <v>0.4737179487179487</v>
      </c>
      <c r="O879">
        <v>1</v>
      </c>
      <c r="P879">
        <v>1.2121794871794871</v>
      </c>
      <c r="Q879">
        <v>0</v>
      </c>
    </row>
    <row r="880" spans="1:17" hidden="1" x14ac:dyDescent="0.35">
      <c r="A880" t="s">
        <v>2</v>
      </c>
      <c r="B880">
        <v>1</v>
      </c>
      <c r="C880">
        <v>69</v>
      </c>
      <c r="D880">
        <v>1</v>
      </c>
      <c r="E880">
        <v>0</v>
      </c>
      <c r="F880">
        <v>3</v>
      </c>
      <c r="G880">
        <v>0</v>
      </c>
      <c r="H880">
        <v>1</v>
      </c>
      <c r="I880">
        <v>1</v>
      </c>
      <c r="J880">
        <f>IF(G880&gt;0,3,0)+IF(H880&gt;0,3,0)+0+IF(D880&gt;0,1,0)+IF(E880&gt;0,1,0)+(F880-1)</f>
        <v>6</v>
      </c>
      <c r="K880">
        <f>IF(G880&gt;0,3,0)+IF(H880&gt;0,3,0)+0+IF(D880&gt;0,4,0)+IF(E880&gt;0,6,0)+IF(F880=3,5,0)</f>
        <v>12</v>
      </c>
      <c r="L880">
        <f>IF(B880&gt;0,3,0)+IF(C880&lt;60,0,IF(C880&gt;70,2,1))+0+IF(G880&gt;0,2,0)+0+IF(E880&gt;0,2,0)+IF(F880=2,1,IF(F880=3,3,0))</f>
        <v>7</v>
      </c>
      <c r="M880">
        <f>0+IF(C880&gt;70,2,0)+0+IF(G880&gt;0,1,0)+IF(D880&gt;0,2,0)+IF(E880&gt;0,1,0)+IF(F880=2,2,IF(F880=3,6,0))</f>
        <v>8</v>
      </c>
      <c r="N880">
        <v>5.9615384615384619E-2</v>
      </c>
      <c r="O880">
        <v>1</v>
      </c>
      <c r="P880">
        <v>3.2410256410256411</v>
      </c>
      <c r="Q880">
        <v>0</v>
      </c>
    </row>
    <row r="881" spans="1:17" hidden="1" x14ac:dyDescent="0.35">
      <c r="A881" t="s">
        <v>2</v>
      </c>
      <c r="B881">
        <v>1</v>
      </c>
      <c r="C881">
        <v>70</v>
      </c>
      <c r="D881">
        <v>1</v>
      </c>
      <c r="E881">
        <v>0</v>
      </c>
      <c r="F881">
        <v>3</v>
      </c>
      <c r="G881">
        <v>0</v>
      </c>
      <c r="H881">
        <v>1</v>
      </c>
      <c r="I881">
        <v>1</v>
      </c>
      <c r="J881">
        <f>IF(G881&gt;0,3,0)+IF(H881&gt;0,3,0)+0+IF(D881&gt;0,1,0)+IF(E881&gt;0,1,0)+(F881-1)</f>
        <v>6</v>
      </c>
      <c r="K881">
        <f>IF(G881&gt;0,3,0)+IF(H881&gt;0,3,0)+0+IF(D881&gt;0,4,0)+IF(E881&gt;0,6,0)+IF(F881=3,5,0)</f>
        <v>12</v>
      </c>
      <c r="L881">
        <f>IF(B881&gt;0,3,0)+IF(C881&lt;60,0,IF(C881&gt;70,2,1))+0+IF(G881&gt;0,2,0)+0+IF(E881&gt;0,2,0)+IF(F881=2,1,IF(F881=3,3,0))</f>
        <v>7</v>
      </c>
      <c r="M881">
        <f>0+IF(C881&gt;70,2,0)+0+IF(G881&gt;0,1,0)+IF(D881&gt;0,2,0)+IF(E881&gt;0,1,0)+IF(F881=2,2,IF(F881=3,6,0))</f>
        <v>8</v>
      </c>
      <c r="N881">
        <v>0.2935897435897436</v>
      </c>
      <c r="O881">
        <v>1</v>
      </c>
      <c r="P881">
        <v>0.2935897435897436</v>
      </c>
      <c r="Q881">
        <v>1</v>
      </c>
    </row>
    <row r="882" spans="1:17" hidden="1" x14ac:dyDescent="0.35">
      <c r="A882" t="s">
        <v>2</v>
      </c>
      <c r="B882">
        <v>1</v>
      </c>
      <c r="C882">
        <v>68</v>
      </c>
      <c r="D882">
        <v>1</v>
      </c>
      <c r="E882">
        <v>0</v>
      </c>
      <c r="F882">
        <v>3</v>
      </c>
      <c r="G882">
        <v>0</v>
      </c>
      <c r="H882">
        <v>1</v>
      </c>
      <c r="I882">
        <v>1</v>
      </c>
      <c r="J882">
        <f>IF(G882&gt;0,3,0)+IF(H882&gt;0,3,0)+0+IF(D882&gt;0,1,0)+IF(E882&gt;0,1,0)+(F882-1)</f>
        <v>6</v>
      </c>
      <c r="K882">
        <f>IF(G882&gt;0,3,0)+IF(H882&gt;0,3,0)+0+IF(D882&gt;0,4,0)+IF(E882&gt;0,6,0)+IF(F882=3,5,0)</f>
        <v>12</v>
      </c>
      <c r="L882">
        <f>IF(B882&gt;0,3,0)+IF(C882&lt;60,0,IF(C882&gt;70,2,1))+0+IF(G882&gt;0,2,0)+0+IF(E882&gt;0,2,0)+IF(F882=2,1,IF(F882=3,3,0))</f>
        <v>7</v>
      </c>
      <c r="M882">
        <f>0+IF(C882&gt;70,2,0)+0+IF(G882&gt;0,1,0)+IF(D882&gt;0,2,0)+IF(E882&gt;0,1,0)+IF(F882=2,2,IF(F882=3,6,0))</f>
        <v>8</v>
      </c>
      <c r="N882">
        <v>1.6198717948717949</v>
      </c>
      <c r="O882">
        <v>0</v>
      </c>
      <c r="P882">
        <v>1.6198717948717949</v>
      </c>
      <c r="Q882">
        <v>0</v>
      </c>
    </row>
    <row r="883" spans="1:17" hidden="1" x14ac:dyDescent="0.35">
      <c r="A883" t="s">
        <v>2</v>
      </c>
      <c r="B883">
        <v>1</v>
      </c>
      <c r="C883">
        <v>62</v>
      </c>
      <c r="D883">
        <v>1</v>
      </c>
      <c r="E883">
        <v>0</v>
      </c>
      <c r="F883">
        <v>3</v>
      </c>
      <c r="G883">
        <v>0</v>
      </c>
      <c r="H883">
        <v>1</v>
      </c>
      <c r="I883">
        <v>1</v>
      </c>
      <c r="J883">
        <f>IF(G883&gt;0,3,0)+IF(H883&gt;0,3,0)+0+IF(D883&gt;0,1,0)+IF(E883&gt;0,1,0)+(F883-1)</f>
        <v>6</v>
      </c>
      <c r="K883">
        <f>IF(G883&gt;0,3,0)+IF(H883&gt;0,3,0)+0+IF(D883&gt;0,4,0)+IF(E883&gt;0,6,0)+IF(F883=3,5,0)</f>
        <v>12</v>
      </c>
      <c r="L883">
        <f>IF(B883&gt;0,3,0)+IF(C883&lt;60,0,IF(C883&gt;70,2,1))+0+IF(G883&gt;0,2,0)+0+IF(E883&gt;0,2,0)+IF(F883=2,1,IF(F883=3,3,0))</f>
        <v>7</v>
      </c>
      <c r="M883">
        <f>0+IF(C883&gt;70,2,0)+0+IF(G883&gt;0,1,0)+IF(D883&gt;0,2,0)+IF(E883&gt;0,1,0)+IF(F883=2,2,IF(F883=3,6,0))</f>
        <v>8</v>
      </c>
      <c r="N883">
        <v>0.35320512820512823</v>
      </c>
      <c r="O883">
        <v>1</v>
      </c>
      <c r="P883">
        <v>0.69615384615384623</v>
      </c>
      <c r="Q883">
        <v>1</v>
      </c>
    </row>
    <row r="884" spans="1:17" hidden="1" x14ac:dyDescent="0.35">
      <c r="A884" t="s">
        <v>2</v>
      </c>
      <c r="B884">
        <v>1</v>
      </c>
      <c r="C884">
        <v>67</v>
      </c>
      <c r="D884">
        <v>1</v>
      </c>
      <c r="E884">
        <v>0</v>
      </c>
      <c r="F884">
        <v>3</v>
      </c>
      <c r="G884">
        <v>0</v>
      </c>
      <c r="H884">
        <v>1</v>
      </c>
      <c r="I884">
        <v>1</v>
      </c>
      <c r="J884">
        <f>IF(G884&gt;0,3,0)+IF(H884&gt;0,3,0)+0+IF(D884&gt;0,1,0)+IF(E884&gt;0,1,0)+(F884-1)</f>
        <v>6</v>
      </c>
      <c r="K884">
        <f>IF(G884&gt;0,3,0)+IF(H884&gt;0,3,0)+0+IF(D884&gt;0,4,0)+IF(E884&gt;0,6,0)+IF(F884=3,5,0)</f>
        <v>12</v>
      </c>
      <c r="L884">
        <f>IF(B884&gt;0,3,0)+IF(C884&lt;60,0,IF(C884&gt;70,2,1))+0+IF(G884&gt;0,2,0)+0+IF(E884&gt;0,2,0)+IF(F884=2,1,IF(F884=3,3,0))</f>
        <v>7</v>
      </c>
      <c r="M884">
        <f>0+IF(C884&gt;70,2,0)+0+IF(G884&gt;0,1,0)+IF(D884&gt;0,2,0)+IF(E884&gt;0,1,0)+IF(F884=2,2,IF(F884=3,6,0))</f>
        <v>8</v>
      </c>
      <c r="N884">
        <v>0.31096153846153851</v>
      </c>
      <c r="O884">
        <v>1</v>
      </c>
      <c r="P884">
        <v>0.31096153846153851</v>
      </c>
      <c r="Q884">
        <v>1</v>
      </c>
    </row>
    <row r="885" spans="1:17" hidden="1" x14ac:dyDescent="0.35">
      <c r="A885" t="s">
        <v>2</v>
      </c>
      <c r="B885">
        <v>1</v>
      </c>
      <c r="C885">
        <v>63</v>
      </c>
      <c r="D885">
        <v>1</v>
      </c>
      <c r="E885">
        <v>0</v>
      </c>
      <c r="F885">
        <v>3</v>
      </c>
      <c r="G885">
        <v>0</v>
      </c>
      <c r="H885">
        <v>0</v>
      </c>
      <c r="I885">
        <v>1</v>
      </c>
      <c r="J885">
        <f>IF(G885&gt;0,3,0)+IF(H885&gt;0,3,0)+0+IF(D885&gt;0,1,0)+IF(E885&gt;0,1,0)+(F885-1)</f>
        <v>3</v>
      </c>
      <c r="K885">
        <f>IF(G885&gt;0,3,0)+IF(H885&gt;0,3,0)+0+IF(D885&gt;0,4,0)+IF(E885&gt;0,6,0)+IF(F885=3,5,0)</f>
        <v>9</v>
      </c>
      <c r="L885">
        <f>IF(B885&gt;0,3,0)+IF(C885&lt;60,0,IF(C885&gt;70,2,1))+0+IF(G885&gt;0,2,0)+0+IF(E885&gt;0,2,0)+IF(F885=2,1,IF(F885=3,3,0))</f>
        <v>7</v>
      </c>
      <c r="M885">
        <f>0+IF(C885&gt;70,2,0)+0+IF(G885&gt;0,1,0)+IF(D885&gt;0,2,0)+IF(E885&gt;0,1,0)+IF(F885=2,2,IF(F885=3,6,0))</f>
        <v>8</v>
      </c>
      <c r="N885">
        <v>0.41510030011056703</v>
      </c>
      <c r="O885">
        <v>1</v>
      </c>
      <c r="P885">
        <v>4.5351445269309743</v>
      </c>
      <c r="Q885">
        <v>0</v>
      </c>
    </row>
    <row r="886" spans="1:17" hidden="1" x14ac:dyDescent="0.35">
      <c r="A886" t="s">
        <v>2</v>
      </c>
      <c r="B886">
        <v>1</v>
      </c>
      <c r="C886">
        <v>60</v>
      </c>
      <c r="D886">
        <v>1</v>
      </c>
      <c r="E886">
        <v>0</v>
      </c>
      <c r="F886">
        <v>3</v>
      </c>
      <c r="G886">
        <v>0</v>
      </c>
      <c r="H886">
        <v>0</v>
      </c>
      <c r="I886">
        <v>1</v>
      </c>
      <c r="J886">
        <f>IF(G886&gt;0,3,0)+IF(H886&gt;0,3,0)+0+IF(D886&gt;0,1,0)+IF(E886&gt;0,1,0)+(F886-1)</f>
        <v>3</v>
      </c>
      <c r="K886">
        <f>IF(G886&gt;0,3,0)+IF(H886&gt;0,3,0)+0+IF(D886&gt;0,4,0)+IF(E886&gt;0,6,0)+IF(F886=3,5,0)</f>
        <v>9</v>
      </c>
      <c r="L886">
        <f>IF(B886&gt;0,3,0)+IF(C886&lt;60,0,IF(C886&gt;70,2,1))+0+IF(G886&gt;0,2,0)+0+IF(E886&gt;0,2,0)+IF(F886=2,1,IF(F886=3,3,0))</f>
        <v>7</v>
      </c>
      <c r="M886">
        <f>0+IF(C886&gt;70,2,0)+0+IF(G886&gt;0,1,0)+IF(D886&gt;0,2,0)+IF(E886&gt;0,1,0)+IF(F886=2,2,IF(F886=3,6,0))</f>
        <v>8</v>
      </c>
      <c r="N886">
        <v>2.4044871794871794</v>
      </c>
      <c r="O886">
        <v>0</v>
      </c>
      <c r="P886">
        <v>2.4044871794871794</v>
      </c>
      <c r="Q886">
        <v>0</v>
      </c>
    </row>
    <row r="887" spans="1:17" hidden="1" x14ac:dyDescent="0.35">
      <c r="A887" t="s">
        <v>2</v>
      </c>
      <c r="B887">
        <v>1</v>
      </c>
      <c r="C887">
        <v>65</v>
      </c>
      <c r="D887">
        <v>1</v>
      </c>
      <c r="E887">
        <v>0</v>
      </c>
      <c r="F887">
        <v>3</v>
      </c>
      <c r="G887">
        <v>0</v>
      </c>
      <c r="H887">
        <v>0</v>
      </c>
      <c r="I887">
        <v>1</v>
      </c>
      <c r="J887">
        <f>IF(G887&gt;0,3,0)+IF(H887&gt;0,3,0)+0+IF(D887&gt;0,1,0)+IF(E887&gt;0,1,0)+(F887-1)</f>
        <v>3</v>
      </c>
      <c r="K887">
        <f>IF(G887&gt;0,3,0)+IF(H887&gt;0,3,0)+0+IF(D887&gt;0,4,0)+IF(E887&gt;0,6,0)+IF(F887=3,5,0)</f>
        <v>9</v>
      </c>
      <c r="L887">
        <f>IF(B887&gt;0,3,0)+IF(C887&lt;60,0,IF(C887&gt;70,2,1))+0+IF(G887&gt;0,2,0)+0+IF(E887&gt;0,2,0)+IF(F887=2,1,IF(F887=3,3,0))</f>
        <v>7</v>
      </c>
      <c r="M887">
        <f>0+IF(C887&gt;70,2,0)+0+IF(G887&gt;0,1,0)+IF(D887&gt;0,2,0)+IF(E887&gt;0,1,0)+IF(F887=2,2,IF(F887=3,6,0))</f>
        <v>8</v>
      </c>
      <c r="N887">
        <v>0.44487179487179485</v>
      </c>
      <c r="O887">
        <v>0</v>
      </c>
      <c r="P887">
        <v>0.44487179487179485</v>
      </c>
      <c r="Q887">
        <v>0</v>
      </c>
    </row>
    <row r="888" spans="1:17" hidden="1" x14ac:dyDescent="0.35">
      <c r="A888" t="s">
        <v>2</v>
      </c>
      <c r="B888">
        <v>1</v>
      </c>
      <c r="C888">
        <v>61</v>
      </c>
      <c r="D888">
        <v>1</v>
      </c>
      <c r="E888">
        <v>0</v>
      </c>
      <c r="F888">
        <v>3</v>
      </c>
      <c r="G888">
        <v>0</v>
      </c>
      <c r="H888">
        <v>0</v>
      </c>
      <c r="I888">
        <v>1</v>
      </c>
      <c r="J888">
        <f>IF(G888&gt;0,3,0)+IF(H888&gt;0,3,0)+0+IF(D888&gt;0,1,0)+IF(E888&gt;0,1,0)+(F888-1)</f>
        <v>3</v>
      </c>
      <c r="K888">
        <f>IF(G888&gt;0,3,0)+IF(H888&gt;0,3,0)+0+IF(D888&gt;0,4,0)+IF(E888&gt;0,6,0)+IF(F888=3,5,0)</f>
        <v>9</v>
      </c>
      <c r="L888">
        <f>IF(B888&gt;0,3,0)+IF(C888&lt;60,0,IF(C888&gt;70,2,1))+0+IF(G888&gt;0,2,0)+0+IF(E888&gt;0,2,0)+IF(F888=2,1,IF(F888=3,3,0))</f>
        <v>7</v>
      </c>
      <c r="M888">
        <f>0+IF(C888&gt;70,2,0)+0+IF(G888&gt;0,1,0)+IF(D888&gt;0,2,0)+IF(E888&gt;0,1,0)+IF(F888=2,2,IF(F888=3,6,0))</f>
        <v>8</v>
      </c>
      <c r="N888">
        <v>2.132051282051282</v>
      </c>
      <c r="O888">
        <v>0</v>
      </c>
      <c r="P888">
        <v>2.132051282051282</v>
      </c>
      <c r="Q888">
        <v>0</v>
      </c>
    </row>
    <row r="889" spans="1:17" hidden="1" x14ac:dyDescent="0.35">
      <c r="A889" t="s">
        <v>2</v>
      </c>
      <c r="B889">
        <v>1</v>
      </c>
      <c r="C889">
        <v>70</v>
      </c>
      <c r="D889">
        <v>1</v>
      </c>
      <c r="E889">
        <v>0</v>
      </c>
      <c r="F889">
        <v>3</v>
      </c>
      <c r="G889">
        <v>0</v>
      </c>
      <c r="H889">
        <v>0</v>
      </c>
      <c r="I889">
        <v>1</v>
      </c>
      <c r="J889">
        <f>IF(G889&gt;0,3,0)+IF(H889&gt;0,3,0)+0+IF(D889&gt;0,1,0)+IF(E889&gt;0,1,0)+(F889-1)</f>
        <v>3</v>
      </c>
      <c r="K889">
        <f>IF(G889&gt;0,3,0)+IF(H889&gt;0,3,0)+0+IF(D889&gt;0,4,0)+IF(E889&gt;0,6,0)+IF(F889=3,5,0)</f>
        <v>9</v>
      </c>
      <c r="L889">
        <f>IF(B889&gt;0,3,0)+IF(C889&lt;60,0,IF(C889&gt;70,2,1))+0+IF(G889&gt;0,2,0)+0+IF(E889&gt;0,2,0)+IF(F889=2,1,IF(F889=3,3,0))</f>
        <v>7</v>
      </c>
      <c r="M889">
        <f>0+IF(C889&gt;70,2,0)+0+IF(G889&gt;0,1,0)+IF(D889&gt;0,2,0)+IF(E889&gt;0,1,0)+IF(F889=2,2,IF(F889=3,6,0))</f>
        <v>8</v>
      </c>
      <c r="N889">
        <v>1.8057692307692308</v>
      </c>
      <c r="O889">
        <v>0</v>
      </c>
      <c r="P889">
        <v>1.8057692307692308</v>
      </c>
      <c r="Q889">
        <v>0</v>
      </c>
    </row>
    <row r="890" spans="1:17" hidden="1" x14ac:dyDescent="0.35">
      <c r="A890" t="s">
        <v>2</v>
      </c>
      <c r="B890">
        <v>1</v>
      </c>
      <c r="C890">
        <v>70</v>
      </c>
      <c r="D890">
        <v>1</v>
      </c>
      <c r="E890">
        <v>0</v>
      </c>
      <c r="F890">
        <v>3</v>
      </c>
      <c r="G890">
        <v>0</v>
      </c>
      <c r="H890">
        <v>0</v>
      </c>
      <c r="I890">
        <v>1</v>
      </c>
      <c r="J890">
        <f>IF(G890&gt;0,3,0)+IF(H890&gt;0,3,0)+0+IF(D890&gt;0,1,0)+IF(E890&gt;0,1,0)+(F890-1)</f>
        <v>3</v>
      </c>
      <c r="K890">
        <f>IF(G890&gt;0,3,0)+IF(H890&gt;0,3,0)+0+IF(D890&gt;0,4,0)+IF(E890&gt;0,6,0)+IF(F890=3,5,0)</f>
        <v>9</v>
      </c>
      <c r="L890">
        <f>IF(B890&gt;0,3,0)+IF(C890&lt;60,0,IF(C890&gt;70,2,1))+0+IF(G890&gt;0,2,0)+0+IF(E890&gt;0,2,0)+IF(F890=2,1,IF(F890=3,3,0))</f>
        <v>7</v>
      </c>
      <c r="M890">
        <f>0+IF(C890&gt;70,2,0)+0+IF(G890&gt;0,1,0)+IF(D890&gt;0,2,0)+IF(E890&gt;0,1,0)+IF(F890=2,2,IF(F890=3,6,0))</f>
        <v>8</v>
      </c>
      <c r="N890">
        <v>1.1961538461538461</v>
      </c>
      <c r="O890">
        <v>0</v>
      </c>
      <c r="P890">
        <v>1.1961538461538461</v>
      </c>
      <c r="Q890">
        <v>0</v>
      </c>
    </row>
    <row r="891" spans="1:17" hidden="1" x14ac:dyDescent="0.35">
      <c r="A891" t="s">
        <v>2</v>
      </c>
      <c r="B891">
        <v>1</v>
      </c>
      <c r="C891">
        <v>68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f>IF(G891&gt;0,3,0)+IF(H891&gt;0,3,0)+0+IF(D891&gt;0,1,0)+IF(E891&gt;0,1,0)+(F891-1)</f>
        <v>3</v>
      </c>
      <c r="K891">
        <f>IF(G891&gt;0,3,0)+IF(H891&gt;0,3,0)+0+IF(D891&gt;0,4,0)+IF(E891&gt;0,6,0)+IF(F891=3,5,0)</f>
        <v>9</v>
      </c>
      <c r="L891">
        <f>IF(B891&gt;0,3,0)+IF(C891&lt;60,0,IF(C891&gt;70,2,1))+0+IF(G891&gt;0,2,0)+0+IF(E891&gt;0,2,0)+IF(F891=2,1,IF(F891=3,3,0))</f>
        <v>7</v>
      </c>
      <c r="M891">
        <f>0+IF(C891&gt;70,2,0)+0+IF(G891&gt;0,1,0)+IF(D891&gt;0,2,0)+IF(E891&gt;0,1,0)+IF(F891=2,2,IF(F891=3,6,0))</f>
        <v>8</v>
      </c>
      <c r="N891">
        <v>0.19679487179487179</v>
      </c>
      <c r="O891">
        <v>1</v>
      </c>
      <c r="P891">
        <v>0.27948717948717949</v>
      </c>
      <c r="Q891">
        <v>0</v>
      </c>
    </row>
    <row r="892" spans="1:17" hidden="1" x14ac:dyDescent="0.35">
      <c r="A892" t="s">
        <v>2</v>
      </c>
      <c r="B892">
        <v>1</v>
      </c>
      <c r="C892">
        <v>69</v>
      </c>
      <c r="D892">
        <v>1</v>
      </c>
      <c r="E892">
        <v>0</v>
      </c>
      <c r="F892">
        <v>3</v>
      </c>
      <c r="G892">
        <v>0</v>
      </c>
      <c r="H892">
        <v>0</v>
      </c>
      <c r="I892">
        <v>1</v>
      </c>
      <c r="J892">
        <f>IF(G892&gt;0,3,0)+IF(H892&gt;0,3,0)+0+IF(D892&gt;0,1,0)+IF(E892&gt;0,1,0)+(F892-1)</f>
        <v>3</v>
      </c>
      <c r="K892">
        <f>IF(G892&gt;0,3,0)+IF(H892&gt;0,3,0)+0+IF(D892&gt;0,4,0)+IF(E892&gt;0,6,0)+IF(F892=3,5,0)</f>
        <v>9</v>
      </c>
      <c r="L892">
        <f>IF(B892&gt;0,3,0)+IF(C892&lt;60,0,IF(C892&gt;70,2,1))+0+IF(G892&gt;0,2,0)+0+IF(E892&gt;0,2,0)+IF(F892=2,1,IF(F892=3,3,0))</f>
        <v>7</v>
      </c>
      <c r="M892">
        <f>0+IF(C892&gt;70,2,0)+0+IF(G892&gt;0,1,0)+IF(D892&gt;0,2,0)+IF(E892&gt;0,1,0)+IF(F892=2,2,IF(F892=3,6,0))</f>
        <v>8</v>
      </c>
      <c r="N892">
        <v>0.26794871794871794</v>
      </c>
      <c r="O892">
        <v>0</v>
      </c>
      <c r="P892">
        <v>0.26794871794871794</v>
      </c>
      <c r="Q892">
        <v>0</v>
      </c>
    </row>
    <row r="893" spans="1:17" hidden="1" x14ac:dyDescent="0.35">
      <c r="A893" t="s">
        <v>2</v>
      </c>
      <c r="B893">
        <v>1</v>
      </c>
      <c r="C893">
        <v>65</v>
      </c>
      <c r="D893">
        <v>1</v>
      </c>
      <c r="E893">
        <v>0</v>
      </c>
      <c r="F893">
        <v>3</v>
      </c>
      <c r="G893">
        <v>0</v>
      </c>
      <c r="H893">
        <v>0</v>
      </c>
      <c r="I893">
        <v>1</v>
      </c>
      <c r="J893">
        <f>IF(G893&gt;0,3,0)+IF(H893&gt;0,3,0)+0+IF(D893&gt;0,1,0)+IF(E893&gt;0,1,0)+(F893-1)</f>
        <v>3</v>
      </c>
      <c r="K893">
        <f>IF(G893&gt;0,3,0)+IF(H893&gt;0,3,0)+0+IF(D893&gt;0,4,0)+IF(E893&gt;0,6,0)+IF(F893=3,5,0)</f>
        <v>9</v>
      </c>
      <c r="L893">
        <f>IF(B893&gt;0,3,0)+IF(C893&lt;60,0,IF(C893&gt;70,2,1))+0+IF(G893&gt;0,2,0)+0+IF(E893&gt;0,2,0)+IF(F893=2,1,IF(F893=3,3,0))</f>
        <v>7</v>
      </c>
      <c r="M893">
        <f>0+IF(C893&gt;70,2,0)+0+IF(G893&gt;0,1,0)+IF(D893&gt;0,2,0)+IF(E893&gt;0,1,0)+IF(F893=2,2,IF(F893=3,6,0))</f>
        <v>8</v>
      </c>
      <c r="N893">
        <v>0.47499999999999998</v>
      </c>
      <c r="O893">
        <v>0</v>
      </c>
      <c r="P893">
        <v>0.47499999999999998</v>
      </c>
      <c r="Q893">
        <v>0</v>
      </c>
    </row>
    <row r="894" spans="1:17" hidden="1" x14ac:dyDescent="0.35">
      <c r="A894" t="s">
        <v>2</v>
      </c>
      <c r="B894">
        <v>1</v>
      </c>
      <c r="C894">
        <v>70</v>
      </c>
      <c r="D894">
        <v>1</v>
      </c>
      <c r="E894">
        <v>0</v>
      </c>
      <c r="F894">
        <v>3</v>
      </c>
      <c r="G894">
        <v>0</v>
      </c>
      <c r="H894">
        <v>0</v>
      </c>
      <c r="I894">
        <v>1</v>
      </c>
      <c r="J894">
        <f>IF(G894&gt;0,3,0)+IF(H894&gt;0,3,0)+0+IF(D894&gt;0,1,0)+IF(E894&gt;0,1,0)+(F894-1)</f>
        <v>3</v>
      </c>
      <c r="K894">
        <f>IF(G894&gt;0,3,0)+IF(H894&gt;0,3,0)+0+IF(D894&gt;0,4,0)+IF(E894&gt;0,6,0)+IF(F894=3,5,0)</f>
        <v>9</v>
      </c>
      <c r="L894">
        <f>IF(B894&gt;0,3,0)+IF(C894&lt;60,0,IF(C894&gt;70,2,1))+0+IF(G894&gt;0,2,0)+0+IF(E894&gt;0,2,0)+IF(F894=2,1,IF(F894=3,3,0))</f>
        <v>7</v>
      </c>
      <c r="M894">
        <f>0+IF(C894&gt;70,2,0)+0+IF(G894&gt;0,1,0)+IF(D894&gt;0,2,0)+IF(E894&gt;0,1,0)+IF(F894=2,2,IF(F894=3,6,0))</f>
        <v>8</v>
      </c>
      <c r="N894">
        <v>0.32628205128205123</v>
      </c>
      <c r="O894">
        <v>1</v>
      </c>
      <c r="P894">
        <v>0.58910256410256412</v>
      </c>
      <c r="Q894">
        <v>0</v>
      </c>
    </row>
    <row r="895" spans="1:17" hidden="1" x14ac:dyDescent="0.35">
      <c r="A895" t="s">
        <v>2</v>
      </c>
      <c r="B895">
        <v>1</v>
      </c>
      <c r="C895">
        <v>70</v>
      </c>
      <c r="D895">
        <v>1</v>
      </c>
      <c r="E895">
        <v>0</v>
      </c>
      <c r="F895">
        <v>3</v>
      </c>
      <c r="G895">
        <v>0</v>
      </c>
      <c r="H895">
        <v>0</v>
      </c>
      <c r="I895">
        <v>1</v>
      </c>
      <c r="J895">
        <f>IF(G895&gt;0,3,0)+IF(H895&gt;0,3,0)+0+IF(D895&gt;0,1,0)+IF(E895&gt;0,1,0)+(F895-1)</f>
        <v>3</v>
      </c>
      <c r="K895">
        <f>IF(G895&gt;0,3,0)+IF(H895&gt;0,3,0)+0+IF(D895&gt;0,4,0)+IF(E895&gt;0,6,0)+IF(F895=3,5,0)</f>
        <v>9</v>
      </c>
      <c r="L895">
        <f>IF(B895&gt;0,3,0)+IF(C895&lt;60,0,IF(C895&gt;70,2,1))+0+IF(G895&gt;0,2,0)+0+IF(E895&gt;0,2,0)+IF(F895=2,1,IF(F895=3,3,0))</f>
        <v>7</v>
      </c>
      <c r="M895">
        <f>0+IF(C895&gt;70,2,0)+0+IF(G895&gt;0,1,0)+IF(D895&gt;0,2,0)+IF(E895&gt;0,1,0)+IF(F895=2,2,IF(F895=3,6,0))</f>
        <v>8</v>
      </c>
      <c r="N895">
        <v>9.6153846153846159E-2</v>
      </c>
      <c r="O895">
        <v>1</v>
      </c>
      <c r="P895">
        <v>0.63717948717948714</v>
      </c>
      <c r="Q895">
        <v>0</v>
      </c>
    </row>
    <row r="896" spans="1:17" hidden="1" x14ac:dyDescent="0.35">
      <c r="A896" t="s">
        <v>2</v>
      </c>
      <c r="B896">
        <v>1</v>
      </c>
      <c r="C896">
        <v>61</v>
      </c>
      <c r="D896">
        <v>1</v>
      </c>
      <c r="E896">
        <v>0</v>
      </c>
      <c r="F896">
        <v>3</v>
      </c>
      <c r="G896">
        <v>0</v>
      </c>
      <c r="H896">
        <v>0</v>
      </c>
      <c r="I896">
        <v>1</v>
      </c>
      <c r="J896">
        <f>IF(G896&gt;0,3,0)+IF(H896&gt;0,3,0)+0+IF(D896&gt;0,1,0)+IF(E896&gt;0,1,0)+(F896-1)</f>
        <v>3</v>
      </c>
      <c r="K896">
        <f>IF(G896&gt;0,3,0)+IF(H896&gt;0,3,0)+0+IF(D896&gt;0,4,0)+IF(E896&gt;0,6,0)+IF(F896=3,5,0)</f>
        <v>9</v>
      </c>
      <c r="L896">
        <f>IF(B896&gt;0,3,0)+IF(C896&lt;60,0,IF(C896&gt;70,2,1))+0+IF(G896&gt;0,2,0)+0+IF(E896&gt;0,2,0)+IF(F896=2,1,IF(F896=3,3,0))</f>
        <v>7</v>
      </c>
      <c r="M896">
        <f>0+IF(C896&gt;70,2,0)+0+IF(G896&gt;0,1,0)+IF(D896&gt;0,2,0)+IF(E896&gt;0,1,0)+IF(F896=2,2,IF(F896=3,6,0))</f>
        <v>8</v>
      </c>
      <c r="N896">
        <v>0.10833333333333334</v>
      </c>
      <c r="O896">
        <v>1</v>
      </c>
      <c r="P896">
        <v>0.63012820512820511</v>
      </c>
      <c r="Q896">
        <v>0</v>
      </c>
    </row>
    <row r="897" spans="1:17" hidden="1" x14ac:dyDescent="0.35">
      <c r="A897" t="s">
        <v>2</v>
      </c>
      <c r="B897">
        <v>1</v>
      </c>
      <c r="C897">
        <v>64</v>
      </c>
      <c r="D897">
        <v>1</v>
      </c>
      <c r="E897">
        <v>0</v>
      </c>
      <c r="F897">
        <v>3</v>
      </c>
      <c r="G897">
        <v>0</v>
      </c>
      <c r="H897">
        <v>0</v>
      </c>
      <c r="I897">
        <v>1</v>
      </c>
      <c r="J897">
        <f>IF(G897&gt;0,3,0)+IF(H897&gt;0,3,0)+0+IF(D897&gt;0,1,0)+IF(E897&gt;0,1,0)+(F897-1)</f>
        <v>3</v>
      </c>
      <c r="K897">
        <f>IF(G897&gt;0,3,0)+IF(H897&gt;0,3,0)+0+IF(D897&gt;0,4,0)+IF(E897&gt;0,6,0)+IF(F897=3,5,0)</f>
        <v>9</v>
      </c>
      <c r="L897">
        <f>IF(B897&gt;0,3,0)+IF(C897&lt;60,0,IF(C897&gt;70,2,1))+0+IF(G897&gt;0,2,0)+0+IF(E897&gt;0,2,0)+IF(F897=2,1,IF(F897=3,3,0))</f>
        <v>7</v>
      </c>
      <c r="M897">
        <f>0+IF(C897&gt;70,2,0)+0+IF(G897&gt;0,1,0)+IF(D897&gt;0,2,0)+IF(E897&gt;0,1,0)+IF(F897=2,2,IF(F897=3,6,0))</f>
        <v>8</v>
      </c>
      <c r="N897">
        <v>0.17948717948717949</v>
      </c>
      <c r="O897">
        <v>1</v>
      </c>
      <c r="P897">
        <v>0.62692307692307692</v>
      </c>
      <c r="Q897">
        <v>0</v>
      </c>
    </row>
    <row r="898" spans="1:17" hidden="1" x14ac:dyDescent="0.35">
      <c r="A898" t="s">
        <v>2</v>
      </c>
      <c r="B898">
        <v>1</v>
      </c>
      <c r="C898">
        <v>67</v>
      </c>
      <c r="D898">
        <v>1</v>
      </c>
      <c r="E898">
        <v>0</v>
      </c>
      <c r="F898">
        <v>3</v>
      </c>
      <c r="G898">
        <v>0</v>
      </c>
      <c r="H898">
        <v>0</v>
      </c>
      <c r="I898">
        <v>1</v>
      </c>
      <c r="J898">
        <f>IF(G898&gt;0,3,0)+IF(H898&gt;0,3,0)+0+IF(D898&gt;0,1,0)+IF(E898&gt;0,1,0)+(F898-1)</f>
        <v>3</v>
      </c>
      <c r="K898">
        <f>IF(G898&gt;0,3,0)+IF(H898&gt;0,3,0)+0+IF(D898&gt;0,4,0)+IF(E898&gt;0,6,0)+IF(F898=3,5,0)</f>
        <v>9</v>
      </c>
      <c r="L898">
        <f>IF(B898&gt;0,3,0)+IF(C898&lt;60,0,IF(C898&gt;70,2,1))+0+IF(G898&gt;0,2,0)+0+IF(E898&gt;0,2,0)+IF(F898=2,1,IF(F898=3,3,0))</f>
        <v>7</v>
      </c>
      <c r="M898">
        <f>0+IF(C898&gt;70,2,0)+0+IF(G898&gt;0,1,0)+IF(D898&gt;0,2,0)+IF(E898&gt;0,1,0)+IF(F898=2,2,IF(F898=3,6,0))</f>
        <v>8</v>
      </c>
      <c r="N898">
        <v>9.551282051282052E-2</v>
      </c>
      <c r="O898">
        <v>1</v>
      </c>
      <c r="P898">
        <v>0.84807692307692306</v>
      </c>
      <c r="Q898">
        <v>0</v>
      </c>
    </row>
    <row r="899" spans="1:17" hidden="1" x14ac:dyDescent="0.35">
      <c r="A899" t="s">
        <v>2</v>
      </c>
      <c r="B899">
        <v>1</v>
      </c>
      <c r="C899">
        <v>66</v>
      </c>
      <c r="D899">
        <v>1</v>
      </c>
      <c r="E899">
        <v>0</v>
      </c>
      <c r="F899">
        <v>3</v>
      </c>
      <c r="G899">
        <v>0</v>
      </c>
      <c r="H899">
        <v>0</v>
      </c>
      <c r="I899">
        <v>1</v>
      </c>
      <c r="J899">
        <f>IF(G899&gt;0,3,0)+IF(H899&gt;0,3,0)+0+IF(D899&gt;0,1,0)+IF(E899&gt;0,1,0)+(F899-1)</f>
        <v>3</v>
      </c>
      <c r="K899">
        <f>IF(G899&gt;0,3,0)+IF(H899&gt;0,3,0)+0+IF(D899&gt;0,4,0)+IF(E899&gt;0,6,0)+IF(F899=3,5,0)</f>
        <v>9</v>
      </c>
      <c r="L899">
        <f>IF(B899&gt;0,3,0)+IF(C899&lt;60,0,IF(C899&gt;70,2,1))+0+IF(G899&gt;0,2,0)+0+IF(E899&gt;0,2,0)+IF(F899=2,1,IF(F899=3,3,0))</f>
        <v>7</v>
      </c>
      <c r="M899">
        <f>0+IF(C899&gt;70,2,0)+0+IF(G899&gt;0,1,0)+IF(D899&gt;0,2,0)+IF(E899&gt;0,1,0)+IF(F899=2,2,IF(F899=3,6,0))</f>
        <v>8</v>
      </c>
      <c r="N899">
        <v>9.8717948717948728E-2</v>
      </c>
      <c r="O899">
        <v>0</v>
      </c>
      <c r="P899">
        <v>9.8717948717948728E-2</v>
      </c>
      <c r="Q899">
        <v>0</v>
      </c>
    </row>
    <row r="900" spans="1:17" hidden="1" x14ac:dyDescent="0.35">
      <c r="A900" t="s">
        <v>2</v>
      </c>
      <c r="B900">
        <v>1</v>
      </c>
      <c r="C900">
        <v>65</v>
      </c>
      <c r="D900">
        <v>1</v>
      </c>
      <c r="E900">
        <v>0</v>
      </c>
      <c r="F900">
        <v>3</v>
      </c>
      <c r="G900">
        <v>0</v>
      </c>
      <c r="H900">
        <v>0</v>
      </c>
      <c r="I900">
        <v>1</v>
      </c>
      <c r="J900">
        <f>IF(G900&gt;0,3,0)+IF(H900&gt;0,3,0)+0+IF(D900&gt;0,1,0)+IF(E900&gt;0,1,0)+(F900-1)</f>
        <v>3</v>
      </c>
      <c r="K900">
        <f>IF(G900&gt;0,3,0)+IF(H900&gt;0,3,0)+0+IF(D900&gt;0,4,0)+IF(E900&gt;0,6,0)+IF(F900=3,5,0)</f>
        <v>9</v>
      </c>
      <c r="L900">
        <f>IF(B900&gt;0,3,0)+IF(C900&lt;60,0,IF(C900&gt;70,2,1))+0+IF(G900&gt;0,2,0)+0+IF(E900&gt;0,2,0)+IF(F900=2,1,IF(F900=3,3,0))</f>
        <v>7</v>
      </c>
      <c r="M900">
        <f>0+IF(C900&gt;70,2,0)+0+IF(G900&gt;0,1,0)+IF(D900&gt;0,2,0)+IF(E900&gt;0,1,0)+IF(F900=2,2,IF(F900=3,6,0))</f>
        <v>8</v>
      </c>
      <c r="N900">
        <v>1.2403846153846154</v>
      </c>
      <c r="O900">
        <v>0</v>
      </c>
      <c r="P900">
        <v>1.2403846153846154</v>
      </c>
      <c r="Q900">
        <v>0</v>
      </c>
    </row>
    <row r="901" spans="1:17" hidden="1" x14ac:dyDescent="0.35">
      <c r="A901" t="s">
        <v>2</v>
      </c>
      <c r="B901">
        <v>1</v>
      </c>
      <c r="C901">
        <v>68</v>
      </c>
      <c r="D901">
        <v>1</v>
      </c>
      <c r="E901">
        <v>0</v>
      </c>
      <c r="F901">
        <v>3</v>
      </c>
      <c r="G901">
        <v>0</v>
      </c>
      <c r="H901">
        <v>0</v>
      </c>
      <c r="I901">
        <v>1</v>
      </c>
      <c r="J901">
        <f>IF(G901&gt;0,3,0)+IF(H901&gt;0,3,0)+0+IF(D901&gt;0,1,0)+IF(E901&gt;0,1,0)+(F901-1)</f>
        <v>3</v>
      </c>
      <c r="K901">
        <f>IF(G901&gt;0,3,0)+IF(H901&gt;0,3,0)+0+IF(D901&gt;0,4,0)+IF(E901&gt;0,6,0)+IF(F901=3,5,0)</f>
        <v>9</v>
      </c>
      <c r="L901">
        <f>IF(B901&gt;0,3,0)+IF(C901&lt;60,0,IF(C901&gt;70,2,1))+0+IF(G901&gt;0,2,0)+0+IF(E901&gt;0,2,0)+IF(F901=2,1,IF(F901=3,3,0))</f>
        <v>7</v>
      </c>
      <c r="M901">
        <f>0+IF(C901&gt;70,2,0)+0+IF(G901&gt;0,1,0)+IF(D901&gt;0,2,0)+IF(E901&gt;0,1,0)+IF(F901=2,2,IF(F901=3,6,0))</f>
        <v>8</v>
      </c>
      <c r="N901">
        <v>1.1480769230769232</v>
      </c>
      <c r="O901">
        <v>0</v>
      </c>
      <c r="P901">
        <v>1.1480769230769232</v>
      </c>
      <c r="Q901">
        <v>0</v>
      </c>
    </row>
    <row r="902" spans="1:17" hidden="1" x14ac:dyDescent="0.35">
      <c r="A902" t="s">
        <v>2</v>
      </c>
      <c r="B902">
        <v>1</v>
      </c>
      <c r="C902">
        <v>70</v>
      </c>
      <c r="D902">
        <v>1</v>
      </c>
      <c r="E902">
        <v>0</v>
      </c>
      <c r="F902">
        <v>3</v>
      </c>
      <c r="G902">
        <v>0</v>
      </c>
      <c r="H902">
        <v>0</v>
      </c>
      <c r="I902">
        <v>1</v>
      </c>
      <c r="J902">
        <f>IF(G902&gt;0,3,0)+IF(H902&gt;0,3,0)+0+IF(D902&gt;0,1,0)+IF(E902&gt;0,1,0)+(F902-1)</f>
        <v>3</v>
      </c>
      <c r="K902">
        <f>IF(G902&gt;0,3,0)+IF(H902&gt;0,3,0)+0+IF(D902&gt;0,4,0)+IF(E902&gt;0,6,0)+IF(F902=3,5,0)</f>
        <v>9</v>
      </c>
      <c r="L902">
        <f>IF(B902&gt;0,3,0)+IF(C902&lt;60,0,IF(C902&gt;70,2,1))+0+IF(G902&gt;0,2,0)+0+IF(E902&gt;0,2,0)+IF(F902=2,1,IF(F902=3,3,0))</f>
        <v>7</v>
      </c>
      <c r="M902">
        <f>0+IF(C902&gt;70,2,0)+0+IF(G902&gt;0,1,0)+IF(D902&gt;0,2,0)+IF(E902&gt;0,1,0)+IF(F902=2,2,IF(F902=3,6,0))</f>
        <v>8</v>
      </c>
      <c r="N902">
        <v>0.13397435897435897</v>
      </c>
      <c r="O902">
        <v>1</v>
      </c>
      <c r="P902">
        <v>1.2</v>
      </c>
      <c r="Q902">
        <v>0</v>
      </c>
    </row>
    <row r="903" spans="1:17" hidden="1" x14ac:dyDescent="0.35">
      <c r="A903" t="s">
        <v>2</v>
      </c>
      <c r="B903">
        <v>1</v>
      </c>
      <c r="C903">
        <v>69</v>
      </c>
      <c r="D903">
        <v>1</v>
      </c>
      <c r="E903">
        <v>0</v>
      </c>
      <c r="F903">
        <v>3</v>
      </c>
      <c r="G903">
        <v>0</v>
      </c>
      <c r="H903">
        <v>0</v>
      </c>
      <c r="I903">
        <v>1</v>
      </c>
      <c r="J903">
        <f>IF(G903&gt;0,3,0)+IF(H903&gt;0,3,0)+0+IF(D903&gt;0,1,0)+IF(E903&gt;0,1,0)+(F903-1)</f>
        <v>3</v>
      </c>
      <c r="K903">
        <f>IF(G903&gt;0,3,0)+IF(H903&gt;0,3,0)+0+IF(D903&gt;0,4,0)+IF(E903&gt;0,6,0)+IF(F903=3,5,0)</f>
        <v>9</v>
      </c>
      <c r="L903">
        <f>IF(B903&gt;0,3,0)+IF(C903&lt;60,0,IF(C903&gt;70,2,1))+0+IF(G903&gt;0,2,0)+0+IF(E903&gt;0,2,0)+IF(F903=2,1,IF(F903=3,3,0))</f>
        <v>7</v>
      </c>
      <c r="M903">
        <f>0+IF(C903&gt;70,2,0)+0+IF(G903&gt;0,1,0)+IF(D903&gt;0,2,0)+IF(E903&gt;0,1,0)+IF(F903=2,2,IF(F903=3,6,0))</f>
        <v>8</v>
      </c>
      <c r="N903">
        <v>0.25384615384615383</v>
      </c>
      <c r="O903">
        <v>1</v>
      </c>
      <c r="P903">
        <v>1.8282051282051281</v>
      </c>
      <c r="Q903">
        <v>0</v>
      </c>
    </row>
    <row r="904" spans="1:17" hidden="1" x14ac:dyDescent="0.35">
      <c r="A904" t="s">
        <v>2</v>
      </c>
      <c r="B904">
        <v>1</v>
      </c>
      <c r="C904">
        <v>63</v>
      </c>
      <c r="D904">
        <v>1</v>
      </c>
      <c r="E904">
        <v>0</v>
      </c>
      <c r="F904">
        <v>3</v>
      </c>
      <c r="G904">
        <v>0</v>
      </c>
      <c r="H904">
        <v>0</v>
      </c>
      <c r="I904">
        <v>1</v>
      </c>
      <c r="J904">
        <f>IF(G904&gt;0,3,0)+IF(H904&gt;0,3,0)+0+IF(D904&gt;0,1,0)+IF(E904&gt;0,1,0)+(F904-1)</f>
        <v>3</v>
      </c>
      <c r="K904">
        <f>IF(G904&gt;0,3,0)+IF(H904&gt;0,3,0)+0+IF(D904&gt;0,4,0)+IF(E904&gt;0,6,0)+IF(F904=3,5,0)</f>
        <v>9</v>
      </c>
      <c r="L904">
        <f>IF(B904&gt;0,3,0)+IF(C904&lt;60,0,IF(C904&gt;70,2,1))+0+IF(G904&gt;0,2,0)+0+IF(E904&gt;0,2,0)+IF(F904=2,1,IF(F904=3,3,0))</f>
        <v>7</v>
      </c>
      <c r="M904">
        <f>0+IF(C904&gt;70,2,0)+0+IF(G904&gt;0,1,0)+IF(D904&gt;0,2,0)+IF(E904&gt;0,1,0)+IF(F904=2,2,IF(F904=3,6,0))</f>
        <v>8</v>
      </c>
      <c r="N904">
        <v>2.3628205128205129</v>
      </c>
      <c r="O904">
        <v>0</v>
      </c>
      <c r="P904">
        <v>2.3628205128205129</v>
      </c>
      <c r="Q904">
        <v>0</v>
      </c>
    </row>
    <row r="905" spans="1:17" hidden="1" x14ac:dyDescent="0.35">
      <c r="A905" t="s">
        <v>2</v>
      </c>
      <c r="B905">
        <v>1</v>
      </c>
      <c r="C905">
        <v>61</v>
      </c>
      <c r="D905">
        <v>1</v>
      </c>
      <c r="E905">
        <v>0</v>
      </c>
      <c r="F905">
        <v>3</v>
      </c>
      <c r="G905">
        <v>0</v>
      </c>
      <c r="H905">
        <v>0</v>
      </c>
      <c r="I905">
        <v>1</v>
      </c>
      <c r="J905">
        <f>IF(G905&gt;0,3,0)+IF(H905&gt;0,3,0)+0+IF(D905&gt;0,1,0)+IF(E905&gt;0,1,0)+(F905-1)</f>
        <v>3</v>
      </c>
      <c r="K905">
        <f>IF(G905&gt;0,3,0)+IF(H905&gt;0,3,0)+0+IF(D905&gt;0,4,0)+IF(E905&gt;0,6,0)+IF(F905=3,5,0)</f>
        <v>9</v>
      </c>
      <c r="L905">
        <f>IF(B905&gt;0,3,0)+IF(C905&lt;60,0,IF(C905&gt;70,2,1))+0+IF(G905&gt;0,2,0)+0+IF(E905&gt;0,2,0)+IF(F905=2,1,IF(F905=3,3,0))</f>
        <v>7</v>
      </c>
      <c r="M905">
        <f>0+IF(C905&gt;70,2,0)+0+IF(G905&gt;0,1,0)+IF(D905&gt;0,2,0)+IF(E905&gt;0,1,0)+IF(F905=2,2,IF(F905=3,6,0))</f>
        <v>8</v>
      </c>
      <c r="N905">
        <v>9.6153846153846159E-2</v>
      </c>
      <c r="O905">
        <v>1</v>
      </c>
      <c r="P905">
        <v>1.3461538461538463</v>
      </c>
      <c r="Q905">
        <v>0</v>
      </c>
    </row>
    <row r="906" spans="1:17" hidden="1" x14ac:dyDescent="0.35">
      <c r="A906" t="s">
        <v>2</v>
      </c>
      <c r="B906">
        <v>1</v>
      </c>
      <c r="C906">
        <v>66</v>
      </c>
      <c r="D906">
        <v>1</v>
      </c>
      <c r="E906">
        <v>0</v>
      </c>
      <c r="F906">
        <v>3</v>
      </c>
      <c r="G906">
        <v>0</v>
      </c>
      <c r="H906">
        <v>0</v>
      </c>
      <c r="I906">
        <v>1</v>
      </c>
      <c r="J906">
        <f>IF(G906&gt;0,3,0)+IF(H906&gt;0,3,0)+0+IF(D906&gt;0,1,0)+IF(E906&gt;0,1,0)+(F906-1)</f>
        <v>3</v>
      </c>
      <c r="K906">
        <f>IF(G906&gt;0,3,0)+IF(H906&gt;0,3,0)+0+IF(D906&gt;0,4,0)+IF(E906&gt;0,6,0)+IF(F906=3,5,0)</f>
        <v>9</v>
      </c>
      <c r="L906">
        <f>IF(B906&gt;0,3,0)+IF(C906&lt;60,0,IF(C906&gt;70,2,1))+0+IF(G906&gt;0,2,0)+0+IF(E906&gt;0,2,0)+IF(F906=2,1,IF(F906=3,3,0))</f>
        <v>7</v>
      </c>
      <c r="M906">
        <f>0+IF(C906&gt;70,2,0)+0+IF(G906&gt;0,1,0)+IF(D906&gt;0,2,0)+IF(E906&gt;0,1,0)+IF(F906=2,2,IF(F906=3,6,0))</f>
        <v>8</v>
      </c>
      <c r="N906">
        <v>5.3846153846153842E-2</v>
      </c>
      <c r="O906">
        <v>1</v>
      </c>
      <c r="P906">
        <v>0.45769230769230773</v>
      </c>
      <c r="Q906">
        <v>1</v>
      </c>
    </row>
    <row r="907" spans="1:17" hidden="1" x14ac:dyDescent="0.35">
      <c r="A907" t="s">
        <v>2</v>
      </c>
      <c r="B907">
        <v>1</v>
      </c>
      <c r="C907">
        <v>60</v>
      </c>
      <c r="D907">
        <v>1</v>
      </c>
      <c r="E907">
        <v>0</v>
      </c>
      <c r="F907">
        <v>3</v>
      </c>
      <c r="G907">
        <v>0</v>
      </c>
      <c r="H907">
        <v>0</v>
      </c>
      <c r="I907">
        <v>1</v>
      </c>
      <c r="J907">
        <f>IF(G907&gt;0,3,0)+IF(H907&gt;0,3,0)+0+IF(D907&gt;0,1,0)+IF(E907&gt;0,1,0)+(F907-1)</f>
        <v>3</v>
      </c>
      <c r="K907">
        <f>IF(G907&gt;0,3,0)+IF(H907&gt;0,3,0)+0+IF(D907&gt;0,4,0)+IF(E907&gt;0,6,0)+IF(F907=3,5,0)</f>
        <v>9</v>
      </c>
      <c r="L907">
        <f>IF(B907&gt;0,3,0)+IF(C907&lt;60,0,IF(C907&gt;70,2,1))+0+IF(G907&gt;0,2,0)+0+IF(E907&gt;0,2,0)+IF(F907=2,1,IF(F907=3,3,0))</f>
        <v>7</v>
      </c>
      <c r="M907">
        <f>0+IF(C907&gt;70,2,0)+0+IF(G907&gt;0,1,0)+IF(D907&gt;0,2,0)+IF(E907&gt;0,1,0)+IF(F907=2,2,IF(F907=3,6,0))</f>
        <v>8</v>
      </c>
      <c r="N907">
        <v>1.9884615384615385</v>
      </c>
      <c r="O907">
        <v>0</v>
      </c>
      <c r="P907">
        <v>1.9884615384615385</v>
      </c>
      <c r="Q907">
        <v>0</v>
      </c>
    </row>
    <row r="908" spans="1:17" hidden="1" x14ac:dyDescent="0.35">
      <c r="A908" t="s">
        <v>2</v>
      </c>
      <c r="B908">
        <v>1</v>
      </c>
      <c r="C908">
        <v>68</v>
      </c>
      <c r="D908">
        <v>1</v>
      </c>
      <c r="E908">
        <v>0</v>
      </c>
      <c r="F908">
        <v>3</v>
      </c>
      <c r="G908">
        <v>0</v>
      </c>
      <c r="H908">
        <v>0</v>
      </c>
      <c r="I908">
        <v>1</v>
      </c>
      <c r="J908">
        <f>IF(G908&gt;0,3,0)+IF(H908&gt;0,3,0)+0+IF(D908&gt;0,1,0)+IF(E908&gt;0,1,0)+(F908-1)</f>
        <v>3</v>
      </c>
      <c r="K908">
        <f>IF(G908&gt;0,3,0)+IF(H908&gt;0,3,0)+0+IF(D908&gt;0,4,0)+IF(E908&gt;0,6,0)+IF(F908=3,5,0)</f>
        <v>9</v>
      </c>
      <c r="L908">
        <f>IF(B908&gt;0,3,0)+IF(C908&lt;60,0,IF(C908&gt;70,2,1))+0+IF(G908&gt;0,2,0)+0+IF(E908&gt;0,2,0)+IF(F908=2,1,IF(F908=3,3,0))</f>
        <v>7</v>
      </c>
      <c r="M908">
        <f>0+IF(C908&gt;70,2,0)+0+IF(G908&gt;0,1,0)+IF(D908&gt;0,2,0)+IF(E908&gt;0,1,0)+IF(F908=2,2,IF(F908=3,6,0))</f>
        <v>8</v>
      </c>
      <c r="N908">
        <v>7.3076923076923067E-2</v>
      </c>
      <c r="O908">
        <v>1</v>
      </c>
      <c r="P908">
        <v>7.3076923076923067E-2</v>
      </c>
      <c r="Q908">
        <v>1</v>
      </c>
    </row>
    <row r="909" spans="1:17" hidden="1" x14ac:dyDescent="0.35">
      <c r="A909" t="s">
        <v>2</v>
      </c>
      <c r="B909">
        <v>1</v>
      </c>
      <c r="C909">
        <v>68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1</v>
      </c>
      <c r="J909">
        <f>IF(G909&gt;0,3,0)+IF(H909&gt;0,3,0)+0+IF(D909&gt;0,1,0)+IF(E909&gt;0,1,0)+(F909-1)</f>
        <v>3</v>
      </c>
      <c r="K909">
        <f>IF(G909&gt;0,3,0)+IF(H909&gt;0,3,0)+0+IF(D909&gt;0,4,0)+IF(E909&gt;0,6,0)+IF(F909=3,5,0)</f>
        <v>9</v>
      </c>
      <c r="L909">
        <f>IF(B909&gt;0,3,0)+IF(C909&lt;60,0,IF(C909&gt;70,2,1))+0+IF(G909&gt;0,2,0)+0+IF(E909&gt;0,2,0)+IF(F909=2,1,IF(F909=3,3,0))</f>
        <v>7</v>
      </c>
      <c r="M909">
        <f>0+IF(C909&gt;70,2,0)+0+IF(G909&gt;0,1,0)+IF(D909&gt;0,2,0)+IF(E909&gt;0,1,0)+IF(F909=2,2,IF(F909=3,6,0))</f>
        <v>8</v>
      </c>
      <c r="N909">
        <v>0.11666666666666667</v>
      </c>
      <c r="O909">
        <v>1</v>
      </c>
      <c r="P909">
        <v>2.0865384615384617</v>
      </c>
      <c r="Q909">
        <v>1</v>
      </c>
    </row>
    <row r="910" spans="1:17" hidden="1" x14ac:dyDescent="0.35">
      <c r="A910" t="s">
        <v>2</v>
      </c>
      <c r="B910">
        <v>1</v>
      </c>
      <c r="C910">
        <v>70</v>
      </c>
      <c r="D910">
        <v>1</v>
      </c>
      <c r="E910">
        <v>0</v>
      </c>
      <c r="F910">
        <v>3</v>
      </c>
      <c r="G910">
        <v>0</v>
      </c>
      <c r="H910">
        <v>0</v>
      </c>
      <c r="I910">
        <v>1</v>
      </c>
      <c r="J910">
        <f>IF(G910&gt;0,3,0)+IF(H910&gt;0,3,0)+0+IF(D910&gt;0,1,0)+IF(E910&gt;0,1,0)+(F910-1)</f>
        <v>3</v>
      </c>
      <c r="K910">
        <f>IF(G910&gt;0,3,0)+IF(H910&gt;0,3,0)+0+IF(D910&gt;0,4,0)+IF(E910&gt;0,6,0)+IF(F910=3,5,0)</f>
        <v>9</v>
      </c>
      <c r="L910">
        <f>IF(B910&gt;0,3,0)+IF(C910&lt;60,0,IF(C910&gt;70,2,1))+0+IF(G910&gt;0,2,0)+0+IF(E910&gt;0,2,0)+IF(F910=2,1,IF(F910=3,3,0))</f>
        <v>7</v>
      </c>
      <c r="M910">
        <f>0+IF(C910&gt;70,2,0)+0+IF(G910&gt;0,1,0)+IF(D910&gt;0,2,0)+IF(E910&gt;0,1,0)+IF(F910=2,2,IF(F910=3,6,0))</f>
        <v>8</v>
      </c>
      <c r="N910">
        <v>0.23141025641025642</v>
      </c>
      <c r="O910">
        <v>1</v>
      </c>
      <c r="P910">
        <v>1.1948717948717948</v>
      </c>
      <c r="Q910">
        <v>0</v>
      </c>
    </row>
    <row r="911" spans="1:17" hidden="1" x14ac:dyDescent="0.35">
      <c r="A911" t="s">
        <v>2</v>
      </c>
      <c r="B911">
        <v>1</v>
      </c>
      <c r="C911">
        <v>70</v>
      </c>
      <c r="D911">
        <v>1</v>
      </c>
      <c r="E911">
        <v>0</v>
      </c>
      <c r="F911">
        <v>3</v>
      </c>
      <c r="G911">
        <v>0</v>
      </c>
      <c r="H911">
        <v>0</v>
      </c>
      <c r="I911">
        <v>1</v>
      </c>
      <c r="J911">
        <f>IF(G911&gt;0,3,0)+IF(H911&gt;0,3,0)+0+IF(D911&gt;0,1,0)+IF(E911&gt;0,1,0)+(F911-1)</f>
        <v>3</v>
      </c>
      <c r="K911">
        <f>IF(G911&gt;0,3,0)+IF(H911&gt;0,3,0)+0+IF(D911&gt;0,4,0)+IF(E911&gt;0,6,0)+IF(F911=3,5,0)</f>
        <v>9</v>
      </c>
      <c r="L911">
        <f>IF(B911&gt;0,3,0)+IF(C911&lt;60,0,IF(C911&gt;70,2,1))+0+IF(G911&gt;0,2,0)+0+IF(E911&gt;0,2,0)+IF(F911=2,1,IF(F911=3,3,0))</f>
        <v>7</v>
      </c>
      <c r="M911">
        <f>0+IF(C911&gt;70,2,0)+0+IF(G911&gt;0,1,0)+IF(D911&gt;0,2,0)+IF(E911&gt;0,1,0)+IF(F911=2,2,IF(F911=3,6,0))</f>
        <v>8</v>
      </c>
      <c r="N911">
        <v>1.1756410256410257</v>
      </c>
      <c r="O911">
        <v>0</v>
      </c>
      <c r="P911">
        <v>1.1756410256410257</v>
      </c>
      <c r="Q911">
        <v>0</v>
      </c>
    </row>
    <row r="912" spans="1:17" hidden="1" x14ac:dyDescent="0.35">
      <c r="A912" t="s">
        <v>2</v>
      </c>
      <c r="B912">
        <v>1</v>
      </c>
      <c r="C912">
        <v>63</v>
      </c>
      <c r="D912">
        <v>1</v>
      </c>
      <c r="E912">
        <v>0</v>
      </c>
      <c r="F912">
        <v>3</v>
      </c>
      <c r="G912">
        <v>0</v>
      </c>
      <c r="H912">
        <v>0</v>
      </c>
      <c r="I912">
        <v>1</v>
      </c>
      <c r="J912">
        <f>IF(G912&gt;0,3,0)+IF(H912&gt;0,3,0)+0+IF(D912&gt;0,1,0)+IF(E912&gt;0,1,0)+(F912-1)</f>
        <v>3</v>
      </c>
      <c r="K912">
        <f>IF(G912&gt;0,3,0)+IF(H912&gt;0,3,0)+0+IF(D912&gt;0,4,0)+IF(E912&gt;0,6,0)+IF(F912=3,5,0)</f>
        <v>9</v>
      </c>
      <c r="L912">
        <f>IF(B912&gt;0,3,0)+IF(C912&lt;60,0,IF(C912&gt;70,2,1))+0+IF(G912&gt;0,2,0)+0+IF(E912&gt;0,2,0)+IF(F912=2,1,IF(F912=3,3,0))</f>
        <v>7</v>
      </c>
      <c r="M912">
        <f>0+IF(C912&gt;70,2,0)+0+IF(G912&gt;0,1,0)+IF(D912&gt;0,2,0)+IF(E912&gt;0,1,0)+IF(F912=2,2,IF(F912=3,6,0))</f>
        <v>8</v>
      </c>
      <c r="N912">
        <v>0.34423076923076923</v>
      </c>
      <c r="O912">
        <v>1</v>
      </c>
      <c r="P912">
        <v>3.4660256410256407</v>
      </c>
      <c r="Q912">
        <v>0</v>
      </c>
    </row>
    <row r="913" spans="1:17" hidden="1" x14ac:dyDescent="0.35">
      <c r="A913" t="s">
        <v>2</v>
      </c>
      <c r="B913">
        <v>1</v>
      </c>
      <c r="C913">
        <v>62</v>
      </c>
      <c r="D913">
        <v>1</v>
      </c>
      <c r="E913">
        <v>0</v>
      </c>
      <c r="F913">
        <v>3</v>
      </c>
      <c r="G913">
        <v>0</v>
      </c>
      <c r="H913">
        <v>0</v>
      </c>
      <c r="I913">
        <v>1</v>
      </c>
      <c r="J913">
        <f>IF(G913&gt;0,3,0)+IF(H913&gt;0,3,0)+0+IF(D913&gt;0,1,0)+IF(E913&gt;0,1,0)+(F913-1)</f>
        <v>3</v>
      </c>
      <c r="K913">
        <f>IF(G913&gt;0,3,0)+IF(H913&gt;0,3,0)+0+IF(D913&gt;0,4,0)+IF(E913&gt;0,6,0)+IF(F913=3,5,0)</f>
        <v>9</v>
      </c>
      <c r="L913">
        <f>IF(B913&gt;0,3,0)+IF(C913&lt;60,0,IF(C913&gt;70,2,1))+0+IF(G913&gt;0,2,0)+0+IF(E913&gt;0,2,0)+IF(F913=2,1,IF(F913=3,3,0))</f>
        <v>7</v>
      </c>
      <c r="M913">
        <f>0+IF(C913&gt;70,2,0)+0+IF(G913&gt;0,1,0)+IF(D913&gt;0,2,0)+IF(E913&gt;0,1,0)+IF(F913=2,2,IF(F913=3,6,0))</f>
        <v>8</v>
      </c>
      <c r="N913">
        <v>1.6057692307692308</v>
      </c>
      <c r="O913">
        <v>0</v>
      </c>
      <c r="P913">
        <v>1.6057692307692308</v>
      </c>
      <c r="Q913">
        <v>0</v>
      </c>
    </row>
    <row r="914" spans="1:17" hidden="1" x14ac:dyDescent="0.35">
      <c r="A914" t="s">
        <v>2</v>
      </c>
      <c r="B914">
        <v>1</v>
      </c>
      <c r="C914">
        <v>60</v>
      </c>
      <c r="D914">
        <v>1</v>
      </c>
      <c r="E914">
        <v>0</v>
      </c>
      <c r="F914">
        <v>3</v>
      </c>
      <c r="G914">
        <v>0</v>
      </c>
      <c r="H914">
        <v>0</v>
      </c>
      <c r="I914">
        <v>1</v>
      </c>
      <c r="J914">
        <f>IF(G914&gt;0,3,0)+IF(H914&gt;0,3,0)+0+IF(D914&gt;0,1,0)+IF(E914&gt;0,1,0)+(F914-1)</f>
        <v>3</v>
      </c>
      <c r="K914">
        <f>IF(G914&gt;0,3,0)+IF(H914&gt;0,3,0)+0+IF(D914&gt;0,4,0)+IF(E914&gt;0,6,0)+IF(F914=3,5,0)</f>
        <v>9</v>
      </c>
      <c r="L914">
        <f>IF(B914&gt;0,3,0)+IF(C914&lt;60,0,IF(C914&gt;70,2,1))+0+IF(G914&gt;0,2,0)+0+IF(E914&gt;0,2,0)+IF(F914=2,1,IF(F914=3,3,0))</f>
        <v>7</v>
      </c>
      <c r="M914">
        <f>0+IF(C914&gt;70,2,0)+0+IF(G914&gt;0,1,0)+IF(D914&gt;0,2,0)+IF(E914&gt;0,1,0)+IF(F914=2,2,IF(F914=3,6,0))</f>
        <v>8</v>
      </c>
      <c r="N914">
        <v>0.24038461538461539</v>
      </c>
      <c r="O914">
        <v>0</v>
      </c>
      <c r="P914">
        <v>0.24038461538461539</v>
      </c>
      <c r="Q914">
        <v>0</v>
      </c>
    </row>
    <row r="915" spans="1:17" hidden="1" x14ac:dyDescent="0.35">
      <c r="A915" t="s">
        <v>2</v>
      </c>
      <c r="B915">
        <v>1</v>
      </c>
      <c r="C915">
        <v>70</v>
      </c>
      <c r="D915">
        <v>1</v>
      </c>
      <c r="E915">
        <v>0</v>
      </c>
      <c r="F915">
        <v>3</v>
      </c>
      <c r="G915">
        <v>0</v>
      </c>
      <c r="H915">
        <v>0</v>
      </c>
      <c r="I915">
        <v>1</v>
      </c>
      <c r="J915">
        <f>IF(G915&gt;0,3,0)+IF(H915&gt;0,3,0)+0+IF(D915&gt;0,1,0)+IF(E915&gt;0,1,0)+(F915-1)</f>
        <v>3</v>
      </c>
      <c r="K915">
        <f>IF(G915&gt;0,3,0)+IF(H915&gt;0,3,0)+0+IF(D915&gt;0,4,0)+IF(E915&gt;0,6,0)+IF(F915=3,5,0)</f>
        <v>9</v>
      </c>
      <c r="L915">
        <f>IF(B915&gt;0,3,0)+IF(C915&lt;60,0,IF(C915&gt;70,2,1))+0+IF(G915&gt;0,2,0)+0+IF(E915&gt;0,2,0)+IF(F915=2,1,IF(F915=3,3,0))</f>
        <v>7</v>
      </c>
      <c r="M915">
        <f>0+IF(C915&gt;70,2,0)+0+IF(G915&gt;0,1,0)+IF(D915&gt;0,2,0)+IF(E915&gt;0,1,0)+IF(F915=2,2,IF(F915=3,6,0))</f>
        <v>8</v>
      </c>
      <c r="N915">
        <v>0.84615384615384615</v>
      </c>
      <c r="O915">
        <v>1</v>
      </c>
      <c r="P915">
        <v>1.1384615384615384</v>
      </c>
      <c r="Q915">
        <v>0</v>
      </c>
    </row>
    <row r="916" spans="1:17" hidden="1" x14ac:dyDescent="0.35">
      <c r="A916" t="s">
        <v>2</v>
      </c>
      <c r="B916">
        <v>1</v>
      </c>
      <c r="C916">
        <v>60</v>
      </c>
      <c r="D916">
        <v>1</v>
      </c>
      <c r="E916">
        <v>0</v>
      </c>
      <c r="F916">
        <v>3</v>
      </c>
      <c r="G916">
        <v>0</v>
      </c>
      <c r="H916">
        <v>0</v>
      </c>
      <c r="I916">
        <v>1</v>
      </c>
      <c r="J916">
        <f>IF(G916&gt;0,3,0)+IF(H916&gt;0,3,0)+0+IF(D916&gt;0,1,0)+IF(E916&gt;0,1,0)+(F916-1)</f>
        <v>3</v>
      </c>
      <c r="K916">
        <f>IF(G916&gt;0,3,0)+IF(H916&gt;0,3,0)+0+IF(D916&gt;0,4,0)+IF(E916&gt;0,6,0)+IF(F916=3,5,0)</f>
        <v>9</v>
      </c>
      <c r="L916">
        <f>IF(B916&gt;0,3,0)+IF(C916&lt;60,0,IF(C916&gt;70,2,1))+0+IF(G916&gt;0,2,0)+0+IF(E916&gt;0,2,0)+IF(F916=2,1,IF(F916=3,3,0))</f>
        <v>7</v>
      </c>
      <c r="M916">
        <f>0+IF(C916&gt;70,2,0)+0+IF(G916&gt;0,1,0)+IF(D916&gt;0,2,0)+IF(E916&gt;0,1,0)+IF(F916=2,2,IF(F916=3,6,0))</f>
        <v>8</v>
      </c>
      <c r="N916">
        <v>3.1679487179487178</v>
      </c>
      <c r="O916">
        <v>0</v>
      </c>
      <c r="P916">
        <v>3.1679487179487178</v>
      </c>
      <c r="Q916">
        <v>0</v>
      </c>
    </row>
    <row r="917" spans="1:17" hidden="1" x14ac:dyDescent="0.35">
      <c r="A917" t="s">
        <v>2</v>
      </c>
      <c r="B917">
        <v>1</v>
      </c>
      <c r="C917">
        <v>66</v>
      </c>
      <c r="D917">
        <v>1</v>
      </c>
      <c r="E917">
        <v>0</v>
      </c>
      <c r="F917">
        <v>3</v>
      </c>
      <c r="G917">
        <v>0</v>
      </c>
      <c r="H917">
        <v>0</v>
      </c>
      <c r="I917">
        <v>1</v>
      </c>
      <c r="J917">
        <f>IF(G917&gt;0,3,0)+IF(H917&gt;0,3,0)+0+IF(D917&gt;0,1,0)+IF(E917&gt;0,1,0)+(F917-1)</f>
        <v>3</v>
      </c>
      <c r="K917">
        <f>IF(G917&gt;0,3,0)+IF(H917&gt;0,3,0)+0+IF(D917&gt;0,4,0)+IF(E917&gt;0,6,0)+IF(F917=3,5,0)</f>
        <v>9</v>
      </c>
      <c r="L917">
        <f>IF(B917&gt;0,3,0)+IF(C917&lt;60,0,IF(C917&gt;70,2,1))+0+IF(G917&gt;0,2,0)+0+IF(E917&gt;0,2,0)+IF(F917=2,1,IF(F917=3,3,0))</f>
        <v>7</v>
      </c>
      <c r="M917">
        <f>0+IF(C917&gt;70,2,0)+0+IF(G917&gt;0,1,0)+IF(D917&gt;0,2,0)+IF(E917&gt;0,1,0)+IF(F917=2,2,IF(F917=3,6,0))</f>
        <v>8</v>
      </c>
      <c r="N917">
        <v>0.11666666666666667</v>
      </c>
      <c r="O917">
        <v>1</v>
      </c>
      <c r="P917">
        <v>2.0089743589743589</v>
      </c>
      <c r="Q917">
        <v>0</v>
      </c>
    </row>
    <row r="918" spans="1:17" hidden="1" x14ac:dyDescent="0.35">
      <c r="A918" t="s">
        <v>2</v>
      </c>
      <c r="B918">
        <v>1</v>
      </c>
      <c r="C918">
        <v>70</v>
      </c>
      <c r="D918">
        <v>1</v>
      </c>
      <c r="E918">
        <v>0</v>
      </c>
      <c r="F918">
        <v>3</v>
      </c>
      <c r="G918">
        <v>0</v>
      </c>
      <c r="H918">
        <v>0</v>
      </c>
      <c r="I918">
        <v>1</v>
      </c>
      <c r="J918">
        <f>IF(G918&gt;0,3,0)+IF(H918&gt;0,3,0)+0+IF(D918&gt;0,1,0)+IF(E918&gt;0,1,0)+(F918-1)</f>
        <v>3</v>
      </c>
      <c r="K918">
        <f>IF(G918&gt;0,3,0)+IF(H918&gt;0,3,0)+0+IF(D918&gt;0,4,0)+IF(E918&gt;0,6,0)+IF(F918=3,5,0)</f>
        <v>9</v>
      </c>
      <c r="L918">
        <f>IF(B918&gt;0,3,0)+IF(C918&lt;60,0,IF(C918&gt;70,2,1))+0+IF(G918&gt;0,2,0)+0+IF(E918&gt;0,2,0)+IF(F918=2,1,IF(F918=3,3,0))</f>
        <v>7</v>
      </c>
      <c r="M918">
        <f>0+IF(C918&gt;70,2,0)+0+IF(G918&gt;0,1,0)+IF(D918&gt;0,2,0)+IF(E918&gt;0,1,0)+IF(F918=2,2,IF(F918=3,6,0))</f>
        <v>8</v>
      </c>
      <c r="N918">
        <v>6.1538461538461542E-2</v>
      </c>
      <c r="O918">
        <v>1</v>
      </c>
      <c r="P918">
        <v>0.71666666666666667</v>
      </c>
      <c r="Q918">
        <v>0</v>
      </c>
    </row>
    <row r="919" spans="1:17" hidden="1" x14ac:dyDescent="0.35">
      <c r="A919" t="s">
        <v>2</v>
      </c>
      <c r="B919">
        <v>1</v>
      </c>
      <c r="C919">
        <v>60</v>
      </c>
      <c r="D919">
        <v>1</v>
      </c>
      <c r="E919">
        <v>0</v>
      </c>
      <c r="F919">
        <v>3</v>
      </c>
      <c r="G919">
        <v>0</v>
      </c>
      <c r="H919">
        <v>0</v>
      </c>
      <c r="I919">
        <v>1</v>
      </c>
      <c r="J919">
        <f>IF(G919&gt;0,3,0)+IF(H919&gt;0,3,0)+0+IF(D919&gt;0,1,0)+IF(E919&gt;0,1,0)+(F919-1)</f>
        <v>3</v>
      </c>
      <c r="K919">
        <f>IF(G919&gt;0,3,0)+IF(H919&gt;0,3,0)+0+IF(D919&gt;0,4,0)+IF(E919&gt;0,6,0)+IF(F919=3,5,0)</f>
        <v>9</v>
      </c>
      <c r="L919">
        <f>IF(B919&gt;0,3,0)+IF(C919&lt;60,0,IF(C919&gt;70,2,1))+0+IF(G919&gt;0,2,0)+0+IF(E919&gt;0,2,0)+IF(F919=2,1,IF(F919=3,3,0))</f>
        <v>7</v>
      </c>
      <c r="M919">
        <f>0+IF(C919&gt;70,2,0)+0+IF(G919&gt;0,1,0)+IF(D919&gt;0,2,0)+IF(E919&gt;0,1,0)+IF(F919=2,2,IF(F919=3,6,0))</f>
        <v>8</v>
      </c>
      <c r="N919">
        <v>0.19743589743589746</v>
      </c>
      <c r="O919">
        <v>1</v>
      </c>
      <c r="P919">
        <v>2.8807692307692312</v>
      </c>
      <c r="Q919">
        <v>0</v>
      </c>
    </row>
    <row r="920" spans="1:17" hidden="1" x14ac:dyDescent="0.35">
      <c r="A920" t="s">
        <v>2</v>
      </c>
      <c r="B920">
        <v>1</v>
      </c>
      <c r="C920">
        <v>61</v>
      </c>
      <c r="D920">
        <v>1</v>
      </c>
      <c r="E920">
        <v>0</v>
      </c>
      <c r="F920">
        <v>3</v>
      </c>
      <c r="G920">
        <v>0</v>
      </c>
      <c r="H920">
        <v>0</v>
      </c>
      <c r="I920">
        <v>1</v>
      </c>
      <c r="J920">
        <f>IF(G920&gt;0,3,0)+IF(H920&gt;0,3,0)+0+IF(D920&gt;0,1,0)+IF(E920&gt;0,1,0)+(F920-1)</f>
        <v>3</v>
      </c>
      <c r="K920">
        <f>IF(G920&gt;0,3,0)+IF(H920&gt;0,3,0)+0+IF(D920&gt;0,4,0)+IF(E920&gt;0,6,0)+IF(F920=3,5,0)</f>
        <v>9</v>
      </c>
      <c r="L920">
        <f>IF(B920&gt;0,3,0)+IF(C920&lt;60,0,IF(C920&gt;70,2,1))+0+IF(G920&gt;0,2,0)+0+IF(E920&gt;0,2,0)+IF(F920=2,1,IF(F920=3,3,0))</f>
        <v>7</v>
      </c>
      <c r="M920">
        <f>0+IF(C920&gt;70,2,0)+0+IF(G920&gt;0,1,0)+IF(D920&gt;0,2,0)+IF(E920&gt;0,1,0)+IF(F920=2,2,IF(F920=3,6,0))</f>
        <v>8</v>
      </c>
      <c r="N920">
        <v>1.4532051282051281</v>
      </c>
      <c r="O920">
        <v>0</v>
      </c>
      <c r="P920">
        <v>1.4532051282051281</v>
      </c>
      <c r="Q920">
        <v>0</v>
      </c>
    </row>
    <row r="921" spans="1:17" hidden="1" x14ac:dyDescent="0.35">
      <c r="A921" t="s">
        <v>2</v>
      </c>
      <c r="B921">
        <v>1</v>
      </c>
      <c r="C921">
        <v>60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f>IF(G921&gt;0,3,0)+IF(H921&gt;0,3,0)+0+IF(D921&gt;0,1,0)+IF(E921&gt;0,1,0)+(F921-1)</f>
        <v>3</v>
      </c>
      <c r="K921">
        <f>IF(G921&gt;0,3,0)+IF(H921&gt;0,3,0)+0+IF(D921&gt;0,4,0)+IF(E921&gt;0,6,0)+IF(F921=3,5,0)</f>
        <v>9</v>
      </c>
      <c r="L921">
        <f>IF(B921&gt;0,3,0)+IF(C921&lt;60,0,IF(C921&gt;70,2,1))+0+IF(G921&gt;0,2,0)+0+IF(E921&gt;0,2,0)+IF(F921=2,1,IF(F921=3,3,0))</f>
        <v>7</v>
      </c>
      <c r="M921">
        <f>0+IF(C921&gt;70,2,0)+0+IF(G921&gt;0,1,0)+IF(D921&gt;0,2,0)+IF(E921&gt;0,1,0)+IF(F921=2,2,IF(F921=3,6,0))</f>
        <v>8</v>
      </c>
      <c r="N921">
        <v>2.166666666666667</v>
      </c>
      <c r="O921">
        <v>0</v>
      </c>
      <c r="P921">
        <v>2.166666666666667</v>
      </c>
      <c r="Q921">
        <v>0</v>
      </c>
    </row>
    <row r="922" spans="1:17" hidden="1" x14ac:dyDescent="0.35">
      <c r="A922" t="s">
        <v>2</v>
      </c>
      <c r="B922">
        <v>1</v>
      </c>
      <c r="C922">
        <v>66</v>
      </c>
      <c r="D922">
        <v>1</v>
      </c>
      <c r="E922">
        <v>0</v>
      </c>
      <c r="F922">
        <v>3</v>
      </c>
      <c r="G922">
        <v>0</v>
      </c>
      <c r="H922">
        <v>0</v>
      </c>
      <c r="I922">
        <v>1</v>
      </c>
      <c r="J922">
        <f>IF(G922&gt;0,3,0)+IF(H922&gt;0,3,0)+0+IF(D922&gt;0,1,0)+IF(E922&gt;0,1,0)+(F922-1)</f>
        <v>3</v>
      </c>
      <c r="K922">
        <f>IF(G922&gt;0,3,0)+IF(H922&gt;0,3,0)+0+IF(D922&gt;0,4,0)+IF(E922&gt;0,6,0)+IF(F922=3,5,0)</f>
        <v>9</v>
      </c>
      <c r="L922">
        <f>IF(B922&gt;0,3,0)+IF(C922&lt;60,0,IF(C922&gt;70,2,1))+0+IF(G922&gt;0,2,0)+0+IF(E922&gt;0,2,0)+IF(F922=2,1,IF(F922=3,3,0))</f>
        <v>7</v>
      </c>
      <c r="M922">
        <f>0+IF(C922&gt;70,2,0)+0+IF(G922&gt;0,1,0)+IF(D922&gt;0,2,0)+IF(E922&gt;0,1,0)+IF(F922=2,2,IF(F922=3,6,0))</f>
        <v>8</v>
      </c>
      <c r="N922">
        <v>2.1070512820512821</v>
      </c>
      <c r="O922">
        <v>0</v>
      </c>
      <c r="P922">
        <v>2.1070512820512821</v>
      </c>
      <c r="Q922">
        <v>0</v>
      </c>
    </row>
    <row r="923" spans="1:17" hidden="1" x14ac:dyDescent="0.35">
      <c r="A923" t="s">
        <v>2</v>
      </c>
      <c r="B923">
        <v>1</v>
      </c>
      <c r="C923">
        <v>61</v>
      </c>
      <c r="D923">
        <v>1</v>
      </c>
      <c r="E923">
        <v>0</v>
      </c>
      <c r="F923">
        <v>3</v>
      </c>
      <c r="G923">
        <v>0</v>
      </c>
      <c r="H923">
        <v>0</v>
      </c>
      <c r="I923">
        <v>1</v>
      </c>
      <c r="J923">
        <f>IF(G923&gt;0,3,0)+IF(H923&gt;0,3,0)+0+IF(D923&gt;0,1,0)+IF(E923&gt;0,1,0)+(F923-1)</f>
        <v>3</v>
      </c>
      <c r="K923">
        <f>IF(G923&gt;0,3,0)+IF(H923&gt;0,3,0)+0+IF(D923&gt;0,4,0)+IF(E923&gt;0,6,0)+IF(F923=3,5,0)</f>
        <v>9</v>
      </c>
      <c r="L923">
        <f>IF(B923&gt;0,3,0)+IF(C923&lt;60,0,IF(C923&gt;70,2,1))+0+IF(G923&gt;0,2,0)+0+IF(E923&gt;0,2,0)+IF(F923=2,1,IF(F923=3,3,0))</f>
        <v>7</v>
      </c>
      <c r="M923">
        <f>0+IF(C923&gt;70,2,0)+0+IF(G923&gt;0,1,0)+IF(D923&gt;0,2,0)+IF(E923&gt;0,1,0)+IF(F923=2,2,IF(F923=3,6,0))</f>
        <v>8</v>
      </c>
      <c r="N923">
        <v>0.13461538461538461</v>
      </c>
      <c r="O923">
        <v>0</v>
      </c>
      <c r="P923">
        <v>0.13461538461538461</v>
      </c>
      <c r="Q923">
        <v>0</v>
      </c>
    </row>
    <row r="924" spans="1:17" hidden="1" x14ac:dyDescent="0.35">
      <c r="A924" t="s">
        <v>2</v>
      </c>
      <c r="B924">
        <v>1</v>
      </c>
      <c r="C924">
        <v>66</v>
      </c>
      <c r="D924">
        <v>1</v>
      </c>
      <c r="E924">
        <v>0</v>
      </c>
      <c r="F924">
        <v>3</v>
      </c>
      <c r="G924">
        <v>0</v>
      </c>
      <c r="H924">
        <v>0</v>
      </c>
      <c r="I924">
        <v>1</v>
      </c>
      <c r="J924">
        <f>IF(G924&gt;0,3,0)+IF(H924&gt;0,3,0)+0+IF(D924&gt;0,1,0)+IF(E924&gt;0,1,0)+(F924-1)</f>
        <v>3</v>
      </c>
      <c r="K924">
        <f>IF(G924&gt;0,3,0)+IF(H924&gt;0,3,0)+0+IF(D924&gt;0,4,0)+IF(E924&gt;0,6,0)+IF(F924=3,5,0)</f>
        <v>9</v>
      </c>
      <c r="L924">
        <f>IF(B924&gt;0,3,0)+IF(C924&lt;60,0,IF(C924&gt;70,2,1))+0+IF(G924&gt;0,2,0)+0+IF(E924&gt;0,2,0)+IF(F924=2,1,IF(F924=3,3,0))</f>
        <v>7</v>
      </c>
      <c r="M924">
        <f>0+IF(C924&gt;70,2,0)+0+IF(G924&gt;0,1,0)+IF(D924&gt;0,2,0)+IF(E924&gt;0,1,0)+IF(F924=2,2,IF(F924=3,6,0))</f>
        <v>8</v>
      </c>
      <c r="N924">
        <v>1.2967948717948719</v>
      </c>
      <c r="O924">
        <v>0</v>
      </c>
      <c r="P924">
        <v>1.2967948717948719</v>
      </c>
      <c r="Q924">
        <v>0</v>
      </c>
    </row>
    <row r="925" spans="1:17" hidden="1" x14ac:dyDescent="0.35">
      <c r="A925" t="s">
        <v>2</v>
      </c>
      <c r="B925">
        <v>1</v>
      </c>
      <c r="C925">
        <v>70</v>
      </c>
      <c r="D925">
        <v>1</v>
      </c>
      <c r="E925">
        <v>0</v>
      </c>
      <c r="F925">
        <v>3</v>
      </c>
      <c r="G925">
        <v>0</v>
      </c>
      <c r="H925">
        <v>0</v>
      </c>
      <c r="I925">
        <v>1</v>
      </c>
      <c r="J925">
        <f>IF(G925&gt;0,3,0)+IF(H925&gt;0,3,0)+0+IF(D925&gt;0,1,0)+IF(E925&gt;0,1,0)+(F925-1)</f>
        <v>3</v>
      </c>
      <c r="K925">
        <f>IF(G925&gt;0,3,0)+IF(H925&gt;0,3,0)+0+IF(D925&gt;0,4,0)+IF(E925&gt;0,6,0)+IF(F925=3,5,0)</f>
        <v>9</v>
      </c>
      <c r="L925">
        <f>IF(B925&gt;0,3,0)+IF(C925&lt;60,0,IF(C925&gt;70,2,1))+0+IF(G925&gt;0,2,0)+0+IF(E925&gt;0,2,0)+IF(F925=2,1,IF(F925=3,3,0))</f>
        <v>7</v>
      </c>
      <c r="M925">
        <f>0+IF(C925&gt;70,2,0)+0+IF(G925&gt;0,1,0)+IF(D925&gt;0,2,0)+IF(E925&gt;0,1,0)+IF(F925=2,2,IF(F925=3,6,0))</f>
        <v>8</v>
      </c>
      <c r="N925">
        <v>0.69230769230769229</v>
      </c>
      <c r="O925">
        <v>0</v>
      </c>
      <c r="P925">
        <v>0.69230769230769229</v>
      </c>
      <c r="Q925">
        <v>0</v>
      </c>
    </row>
    <row r="926" spans="1:17" hidden="1" x14ac:dyDescent="0.35">
      <c r="A926" t="s">
        <v>2</v>
      </c>
      <c r="B926">
        <v>1</v>
      </c>
      <c r="C926">
        <v>68</v>
      </c>
      <c r="D926">
        <v>1</v>
      </c>
      <c r="E926">
        <v>0</v>
      </c>
      <c r="F926">
        <v>3</v>
      </c>
      <c r="G926">
        <v>0</v>
      </c>
      <c r="H926">
        <v>0</v>
      </c>
      <c r="I926">
        <v>1</v>
      </c>
      <c r="J926">
        <f>IF(G926&gt;0,3,0)+IF(H926&gt;0,3,0)+0+IF(D926&gt;0,1,0)+IF(E926&gt;0,1,0)+(F926-1)</f>
        <v>3</v>
      </c>
      <c r="K926">
        <f>IF(G926&gt;0,3,0)+IF(H926&gt;0,3,0)+0+IF(D926&gt;0,4,0)+IF(E926&gt;0,6,0)+IF(F926=3,5,0)</f>
        <v>9</v>
      </c>
      <c r="L926">
        <f>IF(B926&gt;0,3,0)+IF(C926&lt;60,0,IF(C926&gt;70,2,1))+0+IF(G926&gt;0,2,0)+0+IF(E926&gt;0,2,0)+IF(F926=2,1,IF(F926=3,3,0))</f>
        <v>7</v>
      </c>
      <c r="M926">
        <f>0+IF(C926&gt;70,2,0)+0+IF(G926&gt;0,1,0)+IF(D926&gt;0,2,0)+IF(E926&gt;0,1,0)+IF(F926=2,2,IF(F926=3,6,0))</f>
        <v>8</v>
      </c>
      <c r="N926">
        <v>0.61794871794871797</v>
      </c>
      <c r="O926">
        <v>0</v>
      </c>
      <c r="P926">
        <v>0.61794871794871797</v>
      </c>
      <c r="Q926">
        <v>0</v>
      </c>
    </row>
    <row r="927" spans="1:17" hidden="1" x14ac:dyDescent="0.35">
      <c r="A927" t="s">
        <v>2</v>
      </c>
      <c r="B927">
        <v>1</v>
      </c>
      <c r="C927">
        <v>63</v>
      </c>
      <c r="D927">
        <v>1</v>
      </c>
      <c r="E927">
        <v>0</v>
      </c>
      <c r="F927">
        <v>3</v>
      </c>
      <c r="G927">
        <v>0</v>
      </c>
      <c r="H927">
        <v>0</v>
      </c>
      <c r="I927">
        <v>1</v>
      </c>
      <c r="J927">
        <f>IF(G927&gt;0,3,0)+IF(H927&gt;0,3,0)+0+IF(D927&gt;0,1,0)+IF(E927&gt;0,1,0)+(F927-1)</f>
        <v>3</v>
      </c>
      <c r="K927">
        <f>IF(G927&gt;0,3,0)+IF(H927&gt;0,3,0)+0+IF(D927&gt;0,4,0)+IF(E927&gt;0,6,0)+IF(F927=3,5,0)</f>
        <v>9</v>
      </c>
      <c r="L927">
        <f>IF(B927&gt;0,3,0)+IF(C927&lt;60,0,IF(C927&gt;70,2,1))+0+IF(G927&gt;0,2,0)+0+IF(E927&gt;0,2,0)+IF(F927=2,1,IF(F927=3,3,0))</f>
        <v>7</v>
      </c>
      <c r="M927">
        <f>0+IF(C927&gt;70,2,0)+0+IF(G927&gt;0,1,0)+IF(D927&gt;0,2,0)+IF(E927&gt;0,1,0)+IF(F927=2,2,IF(F927=3,6,0))</f>
        <v>8</v>
      </c>
      <c r="N927">
        <v>1.2455128205128205</v>
      </c>
      <c r="O927">
        <v>0</v>
      </c>
      <c r="P927">
        <v>1.2455128205128205</v>
      </c>
      <c r="Q927">
        <v>0</v>
      </c>
    </row>
    <row r="928" spans="1:17" hidden="1" x14ac:dyDescent="0.35">
      <c r="A928" t="s">
        <v>2</v>
      </c>
      <c r="B928">
        <v>1</v>
      </c>
      <c r="C928">
        <v>58</v>
      </c>
      <c r="D928">
        <v>1</v>
      </c>
      <c r="E928">
        <v>0</v>
      </c>
      <c r="F928">
        <v>3</v>
      </c>
      <c r="G928">
        <v>0</v>
      </c>
      <c r="H928">
        <v>1</v>
      </c>
      <c r="I928">
        <v>1</v>
      </c>
      <c r="J928">
        <f>IF(G928&gt;0,3,0)+IF(H928&gt;0,3,0)+0+IF(D928&gt;0,1,0)+IF(E928&gt;0,1,0)+(F928-1)</f>
        <v>6</v>
      </c>
      <c r="K928">
        <f>IF(G928&gt;0,3,0)+IF(H928&gt;0,3,0)+0+IF(D928&gt;0,4,0)+IF(E928&gt;0,6,0)+IF(F928=3,5,0)</f>
        <v>12</v>
      </c>
      <c r="L928">
        <f>IF(B928&gt;0,3,0)+IF(C928&lt;60,0,IF(C928&gt;70,2,1))+0+IF(G928&gt;0,2,0)+0+IF(E928&gt;0,2,0)+IF(F928=2,1,IF(F928=3,3,0))</f>
        <v>6</v>
      </c>
      <c r="M928">
        <f>0+IF(C928&gt;70,2,0)+0+IF(G928&gt;0,1,0)+IF(D928&gt;0,2,0)+IF(E928&gt;0,1,0)+IF(F928=2,2,IF(F928=3,6,0))</f>
        <v>8</v>
      </c>
      <c r="N928">
        <v>6.2820512820512819E-2</v>
      </c>
      <c r="O928">
        <v>1</v>
      </c>
      <c r="P928">
        <v>1.1190727081138039</v>
      </c>
      <c r="Q928">
        <v>0</v>
      </c>
    </row>
    <row r="929" spans="1:17" hidden="1" x14ac:dyDescent="0.35">
      <c r="A929" t="s">
        <v>2</v>
      </c>
      <c r="B929">
        <v>1</v>
      </c>
      <c r="C929">
        <v>47</v>
      </c>
      <c r="D929">
        <v>1</v>
      </c>
      <c r="E929">
        <v>0</v>
      </c>
      <c r="F929">
        <v>3</v>
      </c>
      <c r="G929">
        <v>0</v>
      </c>
      <c r="H929">
        <v>1</v>
      </c>
      <c r="I929">
        <v>1</v>
      </c>
      <c r="J929">
        <f>IF(G929&gt;0,3,0)+IF(H929&gt;0,3,0)+0+IF(D929&gt;0,1,0)+IF(E929&gt;0,1,0)+(F929-1)</f>
        <v>6</v>
      </c>
      <c r="K929">
        <f>IF(G929&gt;0,3,0)+IF(H929&gt;0,3,0)+0+IF(D929&gt;0,4,0)+IF(E929&gt;0,6,0)+IF(F929=3,5,0)</f>
        <v>12</v>
      </c>
      <c r="L929">
        <f>IF(B929&gt;0,3,0)+IF(C929&lt;60,0,IF(C929&gt;70,2,1))+0+IF(G929&gt;0,2,0)+0+IF(E929&gt;0,2,0)+IF(F929=2,1,IF(F929=3,3,0))</f>
        <v>6</v>
      </c>
      <c r="M929">
        <f>0+IF(C929&gt;70,2,0)+0+IF(G929&gt;0,1,0)+IF(D929&gt;0,2,0)+IF(E929&gt;0,1,0)+IF(F929=2,2,IF(F929=3,6,0))</f>
        <v>8</v>
      </c>
      <c r="N929">
        <v>0.2076923076923077</v>
      </c>
      <c r="O929">
        <v>1</v>
      </c>
      <c r="P929">
        <v>0.55384615384615388</v>
      </c>
      <c r="Q929">
        <v>1</v>
      </c>
    </row>
    <row r="930" spans="1:17" hidden="1" x14ac:dyDescent="0.35">
      <c r="A930" t="s">
        <v>2</v>
      </c>
      <c r="B930">
        <v>1</v>
      </c>
      <c r="C930">
        <v>58</v>
      </c>
      <c r="D930">
        <v>1</v>
      </c>
      <c r="E930">
        <v>0</v>
      </c>
      <c r="F930">
        <v>3</v>
      </c>
      <c r="G930">
        <v>0</v>
      </c>
      <c r="H930">
        <v>1</v>
      </c>
      <c r="I930">
        <v>1</v>
      </c>
      <c r="J930">
        <f>IF(G930&gt;0,3,0)+IF(H930&gt;0,3,0)+0+IF(D930&gt;0,1,0)+IF(E930&gt;0,1,0)+(F930-1)</f>
        <v>6</v>
      </c>
      <c r="K930">
        <f>IF(G930&gt;0,3,0)+IF(H930&gt;0,3,0)+0+IF(D930&gt;0,4,0)+IF(E930&gt;0,6,0)+IF(F930=3,5,0)</f>
        <v>12</v>
      </c>
      <c r="L930">
        <f>IF(B930&gt;0,3,0)+IF(C930&lt;60,0,IF(C930&gt;70,2,1))+0+IF(G930&gt;0,2,0)+0+IF(E930&gt;0,2,0)+IF(F930=2,1,IF(F930=3,3,0))</f>
        <v>6</v>
      </c>
      <c r="M930">
        <f>0+IF(C930&gt;70,2,0)+0+IF(G930&gt;0,1,0)+IF(D930&gt;0,2,0)+IF(E930&gt;0,1,0)+IF(F930=2,2,IF(F930=3,6,0))</f>
        <v>8</v>
      </c>
      <c r="N930">
        <v>1.7051633298208639</v>
      </c>
      <c r="O930">
        <v>0</v>
      </c>
      <c r="P930">
        <v>1.7051633298208639</v>
      </c>
      <c r="Q930">
        <v>0</v>
      </c>
    </row>
    <row r="931" spans="1:17" hidden="1" x14ac:dyDescent="0.35">
      <c r="A931" t="s">
        <v>2</v>
      </c>
      <c r="B931">
        <v>1</v>
      </c>
      <c r="C931">
        <v>57</v>
      </c>
      <c r="D931">
        <v>1</v>
      </c>
      <c r="E931">
        <v>0</v>
      </c>
      <c r="F931">
        <v>3</v>
      </c>
      <c r="G931">
        <v>0</v>
      </c>
      <c r="H931">
        <v>1</v>
      </c>
      <c r="I931">
        <v>1</v>
      </c>
      <c r="J931">
        <f>IF(G931&gt;0,3,0)+IF(H931&gt;0,3,0)+0+IF(D931&gt;0,1,0)+IF(E931&gt;0,1,0)+(F931-1)</f>
        <v>6</v>
      </c>
      <c r="K931">
        <f>IF(G931&gt;0,3,0)+IF(H931&gt;0,3,0)+0+IF(D931&gt;0,4,0)+IF(E931&gt;0,6,0)+IF(F931=3,5,0)</f>
        <v>12</v>
      </c>
      <c r="L931">
        <f>IF(B931&gt;0,3,0)+IF(C931&lt;60,0,IF(C931&gt;70,2,1))+0+IF(G931&gt;0,2,0)+0+IF(E931&gt;0,2,0)+IF(F931=2,1,IF(F931=3,3,0))</f>
        <v>6</v>
      </c>
      <c r="M931">
        <f>0+IF(C931&gt;70,2,0)+0+IF(G931&gt;0,1,0)+IF(D931&gt;0,2,0)+IF(E931&gt;0,1,0)+IF(F931=2,2,IF(F931=3,6,0))</f>
        <v>8</v>
      </c>
      <c r="N931">
        <v>1.1538461538461537</v>
      </c>
      <c r="O931">
        <v>0</v>
      </c>
      <c r="P931">
        <v>1.1538461538461537</v>
      </c>
      <c r="Q931">
        <v>0</v>
      </c>
    </row>
    <row r="932" spans="1:17" hidden="1" x14ac:dyDescent="0.35">
      <c r="A932" t="s">
        <v>2</v>
      </c>
      <c r="B932">
        <v>1</v>
      </c>
      <c r="C932">
        <v>51</v>
      </c>
      <c r="D932">
        <v>1</v>
      </c>
      <c r="E932">
        <v>0</v>
      </c>
      <c r="F932">
        <v>3</v>
      </c>
      <c r="G932">
        <v>0</v>
      </c>
      <c r="H932">
        <v>1</v>
      </c>
      <c r="I932">
        <v>1</v>
      </c>
      <c r="J932">
        <f>IF(G932&gt;0,3,0)+IF(H932&gt;0,3,0)+0+IF(D932&gt;0,1,0)+IF(E932&gt;0,1,0)+(F932-1)</f>
        <v>6</v>
      </c>
      <c r="K932">
        <f>IF(G932&gt;0,3,0)+IF(H932&gt;0,3,0)+0+IF(D932&gt;0,4,0)+IF(E932&gt;0,6,0)+IF(F932=3,5,0)</f>
        <v>12</v>
      </c>
      <c r="L932">
        <f>IF(B932&gt;0,3,0)+IF(C932&lt;60,0,IF(C932&gt;70,2,1))+0+IF(G932&gt;0,2,0)+0+IF(E932&gt;0,2,0)+IF(F932=2,1,IF(F932=3,3,0))</f>
        <v>6</v>
      </c>
      <c r="M932">
        <f>0+IF(C932&gt;70,2,0)+0+IF(G932&gt;0,1,0)+IF(D932&gt;0,2,0)+IF(E932&gt;0,1,0)+IF(F932=2,2,IF(F932=3,6,0))</f>
        <v>8</v>
      </c>
      <c r="N932">
        <v>0.28846153846153844</v>
      </c>
      <c r="O932">
        <v>1</v>
      </c>
      <c r="P932">
        <v>1.9442307692307692</v>
      </c>
      <c r="Q932">
        <v>0</v>
      </c>
    </row>
    <row r="933" spans="1:17" hidden="1" x14ac:dyDescent="0.35">
      <c r="A933" t="s">
        <v>2</v>
      </c>
      <c r="B933">
        <v>1</v>
      </c>
      <c r="C933">
        <v>49</v>
      </c>
      <c r="D933">
        <v>1</v>
      </c>
      <c r="E933">
        <v>0</v>
      </c>
      <c r="F933">
        <v>3</v>
      </c>
      <c r="G933">
        <v>0</v>
      </c>
      <c r="H933">
        <v>1</v>
      </c>
      <c r="I933">
        <v>1</v>
      </c>
      <c r="J933">
        <f>IF(G933&gt;0,3,0)+IF(H933&gt;0,3,0)+0+IF(D933&gt;0,1,0)+IF(E933&gt;0,1,0)+(F933-1)</f>
        <v>6</v>
      </c>
      <c r="K933">
        <f>IF(G933&gt;0,3,0)+IF(H933&gt;0,3,0)+0+IF(D933&gt;0,4,0)+IF(E933&gt;0,6,0)+IF(F933=3,5,0)</f>
        <v>12</v>
      </c>
      <c r="L933">
        <f>IF(B933&gt;0,3,0)+IF(C933&lt;60,0,IF(C933&gt;70,2,1))+0+IF(G933&gt;0,2,0)+0+IF(E933&gt;0,2,0)+IF(F933=2,1,IF(F933=3,3,0))</f>
        <v>6</v>
      </c>
      <c r="M933">
        <f>0+IF(C933&gt;70,2,0)+0+IF(G933&gt;0,1,0)+IF(D933&gt;0,2,0)+IF(E933&gt;0,1,0)+IF(F933=2,2,IF(F933=3,6,0))</f>
        <v>8</v>
      </c>
      <c r="N933">
        <v>0.12756410256410258</v>
      </c>
      <c r="O933">
        <v>0</v>
      </c>
      <c r="P933">
        <v>0.12756410256410258</v>
      </c>
      <c r="Q933">
        <v>0</v>
      </c>
    </row>
    <row r="934" spans="1:17" hidden="1" x14ac:dyDescent="0.35">
      <c r="A934" t="s">
        <v>2</v>
      </c>
      <c r="B934">
        <v>1</v>
      </c>
      <c r="C934">
        <v>57</v>
      </c>
      <c r="D934">
        <v>1</v>
      </c>
      <c r="E934">
        <v>0</v>
      </c>
      <c r="F934">
        <v>3</v>
      </c>
      <c r="G934">
        <v>0</v>
      </c>
      <c r="H934">
        <v>1</v>
      </c>
      <c r="I934">
        <v>1</v>
      </c>
      <c r="J934">
        <f>IF(G934&gt;0,3,0)+IF(H934&gt;0,3,0)+0+IF(D934&gt;0,1,0)+IF(E934&gt;0,1,0)+(F934-1)</f>
        <v>6</v>
      </c>
      <c r="K934">
        <f>IF(G934&gt;0,3,0)+IF(H934&gt;0,3,0)+0+IF(D934&gt;0,4,0)+IF(E934&gt;0,6,0)+IF(F934=3,5,0)</f>
        <v>12</v>
      </c>
      <c r="L934">
        <f>IF(B934&gt;0,3,0)+IF(C934&lt;60,0,IF(C934&gt;70,2,1))+0+IF(G934&gt;0,2,0)+0+IF(E934&gt;0,2,0)+IF(F934=2,1,IF(F934=3,3,0))</f>
        <v>6</v>
      </c>
      <c r="M934">
        <f>0+IF(C934&gt;70,2,0)+0+IF(G934&gt;0,1,0)+IF(D934&gt;0,2,0)+IF(E934&gt;0,1,0)+IF(F934=2,2,IF(F934=3,6,0))</f>
        <v>8</v>
      </c>
      <c r="N934">
        <v>3.2916666666666665</v>
      </c>
      <c r="O934">
        <v>0</v>
      </c>
      <c r="P934">
        <v>3.2916666666666665</v>
      </c>
      <c r="Q934">
        <v>0</v>
      </c>
    </row>
    <row r="935" spans="1:17" hidden="1" x14ac:dyDescent="0.35">
      <c r="A935" t="s">
        <v>2</v>
      </c>
      <c r="B935">
        <v>1</v>
      </c>
      <c r="C935">
        <v>49</v>
      </c>
      <c r="D935">
        <v>1</v>
      </c>
      <c r="E935">
        <v>0</v>
      </c>
      <c r="F935">
        <v>3</v>
      </c>
      <c r="G935">
        <v>0</v>
      </c>
      <c r="H935">
        <v>1</v>
      </c>
      <c r="I935">
        <v>1</v>
      </c>
      <c r="J935">
        <f>IF(G935&gt;0,3,0)+IF(H935&gt;0,3,0)+0+IF(D935&gt;0,1,0)+IF(E935&gt;0,1,0)+(F935-1)</f>
        <v>6</v>
      </c>
      <c r="K935">
        <f>IF(G935&gt;0,3,0)+IF(H935&gt;0,3,0)+0+IF(D935&gt;0,4,0)+IF(E935&gt;0,6,0)+IF(F935=3,5,0)</f>
        <v>12</v>
      </c>
      <c r="L935">
        <f>IF(B935&gt;0,3,0)+IF(C935&lt;60,0,IF(C935&gt;70,2,1))+0+IF(G935&gt;0,2,0)+0+IF(E935&gt;0,2,0)+IF(F935=2,1,IF(F935=3,3,0))</f>
        <v>6</v>
      </c>
      <c r="M935">
        <f>0+IF(C935&gt;70,2,0)+0+IF(G935&gt;0,1,0)+IF(D935&gt;0,2,0)+IF(E935&gt;0,1,0)+IF(F935=2,2,IF(F935=3,6,0))</f>
        <v>8</v>
      </c>
      <c r="N935">
        <v>3.1993589743589745</v>
      </c>
      <c r="O935">
        <v>0</v>
      </c>
      <c r="P935">
        <v>3.1993589743589745</v>
      </c>
      <c r="Q935">
        <v>0</v>
      </c>
    </row>
    <row r="936" spans="1:17" hidden="1" x14ac:dyDescent="0.35">
      <c r="A936" t="s">
        <v>2</v>
      </c>
      <c r="B936">
        <v>1</v>
      </c>
      <c r="C936">
        <v>54</v>
      </c>
      <c r="D936">
        <v>1</v>
      </c>
      <c r="E936">
        <v>0</v>
      </c>
      <c r="F936">
        <v>3</v>
      </c>
      <c r="G936">
        <v>0</v>
      </c>
      <c r="H936">
        <v>1</v>
      </c>
      <c r="I936">
        <v>1</v>
      </c>
      <c r="J936">
        <f>IF(G936&gt;0,3,0)+IF(H936&gt;0,3,0)+0+IF(D936&gt;0,1,0)+IF(E936&gt;0,1,0)+(F936-1)</f>
        <v>6</v>
      </c>
      <c r="K936">
        <f>IF(G936&gt;0,3,0)+IF(H936&gt;0,3,0)+0+IF(D936&gt;0,4,0)+IF(E936&gt;0,6,0)+IF(F936=3,5,0)</f>
        <v>12</v>
      </c>
      <c r="L936">
        <f>IF(B936&gt;0,3,0)+IF(C936&lt;60,0,IF(C936&gt;70,2,1))+0+IF(G936&gt;0,2,0)+0+IF(E936&gt;0,2,0)+IF(F936=2,1,IF(F936=3,3,0))</f>
        <v>6</v>
      </c>
      <c r="M936">
        <f>0+IF(C936&gt;70,2,0)+0+IF(G936&gt;0,1,0)+IF(D936&gt;0,2,0)+IF(E936&gt;0,1,0)+IF(F936=2,2,IF(F936=3,6,0))</f>
        <v>8</v>
      </c>
      <c r="N936">
        <v>0.88269230769230766</v>
      </c>
      <c r="O936">
        <v>0</v>
      </c>
      <c r="P936">
        <v>0.88269230769230766</v>
      </c>
      <c r="Q936">
        <v>0</v>
      </c>
    </row>
    <row r="937" spans="1:17" hidden="1" x14ac:dyDescent="0.35">
      <c r="A937" t="s">
        <v>2</v>
      </c>
      <c r="B937">
        <v>1</v>
      </c>
      <c r="C937">
        <v>58</v>
      </c>
      <c r="D937">
        <v>1</v>
      </c>
      <c r="E937">
        <v>0</v>
      </c>
      <c r="F937">
        <v>3</v>
      </c>
      <c r="G937">
        <v>0</v>
      </c>
      <c r="H937">
        <v>0</v>
      </c>
      <c r="I937">
        <v>1</v>
      </c>
      <c r="J937">
        <f>IF(G937&gt;0,3,0)+IF(H937&gt;0,3,0)+0+IF(D937&gt;0,1,0)+IF(E937&gt;0,1,0)+(F937-1)</f>
        <v>3</v>
      </c>
      <c r="K937">
        <f>IF(G937&gt;0,3,0)+IF(H937&gt;0,3,0)+0+IF(D937&gt;0,4,0)+IF(E937&gt;0,6,0)+IF(F937=3,5,0)</f>
        <v>9</v>
      </c>
      <c r="L937">
        <f>IF(B937&gt;0,3,0)+IF(C937&lt;60,0,IF(C937&gt;70,2,1))+0+IF(G937&gt;0,2,0)+0+IF(E937&gt;0,2,0)+IF(F937=2,1,IF(F937=3,3,0))</f>
        <v>6</v>
      </c>
      <c r="M937">
        <f>0+IF(C937&gt;70,2,0)+0+IF(G937&gt;0,1,0)+IF(D937&gt;0,2,0)+IF(E937&gt;0,1,0)+IF(F937=2,2,IF(F937=3,6,0))</f>
        <v>8</v>
      </c>
      <c r="N937">
        <v>3.4762820512820514</v>
      </c>
      <c r="O937">
        <v>0</v>
      </c>
      <c r="P937">
        <v>3.4762820512820514</v>
      </c>
      <c r="Q937">
        <v>0</v>
      </c>
    </row>
    <row r="938" spans="1:17" hidden="1" x14ac:dyDescent="0.35">
      <c r="A938" t="s">
        <v>2</v>
      </c>
      <c r="B938">
        <v>1</v>
      </c>
      <c r="C938">
        <v>50</v>
      </c>
      <c r="D938">
        <v>1</v>
      </c>
      <c r="E938">
        <v>0</v>
      </c>
      <c r="F938">
        <v>3</v>
      </c>
      <c r="G938">
        <v>0</v>
      </c>
      <c r="H938">
        <v>0</v>
      </c>
      <c r="I938">
        <v>1</v>
      </c>
      <c r="J938">
        <f>IF(G938&gt;0,3,0)+IF(H938&gt;0,3,0)+0+IF(D938&gt;0,1,0)+IF(E938&gt;0,1,0)+(F938-1)</f>
        <v>3</v>
      </c>
      <c r="K938">
        <f>IF(G938&gt;0,3,0)+IF(H938&gt;0,3,0)+0+IF(D938&gt;0,4,0)+IF(E938&gt;0,6,0)+IF(F938=3,5,0)</f>
        <v>9</v>
      </c>
      <c r="L938">
        <f>IF(B938&gt;0,3,0)+IF(C938&lt;60,0,IF(C938&gt;70,2,1))+0+IF(G938&gt;0,2,0)+0+IF(E938&gt;0,2,0)+IF(F938=2,1,IF(F938=3,3,0))</f>
        <v>6</v>
      </c>
      <c r="M938">
        <f>0+IF(C938&gt;70,2,0)+0+IF(G938&gt;0,1,0)+IF(D938&gt;0,2,0)+IF(E938&gt;0,1,0)+IF(F938=2,2,IF(F938=3,6,0))</f>
        <v>8</v>
      </c>
      <c r="N938">
        <v>3.4749999999999996</v>
      </c>
      <c r="O938">
        <v>0</v>
      </c>
      <c r="P938">
        <v>3.4749999999999996</v>
      </c>
      <c r="Q938">
        <v>0</v>
      </c>
    </row>
    <row r="939" spans="1:17" hidden="1" x14ac:dyDescent="0.35">
      <c r="A939" t="s">
        <v>2</v>
      </c>
      <c r="B939">
        <v>1</v>
      </c>
      <c r="C939">
        <v>31</v>
      </c>
      <c r="D939">
        <v>1</v>
      </c>
      <c r="E939">
        <v>0</v>
      </c>
      <c r="F939">
        <v>3</v>
      </c>
      <c r="G939">
        <v>0</v>
      </c>
      <c r="H939">
        <v>0</v>
      </c>
      <c r="I939">
        <v>1</v>
      </c>
      <c r="J939">
        <f>IF(G939&gt;0,3,0)+IF(H939&gt;0,3,0)+0+IF(D939&gt;0,1,0)+IF(E939&gt;0,1,0)+(F939-1)</f>
        <v>3</v>
      </c>
      <c r="K939">
        <f>IF(G939&gt;0,3,0)+IF(H939&gt;0,3,0)+0+IF(D939&gt;0,4,0)+IF(E939&gt;0,6,0)+IF(F939=3,5,0)</f>
        <v>9</v>
      </c>
      <c r="L939">
        <f>IF(B939&gt;0,3,0)+IF(C939&lt;60,0,IF(C939&gt;70,2,1))+0+IF(G939&gt;0,2,0)+0+IF(E939&gt;0,2,0)+IF(F939=2,1,IF(F939=3,3,0))</f>
        <v>6</v>
      </c>
      <c r="M939">
        <f>0+IF(C939&gt;70,2,0)+0+IF(G939&gt;0,1,0)+IF(D939&gt;0,2,0)+IF(E939&gt;0,1,0)+IF(F939=2,2,IF(F939=3,6,0))</f>
        <v>8</v>
      </c>
      <c r="N939">
        <v>3.1339743589743589</v>
      </c>
      <c r="O939">
        <v>0</v>
      </c>
      <c r="P939">
        <v>3.1339743589743589</v>
      </c>
      <c r="Q939">
        <v>0</v>
      </c>
    </row>
    <row r="940" spans="1:17" hidden="1" x14ac:dyDescent="0.35">
      <c r="A940" t="s">
        <v>2</v>
      </c>
      <c r="B940">
        <v>1</v>
      </c>
      <c r="C940">
        <v>34</v>
      </c>
      <c r="D940">
        <v>1</v>
      </c>
      <c r="E940">
        <v>0</v>
      </c>
      <c r="F940">
        <v>3</v>
      </c>
      <c r="G940">
        <v>0</v>
      </c>
      <c r="H940">
        <v>0</v>
      </c>
      <c r="I940">
        <v>1</v>
      </c>
      <c r="J940">
        <f>IF(G940&gt;0,3,0)+IF(H940&gt;0,3,0)+0+IF(D940&gt;0,1,0)+IF(E940&gt;0,1,0)+(F940-1)</f>
        <v>3</v>
      </c>
      <c r="K940">
        <f>IF(G940&gt;0,3,0)+IF(H940&gt;0,3,0)+0+IF(D940&gt;0,4,0)+IF(E940&gt;0,6,0)+IF(F940=3,5,0)</f>
        <v>9</v>
      </c>
      <c r="L940">
        <f>IF(B940&gt;0,3,0)+IF(C940&lt;60,0,IF(C940&gt;70,2,1))+0+IF(G940&gt;0,2,0)+0+IF(E940&gt;0,2,0)+IF(F940=2,1,IF(F940=3,3,0))</f>
        <v>6</v>
      </c>
      <c r="M940">
        <f>0+IF(C940&gt;70,2,0)+0+IF(G940&gt;0,1,0)+IF(D940&gt;0,2,0)+IF(E940&gt;0,1,0)+IF(F940=2,2,IF(F940=3,6,0))</f>
        <v>8</v>
      </c>
      <c r="N940">
        <v>1.4653846153846155</v>
      </c>
      <c r="O940">
        <v>0</v>
      </c>
      <c r="P940">
        <v>1.4653846153846155</v>
      </c>
      <c r="Q940">
        <v>0</v>
      </c>
    </row>
    <row r="941" spans="1:17" hidden="1" x14ac:dyDescent="0.35">
      <c r="A941" t="s">
        <v>2</v>
      </c>
      <c r="B941">
        <v>1</v>
      </c>
      <c r="C941">
        <v>59</v>
      </c>
      <c r="D941">
        <v>1</v>
      </c>
      <c r="E941">
        <v>0</v>
      </c>
      <c r="F941">
        <v>3</v>
      </c>
      <c r="G941">
        <v>0</v>
      </c>
      <c r="H941">
        <v>0</v>
      </c>
      <c r="I941">
        <v>1</v>
      </c>
      <c r="J941">
        <f>IF(G941&gt;0,3,0)+IF(H941&gt;0,3,0)+0+IF(D941&gt;0,1,0)+IF(E941&gt;0,1,0)+(F941-1)</f>
        <v>3</v>
      </c>
      <c r="K941">
        <f>IF(G941&gt;0,3,0)+IF(H941&gt;0,3,0)+0+IF(D941&gt;0,4,0)+IF(E941&gt;0,6,0)+IF(F941=3,5,0)</f>
        <v>9</v>
      </c>
      <c r="L941">
        <f>IF(B941&gt;0,3,0)+IF(C941&lt;60,0,IF(C941&gt;70,2,1))+0+IF(G941&gt;0,2,0)+0+IF(E941&gt;0,2,0)+IF(F941=2,1,IF(F941=3,3,0))</f>
        <v>6</v>
      </c>
      <c r="M941">
        <f>0+IF(C941&gt;70,2,0)+0+IF(G941&gt;0,1,0)+IF(D941&gt;0,2,0)+IF(E941&gt;0,1,0)+IF(F941=2,2,IF(F941=3,6,0))</f>
        <v>8</v>
      </c>
      <c r="N941">
        <v>3.0871794871794873</v>
      </c>
      <c r="O941">
        <v>0</v>
      </c>
      <c r="P941">
        <v>3.0871794871794873</v>
      </c>
      <c r="Q941">
        <v>0</v>
      </c>
    </row>
    <row r="942" spans="1:17" hidden="1" x14ac:dyDescent="0.35">
      <c r="A942" t="s">
        <v>2</v>
      </c>
      <c r="B942">
        <v>1</v>
      </c>
      <c r="C942">
        <v>51</v>
      </c>
      <c r="D942">
        <v>1</v>
      </c>
      <c r="E942">
        <v>0</v>
      </c>
      <c r="F942">
        <v>3</v>
      </c>
      <c r="G942">
        <v>0</v>
      </c>
      <c r="H942">
        <v>0</v>
      </c>
      <c r="I942">
        <v>1</v>
      </c>
      <c r="J942">
        <f>IF(G942&gt;0,3,0)+IF(H942&gt;0,3,0)+0+IF(D942&gt;0,1,0)+IF(E942&gt;0,1,0)+(F942-1)</f>
        <v>3</v>
      </c>
      <c r="K942">
        <f>IF(G942&gt;0,3,0)+IF(H942&gt;0,3,0)+0+IF(D942&gt;0,4,0)+IF(E942&gt;0,6,0)+IF(F942=3,5,0)</f>
        <v>9</v>
      </c>
      <c r="L942">
        <f>IF(B942&gt;0,3,0)+IF(C942&lt;60,0,IF(C942&gt;70,2,1))+0+IF(G942&gt;0,2,0)+0+IF(E942&gt;0,2,0)+IF(F942=2,1,IF(F942=3,3,0))</f>
        <v>6</v>
      </c>
      <c r="M942">
        <f>0+IF(C942&gt;70,2,0)+0+IF(G942&gt;0,1,0)+IF(D942&gt;0,2,0)+IF(E942&gt;0,1,0)+IF(F942=2,2,IF(F942=3,6,0))</f>
        <v>8</v>
      </c>
      <c r="N942">
        <v>1.6435897435897435</v>
      </c>
      <c r="O942">
        <v>0</v>
      </c>
      <c r="P942">
        <v>1.6435897435897435</v>
      </c>
      <c r="Q942">
        <v>0</v>
      </c>
    </row>
    <row r="943" spans="1:17" hidden="1" x14ac:dyDescent="0.35">
      <c r="A943" t="s">
        <v>2</v>
      </c>
      <c r="B943">
        <v>1</v>
      </c>
      <c r="C943">
        <v>55</v>
      </c>
      <c r="D943">
        <v>1</v>
      </c>
      <c r="E943">
        <v>0</v>
      </c>
      <c r="F943">
        <v>3</v>
      </c>
      <c r="G943">
        <v>0</v>
      </c>
      <c r="H943">
        <v>0</v>
      </c>
      <c r="I943">
        <v>1</v>
      </c>
      <c r="J943">
        <f>IF(G943&gt;0,3,0)+IF(H943&gt;0,3,0)+0+IF(D943&gt;0,1,0)+IF(E943&gt;0,1,0)+(F943-1)</f>
        <v>3</v>
      </c>
      <c r="K943">
        <f>IF(G943&gt;0,3,0)+IF(H943&gt;0,3,0)+0+IF(D943&gt;0,4,0)+IF(E943&gt;0,6,0)+IF(F943=3,5,0)</f>
        <v>9</v>
      </c>
      <c r="L943">
        <f>IF(B943&gt;0,3,0)+IF(C943&lt;60,0,IF(C943&gt;70,2,1))+0+IF(G943&gt;0,2,0)+0+IF(E943&gt;0,2,0)+IF(F943=2,1,IF(F943=3,3,0))</f>
        <v>6</v>
      </c>
      <c r="M943">
        <f>0+IF(C943&gt;70,2,0)+0+IF(G943&gt;0,1,0)+IF(D943&gt;0,2,0)+IF(E943&gt;0,1,0)+IF(F943=2,2,IF(F943=3,6,0))</f>
        <v>8</v>
      </c>
      <c r="N943">
        <v>6.4102564102563458E-2</v>
      </c>
      <c r="O943">
        <v>0</v>
      </c>
      <c r="P943">
        <v>6.4102564102563458E-2</v>
      </c>
      <c r="Q943">
        <v>0</v>
      </c>
    </row>
    <row r="944" spans="1:17" hidden="1" x14ac:dyDescent="0.35">
      <c r="A944" t="s">
        <v>2</v>
      </c>
      <c r="B944">
        <v>1</v>
      </c>
      <c r="C944">
        <v>58</v>
      </c>
      <c r="D944">
        <v>1</v>
      </c>
      <c r="E944">
        <v>0</v>
      </c>
      <c r="F944">
        <v>3</v>
      </c>
      <c r="G944">
        <v>0</v>
      </c>
      <c r="H944">
        <v>0</v>
      </c>
      <c r="I944">
        <v>1</v>
      </c>
      <c r="J944">
        <f>IF(G944&gt;0,3,0)+IF(H944&gt;0,3,0)+0+IF(D944&gt;0,1,0)+IF(E944&gt;0,1,0)+(F944-1)</f>
        <v>3</v>
      </c>
      <c r="K944">
        <f>IF(G944&gt;0,3,0)+IF(H944&gt;0,3,0)+0+IF(D944&gt;0,4,0)+IF(E944&gt;0,6,0)+IF(F944=3,5,0)</f>
        <v>9</v>
      </c>
      <c r="L944">
        <f>IF(B944&gt;0,3,0)+IF(C944&lt;60,0,IF(C944&gt;70,2,1))+0+IF(G944&gt;0,2,0)+0+IF(E944&gt;0,2,0)+IF(F944=2,1,IF(F944=3,3,0))</f>
        <v>6</v>
      </c>
      <c r="M944">
        <f>0+IF(C944&gt;70,2,0)+0+IF(G944&gt;0,1,0)+IF(D944&gt;0,2,0)+IF(E944&gt;0,1,0)+IF(F944=2,2,IF(F944=3,6,0))</f>
        <v>8</v>
      </c>
      <c r="N944">
        <v>0.73846153846153839</v>
      </c>
      <c r="O944">
        <v>0</v>
      </c>
      <c r="P944">
        <v>0.73846153846153839</v>
      </c>
      <c r="Q944">
        <v>0</v>
      </c>
    </row>
    <row r="945" spans="1:17" hidden="1" x14ac:dyDescent="0.35">
      <c r="A945" t="s">
        <v>2</v>
      </c>
      <c r="B945">
        <v>1</v>
      </c>
      <c r="C945">
        <v>45</v>
      </c>
      <c r="D945">
        <v>1</v>
      </c>
      <c r="E945">
        <v>0</v>
      </c>
      <c r="F945">
        <v>3</v>
      </c>
      <c r="G945">
        <v>0</v>
      </c>
      <c r="H945">
        <v>0</v>
      </c>
      <c r="I945">
        <v>1</v>
      </c>
      <c r="J945">
        <f>IF(G945&gt;0,3,0)+IF(H945&gt;0,3,0)+0+IF(D945&gt;0,1,0)+IF(E945&gt;0,1,0)+(F945-1)</f>
        <v>3</v>
      </c>
      <c r="K945">
        <f>IF(G945&gt;0,3,0)+IF(H945&gt;0,3,0)+0+IF(D945&gt;0,4,0)+IF(E945&gt;0,6,0)+IF(F945=3,5,0)</f>
        <v>9</v>
      </c>
      <c r="L945">
        <f>IF(B945&gt;0,3,0)+IF(C945&lt;60,0,IF(C945&gt;70,2,1))+0+IF(G945&gt;0,2,0)+0+IF(E945&gt;0,2,0)+IF(F945=2,1,IF(F945=3,3,0))</f>
        <v>6</v>
      </c>
      <c r="M945">
        <f>0+IF(C945&gt;70,2,0)+0+IF(G945&gt;0,1,0)+IF(D945&gt;0,2,0)+IF(E945&gt;0,1,0)+IF(F945=2,2,IF(F945=3,6,0))</f>
        <v>8</v>
      </c>
      <c r="N945">
        <v>0.93269230769230771</v>
      </c>
      <c r="O945">
        <v>1</v>
      </c>
      <c r="P945">
        <v>1.2217948717948717</v>
      </c>
      <c r="Q945">
        <v>0</v>
      </c>
    </row>
    <row r="946" spans="1:17" hidden="1" x14ac:dyDescent="0.35">
      <c r="A946" t="s">
        <v>2</v>
      </c>
      <c r="B946">
        <v>1</v>
      </c>
      <c r="C946">
        <v>56</v>
      </c>
      <c r="D946">
        <v>1</v>
      </c>
      <c r="E946">
        <v>0</v>
      </c>
      <c r="F946">
        <v>3</v>
      </c>
      <c r="G946">
        <v>0</v>
      </c>
      <c r="H946">
        <v>0</v>
      </c>
      <c r="I946">
        <v>1</v>
      </c>
      <c r="J946">
        <f>IF(G946&gt;0,3,0)+IF(H946&gt;0,3,0)+0+IF(D946&gt;0,1,0)+IF(E946&gt;0,1,0)+(F946-1)</f>
        <v>3</v>
      </c>
      <c r="K946">
        <f>IF(G946&gt;0,3,0)+IF(H946&gt;0,3,0)+0+IF(D946&gt;0,4,0)+IF(E946&gt;0,6,0)+IF(F946=3,5,0)</f>
        <v>9</v>
      </c>
      <c r="L946">
        <f>IF(B946&gt;0,3,0)+IF(C946&lt;60,0,IF(C946&gt;70,2,1))+0+IF(G946&gt;0,2,0)+0+IF(E946&gt;0,2,0)+IF(F946=2,1,IF(F946=3,3,0))</f>
        <v>6</v>
      </c>
      <c r="M946">
        <f>0+IF(C946&gt;70,2,0)+0+IF(G946&gt;0,1,0)+IF(D946&gt;0,2,0)+IF(E946&gt;0,1,0)+IF(F946=2,2,IF(F946=3,6,0))</f>
        <v>8</v>
      </c>
      <c r="N946">
        <v>0.19230769230769232</v>
      </c>
      <c r="O946">
        <v>1</v>
      </c>
      <c r="P946">
        <v>1.8846153846153846</v>
      </c>
      <c r="Q946">
        <v>0</v>
      </c>
    </row>
    <row r="947" spans="1:17" hidden="1" x14ac:dyDescent="0.35">
      <c r="A947" t="s">
        <v>2</v>
      </c>
      <c r="B947">
        <v>1</v>
      </c>
      <c r="C947">
        <v>41</v>
      </c>
      <c r="D947">
        <v>1</v>
      </c>
      <c r="E947">
        <v>0</v>
      </c>
      <c r="F947">
        <v>3</v>
      </c>
      <c r="G947">
        <v>0</v>
      </c>
      <c r="H947">
        <v>0</v>
      </c>
      <c r="I947">
        <v>1</v>
      </c>
      <c r="J947">
        <f>IF(G947&gt;0,3,0)+IF(H947&gt;0,3,0)+0+IF(D947&gt;0,1,0)+IF(E947&gt;0,1,0)+(F947-1)</f>
        <v>3</v>
      </c>
      <c r="K947">
        <f>IF(G947&gt;0,3,0)+IF(H947&gt;0,3,0)+0+IF(D947&gt;0,4,0)+IF(E947&gt;0,6,0)+IF(F947=3,5,0)</f>
        <v>9</v>
      </c>
      <c r="L947">
        <f>IF(B947&gt;0,3,0)+IF(C947&lt;60,0,IF(C947&gt;70,2,1))+0+IF(G947&gt;0,2,0)+0+IF(E947&gt;0,2,0)+IF(F947=2,1,IF(F947=3,3,0))</f>
        <v>6</v>
      </c>
      <c r="M947">
        <f>0+IF(C947&gt;70,2,0)+0+IF(G947&gt;0,1,0)+IF(D947&gt;0,2,0)+IF(E947&gt;0,1,0)+IF(F947=2,2,IF(F947=3,6,0))</f>
        <v>8</v>
      </c>
      <c r="N947">
        <v>0.13461538461538461</v>
      </c>
      <c r="O947">
        <v>1</v>
      </c>
      <c r="P947">
        <v>4.2307692307692308</v>
      </c>
      <c r="Q947">
        <v>0</v>
      </c>
    </row>
    <row r="948" spans="1:17" hidden="1" x14ac:dyDescent="0.35">
      <c r="A948" t="s">
        <v>2</v>
      </c>
      <c r="B948">
        <v>1</v>
      </c>
      <c r="C948">
        <v>47</v>
      </c>
      <c r="D948">
        <v>1</v>
      </c>
      <c r="E948">
        <v>0</v>
      </c>
      <c r="F948">
        <v>3</v>
      </c>
      <c r="G948">
        <v>0</v>
      </c>
      <c r="H948">
        <v>0</v>
      </c>
      <c r="I948">
        <v>1</v>
      </c>
      <c r="J948">
        <f>IF(G948&gt;0,3,0)+IF(H948&gt;0,3,0)+0+IF(D948&gt;0,1,0)+IF(E948&gt;0,1,0)+(F948-1)</f>
        <v>3</v>
      </c>
      <c r="K948">
        <f>IF(G948&gt;0,3,0)+IF(H948&gt;0,3,0)+0+IF(D948&gt;0,4,0)+IF(E948&gt;0,6,0)+IF(F948=3,5,0)</f>
        <v>9</v>
      </c>
      <c r="L948">
        <f>IF(B948&gt;0,3,0)+IF(C948&lt;60,0,IF(C948&gt;70,2,1))+0+IF(G948&gt;0,2,0)+0+IF(E948&gt;0,2,0)+IF(F948=2,1,IF(F948=3,3,0))</f>
        <v>6</v>
      </c>
      <c r="M948">
        <f>0+IF(C948&gt;70,2,0)+0+IF(G948&gt;0,1,0)+IF(D948&gt;0,2,0)+IF(E948&gt;0,1,0)+IF(F948=2,2,IF(F948=3,6,0))</f>
        <v>8</v>
      </c>
      <c r="N948">
        <v>3.9743589743589748E-2</v>
      </c>
      <c r="O948">
        <v>1</v>
      </c>
      <c r="P948">
        <v>1.2583333333333333</v>
      </c>
      <c r="Q948">
        <v>1</v>
      </c>
    </row>
    <row r="949" spans="1:17" hidden="1" x14ac:dyDescent="0.35">
      <c r="A949" t="s">
        <v>2</v>
      </c>
      <c r="B949">
        <v>1</v>
      </c>
      <c r="C949">
        <v>39</v>
      </c>
      <c r="D949">
        <v>1</v>
      </c>
      <c r="E949">
        <v>0</v>
      </c>
      <c r="F949">
        <v>3</v>
      </c>
      <c r="G949">
        <v>0</v>
      </c>
      <c r="H949">
        <v>0</v>
      </c>
      <c r="I949">
        <v>1</v>
      </c>
      <c r="J949">
        <f>IF(G949&gt;0,3,0)+IF(H949&gt;0,3,0)+0+IF(D949&gt;0,1,0)+IF(E949&gt;0,1,0)+(F949-1)</f>
        <v>3</v>
      </c>
      <c r="K949">
        <f>IF(G949&gt;0,3,0)+IF(H949&gt;0,3,0)+0+IF(D949&gt;0,4,0)+IF(E949&gt;0,6,0)+IF(F949=3,5,0)</f>
        <v>9</v>
      </c>
      <c r="L949">
        <f>IF(B949&gt;0,3,0)+IF(C949&lt;60,0,IF(C949&gt;70,2,1))+0+IF(G949&gt;0,2,0)+0+IF(E949&gt;0,2,0)+IF(F949=2,1,IF(F949=3,3,0))</f>
        <v>6</v>
      </c>
      <c r="M949">
        <f>0+IF(C949&gt;70,2,0)+0+IF(G949&gt;0,1,0)+IF(D949&gt;0,2,0)+IF(E949&gt;0,1,0)+IF(F949=2,2,IF(F949=3,6,0))</f>
        <v>8</v>
      </c>
      <c r="N949">
        <v>0.72500000000000009</v>
      </c>
      <c r="O949">
        <v>1</v>
      </c>
      <c r="P949">
        <v>1.7878205128205129</v>
      </c>
      <c r="Q949">
        <v>0</v>
      </c>
    </row>
    <row r="950" spans="1:17" hidden="1" x14ac:dyDescent="0.35">
      <c r="A950" t="s">
        <v>2</v>
      </c>
      <c r="B950">
        <v>1</v>
      </c>
      <c r="C950">
        <v>59</v>
      </c>
      <c r="D950">
        <v>1</v>
      </c>
      <c r="E950">
        <v>0</v>
      </c>
      <c r="F950">
        <v>3</v>
      </c>
      <c r="G950">
        <v>0</v>
      </c>
      <c r="H950">
        <v>0</v>
      </c>
      <c r="I950">
        <v>1</v>
      </c>
      <c r="J950">
        <f>IF(G950&gt;0,3,0)+IF(H950&gt;0,3,0)+0+IF(D950&gt;0,1,0)+IF(E950&gt;0,1,0)+(F950-1)</f>
        <v>3</v>
      </c>
      <c r="K950">
        <f>IF(G950&gt;0,3,0)+IF(H950&gt;0,3,0)+0+IF(D950&gt;0,4,0)+IF(E950&gt;0,6,0)+IF(F950=3,5,0)</f>
        <v>9</v>
      </c>
      <c r="L950">
        <f>IF(B950&gt;0,3,0)+IF(C950&lt;60,0,IF(C950&gt;70,2,1))+0+IF(G950&gt;0,2,0)+0+IF(E950&gt;0,2,0)+IF(F950=2,1,IF(F950=3,3,0))</f>
        <v>6</v>
      </c>
      <c r="M950">
        <f>0+IF(C950&gt;70,2,0)+0+IF(G950&gt;0,1,0)+IF(D950&gt;0,2,0)+IF(E950&gt;0,1,0)+IF(F950=2,2,IF(F950=3,6,0))</f>
        <v>8</v>
      </c>
      <c r="N950">
        <v>0.34358974358974359</v>
      </c>
      <c r="O950">
        <v>1</v>
      </c>
      <c r="P950">
        <v>3.1692307692307695</v>
      </c>
      <c r="Q950">
        <v>0</v>
      </c>
    </row>
    <row r="951" spans="1:17" hidden="1" x14ac:dyDescent="0.35">
      <c r="A951" t="s">
        <v>2</v>
      </c>
      <c r="B951">
        <v>1</v>
      </c>
      <c r="C951">
        <v>48</v>
      </c>
      <c r="D951">
        <v>1</v>
      </c>
      <c r="E951">
        <v>0</v>
      </c>
      <c r="F951">
        <v>3</v>
      </c>
      <c r="G951">
        <v>0</v>
      </c>
      <c r="H951">
        <v>0</v>
      </c>
      <c r="I951">
        <v>1</v>
      </c>
      <c r="J951">
        <f>IF(G951&gt;0,3,0)+IF(H951&gt;0,3,0)+0+IF(D951&gt;0,1,0)+IF(E951&gt;0,1,0)+(F951-1)</f>
        <v>3</v>
      </c>
      <c r="K951">
        <f>IF(G951&gt;0,3,0)+IF(H951&gt;0,3,0)+0+IF(D951&gt;0,4,0)+IF(E951&gt;0,6,0)+IF(F951=3,5,0)</f>
        <v>9</v>
      </c>
      <c r="L951">
        <f>IF(B951&gt;0,3,0)+IF(C951&lt;60,0,IF(C951&gt;70,2,1))+0+IF(G951&gt;0,2,0)+0+IF(E951&gt;0,2,0)+IF(F951=2,1,IF(F951=3,3,0))</f>
        <v>6</v>
      </c>
      <c r="M951">
        <f>0+IF(C951&gt;70,2,0)+0+IF(G951&gt;0,1,0)+IF(D951&gt;0,2,0)+IF(E951&gt;0,1,0)+IF(F951=2,2,IF(F951=3,6,0))</f>
        <v>8</v>
      </c>
      <c r="N951">
        <v>0.43974358974358974</v>
      </c>
      <c r="O951">
        <v>0</v>
      </c>
      <c r="P951">
        <v>0.43974358974358974</v>
      </c>
      <c r="Q951">
        <v>0</v>
      </c>
    </row>
    <row r="952" spans="1:17" hidden="1" x14ac:dyDescent="0.35">
      <c r="A952" t="s">
        <v>2</v>
      </c>
      <c r="B952">
        <v>1</v>
      </c>
      <c r="C952">
        <v>54</v>
      </c>
      <c r="D952">
        <v>1</v>
      </c>
      <c r="E952">
        <v>0</v>
      </c>
      <c r="F952">
        <v>3</v>
      </c>
      <c r="G952">
        <v>0</v>
      </c>
      <c r="H952">
        <v>0</v>
      </c>
      <c r="I952">
        <v>1</v>
      </c>
      <c r="J952">
        <f>IF(G952&gt;0,3,0)+IF(H952&gt;0,3,0)+0+IF(D952&gt;0,1,0)+IF(E952&gt;0,1,0)+(F952-1)</f>
        <v>3</v>
      </c>
      <c r="K952">
        <f>IF(G952&gt;0,3,0)+IF(H952&gt;0,3,0)+0+IF(D952&gt;0,4,0)+IF(E952&gt;0,6,0)+IF(F952=3,5,0)</f>
        <v>9</v>
      </c>
      <c r="L952">
        <f>IF(B952&gt;0,3,0)+IF(C952&lt;60,0,IF(C952&gt;70,2,1))+0+IF(G952&gt;0,2,0)+0+IF(E952&gt;0,2,0)+IF(F952=2,1,IF(F952=3,3,0))</f>
        <v>6</v>
      </c>
      <c r="M952">
        <f>0+IF(C952&gt;70,2,0)+0+IF(G952&gt;0,1,0)+IF(D952&gt;0,2,0)+IF(E952&gt;0,1,0)+IF(F952=2,2,IF(F952=3,6,0))</f>
        <v>8</v>
      </c>
      <c r="N952">
        <v>1.4705128205128206</v>
      </c>
      <c r="O952">
        <v>0</v>
      </c>
      <c r="P952">
        <v>1.4705128205128206</v>
      </c>
      <c r="Q952">
        <v>0</v>
      </c>
    </row>
    <row r="953" spans="1:17" hidden="1" x14ac:dyDescent="0.35">
      <c r="A953" t="s">
        <v>2</v>
      </c>
      <c r="B953">
        <v>1</v>
      </c>
      <c r="C953">
        <v>57</v>
      </c>
      <c r="D953">
        <v>1</v>
      </c>
      <c r="E953">
        <v>0</v>
      </c>
      <c r="F953">
        <v>3</v>
      </c>
      <c r="G953">
        <v>0</v>
      </c>
      <c r="H953">
        <v>0</v>
      </c>
      <c r="I953">
        <v>1</v>
      </c>
      <c r="J953">
        <f>IF(G953&gt;0,3,0)+IF(H953&gt;0,3,0)+0+IF(D953&gt;0,1,0)+IF(E953&gt;0,1,0)+(F953-1)</f>
        <v>3</v>
      </c>
      <c r="K953">
        <f>IF(G953&gt;0,3,0)+IF(H953&gt;0,3,0)+0+IF(D953&gt;0,4,0)+IF(E953&gt;0,6,0)+IF(F953=3,5,0)</f>
        <v>9</v>
      </c>
      <c r="L953">
        <f>IF(B953&gt;0,3,0)+IF(C953&lt;60,0,IF(C953&gt;70,2,1))+0+IF(G953&gt;0,2,0)+0+IF(E953&gt;0,2,0)+IF(F953=2,1,IF(F953=3,3,0))</f>
        <v>6</v>
      </c>
      <c r="M953">
        <f>0+IF(C953&gt;70,2,0)+0+IF(G953&gt;0,1,0)+IF(D953&gt;0,2,0)+IF(E953&gt;0,1,0)+IF(F953=2,2,IF(F953=3,6,0))</f>
        <v>8</v>
      </c>
      <c r="N953">
        <v>2.8250000000000002</v>
      </c>
      <c r="O953">
        <v>0</v>
      </c>
      <c r="P953">
        <v>2.8250000000000002</v>
      </c>
      <c r="Q953">
        <v>0</v>
      </c>
    </row>
    <row r="954" spans="1:17" hidden="1" x14ac:dyDescent="0.35">
      <c r="A954" t="s">
        <v>2</v>
      </c>
      <c r="B954">
        <v>1</v>
      </c>
      <c r="C954">
        <v>59</v>
      </c>
      <c r="D954">
        <v>1</v>
      </c>
      <c r="E954">
        <v>0</v>
      </c>
      <c r="F954">
        <v>3</v>
      </c>
      <c r="G954">
        <v>0</v>
      </c>
      <c r="H954">
        <v>0</v>
      </c>
      <c r="I954">
        <v>1</v>
      </c>
      <c r="J954">
        <f>IF(G954&gt;0,3,0)+IF(H954&gt;0,3,0)+0+IF(D954&gt;0,1,0)+IF(E954&gt;0,1,0)+(F954-1)</f>
        <v>3</v>
      </c>
      <c r="K954">
        <f>IF(G954&gt;0,3,0)+IF(H954&gt;0,3,0)+0+IF(D954&gt;0,4,0)+IF(E954&gt;0,6,0)+IF(F954=3,5,0)</f>
        <v>9</v>
      </c>
      <c r="L954">
        <f>IF(B954&gt;0,3,0)+IF(C954&lt;60,0,IF(C954&gt;70,2,1))+0+IF(G954&gt;0,2,0)+0+IF(E954&gt;0,2,0)+IF(F954=2,1,IF(F954=3,3,0))</f>
        <v>6</v>
      </c>
      <c r="M954">
        <f>0+IF(C954&gt;70,2,0)+0+IF(G954&gt;0,1,0)+IF(D954&gt;0,2,0)+IF(E954&gt;0,1,0)+IF(F954=2,2,IF(F954=3,6,0))</f>
        <v>8</v>
      </c>
      <c r="N954">
        <v>2.6237179487179487</v>
      </c>
      <c r="O954">
        <v>0</v>
      </c>
      <c r="P954">
        <v>2.6237179487179487</v>
      </c>
      <c r="Q954">
        <v>0</v>
      </c>
    </row>
    <row r="955" spans="1:17" hidden="1" x14ac:dyDescent="0.35">
      <c r="A955" t="s">
        <v>2</v>
      </c>
      <c r="B955">
        <v>1</v>
      </c>
      <c r="C955">
        <v>56</v>
      </c>
      <c r="D955">
        <v>1</v>
      </c>
      <c r="E955">
        <v>0</v>
      </c>
      <c r="F955">
        <v>3</v>
      </c>
      <c r="G955">
        <v>0</v>
      </c>
      <c r="H955">
        <v>0</v>
      </c>
      <c r="I955">
        <v>1</v>
      </c>
      <c r="J955">
        <f>IF(G955&gt;0,3,0)+IF(H955&gt;0,3,0)+0+IF(D955&gt;0,1,0)+IF(E955&gt;0,1,0)+(F955-1)</f>
        <v>3</v>
      </c>
      <c r="K955">
        <f>IF(G955&gt;0,3,0)+IF(H955&gt;0,3,0)+0+IF(D955&gt;0,4,0)+IF(E955&gt;0,6,0)+IF(F955=3,5,0)</f>
        <v>9</v>
      </c>
      <c r="L955">
        <f>IF(B955&gt;0,3,0)+IF(C955&lt;60,0,IF(C955&gt;70,2,1))+0+IF(G955&gt;0,2,0)+0+IF(E955&gt;0,2,0)+IF(F955=2,1,IF(F955=3,3,0))</f>
        <v>6</v>
      </c>
      <c r="M955">
        <f>0+IF(C955&gt;70,2,0)+0+IF(G955&gt;0,1,0)+IF(D955&gt;0,2,0)+IF(E955&gt;0,1,0)+IF(F955=2,2,IF(F955=3,6,0))</f>
        <v>8</v>
      </c>
      <c r="N955">
        <v>5.6410256410256404E-2</v>
      </c>
      <c r="O955">
        <v>1</v>
      </c>
      <c r="P955">
        <v>2.9230769230769229</v>
      </c>
      <c r="Q955">
        <v>0</v>
      </c>
    </row>
    <row r="956" spans="1:17" hidden="1" x14ac:dyDescent="0.35">
      <c r="A956" t="s">
        <v>2</v>
      </c>
      <c r="B956">
        <v>1</v>
      </c>
      <c r="C956">
        <v>54</v>
      </c>
      <c r="D956">
        <v>1</v>
      </c>
      <c r="E956">
        <v>0</v>
      </c>
      <c r="F956">
        <v>3</v>
      </c>
      <c r="G956">
        <v>0</v>
      </c>
      <c r="H956">
        <v>0</v>
      </c>
      <c r="I956">
        <v>1</v>
      </c>
      <c r="J956">
        <f>IF(G956&gt;0,3,0)+IF(H956&gt;0,3,0)+0+IF(D956&gt;0,1,0)+IF(E956&gt;0,1,0)+(F956-1)</f>
        <v>3</v>
      </c>
      <c r="K956">
        <f>IF(G956&gt;0,3,0)+IF(H956&gt;0,3,0)+0+IF(D956&gt;0,4,0)+IF(E956&gt;0,6,0)+IF(F956=3,5,0)</f>
        <v>9</v>
      </c>
      <c r="L956">
        <f>IF(B956&gt;0,3,0)+IF(C956&lt;60,0,IF(C956&gt;70,2,1))+0+IF(G956&gt;0,2,0)+0+IF(E956&gt;0,2,0)+IF(F956=2,1,IF(F956=3,3,0))</f>
        <v>6</v>
      </c>
      <c r="M956">
        <f>0+IF(C956&gt;70,2,0)+0+IF(G956&gt;0,1,0)+IF(D956&gt;0,2,0)+IF(E956&gt;0,1,0)+IF(F956=2,2,IF(F956=3,6,0))</f>
        <v>8</v>
      </c>
      <c r="N956">
        <v>3.1762820512820511</v>
      </c>
      <c r="O956">
        <v>0</v>
      </c>
      <c r="P956">
        <v>3.1762820512820511</v>
      </c>
      <c r="Q956">
        <v>0</v>
      </c>
    </row>
    <row r="957" spans="1:17" hidden="1" x14ac:dyDescent="0.35">
      <c r="A957" t="s">
        <v>2</v>
      </c>
      <c r="B957">
        <v>1</v>
      </c>
      <c r="C957">
        <v>59</v>
      </c>
      <c r="D957">
        <v>1</v>
      </c>
      <c r="E957">
        <v>0</v>
      </c>
      <c r="F957">
        <v>3</v>
      </c>
      <c r="G957">
        <v>0</v>
      </c>
      <c r="H957">
        <v>0</v>
      </c>
      <c r="I957">
        <v>1</v>
      </c>
      <c r="J957">
        <f>IF(G957&gt;0,3,0)+IF(H957&gt;0,3,0)+0+IF(D957&gt;0,1,0)+IF(E957&gt;0,1,0)+(F957-1)</f>
        <v>3</v>
      </c>
      <c r="K957">
        <f>IF(G957&gt;0,3,0)+IF(H957&gt;0,3,0)+0+IF(D957&gt;0,4,0)+IF(E957&gt;0,6,0)+IF(F957=3,5,0)</f>
        <v>9</v>
      </c>
      <c r="L957">
        <f>IF(B957&gt;0,3,0)+IF(C957&lt;60,0,IF(C957&gt;70,2,1))+0+IF(G957&gt;0,2,0)+0+IF(E957&gt;0,2,0)+IF(F957=2,1,IF(F957=3,3,0))</f>
        <v>6</v>
      </c>
      <c r="M957">
        <f>0+IF(C957&gt;70,2,0)+0+IF(G957&gt;0,1,0)+IF(D957&gt;0,2,0)+IF(E957&gt;0,1,0)+IF(F957=2,2,IF(F957=3,6,0))</f>
        <v>8</v>
      </c>
      <c r="N957">
        <v>0.3282051282051282</v>
      </c>
      <c r="O957">
        <v>1</v>
      </c>
      <c r="P957">
        <v>3.4339743589743588</v>
      </c>
      <c r="Q957">
        <v>0</v>
      </c>
    </row>
    <row r="958" spans="1:17" hidden="1" x14ac:dyDescent="0.35">
      <c r="A958" t="s">
        <v>2</v>
      </c>
      <c r="B958">
        <v>1</v>
      </c>
      <c r="C958">
        <v>53</v>
      </c>
      <c r="D958">
        <v>1</v>
      </c>
      <c r="E958">
        <v>0</v>
      </c>
      <c r="F958">
        <v>3</v>
      </c>
      <c r="G958">
        <v>0</v>
      </c>
      <c r="H958">
        <v>0</v>
      </c>
      <c r="I958">
        <v>1</v>
      </c>
      <c r="J958">
        <f>IF(G958&gt;0,3,0)+IF(H958&gt;0,3,0)+0+IF(D958&gt;0,1,0)+IF(E958&gt;0,1,0)+(F958-1)</f>
        <v>3</v>
      </c>
      <c r="K958">
        <f>IF(G958&gt;0,3,0)+IF(H958&gt;0,3,0)+0+IF(D958&gt;0,4,0)+IF(E958&gt;0,6,0)+IF(F958=3,5,0)</f>
        <v>9</v>
      </c>
      <c r="L958">
        <f>IF(B958&gt;0,3,0)+IF(C958&lt;60,0,IF(C958&gt;70,2,1))+0+IF(G958&gt;0,2,0)+0+IF(E958&gt;0,2,0)+IF(F958=2,1,IF(F958=3,3,0))</f>
        <v>6</v>
      </c>
      <c r="M958">
        <f>0+IF(C958&gt;70,2,0)+0+IF(G958&gt;0,1,0)+IF(D958&gt;0,2,0)+IF(E958&gt;0,1,0)+IF(F958=2,2,IF(F958=3,6,0))</f>
        <v>8</v>
      </c>
      <c r="N958">
        <v>3.0461538461538464</v>
      </c>
      <c r="O958">
        <v>0</v>
      </c>
      <c r="P958">
        <v>3.0461538461538464</v>
      </c>
      <c r="Q958">
        <v>0</v>
      </c>
    </row>
    <row r="959" spans="1:17" hidden="1" x14ac:dyDescent="0.35">
      <c r="A959" t="s">
        <v>2</v>
      </c>
      <c r="B959">
        <v>1</v>
      </c>
      <c r="C959">
        <v>58</v>
      </c>
      <c r="D959">
        <v>1</v>
      </c>
      <c r="E959">
        <v>0</v>
      </c>
      <c r="F959">
        <v>3</v>
      </c>
      <c r="G959">
        <v>0</v>
      </c>
      <c r="H959">
        <v>0</v>
      </c>
      <c r="I959">
        <v>1</v>
      </c>
      <c r="J959">
        <f>IF(G959&gt;0,3,0)+IF(H959&gt;0,3,0)+0+IF(D959&gt;0,1,0)+IF(E959&gt;0,1,0)+(F959-1)</f>
        <v>3</v>
      </c>
      <c r="K959">
        <f>IF(G959&gt;0,3,0)+IF(H959&gt;0,3,0)+0+IF(D959&gt;0,4,0)+IF(E959&gt;0,6,0)+IF(F959=3,5,0)</f>
        <v>9</v>
      </c>
      <c r="L959">
        <f>IF(B959&gt;0,3,0)+IF(C959&lt;60,0,IF(C959&gt;70,2,1))+0+IF(G959&gt;0,2,0)+0+IF(E959&gt;0,2,0)+IF(F959=2,1,IF(F959=3,3,0))</f>
        <v>6</v>
      </c>
      <c r="M959">
        <f>0+IF(C959&gt;70,2,0)+0+IF(G959&gt;0,1,0)+IF(D959&gt;0,2,0)+IF(E959&gt;0,1,0)+IF(F959=2,2,IF(F959=3,6,0))</f>
        <v>8</v>
      </c>
      <c r="N959">
        <v>8.1410256410256412E-2</v>
      </c>
      <c r="O959">
        <v>1</v>
      </c>
      <c r="P959">
        <v>8.1410256410256412E-2</v>
      </c>
      <c r="Q959">
        <v>1</v>
      </c>
    </row>
    <row r="960" spans="1:17" hidden="1" x14ac:dyDescent="0.35">
      <c r="A960" t="s">
        <v>2</v>
      </c>
      <c r="B960">
        <v>1</v>
      </c>
      <c r="C960">
        <v>58</v>
      </c>
      <c r="D960">
        <v>1</v>
      </c>
      <c r="E960">
        <v>0</v>
      </c>
      <c r="F960">
        <v>3</v>
      </c>
      <c r="G960">
        <v>0</v>
      </c>
      <c r="H960">
        <v>0</v>
      </c>
      <c r="I960">
        <v>1</v>
      </c>
      <c r="J960">
        <f>IF(G960&gt;0,3,0)+IF(H960&gt;0,3,0)+0+IF(D960&gt;0,1,0)+IF(E960&gt;0,1,0)+(F960-1)</f>
        <v>3</v>
      </c>
      <c r="K960">
        <f>IF(G960&gt;0,3,0)+IF(H960&gt;0,3,0)+0+IF(D960&gt;0,4,0)+IF(E960&gt;0,6,0)+IF(F960=3,5,0)</f>
        <v>9</v>
      </c>
      <c r="L960">
        <f>IF(B960&gt;0,3,0)+IF(C960&lt;60,0,IF(C960&gt;70,2,1))+0+IF(G960&gt;0,2,0)+0+IF(E960&gt;0,2,0)+IF(F960=2,1,IF(F960=3,3,0))</f>
        <v>6</v>
      </c>
      <c r="M960">
        <f>0+IF(C960&gt;70,2,0)+0+IF(G960&gt;0,1,0)+IF(D960&gt;0,2,0)+IF(E960&gt;0,1,0)+IF(F960=2,2,IF(F960=3,6,0))</f>
        <v>8</v>
      </c>
      <c r="N960">
        <v>1.5166666666666666</v>
      </c>
      <c r="O960">
        <v>0</v>
      </c>
      <c r="P960">
        <v>1.5166666666666666</v>
      </c>
      <c r="Q960">
        <v>0</v>
      </c>
    </row>
    <row r="961" spans="1:17" hidden="1" x14ac:dyDescent="0.35">
      <c r="A961" t="s">
        <v>2</v>
      </c>
      <c r="B961">
        <v>1</v>
      </c>
      <c r="C961">
        <v>54</v>
      </c>
      <c r="D961">
        <v>1</v>
      </c>
      <c r="E961">
        <v>0</v>
      </c>
      <c r="F961">
        <v>3</v>
      </c>
      <c r="G961">
        <v>0</v>
      </c>
      <c r="H961">
        <v>0</v>
      </c>
      <c r="I961">
        <v>1</v>
      </c>
      <c r="J961">
        <f>IF(G961&gt;0,3,0)+IF(H961&gt;0,3,0)+0+IF(D961&gt;0,1,0)+IF(E961&gt;0,1,0)+(F961-1)</f>
        <v>3</v>
      </c>
      <c r="K961">
        <f>IF(G961&gt;0,3,0)+IF(H961&gt;0,3,0)+0+IF(D961&gt;0,4,0)+IF(E961&gt;0,6,0)+IF(F961=3,5,0)</f>
        <v>9</v>
      </c>
      <c r="L961">
        <f>IF(B961&gt;0,3,0)+IF(C961&lt;60,0,IF(C961&gt;70,2,1))+0+IF(G961&gt;0,2,0)+0+IF(E961&gt;0,2,0)+IF(F961=2,1,IF(F961=3,3,0))</f>
        <v>6</v>
      </c>
      <c r="M961">
        <f>0+IF(C961&gt;70,2,0)+0+IF(G961&gt;0,1,0)+IF(D961&gt;0,2,0)+IF(E961&gt;0,1,0)+IF(F961=2,2,IF(F961=3,6,0))</f>
        <v>8</v>
      </c>
      <c r="N961">
        <v>1.3263461538461538</v>
      </c>
      <c r="O961">
        <v>0</v>
      </c>
      <c r="P961">
        <v>1.3263461538461538</v>
      </c>
      <c r="Q961">
        <v>0</v>
      </c>
    </row>
    <row r="962" spans="1:17" hidden="1" x14ac:dyDescent="0.35">
      <c r="A962" t="s">
        <v>2</v>
      </c>
      <c r="B962">
        <v>0</v>
      </c>
      <c r="C962">
        <v>73</v>
      </c>
      <c r="D962">
        <v>0</v>
      </c>
      <c r="E962">
        <v>0</v>
      </c>
      <c r="F962">
        <v>3</v>
      </c>
      <c r="G962">
        <v>0</v>
      </c>
      <c r="H962">
        <v>1</v>
      </c>
      <c r="I962">
        <v>1</v>
      </c>
      <c r="J962">
        <f>IF(G962&gt;0,3,0)+IF(H962&gt;0,3,0)+0+IF(D962&gt;0,1,0)+IF(E962&gt;0,1,0)+(F962-1)</f>
        <v>5</v>
      </c>
      <c r="K962">
        <f>IF(G962&gt;0,3,0)+IF(H962&gt;0,3,0)+0+IF(D962&gt;0,4,0)+IF(E962&gt;0,6,0)+IF(F962=3,5,0)</f>
        <v>8</v>
      </c>
      <c r="L962">
        <f>IF(B962&gt;0,3,0)+IF(C962&lt;60,0,IF(C962&gt;70,2,1))+0+IF(G962&gt;0,2,0)+0+IF(E962&gt;0,2,0)+IF(F962=2,1,IF(F962=3,3,0))</f>
        <v>5</v>
      </c>
      <c r="M962">
        <f>0+IF(C962&gt;70,2,0)+0+IF(G962&gt;0,1,0)+IF(D962&gt;0,2,0)+IF(E962&gt;0,1,0)+IF(F962=2,2,IF(F962=3,6,0))</f>
        <v>8</v>
      </c>
      <c r="N962">
        <v>0.87565858798735507</v>
      </c>
      <c r="O962">
        <v>0</v>
      </c>
      <c r="P962">
        <v>0.87565858798735507</v>
      </c>
      <c r="Q962">
        <v>0</v>
      </c>
    </row>
    <row r="963" spans="1:17" hidden="1" x14ac:dyDescent="0.35">
      <c r="A963" t="s">
        <v>2</v>
      </c>
      <c r="B963">
        <v>0</v>
      </c>
      <c r="C963">
        <v>74</v>
      </c>
      <c r="D963">
        <v>0</v>
      </c>
      <c r="E963">
        <v>0</v>
      </c>
      <c r="F963">
        <v>3</v>
      </c>
      <c r="G963">
        <v>0</v>
      </c>
      <c r="H963">
        <v>1</v>
      </c>
      <c r="I963">
        <v>1</v>
      </c>
      <c r="J963">
        <f>IF(G963&gt;0,3,0)+IF(H963&gt;0,3,0)+0+IF(D963&gt;0,1,0)+IF(E963&gt;0,1,0)+(F963-1)</f>
        <v>5</v>
      </c>
      <c r="K963">
        <f>IF(G963&gt;0,3,0)+IF(H963&gt;0,3,0)+0+IF(D963&gt;0,4,0)+IF(E963&gt;0,6,0)+IF(F963=3,5,0)</f>
        <v>8</v>
      </c>
      <c r="L963">
        <f>IF(B963&gt;0,3,0)+IF(C963&lt;60,0,IF(C963&gt;70,2,1))+0+IF(G963&gt;0,2,0)+0+IF(E963&gt;0,2,0)+IF(F963=2,1,IF(F963=3,3,0))</f>
        <v>5</v>
      </c>
      <c r="M963">
        <f>0+IF(C963&gt;70,2,0)+0+IF(G963&gt;0,1,0)+IF(D963&gt;0,2,0)+IF(E963&gt;0,1,0)+IF(F963=2,2,IF(F963=3,6,0))</f>
        <v>8</v>
      </c>
      <c r="N963">
        <v>3.0769230769230771E-2</v>
      </c>
      <c r="O963">
        <v>1</v>
      </c>
      <c r="P963">
        <v>0.27692307692307694</v>
      </c>
      <c r="Q963">
        <v>0</v>
      </c>
    </row>
    <row r="964" spans="1:17" hidden="1" x14ac:dyDescent="0.35">
      <c r="A964" t="s">
        <v>2</v>
      </c>
      <c r="B964">
        <v>0</v>
      </c>
      <c r="C964">
        <v>81</v>
      </c>
      <c r="D964">
        <v>0</v>
      </c>
      <c r="E964">
        <v>0</v>
      </c>
      <c r="F964">
        <v>3</v>
      </c>
      <c r="G964">
        <v>0</v>
      </c>
      <c r="H964">
        <v>1</v>
      </c>
      <c r="I964">
        <v>1</v>
      </c>
      <c r="J964">
        <f>IF(G964&gt;0,3,0)+IF(H964&gt;0,3,0)+0+IF(D964&gt;0,1,0)+IF(E964&gt;0,1,0)+(F964-1)</f>
        <v>5</v>
      </c>
      <c r="K964">
        <f>IF(G964&gt;0,3,0)+IF(H964&gt;0,3,0)+0+IF(D964&gt;0,4,0)+IF(E964&gt;0,6,0)+IF(F964=3,5,0)</f>
        <v>8</v>
      </c>
      <c r="L964">
        <f>IF(B964&gt;0,3,0)+IF(C964&lt;60,0,IF(C964&gt;70,2,1))+0+IF(G964&gt;0,2,0)+0+IF(E964&gt;0,2,0)+IF(F964=2,1,IF(F964=3,3,0))</f>
        <v>5</v>
      </c>
      <c r="M964">
        <f>0+IF(C964&gt;70,2,0)+0+IF(G964&gt;0,1,0)+IF(D964&gt;0,2,0)+IF(E964&gt;0,1,0)+IF(F964=2,2,IF(F964=3,6,0))</f>
        <v>8</v>
      </c>
      <c r="N964">
        <v>5.8333333333333334E-2</v>
      </c>
      <c r="O964">
        <v>1</v>
      </c>
      <c r="P964">
        <v>1.4121794871794873</v>
      </c>
      <c r="Q964">
        <v>1</v>
      </c>
    </row>
    <row r="965" spans="1:17" hidden="1" x14ac:dyDescent="0.35">
      <c r="A965" t="s">
        <v>2</v>
      </c>
      <c r="B965">
        <v>0</v>
      </c>
      <c r="C965">
        <v>75</v>
      </c>
      <c r="D965">
        <v>0</v>
      </c>
      <c r="E965">
        <v>0</v>
      </c>
      <c r="F965">
        <v>3</v>
      </c>
      <c r="G965">
        <v>0</v>
      </c>
      <c r="H965">
        <v>1</v>
      </c>
      <c r="I965">
        <v>1</v>
      </c>
      <c r="J965">
        <f>IF(G965&gt;0,3,0)+IF(H965&gt;0,3,0)+0+IF(D965&gt;0,1,0)+IF(E965&gt;0,1,0)+(F965-1)</f>
        <v>5</v>
      </c>
      <c r="K965">
        <f>IF(G965&gt;0,3,0)+IF(H965&gt;0,3,0)+0+IF(D965&gt;0,4,0)+IF(E965&gt;0,6,0)+IF(F965=3,5,0)</f>
        <v>8</v>
      </c>
      <c r="L965">
        <f>IF(B965&gt;0,3,0)+IF(C965&lt;60,0,IF(C965&gt;70,2,1))+0+IF(G965&gt;0,2,0)+0+IF(E965&gt;0,2,0)+IF(F965=2,1,IF(F965=3,3,0))</f>
        <v>5</v>
      </c>
      <c r="M965">
        <f>0+IF(C965&gt;70,2,0)+0+IF(G965&gt;0,1,0)+IF(D965&gt;0,2,0)+IF(E965&gt;0,1,0)+IF(F965=2,2,IF(F965=3,6,0))</f>
        <v>8</v>
      </c>
      <c r="N965">
        <v>0.31474358974358974</v>
      </c>
      <c r="O965">
        <v>1</v>
      </c>
      <c r="P965">
        <v>0.58846153846153848</v>
      </c>
      <c r="Q965">
        <v>1</v>
      </c>
    </row>
    <row r="966" spans="1:17" hidden="1" x14ac:dyDescent="0.35">
      <c r="A966" t="s">
        <v>2</v>
      </c>
      <c r="B966">
        <v>0</v>
      </c>
      <c r="C966">
        <v>86</v>
      </c>
      <c r="D966">
        <v>0</v>
      </c>
      <c r="E966">
        <v>0</v>
      </c>
      <c r="F966">
        <v>3</v>
      </c>
      <c r="G966">
        <v>0</v>
      </c>
      <c r="H966">
        <v>1</v>
      </c>
      <c r="I966">
        <v>1</v>
      </c>
      <c r="J966">
        <f>IF(G966&gt;0,3,0)+IF(H966&gt;0,3,0)+0+IF(D966&gt;0,1,0)+IF(E966&gt;0,1,0)+(F966-1)</f>
        <v>5</v>
      </c>
      <c r="K966">
        <f>IF(G966&gt;0,3,0)+IF(H966&gt;0,3,0)+0+IF(D966&gt;0,4,0)+IF(E966&gt;0,6,0)+IF(F966=3,5,0)</f>
        <v>8</v>
      </c>
      <c r="L966">
        <f>IF(B966&gt;0,3,0)+IF(C966&lt;60,0,IF(C966&gt;70,2,1))+0+IF(G966&gt;0,2,0)+0+IF(E966&gt;0,2,0)+IF(F966=2,1,IF(F966=3,3,0))</f>
        <v>5</v>
      </c>
      <c r="M966">
        <f>0+IF(C966&gt;70,2,0)+0+IF(G966&gt;0,1,0)+IF(D966&gt;0,2,0)+IF(E966&gt;0,1,0)+IF(F966=2,2,IF(F966=3,6,0))</f>
        <v>8</v>
      </c>
      <c r="N966">
        <v>1.1096153846153847</v>
      </c>
      <c r="O966">
        <v>0</v>
      </c>
      <c r="P966">
        <v>1.1096153846153847</v>
      </c>
      <c r="Q966">
        <v>0</v>
      </c>
    </row>
    <row r="967" spans="1:17" x14ac:dyDescent="0.35">
      <c r="A967" t="s">
        <v>3</v>
      </c>
      <c r="B967">
        <v>0</v>
      </c>
      <c r="C967">
        <v>83</v>
      </c>
      <c r="D967">
        <v>0</v>
      </c>
      <c r="E967">
        <v>0</v>
      </c>
      <c r="F967">
        <v>3</v>
      </c>
      <c r="G967">
        <v>0</v>
      </c>
      <c r="H967">
        <v>1</v>
      </c>
      <c r="I967">
        <v>0</v>
      </c>
      <c r="J967">
        <f>IF(G967&gt;0,3,0)+IF(H967&gt;0,3,0)+0+IF(D967&gt;0,1,0)+IF(E967&gt;0,1,0)+(F967-1)</f>
        <v>5</v>
      </c>
      <c r="K967">
        <f>IF(G967&gt;0,3,0)+IF(H967&gt;0,3,0)+0+IF(D967&gt;0,4,0)+IF(E967&gt;0,6,0)+IF(F967=3,5,0)</f>
        <v>8</v>
      </c>
      <c r="L967">
        <f>IF(B967&gt;0,3,0)+IF(C967&lt;60,0,IF(C967&gt;70,2,1))+0+IF(G967&gt;0,2,0)+0+IF(E967&gt;0,2,0)+IF(F967=2,1,IF(F967=3,3,0))</f>
        <v>5</v>
      </c>
      <c r="M967">
        <f>0+IF(C967&gt;70,2,0)+0+IF(G967&gt;0,1,0)+IF(D967&gt;0,2,0)+IF(E967&gt;0,1,0)+IF(F967=2,2,IF(F967=3,6,0))</f>
        <v>8</v>
      </c>
      <c r="N967">
        <v>0.75</v>
      </c>
      <c r="O967">
        <v>1</v>
      </c>
      <c r="P967">
        <v>2</v>
      </c>
      <c r="Q967">
        <v>0</v>
      </c>
    </row>
    <row r="968" spans="1:17" hidden="1" x14ac:dyDescent="0.35">
      <c r="A968" t="s">
        <v>2</v>
      </c>
      <c r="B968">
        <v>0</v>
      </c>
      <c r="C968">
        <v>86</v>
      </c>
      <c r="D968">
        <v>0</v>
      </c>
      <c r="E968">
        <v>0</v>
      </c>
      <c r="F968">
        <v>3</v>
      </c>
      <c r="G968">
        <v>0</v>
      </c>
      <c r="H968">
        <v>0</v>
      </c>
      <c r="I968">
        <v>1</v>
      </c>
      <c r="J968">
        <f>IF(G968&gt;0,3,0)+IF(H968&gt;0,3,0)+0+IF(D968&gt;0,1,0)+IF(E968&gt;0,1,0)+(F968-1)</f>
        <v>2</v>
      </c>
      <c r="K968">
        <f>IF(G968&gt;0,3,0)+IF(H968&gt;0,3,0)+0+IF(D968&gt;0,4,0)+IF(E968&gt;0,6,0)+IF(F968=3,5,0)</f>
        <v>5</v>
      </c>
      <c r="L968">
        <f>IF(B968&gt;0,3,0)+IF(C968&lt;60,0,IF(C968&gt;70,2,1))+0+IF(G968&gt;0,2,0)+0+IF(E968&gt;0,2,0)+IF(F968=2,1,IF(F968=3,3,0))</f>
        <v>5</v>
      </c>
      <c r="M968">
        <f>0+IF(C968&gt;70,2,0)+0+IF(G968&gt;0,1,0)+IF(D968&gt;0,2,0)+IF(E968&gt;0,1,0)+IF(F968=2,2,IF(F968=3,6,0))</f>
        <v>8</v>
      </c>
      <c r="N968">
        <v>5.3846153846153842E-2</v>
      </c>
      <c r="O968">
        <v>1</v>
      </c>
      <c r="P968">
        <v>1.180400421496312</v>
      </c>
      <c r="Q968">
        <v>0</v>
      </c>
    </row>
    <row r="969" spans="1:17" hidden="1" x14ac:dyDescent="0.35">
      <c r="A969" t="s">
        <v>2</v>
      </c>
      <c r="B969">
        <v>0</v>
      </c>
      <c r="C969">
        <v>74</v>
      </c>
      <c r="D969">
        <v>0</v>
      </c>
      <c r="E969">
        <v>0</v>
      </c>
      <c r="F969">
        <v>3</v>
      </c>
      <c r="G969">
        <v>0</v>
      </c>
      <c r="H969">
        <v>0</v>
      </c>
      <c r="I969">
        <v>1</v>
      </c>
      <c r="J969">
        <f>IF(G969&gt;0,3,0)+IF(H969&gt;0,3,0)+0+IF(D969&gt;0,1,0)+IF(E969&gt;0,1,0)+(F969-1)</f>
        <v>2</v>
      </c>
      <c r="K969">
        <f>IF(G969&gt;0,3,0)+IF(H969&gt;0,3,0)+0+IF(D969&gt;0,4,0)+IF(E969&gt;0,6,0)+IF(F969=3,5,0)</f>
        <v>5</v>
      </c>
      <c r="L969">
        <f>IF(B969&gt;0,3,0)+IF(C969&lt;60,0,IF(C969&gt;70,2,1))+0+IF(G969&gt;0,2,0)+0+IF(E969&gt;0,2,0)+IF(F969=2,1,IF(F969=3,3,0))</f>
        <v>5</v>
      </c>
      <c r="M969">
        <f>0+IF(C969&gt;70,2,0)+0+IF(G969&gt;0,1,0)+IF(D969&gt;0,2,0)+IF(E969&gt;0,1,0)+IF(F969=2,2,IF(F969=3,6,0))</f>
        <v>8</v>
      </c>
      <c r="N969">
        <v>0.25904280524403728</v>
      </c>
      <c r="O969">
        <v>1</v>
      </c>
      <c r="P969">
        <v>0.40120044226820412</v>
      </c>
      <c r="Q969">
        <v>1</v>
      </c>
    </row>
    <row r="970" spans="1:17" hidden="1" x14ac:dyDescent="0.35">
      <c r="A970" t="s">
        <v>2</v>
      </c>
      <c r="B970">
        <v>0</v>
      </c>
      <c r="C970">
        <v>73</v>
      </c>
      <c r="D970">
        <v>0</v>
      </c>
      <c r="E970">
        <v>0</v>
      </c>
      <c r="F970">
        <v>3</v>
      </c>
      <c r="G970">
        <v>0</v>
      </c>
      <c r="H970">
        <v>0</v>
      </c>
      <c r="I970">
        <v>1</v>
      </c>
      <c r="J970">
        <f>IF(G970&gt;0,3,0)+IF(H970&gt;0,3,0)+0+IF(D970&gt;0,1,0)+IF(E970&gt;0,1,0)+(F970-1)</f>
        <v>2</v>
      </c>
      <c r="K970">
        <f>IF(G970&gt;0,3,0)+IF(H970&gt;0,3,0)+0+IF(D970&gt;0,4,0)+IF(E970&gt;0,6,0)+IF(F970=3,5,0)</f>
        <v>5</v>
      </c>
      <c r="L970">
        <f>IF(B970&gt;0,3,0)+IF(C970&lt;60,0,IF(C970&gt;70,2,1))+0+IF(G970&gt;0,2,0)+0+IF(E970&gt;0,2,0)+IF(F970=2,1,IF(F970=3,3,0))</f>
        <v>5</v>
      </c>
      <c r="M970">
        <f>0+IF(C970&gt;70,2,0)+0+IF(G970&gt;0,1,0)+IF(D970&gt;0,2,0)+IF(E970&gt;0,1,0)+IF(F970=2,2,IF(F970=3,6,0))</f>
        <v>8</v>
      </c>
      <c r="N970">
        <v>0.11153846153846153</v>
      </c>
      <c r="O970">
        <v>1</v>
      </c>
      <c r="P970">
        <v>0.26025641025641028</v>
      </c>
      <c r="Q970">
        <v>0</v>
      </c>
    </row>
    <row r="971" spans="1:17" hidden="1" x14ac:dyDescent="0.35">
      <c r="A971" t="s">
        <v>2</v>
      </c>
      <c r="B971">
        <v>0</v>
      </c>
      <c r="C971">
        <v>80</v>
      </c>
      <c r="D971">
        <v>0</v>
      </c>
      <c r="E971">
        <v>0</v>
      </c>
      <c r="F971">
        <v>3</v>
      </c>
      <c r="G971">
        <v>0</v>
      </c>
      <c r="H971">
        <v>0</v>
      </c>
      <c r="I971">
        <v>1</v>
      </c>
      <c r="J971">
        <f>IF(G971&gt;0,3,0)+IF(H971&gt;0,3,0)+0+IF(D971&gt;0,1,0)+IF(E971&gt;0,1,0)+(F971-1)</f>
        <v>2</v>
      </c>
      <c r="K971">
        <f>IF(G971&gt;0,3,0)+IF(H971&gt;0,3,0)+0+IF(D971&gt;0,4,0)+IF(E971&gt;0,6,0)+IF(F971=3,5,0)</f>
        <v>5</v>
      </c>
      <c r="L971">
        <f>IF(B971&gt;0,3,0)+IF(C971&lt;60,0,IF(C971&gt;70,2,1))+0+IF(G971&gt;0,2,0)+0+IF(E971&gt;0,2,0)+IF(F971=2,1,IF(F971=3,3,0))</f>
        <v>5</v>
      </c>
      <c r="M971">
        <f>0+IF(C971&gt;70,2,0)+0+IF(G971&gt;0,1,0)+IF(D971&gt;0,2,0)+IF(E971&gt;0,1,0)+IF(F971=2,2,IF(F971=3,6,0))</f>
        <v>8</v>
      </c>
      <c r="N971">
        <v>0.3576923076923077</v>
      </c>
      <c r="O971">
        <v>1</v>
      </c>
      <c r="P971">
        <v>0.44358974358974357</v>
      </c>
      <c r="Q971">
        <v>0</v>
      </c>
    </row>
    <row r="972" spans="1:17" hidden="1" x14ac:dyDescent="0.35">
      <c r="A972" t="s">
        <v>2</v>
      </c>
      <c r="B972">
        <v>0</v>
      </c>
      <c r="C972">
        <v>83</v>
      </c>
      <c r="D972">
        <v>0</v>
      </c>
      <c r="E972">
        <v>0</v>
      </c>
      <c r="F972">
        <v>3</v>
      </c>
      <c r="G972">
        <v>0</v>
      </c>
      <c r="H972">
        <v>0</v>
      </c>
      <c r="I972">
        <v>1</v>
      </c>
      <c r="J972">
        <f>IF(G972&gt;0,3,0)+IF(H972&gt;0,3,0)+0+IF(D972&gt;0,1,0)+IF(E972&gt;0,1,0)+(F972-1)</f>
        <v>2</v>
      </c>
      <c r="K972">
        <f>IF(G972&gt;0,3,0)+IF(H972&gt;0,3,0)+0+IF(D972&gt;0,4,0)+IF(E972&gt;0,6,0)+IF(F972=3,5,0)</f>
        <v>5</v>
      </c>
      <c r="L972">
        <f>IF(B972&gt;0,3,0)+IF(C972&lt;60,0,IF(C972&gt;70,2,1))+0+IF(G972&gt;0,2,0)+0+IF(E972&gt;0,2,0)+IF(F972=2,1,IF(F972=3,3,0))</f>
        <v>5</v>
      </c>
      <c r="M972">
        <f>0+IF(C972&gt;70,2,0)+0+IF(G972&gt;0,1,0)+IF(D972&gt;0,2,0)+IF(E972&gt;0,1,0)+IF(F972=2,2,IF(F972=3,6,0))</f>
        <v>8</v>
      </c>
      <c r="N972">
        <v>0.14102564102564102</v>
      </c>
      <c r="O972">
        <v>1</v>
      </c>
      <c r="P972">
        <v>0.4794871794871795</v>
      </c>
      <c r="Q972">
        <v>0</v>
      </c>
    </row>
    <row r="973" spans="1:17" hidden="1" x14ac:dyDescent="0.35">
      <c r="A973" t="s">
        <v>2</v>
      </c>
      <c r="B973">
        <v>0</v>
      </c>
      <c r="C973">
        <v>80</v>
      </c>
      <c r="D973">
        <v>0</v>
      </c>
      <c r="E973">
        <v>0</v>
      </c>
      <c r="F973">
        <v>3</v>
      </c>
      <c r="G973">
        <v>0</v>
      </c>
      <c r="H973">
        <v>0</v>
      </c>
      <c r="I973">
        <v>1</v>
      </c>
      <c r="J973">
        <f>IF(G973&gt;0,3,0)+IF(H973&gt;0,3,0)+0+IF(D973&gt;0,1,0)+IF(E973&gt;0,1,0)+(F973-1)</f>
        <v>2</v>
      </c>
      <c r="K973">
        <f>IF(G973&gt;0,3,0)+IF(H973&gt;0,3,0)+0+IF(D973&gt;0,4,0)+IF(E973&gt;0,6,0)+IF(F973=3,5,0)</f>
        <v>5</v>
      </c>
      <c r="L973">
        <f>IF(B973&gt;0,3,0)+IF(C973&lt;60,0,IF(C973&gt;70,2,1))+0+IF(G973&gt;0,2,0)+0+IF(E973&gt;0,2,0)+IF(F973=2,1,IF(F973=3,3,0))</f>
        <v>5</v>
      </c>
      <c r="M973">
        <f>0+IF(C973&gt;70,2,0)+0+IF(G973&gt;0,1,0)+IF(D973&gt;0,2,0)+IF(E973&gt;0,1,0)+IF(F973=2,2,IF(F973=3,6,0))</f>
        <v>8</v>
      </c>
      <c r="N973">
        <v>0.16987179487179488</v>
      </c>
      <c r="O973">
        <v>0</v>
      </c>
      <c r="P973">
        <v>0.16987179487179488</v>
      </c>
      <c r="Q973">
        <v>0</v>
      </c>
    </row>
    <row r="974" spans="1:17" hidden="1" x14ac:dyDescent="0.35">
      <c r="A974" t="s">
        <v>2</v>
      </c>
      <c r="B974">
        <v>0</v>
      </c>
      <c r="C974">
        <v>73</v>
      </c>
      <c r="D974">
        <v>0</v>
      </c>
      <c r="E974">
        <v>0</v>
      </c>
      <c r="F974">
        <v>3</v>
      </c>
      <c r="G974">
        <v>0</v>
      </c>
      <c r="H974">
        <v>0</v>
      </c>
      <c r="I974">
        <v>1</v>
      </c>
      <c r="J974">
        <f>IF(G974&gt;0,3,0)+IF(H974&gt;0,3,0)+0+IF(D974&gt;0,1,0)+IF(E974&gt;0,1,0)+(F974-1)</f>
        <v>2</v>
      </c>
      <c r="K974">
        <f>IF(G974&gt;0,3,0)+IF(H974&gt;0,3,0)+0+IF(D974&gt;0,4,0)+IF(E974&gt;0,6,0)+IF(F974=3,5,0)</f>
        <v>5</v>
      </c>
      <c r="L974">
        <f>IF(B974&gt;0,3,0)+IF(C974&lt;60,0,IF(C974&gt;70,2,1))+0+IF(G974&gt;0,2,0)+0+IF(E974&gt;0,2,0)+IF(F974=2,1,IF(F974=3,3,0))</f>
        <v>5</v>
      </c>
      <c r="M974">
        <f>0+IF(C974&gt;70,2,0)+0+IF(G974&gt;0,1,0)+IF(D974&gt;0,2,0)+IF(E974&gt;0,1,0)+IF(F974=2,2,IF(F974=3,6,0))</f>
        <v>8</v>
      </c>
      <c r="N974">
        <v>7.6923076923076927E-2</v>
      </c>
      <c r="O974">
        <v>1</v>
      </c>
      <c r="P974">
        <v>0.51923076923076927</v>
      </c>
      <c r="Q974">
        <v>1</v>
      </c>
    </row>
    <row r="975" spans="1:17" hidden="1" x14ac:dyDescent="0.35">
      <c r="A975" t="s">
        <v>2</v>
      </c>
      <c r="B975">
        <v>0</v>
      </c>
      <c r="C975">
        <v>73</v>
      </c>
      <c r="D975">
        <v>0</v>
      </c>
      <c r="E975">
        <v>0</v>
      </c>
      <c r="F975">
        <v>3</v>
      </c>
      <c r="G975">
        <v>0</v>
      </c>
      <c r="H975">
        <v>0</v>
      </c>
      <c r="I975">
        <v>1</v>
      </c>
      <c r="J975">
        <f>IF(G975&gt;0,3,0)+IF(H975&gt;0,3,0)+0+IF(D975&gt;0,1,0)+IF(E975&gt;0,1,0)+(F975-1)</f>
        <v>2</v>
      </c>
      <c r="K975">
        <f>IF(G975&gt;0,3,0)+IF(H975&gt;0,3,0)+0+IF(D975&gt;0,4,0)+IF(E975&gt;0,6,0)+IF(F975=3,5,0)</f>
        <v>5</v>
      </c>
      <c r="L975">
        <f>IF(B975&gt;0,3,0)+IF(C975&lt;60,0,IF(C975&gt;70,2,1))+0+IF(G975&gt;0,2,0)+0+IF(E975&gt;0,2,0)+IF(F975=2,1,IF(F975=3,3,0))</f>
        <v>5</v>
      </c>
      <c r="M975">
        <f>0+IF(C975&gt;70,2,0)+0+IF(G975&gt;0,1,0)+IF(D975&gt;0,2,0)+IF(E975&gt;0,1,0)+IF(F975=2,2,IF(F975=3,6,0))</f>
        <v>8</v>
      </c>
      <c r="N975">
        <v>0.44230769230769229</v>
      </c>
      <c r="O975">
        <v>1</v>
      </c>
      <c r="P975">
        <v>1.9038461538461537</v>
      </c>
      <c r="Q975">
        <v>1</v>
      </c>
    </row>
    <row r="976" spans="1:17" hidden="1" x14ac:dyDescent="0.35">
      <c r="A976" t="s">
        <v>2</v>
      </c>
      <c r="B976">
        <v>0</v>
      </c>
      <c r="C976">
        <v>80</v>
      </c>
      <c r="D976">
        <v>0</v>
      </c>
      <c r="E976">
        <v>0</v>
      </c>
      <c r="F976">
        <v>3</v>
      </c>
      <c r="G976">
        <v>0</v>
      </c>
      <c r="H976">
        <v>0</v>
      </c>
      <c r="I976">
        <v>1</v>
      </c>
      <c r="J976">
        <f>IF(G976&gt;0,3,0)+IF(H976&gt;0,3,0)+0+IF(D976&gt;0,1,0)+IF(E976&gt;0,1,0)+(F976-1)</f>
        <v>2</v>
      </c>
      <c r="K976">
        <f>IF(G976&gt;0,3,0)+IF(H976&gt;0,3,0)+0+IF(D976&gt;0,4,0)+IF(E976&gt;0,6,0)+IF(F976=3,5,0)</f>
        <v>5</v>
      </c>
      <c r="L976">
        <f>IF(B976&gt;0,3,0)+IF(C976&lt;60,0,IF(C976&gt;70,2,1))+0+IF(G976&gt;0,2,0)+0+IF(E976&gt;0,2,0)+IF(F976=2,1,IF(F976=3,3,0))</f>
        <v>5</v>
      </c>
      <c r="M976">
        <f>0+IF(C976&gt;70,2,0)+0+IF(G976&gt;0,1,0)+IF(D976&gt;0,2,0)+IF(E976&gt;0,1,0)+IF(F976=2,2,IF(F976=3,6,0))</f>
        <v>8</v>
      </c>
      <c r="N976">
        <v>9.6153846153846159E-2</v>
      </c>
      <c r="O976">
        <v>1</v>
      </c>
      <c r="P976">
        <v>1.3269230769230769</v>
      </c>
      <c r="Q976">
        <v>1</v>
      </c>
    </row>
    <row r="977" spans="1:17" hidden="1" x14ac:dyDescent="0.35">
      <c r="A977" t="s">
        <v>2</v>
      </c>
      <c r="B977">
        <v>0</v>
      </c>
      <c r="C977">
        <v>74</v>
      </c>
      <c r="D977">
        <v>0</v>
      </c>
      <c r="E977">
        <v>0</v>
      </c>
      <c r="F977">
        <v>3</v>
      </c>
      <c r="G977">
        <v>0</v>
      </c>
      <c r="H977">
        <v>0</v>
      </c>
      <c r="I977">
        <v>1</v>
      </c>
      <c r="J977">
        <f>IF(G977&gt;0,3,0)+IF(H977&gt;0,3,0)+0+IF(D977&gt;0,1,0)+IF(E977&gt;0,1,0)+(F977-1)</f>
        <v>2</v>
      </c>
      <c r="K977">
        <f>IF(G977&gt;0,3,0)+IF(H977&gt;0,3,0)+0+IF(D977&gt;0,4,0)+IF(E977&gt;0,6,0)+IF(F977=3,5,0)</f>
        <v>5</v>
      </c>
      <c r="L977">
        <f>IF(B977&gt;0,3,0)+IF(C977&lt;60,0,IF(C977&gt;70,2,1))+0+IF(G977&gt;0,2,0)+0+IF(E977&gt;0,2,0)+IF(F977=2,1,IF(F977=3,3,0))</f>
        <v>5</v>
      </c>
      <c r="M977">
        <f>0+IF(C977&gt;70,2,0)+0+IF(G977&gt;0,1,0)+IF(D977&gt;0,2,0)+IF(E977&gt;0,1,0)+IF(F977=2,2,IF(F977=3,6,0))</f>
        <v>8</v>
      </c>
      <c r="N977">
        <v>0.3224358974358974</v>
      </c>
      <c r="O977">
        <v>1</v>
      </c>
      <c r="P977">
        <v>0.54871794871794877</v>
      </c>
      <c r="Q977">
        <v>0</v>
      </c>
    </row>
    <row r="978" spans="1:17" hidden="1" x14ac:dyDescent="0.35">
      <c r="A978" t="s">
        <v>2</v>
      </c>
      <c r="B978">
        <v>0</v>
      </c>
      <c r="C978">
        <v>76</v>
      </c>
      <c r="D978">
        <v>0</v>
      </c>
      <c r="E978">
        <v>0</v>
      </c>
      <c r="F978">
        <v>3</v>
      </c>
      <c r="G978">
        <v>0</v>
      </c>
      <c r="H978">
        <v>0</v>
      </c>
      <c r="I978">
        <v>1</v>
      </c>
      <c r="J978">
        <f>IF(G978&gt;0,3,0)+IF(H978&gt;0,3,0)+0+IF(D978&gt;0,1,0)+IF(E978&gt;0,1,0)+(F978-1)</f>
        <v>2</v>
      </c>
      <c r="K978">
        <f>IF(G978&gt;0,3,0)+IF(H978&gt;0,3,0)+0+IF(D978&gt;0,4,0)+IF(E978&gt;0,6,0)+IF(F978=3,5,0)</f>
        <v>5</v>
      </c>
      <c r="L978">
        <f>IF(B978&gt;0,3,0)+IF(C978&lt;60,0,IF(C978&gt;70,2,1))+0+IF(G978&gt;0,2,0)+0+IF(E978&gt;0,2,0)+IF(F978=2,1,IF(F978=3,3,0))</f>
        <v>5</v>
      </c>
      <c r="M978">
        <f>0+IF(C978&gt;70,2,0)+0+IF(G978&gt;0,1,0)+IF(D978&gt;0,2,0)+IF(E978&gt;0,1,0)+IF(F978=2,2,IF(F978=3,6,0))</f>
        <v>8</v>
      </c>
      <c r="N978">
        <v>0.1423076923076923</v>
      </c>
      <c r="O978">
        <v>1</v>
      </c>
      <c r="P978">
        <v>0.48012820512820509</v>
      </c>
      <c r="Q978">
        <v>0</v>
      </c>
    </row>
    <row r="979" spans="1:17" hidden="1" x14ac:dyDescent="0.35">
      <c r="A979" t="s">
        <v>2</v>
      </c>
      <c r="B979">
        <v>0</v>
      </c>
      <c r="C979">
        <v>80</v>
      </c>
      <c r="D979">
        <v>0</v>
      </c>
      <c r="E979">
        <v>0</v>
      </c>
      <c r="F979">
        <v>3</v>
      </c>
      <c r="G979">
        <v>0</v>
      </c>
      <c r="H979">
        <v>0</v>
      </c>
      <c r="I979">
        <v>1</v>
      </c>
      <c r="J979">
        <f>IF(G979&gt;0,3,0)+IF(H979&gt;0,3,0)+0+IF(D979&gt;0,1,0)+IF(E979&gt;0,1,0)+(F979-1)</f>
        <v>2</v>
      </c>
      <c r="K979">
        <f>IF(G979&gt;0,3,0)+IF(H979&gt;0,3,0)+0+IF(D979&gt;0,4,0)+IF(E979&gt;0,6,0)+IF(F979=3,5,0)</f>
        <v>5</v>
      </c>
      <c r="L979">
        <f>IF(B979&gt;0,3,0)+IF(C979&lt;60,0,IF(C979&gt;70,2,1))+0+IF(G979&gt;0,2,0)+0+IF(E979&gt;0,2,0)+IF(F979=2,1,IF(F979=3,3,0))</f>
        <v>5</v>
      </c>
      <c r="M979">
        <f>0+IF(C979&gt;70,2,0)+0+IF(G979&gt;0,1,0)+IF(D979&gt;0,2,0)+IF(E979&gt;0,1,0)+IF(F979=2,2,IF(F979=3,6,0))</f>
        <v>8</v>
      </c>
      <c r="N979">
        <v>0.81096153846153851</v>
      </c>
      <c r="O979">
        <v>1</v>
      </c>
      <c r="P979">
        <v>0.81096153846153851</v>
      </c>
      <c r="Q979">
        <v>1</v>
      </c>
    </row>
    <row r="980" spans="1:17" hidden="1" x14ac:dyDescent="0.35">
      <c r="A980" t="s">
        <v>2</v>
      </c>
      <c r="B980">
        <v>0</v>
      </c>
      <c r="C980">
        <v>84</v>
      </c>
      <c r="D980">
        <v>0</v>
      </c>
      <c r="E980">
        <v>0</v>
      </c>
      <c r="F980">
        <v>3</v>
      </c>
      <c r="G980">
        <v>0</v>
      </c>
      <c r="H980">
        <v>0</v>
      </c>
      <c r="I980">
        <v>1</v>
      </c>
      <c r="J980">
        <f>IF(G980&gt;0,3,0)+IF(H980&gt;0,3,0)+0+IF(D980&gt;0,1,0)+IF(E980&gt;0,1,0)+(F980-1)</f>
        <v>2</v>
      </c>
      <c r="K980">
        <f>IF(G980&gt;0,3,0)+IF(H980&gt;0,3,0)+0+IF(D980&gt;0,4,0)+IF(E980&gt;0,6,0)+IF(F980=3,5,0)</f>
        <v>5</v>
      </c>
      <c r="L980">
        <f>IF(B980&gt;0,3,0)+IF(C980&lt;60,0,IF(C980&gt;70,2,1))+0+IF(G980&gt;0,2,0)+0+IF(E980&gt;0,2,0)+IF(F980=2,1,IF(F980=3,3,0))</f>
        <v>5</v>
      </c>
      <c r="M980">
        <f>0+IF(C980&gt;70,2,0)+0+IF(G980&gt;0,1,0)+IF(D980&gt;0,2,0)+IF(E980&gt;0,1,0)+IF(F980=2,2,IF(F980=3,6,0))</f>
        <v>8</v>
      </c>
      <c r="N980">
        <v>0.64557692307692305</v>
      </c>
      <c r="O980">
        <v>1</v>
      </c>
      <c r="P980">
        <v>2.0744230769230771</v>
      </c>
      <c r="Q980">
        <v>0</v>
      </c>
    </row>
    <row r="981" spans="1:17" hidden="1" x14ac:dyDescent="0.35">
      <c r="A981" t="s">
        <v>2</v>
      </c>
      <c r="B981">
        <v>0</v>
      </c>
      <c r="C981">
        <v>86</v>
      </c>
      <c r="D981">
        <v>0</v>
      </c>
      <c r="E981">
        <v>0</v>
      </c>
      <c r="F981">
        <v>3</v>
      </c>
      <c r="G981">
        <v>0</v>
      </c>
      <c r="H981">
        <v>0</v>
      </c>
      <c r="I981">
        <v>1</v>
      </c>
      <c r="J981">
        <f>IF(G981&gt;0,3,0)+IF(H981&gt;0,3,0)+0+IF(D981&gt;0,1,0)+IF(E981&gt;0,1,0)+(F981-1)</f>
        <v>2</v>
      </c>
      <c r="K981">
        <f>IF(G981&gt;0,3,0)+IF(H981&gt;0,3,0)+0+IF(D981&gt;0,4,0)+IF(E981&gt;0,6,0)+IF(F981=3,5,0)</f>
        <v>5</v>
      </c>
      <c r="L981">
        <f>IF(B981&gt;0,3,0)+IF(C981&lt;60,0,IF(C981&gt;70,2,1))+0+IF(G981&gt;0,2,0)+0+IF(E981&gt;0,2,0)+IF(F981=2,1,IF(F981=3,3,0))</f>
        <v>5</v>
      </c>
      <c r="M981">
        <f>0+IF(C981&gt;70,2,0)+0+IF(G981&gt;0,1,0)+IF(D981&gt;0,2,0)+IF(E981&gt;0,1,0)+IF(F981=2,2,IF(F981=3,6,0))</f>
        <v>8</v>
      </c>
      <c r="N981">
        <v>1.096153846153846E-2</v>
      </c>
      <c r="O981">
        <v>0</v>
      </c>
      <c r="P981">
        <v>1.096153846153846E-2</v>
      </c>
      <c r="Q981">
        <v>0</v>
      </c>
    </row>
    <row r="982" spans="1:17" hidden="1" x14ac:dyDescent="0.35">
      <c r="A982" t="s">
        <v>2</v>
      </c>
      <c r="B982">
        <v>0</v>
      </c>
      <c r="C982">
        <v>71</v>
      </c>
      <c r="D982">
        <v>0</v>
      </c>
      <c r="E982">
        <v>0</v>
      </c>
      <c r="F982">
        <v>3</v>
      </c>
      <c r="G982">
        <v>0</v>
      </c>
      <c r="H982">
        <v>0</v>
      </c>
      <c r="I982">
        <v>1</v>
      </c>
      <c r="J982">
        <f>IF(G982&gt;0,3,0)+IF(H982&gt;0,3,0)+0+IF(D982&gt;0,1,0)+IF(E982&gt;0,1,0)+(F982-1)</f>
        <v>2</v>
      </c>
      <c r="K982">
        <f>IF(G982&gt;0,3,0)+IF(H982&gt;0,3,0)+0+IF(D982&gt;0,4,0)+IF(E982&gt;0,6,0)+IF(F982=3,5,0)</f>
        <v>5</v>
      </c>
      <c r="L982">
        <f>IF(B982&gt;0,3,0)+IF(C982&lt;60,0,IF(C982&gt;70,2,1))+0+IF(G982&gt;0,2,0)+0+IF(E982&gt;0,2,0)+IF(F982=2,1,IF(F982=3,3,0))</f>
        <v>5</v>
      </c>
      <c r="M982">
        <f>0+IF(C982&gt;70,2,0)+0+IF(G982&gt;0,1,0)+IF(D982&gt;0,2,0)+IF(E982&gt;0,1,0)+IF(F982=2,2,IF(F982=3,6,0))</f>
        <v>8</v>
      </c>
      <c r="N982">
        <v>0.72115384615384615</v>
      </c>
      <c r="O982">
        <v>1</v>
      </c>
      <c r="P982">
        <v>0.80576923076923079</v>
      </c>
      <c r="Q982">
        <v>1</v>
      </c>
    </row>
    <row r="983" spans="1:17" hidden="1" x14ac:dyDescent="0.35">
      <c r="A983" t="s">
        <v>2</v>
      </c>
      <c r="B983">
        <v>0</v>
      </c>
      <c r="C983">
        <v>65</v>
      </c>
      <c r="D983">
        <v>1</v>
      </c>
      <c r="E983">
        <v>0</v>
      </c>
      <c r="F983">
        <v>3</v>
      </c>
      <c r="G983">
        <v>0</v>
      </c>
      <c r="H983">
        <v>1</v>
      </c>
      <c r="I983">
        <v>1</v>
      </c>
      <c r="J983">
        <f>IF(G983&gt;0,3,0)+IF(H983&gt;0,3,0)+0+IF(D983&gt;0,1,0)+IF(E983&gt;0,1,0)+(F983-1)</f>
        <v>6</v>
      </c>
      <c r="K983">
        <f>IF(G983&gt;0,3,0)+IF(H983&gt;0,3,0)+0+IF(D983&gt;0,4,0)+IF(E983&gt;0,6,0)+IF(F983=3,5,0)</f>
        <v>12</v>
      </c>
      <c r="L983">
        <f>IF(B983&gt;0,3,0)+IF(C983&lt;60,0,IF(C983&gt;70,2,1))+0+IF(G983&gt;0,2,0)+0+IF(E983&gt;0,2,0)+IF(F983=2,1,IF(F983=3,3,0))</f>
        <v>4</v>
      </c>
      <c r="M983">
        <f>0+IF(C983&gt;70,2,0)+0+IF(G983&gt;0,1,0)+IF(D983&gt;0,2,0)+IF(E983&gt;0,1,0)+IF(F983=2,2,IF(F983=3,6,0))</f>
        <v>8</v>
      </c>
      <c r="N983">
        <v>0.29487179487179488</v>
      </c>
      <c r="O983">
        <v>1</v>
      </c>
      <c r="P983">
        <v>0.25858798735511063</v>
      </c>
      <c r="Q983">
        <v>0</v>
      </c>
    </row>
    <row r="984" spans="1:17" hidden="1" x14ac:dyDescent="0.35">
      <c r="A984" t="s">
        <v>2</v>
      </c>
      <c r="B984">
        <v>0</v>
      </c>
      <c r="C984">
        <v>65</v>
      </c>
      <c r="D984">
        <v>1</v>
      </c>
      <c r="E984">
        <v>0</v>
      </c>
      <c r="F984">
        <v>3</v>
      </c>
      <c r="G984">
        <v>0</v>
      </c>
      <c r="H984">
        <v>1</v>
      </c>
      <c r="I984">
        <v>1</v>
      </c>
      <c r="J984">
        <f>IF(G984&gt;0,3,0)+IF(H984&gt;0,3,0)+0+IF(D984&gt;0,1,0)+IF(E984&gt;0,1,0)+(F984-1)</f>
        <v>6</v>
      </c>
      <c r="K984">
        <f>IF(G984&gt;0,3,0)+IF(H984&gt;0,3,0)+0+IF(D984&gt;0,4,0)+IF(E984&gt;0,6,0)+IF(F984=3,5,0)</f>
        <v>12</v>
      </c>
      <c r="L984">
        <f>IF(B984&gt;0,3,0)+IF(C984&lt;60,0,IF(C984&gt;70,2,1))+0+IF(G984&gt;0,2,0)+0+IF(E984&gt;0,2,0)+IF(F984=2,1,IF(F984=3,3,0))</f>
        <v>4</v>
      </c>
      <c r="M984">
        <f>0+IF(C984&gt;70,2,0)+0+IF(G984&gt;0,1,0)+IF(D984&gt;0,2,0)+IF(E984&gt;0,1,0)+IF(F984=2,2,IF(F984=3,6,0))</f>
        <v>8</v>
      </c>
      <c r="N984">
        <v>1.1089567966280296</v>
      </c>
      <c r="O984">
        <v>0</v>
      </c>
      <c r="P984">
        <v>1.1089567966280296</v>
      </c>
      <c r="Q984">
        <v>0</v>
      </c>
    </row>
    <row r="985" spans="1:17" hidden="1" x14ac:dyDescent="0.35">
      <c r="A985" t="s">
        <v>2</v>
      </c>
      <c r="B985">
        <v>0</v>
      </c>
      <c r="C985">
        <v>60</v>
      </c>
      <c r="D985">
        <v>1</v>
      </c>
      <c r="E985">
        <v>0</v>
      </c>
      <c r="F985">
        <v>3</v>
      </c>
      <c r="G985">
        <v>0</v>
      </c>
      <c r="H985">
        <v>1</v>
      </c>
      <c r="I985">
        <v>1</v>
      </c>
      <c r="J985">
        <f>IF(G985&gt;0,3,0)+IF(H985&gt;0,3,0)+0+IF(D985&gt;0,1,0)+IF(E985&gt;0,1,0)+(F985-1)</f>
        <v>6</v>
      </c>
      <c r="K985">
        <f>IF(G985&gt;0,3,0)+IF(H985&gt;0,3,0)+0+IF(D985&gt;0,4,0)+IF(E985&gt;0,6,0)+IF(F985=3,5,0)</f>
        <v>12</v>
      </c>
      <c r="L985">
        <f>IF(B985&gt;0,3,0)+IF(C985&lt;60,0,IF(C985&gt;70,2,1))+0+IF(G985&gt;0,2,0)+0+IF(E985&gt;0,2,0)+IF(F985=2,1,IF(F985=3,3,0))</f>
        <v>4</v>
      </c>
      <c r="M985">
        <f>0+IF(C985&gt;70,2,0)+0+IF(G985&gt;0,1,0)+IF(D985&gt;0,2,0)+IF(E985&gt;0,1,0)+IF(F985=2,2,IF(F985=3,6,0))</f>
        <v>8</v>
      </c>
      <c r="N985">
        <v>1.826554267650158</v>
      </c>
      <c r="O985">
        <v>0</v>
      </c>
      <c r="P985">
        <v>1.826554267650158</v>
      </c>
      <c r="Q985">
        <v>0</v>
      </c>
    </row>
    <row r="986" spans="1:17" hidden="1" x14ac:dyDescent="0.35">
      <c r="A986" t="s">
        <v>2</v>
      </c>
      <c r="B986">
        <v>0</v>
      </c>
      <c r="C986">
        <v>61</v>
      </c>
      <c r="D986">
        <v>1</v>
      </c>
      <c r="E986">
        <v>0</v>
      </c>
      <c r="F986">
        <v>3</v>
      </c>
      <c r="G986">
        <v>0</v>
      </c>
      <c r="H986">
        <v>1</v>
      </c>
      <c r="I986">
        <v>1</v>
      </c>
      <c r="J986">
        <f>IF(G986&gt;0,3,0)+IF(H986&gt;0,3,0)+0+IF(D986&gt;0,1,0)+IF(E986&gt;0,1,0)+(F986-1)</f>
        <v>6</v>
      </c>
      <c r="K986">
        <f>IF(G986&gt;0,3,0)+IF(H986&gt;0,3,0)+0+IF(D986&gt;0,4,0)+IF(E986&gt;0,6,0)+IF(F986=3,5,0)</f>
        <v>12</v>
      </c>
      <c r="L986">
        <f>IF(B986&gt;0,3,0)+IF(C986&lt;60,0,IF(C986&gt;70,2,1))+0+IF(G986&gt;0,2,0)+0+IF(E986&gt;0,2,0)+IF(F986=2,1,IF(F986=3,3,0))</f>
        <v>4</v>
      </c>
      <c r="M986">
        <f>0+IF(C986&gt;70,2,0)+0+IF(G986&gt;0,1,0)+IF(D986&gt;0,2,0)+IF(E986&gt;0,1,0)+IF(F986=2,2,IF(F986=3,6,0))</f>
        <v>8</v>
      </c>
      <c r="N986">
        <v>2.2324552160168598</v>
      </c>
      <c r="O986">
        <v>0</v>
      </c>
      <c r="P986">
        <v>2.2324552160168598</v>
      </c>
      <c r="Q986">
        <v>0</v>
      </c>
    </row>
    <row r="987" spans="1:17" hidden="1" x14ac:dyDescent="0.35">
      <c r="A987" t="s">
        <v>2</v>
      </c>
      <c r="B987">
        <v>0</v>
      </c>
      <c r="C987">
        <v>63</v>
      </c>
      <c r="D987">
        <v>1</v>
      </c>
      <c r="E987">
        <v>0</v>
      </c>
      <c r="F987">
        <v>3</v>
      </c>
      <c r="G987">
        <v>0</v>
      </c>
      <c r="H987">
        <v>1</v>
      </c>
      <c r="I987">
        <v>1</v>
      </c>
      <c r="J987">
        <f>IF(G987&gt;0,3,0)+IF(H987&gt;0,3,0)+0+IF(D987&gt;0,1,0)+IF(E987&gt;0,1,0)+(F987-1)</f>
        <v>6</v>
      </c>
      <c r="K987">
        <f>IF(G987&gt;0,3,0)+IF(H987&gt;0,3,0)+0+IF(D987&gt;0,4,0)+IF(E987&gt;0,6,0)+IF(F987=3,5,0)</f>
        <v>12</v>
      </c>
      <c r="L987">
        <f>IF(B987&gt;0,3,0)+IF(C987&lt;60,0,IF(C987&gt;70,2,1))+0+IF(G987&gt;0,2,0)+0+IF(E987&gt;0,2,0)+IF(F987=2,1,IF(F987=3,3,0))</f>
        <v>4</v>
      </c>
      <c r="M987">
        <f>0+IF(C987&gt;70,2,0)+0+IF(G987&gt;0,1,0)+IF(D987&gt;0,2,0)+IF(E987&gt;0,1,0)+IF(F987=2,2,IF(F987=3,6,0))</f>
        <v>8</v>
      </c>
      <c r="N987">
        <v>6.5708418891170434E-2</v>
      </c>
      <c r="O987">
        <v>1</v>
      </c>
      <c r="P987">
        <v>1.0216395514136787</v>
      </c>
      <c r="Q987">
        <v>0</v>
      </c>
    </row>
    <row r="988" spans="1:17" hidden="1" x14ac:dyDescent="0.35">
      <c r="A988" t="s">
        <v>2</v>
      </c>
      <c r="B988">
        <v>0</v>
      </c>
      <c r="C988">
        <v>61</v>
      </c>
      <c r="D988">
        <v>1</v>
      </c>
      <c r="E988">
        <v>0</v>
      </c>
      <c r="F988">
        <v>3</v>
      </c>
      <c r="G988">
        <v>0</v>
      </c>
      <c r="H988">
        <v>1</v>
      </c>
      <c r="I988">
        <v>1</v>
      </c>
      <c r="J988">
        <f>IF(G988&gt;0,3,0)+IF(H988&gt;0,3,0)+0+IF(D988&gt;0,1,0)+IF(E988&gt;0,1,0)+(F988-1)</f>
        <v>6</v>
      </c>
      <c r="K988">
        <f>IF(G988&gt;0,3,0)+IF(H988&gt;0,3,0)+0+IF(D988&gt;0,4,0)+IF(E988&gt;0,6,0)+IF(F988=3,5,0)</f>
        <v>12</v>
      </c>
      <c r="L988">
        <f>IF(B988&gt;0,3,0)+IF(C988&lt;60,0,IF(C988&gt;70,2,1))+0+IF(G988&gt;0,2,0)+0+IF(E988&gt;0,2,0)+IF(F988=2,1,IF(F988=3,3,0))</f>
        <v>4</v>
      </c>
      <c r="M988">
        <f>0+IF(C988&gt;70,2,0)+0+IF(G988&gt;0,1,0)+IF(D988&gt;0,2,0)+IF(E988&gt;0,1,0)+IF(F988=2,2,IF(F988=3,6,0))</f>
        <v>8</v>
      </c>
      <c r="N988">
        <v>0.17753909335018167</v>
      </c>
      <c r="O988">
        <v>1</v>
      </c>
      <c r="P988">
        <v>5.4342126046438164</v>
      </c>
      <c r="Q988">
        <v>0</v>
      </c>
    </row>
    <row r="989" spans="1:17" hidden="1" x14ac:dyDescent="0.35">
      <c r="A989" t="s">
        <v>2</v>
      </c>
      <c r="B989">
        <v>0</v>
      </c>
      <c r="C989">
        <v>60</v>
      </c>
      <c r="D989">
        <v>1</v>
      </c>
      <c r="E989">
        <v>0</v>
      </c>
      <c r="F989">
        <v>3</v>
      </c>
      <c r="G989">
        <v>0</v>
      </c>
      <c r="H989">
        <v>1</v>
      </c>
      <c r="I989">
        <v>1</v>
      </c>
      <c r="J989">
        <f>IF(G989&gt;0,3,0)+IF(H989&gt;0,3,0)+0+IF(D989&gt;0,1,0)+IF(E989&gt;0,1,0)+(F989-1)</f>
        <v>6</v>
      </c>
      <c r="K989">
        <f>IF(G989&gt;0,3,0)+IF(H989&gt;0,3,0)+0+IF(D989&gt;0,4,0)+IF(E989&gt;0,6,0)+IF(F989=3,5,0)</f>
        <v>12</v>
      </c>
      <c r="L989">
        <f>IF(B989&gt;0,3,0)+IF(C989&lt;60,0,IF(C989&gt;70,2,1))+0+IF(G989&gt;0,2,0)+0+IF(E989&gt;0,2,0)+IF(F989=2,1,IF(F989=3,3,0))</f>
        <v>4</v>
      </c>
      <c r="M989">
        <f>0+IF(C989&gt;70,2,0)+0+IF(G989&gt;0,1,0)+IF(D989&gt;0,2,0)+IF(E989&gt;0,1,0)+IF(F989=2,2,IF(F989=3,6,0))</f>
        <v>8</v>
      </c>
      <c r="N989">
        <v>0.35823724530090034</v>
      </c>
      <c r="O989">
        <v>1</v>
      </c>
      <c r="P989">
        <v>0.53072184489022267</v>
      </c>
      <c r="Q989">
        <v>0</v>
      </c>
    </row>
    <row r="990" spans="1:17" hidden="1" x14ac:dyDescent="0.35">
      <c r="A990" t="s">
        <v>2</v>
      </c>
      <c r="B990">
        <v>0</v>
      </c>
      <c r="C990">
        <v>62</v>
      </c>
      <c r="D990">
        <v>1</v>
      </c>
      <c r="E990">
        <v>0</v>
      </c>
      <c r="F990">
        <v>3</v>
      </c>
      <c r="G990">
        <v>0</v>
      </c>
      <c r="H990">
        <v>1</v>
      </c>
      <c r="I990">
        <v>1</v>
      </c>
      <c r="J990">
        <f>IF(G990&gt;0,3,0)+IF(H990&gt;0,3,0)+0+IF(D990&gt;0,1,0)+IF(E990&gt;0,1,0)+(F990-1)</f>
        <v>6</v>
      </c>
      <c r="K990">
        <f>IF(G990&gt;0,3,0)+IF(H990&gt;0,3,0)+0+IF(D990&gt;0,4,0)+IF(E990&gt;0,6,0)+IF(F990=3,5,0)</f>
        <v>12</v>
      </c>
      <c r="L990">
        <f>IF(B990&gt;0,3,0)+IF(C990&lt;60,0,IF(C990&gt;70,2,1))+0+IF(G990&gt;0,2,0)+0+IF(E990&gt;0,2,0)+IF(F990=2,1,IF(F990=3,3,0))</f>
        <v>4</v>
      </c>
      <c r="M990">
        <f>0+IF(C990&gt;70,2,0)+0+IF(G990&gt;0,1,0)+IF(D990&gt;0,2,0)+IF(E990&gt;0,1,0)+IF(F990=2,2,IF(F990=3,6,0))</f>
        <v>8</v>
      </c>
      <c r="N990">
        <v>0.39045964302637814</v>
      </c>
      <c r="O990">
        <v>1</v>
      </c>
      <c r="P990">
        <v>1.8562628336755647</v>
      </c>
      <c r="Q990">
        <v>0</v>
      </c>
    </row>
    <row r="991" spans="1:17" hidden="1" x14ac:dyDescent="0.35">
      <c r="A991" t="s">
        <v>2</v>
      </c>
      <c r="B991">
        <v>0</v>
      </c>
      <c r="C991">
        <v>67</v>
      </c>
      <c r="D991">
        <v>1</v>
      </c>
      <c r="E991">
        <v>0</v>
      </c>
      <c r="F991">
        <v>3</v>
      </c>
      <c r="G991">
        <v>0</v>
      </c>
      <c r="H991">
        <v>1</v>
      </c>
      <c r="I991">
        <v>1</v>
      </c>
      <c r="J991">
        <f>IF(G991&gt;0,3,0)+IF(H991&gt;0,3,0)+0+IF(D991&gt;0,1,0)+IF(E991&gt;0,1,0)+(F991-1)</f>
        <v>6</v>
      </c>
      <c r="K991">
        <f>IF(G991&gt;0,3,0)+IF(H991&gt;0,3,0)+0+IF(D991&gt;0,4,0)+IF(E991&gt;0,6,0)+IF(F991=3,5,0)</f>
        <v>12</v>
      </c>
      <c r="L991">
        <f>IF(B991&gt;0,3,0)+IF(C991&lt;60,0,IF(C991&gt;70,2,1))+0+IF(G991&gt;0,2,0)+0+IF(E991&gt;0,2,0)+IF(F991=2,1,IF(F991=3,3,0))</f>
        <v>4</v>
      </c>
      <c r="M991">
        <f>0+IF(C991&gt;70,2,0)+0+IF(G991&gt;0,1,0)+IF(D991&gt;0,2,0)+IF(E991&gt;0,1,0)+IF(F991=2,2,IF(F991=3,6,0))</f>
        <v>8</v>
      </c>
      <c r="N991">
        <v>0.20849786763544462</v>
      </c>
      <c r="O991">
        <v>1</v>
      </c>
      <c r="P991">
        <v>2.8804296319696729</v>
      </c>
      <c r="Q991">
        <v>1</v>
      </c>
    </row>
    <row r="992" spans="1:17" hidden="1" x14ac:dyDescent="0.35">
      <c r="A992" t="s">
        <v>2</v>
      </c>
      <c r="B992">
        <v>0</v>
      </c>
      <c r="C992">
        <v>68</v>
      </c>
      <c r="D992">
        <v>1</v>
      </c>
      <c r="E992">
        <v>0</v>
      </c>
      <c r="F992">
        <v>3</v>
      </c>
      <c r="G992">
        <v>0</v>
      </c>
      <c r="H992">
        <v>1</v>
      </c>
      <c r="I992">
        <v>1</v>
      </c>
      <c r="J992">
        <f>IF(G992&gt;0,3,0)+IF(H992&gt;0,3,0)+0+IF(D992&gt;0,1,0)+IF(E992&gt;0,1,0)+(F992-1)</f>
        <v>6</v>
      </c>
      <c r="K992">
        <f>IF(G992&gt;0,3,0)+IF(H992&gt;0,3,0)+0+IF(D992&gt;0,4,0)+IF(E992&gt;0,6,0)+IF(F992=3,5,0)</f>
        <v>12</v>
      </c>
      <c r="L992">
        <f>IF(B992&gt;0,3,0)+IF(C992&lt;60,0,IF(C992&gt;70,2,1))+0+IF(G992&gt;0,2,0)+0+IF(E992&gt;0,2,0)+IF(F992=2,1,IF(F992=3,3,0))</f>
        <v>4</v>
      </c>
      <c r="M992">
        <f>0+IF(C992&gt;70,2,0)+0+IF(G992&gt;0,1,0)+IF(D992&gt;0,2,0)+IF(E992&gt;0,1,0)+IF(F992=2,2,IF(F992=3,6,0))</f>
        <v>8</v>
      </c>
      <c r="N992">
        <v>0.17122097614910758</v>
      </c>
      <c r="O992">
        <v>1</v>
      </c>
      <c r="P992">
        <v>0.15</v>
      </c>
      <c r="Q992">
        <v>0</v>
      </c>
    </row>
    <row r="993" spans="1:17" hidden="1" x14ac:dyDescent="0.35">
      <c r="A993" t="s">
        <v>2</v>
      </c>
      <c r="B993">
        <v>0</v>
      </c>
      <c r="C993">
        <v>68</v>
      </c>
      <c r="D993">
        <v>1</v>
      </c>
      <c r="E993">
        <v>0</v>
      </c>
      <c r="F993">
        <v>3</v>
      </c>
      <c r="G993">
        <v>0</v>
      </c>
      <c r="H993">
        <v>1</v>
      </c>
      <c r="I993">
        <v>1</v>
      </c>
      <c r="J993">
        <f>IF(G993&gt;0,3,0)+IF(H993&gt;0,3,0)+0+IF(D993&gt;0,1,0)+IF(E993&gt;0,1,0)+(F993-1)</f>
        <v>6</v>
      </c>
      <c r="K993">
        <f>IF(G993&gt;0,3,0)+IF(H993&gt;0,3,0)+0+IF(D993&gt;0,4,0)+IF(E993&gt;0,6,0)+IF(F993=3,5,0)</f>
        <v>12</v>
      </c>
      <c r="L993">
        <f>IF(B993&gt;0,3,0)+IF(C993&lt;60,0,IF(C993&gt;70,2,1))+0+IF(G993&gt;0,2,0)+0+IF(E993&gt;0,2,0)+IF(F993=2,1,IF(F993=3,3,0))</f>
        <v>4</v>
      </c>
      <c r="M993">
        <f>0+IF(C993&gt;70,2,0)+0+IF(G993&gt;0,1,0)+IF(D993&gt;0,2,0)+IF(E993&gt;0,1,0)+IF(F993=2,2,IF(F993=3,6,0))</f>
        <v>8</v>
      </c>
      <c r="N993">
        <v>3.137577002053388</v>
      </c>
      <c r="O993">
        <v>0</v>
      </c>
      <c r="P993">
        <v>3.137577002053388</v>
      </c>
      <c r="Q993">
        <v>0</v>
      </c>
    </row>
    <row r="994" spans="1:17" hidden="1" x14ac:dyDescent="0.35">
      <c r="A994" t="s">
        <v>2</v>
      </c>
      <c r="B994">
        <v>0</v>
      </c>
      <c r="C994">
        <v>64</v>
      </c>
      <c r="D994">
        <v>1</v>
      </c>
      <c r="E994">
        <v>0</v>
      </c>
      <c r="F994">
        <v>3</v>
      </c>
      <c r="G994">
        <v>0</v>
      </c>
      <c r="H994">
        <v>1</v>
      </c>
      <c r="I994">
        <v>1</v>
      </c>
      <c r="J994">
        <f>IF(G994&gt;0,3,0)+IF(H994&gt;0,3,0)+0+IF(D994&gt;0,1,0)+IF(E994&gt;0,1,0)+(F994-1)</f>
        <v>6</v>
      </c>
      <c r="K994">
        <f>IF(G994&gt;0,3,0)+IF(H994&gt;0,3,0)+0+IF(D994&gt;0,4,0)+IF(E994&gt;0,6,0)+IF(F994=3,5,0)</f>
        <v>12</v>
      </c>
      <c r="L994">
        <f>IF(B994&gt;0,3,0)+IF(C994&lt;60,0,IF(C994&gt;70,2,1))+0+IF(G994&gt;0,2,0)+0+IF(E994&gt;0,2,0)+IF(F994=2,1,IF(F994=3,3,0))</f>
        <v>4</v>
      </c>
      <c r="M994">
        <f>0+IF(C994&gt;70,2,0)+0+IF(G994&gt;0,1,0)+IF(D994&gt;0,2,0)+IF(E994&gt;0,1,0)+IF(F994=2,2,IF(F994=3,6,0))</f>
        <v>8</v>
      </c>
      <c r="N994">
        <v>0.29102564102564099</v>
      </c>
      <c r="O994">
        <v>0</v>
      </c>
      <c r="P994">
        <v>0.29102564102564099</v>
      </c>
      <c r="Q994">
        <v>0</v>
      </c>
    </row>
    <row r="995" spans="1:17" hidden="1" x14ac:dyDescent="0.35">
      <c r="A995" t="s">
        <v>2</v>
      </c>
      <c r="B995">
        <v>0</v>
      </c>
      <c r="C995">
        <v>61</v>
      </c>
      <c r="D995">
        <v>1</v>
      </c>
      <c r="E995">
        <v>0</v>
      </c>
      <c r="F995">
        <v>3</v>
      </c>
      <c r="G995">
        <v>0</v>
      </c>
      <c r="H995">
        <v>1</v>
      </c>
      <c r="I995">
        <v>1</v>
      </c>
      <c r="J995">
        <f>IF(G995&gt;0,3,0)+IF(H995&gt;0,3,0)+0+IF(D995&gt;0,1,0)+IF(E995&gt;0,1,0)+(F995-1)</f>
        <v>6</v>
      </c>
      <c r="K995">
        <f>IF(G995&gt;0,3,0)+IF(H995&gt;0,3,0)+0+IF(D995&gt;0,4,0)+IF(E995&gt;0,6,0)+IF(F995=3,5,0)</f>
        <v>12</v>
      </c>
      <c r="L995">
        <f>IF(B995&gt;0,3,0)+IF(C995&lt;60,0,IF(C995&gt;70,2,1))+0+IF(G995&gt;0,2,0)+0+IF(E995&gt;0,2,0)+IF(F995=2,1,IF(F995=3,3,0))</f>
        <v>4</v>
      </c>
      <c r="M995">
        <f>0+IF(C995&gt;70,2,0)+0+IF(G995&gt;0,1,0)+IF(D995&gt;0,2,0)+IF(E995&gt;0,1,0)+IF(F995=2,2,IF(F995=3,6,0))</f>
        <v>8</v>
      </c>
      <c r="N995">
        <v>2.3461538461538463</v>
      </c>
      <c r="O995">
        <v>0</v>
      </c>
      <c r="P995">
        <v>2.3461538461538463</v>
      </c>
      <c r="Q995">
        <v>0</v>
      </c>
    </row>
    <row r="996" spans="1:17" hidden="1" x14ac:dyDescent="0.35">
      <c r="A996" t="s">
        <v>2</v>
      </c>
      <c r="B996">
        <v>0</v>
      </c>
      <c r="C996">
        <v>61</v>
      </c>
      <c r="D996">
        <v>1</v>
      </c>
      <c r="E996">
        <v>0</v>
      </c>
      <c r="F996">
        <v>3</v>
      </c>
      <c r="G996">
        <v>0</v>
      </c>
      <c r="H996">
        <v>1</v>
      </c>
      <c r="I996">
        <v>1</v>
      </c>
      <c r="J996">
        <f>IF(G996&gt;0,3,0)+IF(H996&gt;0,3,0)+0+IF(D996&gt;0,1,0)+IF(E996&gt;0,1,0)+(F996-1)</f>
        <v>6</v>
      </c>
      <c r="K996">
        <f>IF(G996&gt;0,3,0)+IF(H996&gt;0,3,0)+0+IF(D996&gt;0,4,0)+IF(E996&gt;0,6,0)+IF(F996=3,5,0)</f>
        <v>12</v>
      </c>
      <c r="L996">
        <f>IF(B996&gt;0,3,0)+IF(C996&lt;60,0,IF(C996&gt;70,2,1))+0+IF(G996&gt;0,2,0)+0+IF(E996&gt;0,2,0)+IF(F996=2,1,IF(F996=3,3,0))</f>
        <v>4</v>
      </c>
      <c r="M996">
        <f>0+IF(C996&gt;70,2,0)+0+IF(G996&gt;0,1,0)+IF(D996&gt;0,2,0)+IF(E996&gt;0,1,0)+IF(F996=2,2,IF(F996=3,6,0))</f>
        <v>8</v>
      </c>
      <c r="N996">
        <v>0.13653846153846153</v>
      </c>
      <c r="O996">
        <v>0</v>
      </c>
      <c r="P996">
        <v>0.13653846153846153</v>
      </c>
      <c r="Q996">
        <v>0</v>
      </c>
    </row>
    <row r="997" spans="1:17" hidden="1" x14ac:dyDescent="0.35">
      <c r="A997" t="s">
        <v>2</v>
      </c>
      <c r="B997">
        <v>0</v>
      </c>
      <c r="C997">
        <v>63</v>
      </c>
      <c r="D997">
        <v>1</v>
      </c>
      <c r="E997">
        <v>0</v>
      </c>
      <c r="F997">
        <v>3</v>
      </c>
      <c r="G997">
        <v>0</v>
      </c>
      <c r="H997">
        <v>1</v>
      </c>
      <c r="I997">
        <v>1</v>
      </c>
      <c r="J997">
        <f>IF(G997&gt;0,3,0)+IF(H997&gt;0,3,0)+0+IF(D997&gt;0,1,0)+IF(E997&gt;0,1,0)+(F997-1)</f>
        <v>6</v>
      </c>
      <c r="K997">
        <f>IF(G997&gt;0,3,0)+IF(H997&gt;0,3,0)+0+IF(D997&gt;0,4,0)+IF(E997&gt;0,6,0)+IF(F997=3,5,0)</f>
        <v>12</v>
      </c>
      <c r="L997">
        <f>IF(B997&gt;0,3,0)+IF(C997&lt;60,0,IF(C997&gt;70,2,1))+0+IF(G997&gt;0,2,0)+0+IF(E997&gt;0,2,0)+IF(F997=2,1,IF(F997=3,3,0))</f>
        <v>4</v>
      </c>
      <c r="M997">
        <f>0+IF(C997&gt;70,2,0)+0+IF(G997&gt;0,1,0)+IF(D997&gt;0,2,0)+IF(E997&gt;0,1,0)+IF(F997=2,2,IF(F997=3,6,0))</f>
        <v>8</v>
      </c>
      <c r="N997">
        <v>0.77371794871794874</v>
      </c>
      <c r="O997">
        <v>0</v>
      </c>
      <c r="P997">
        <v>0.77371794871794874</v>
      </c>
      <c r="Q997">
        <v>0</v>
      </c>
    </row>
    <row r="998" spans="1:17" hidden="1" x14ac:dyDescent="0.35">
      <c r="A998" t="s">
        <v>2</v>
      </c>
      <c r="B998">
        <v>0</v>
      </c>
      <c r="C998">
        <v>67</v>
      </c>
      <c r="D998">
        <v>1</v>
      </c>
      <c r="E998">
        <v>0</v>
      </c>
      <c r="F998">
        <v>3</v>
      </c>
      <c r="G998">
        <v>0</v>
      </c>
      <c r="H998">
        <v>1</v>
      </c>
      <c r="I998">
        <v>1</v>
      </c>
      <c r="J998">
        <f>IF(G998&gt;0,3,0)+IF(H998&gt;0,3,0)+0+IF(D998&gt;0,1,0)+IF(E998&gt;0,1,0)+(F998-1)</f>
        <v>6</v>
      </c>
      <c r="K998">
        <f>IF(G998&gt;0,3,0)+IF(H998&gt;0,3,0)+0+IF(D998&gt;0,4,0)+IF(E998&gt;0,6,0)+IF(F998=3,5,0)</f>
        <v>12</v>
      </c>
      <c r="L998">
        <f>IF(B998&gt;0,3,0)+IF(C998&lt;60,0,IF(C998&gt;70,2,1))+0+IF(G998&gt;0,2,0)+0+IF(E998&gt;0,2,0)+IF(F998=2,1,IF(F998=3,3,0))</f>
        <v>4</v>
      </c>
      <c r="M998">
        <f>0+IF(C998&gt;70,2,0)+0+IF(G998&gt;0,1,0)+IF(D998&gt;0,2,0)+IF(E998&gt;0,1,0)+IF(F998=2,2,IF(F998=3,6,0))</f>
        <v>8</v>
      </c>
      <c r="N998">
        <v>1.4743589743589745E-2</v>
      </c>
      <c r="O998">
        <v>0</v>
      </c>
      <c r="P998">
        <v>1.4743589743589745E-2</v>
      </c>
      <c r="Q998">
        <v>0</v>
      </c>
    </row>
    <row r="999" spans="1:17" hidden="1" x14ac:dyDescent="0.35">
      <c r="A999" t="s">
        <v>2</v>
      </c>
      <c r="B999">
        <v>0</v>
      </c>
      <c r="C999">
        <v>70</v>
      </c>
      <c r="D999">
        <v>1</v>
      </c>
      <c r="E999">
        <v>0</v>
      </c>
      <c r="F999">
        <v>3</v>
      </c>
      <c r="G999">
        <v>0</v>
      </c>
      <c r="H999">
        <v>1</v>
      </c>
      <c r="I999">
        <v>1</v>
      </c>
      <c r="J999">
        <f>IF(G999&gt;0,3,0)+IF(H999&gt;0,3,0)+0+IF(D999&gt;0,1,0)+IF(E999&gt;0,1,0)+(F999-1)</f>
        <v>6</v>
      </c>
      <c r="K999">
        <f>IF(G999&gt;0,3,0)+IF(H999&gt;0,3,0)+0+IF(D999&gt;0,4,0)+IF(E999&gt;0,6,0)+IF(F999=3,5,0)</f>
        <v>12</v>
      </c>
      <c r="L999">
        <f>IF(B999&gt;0,3,0)+IF(C999&lt;60,0,IF(C999&gt;70,2,1))+0+IF(G999&gt;0,2,0)+0+IF(E999&gt;0,2,0)+IF(F999=2,1,IF(F999=3,3,0))</f>
        <v>4</v>
      </c>
      <c r="M999">
        <f>0+IF(C999&gt;70,2,0)+0+IF(G999&gt;0,1,0)+IF(D999&gt;0,2,0)+IF(E999&gt;0,1,0)+IF(F999=2,2,IF(F999=3,6,0))</f>
        <v>8</v>
      </c>
      <c r="N999">
        <v>0.10064102564102564</v>
      </c>
      <c r="O999">
        <v>1</v>
      </c>
      <c r="P999">
        <v>0.11730769230769231</v>
      </c>
      <c r="Q999">
        <v>0</v>
      </c>
    </row>
    <row r="1000" spans="1:17" hidden="1" x14ac:dyDescent="0.35">
      <c r="A1000" t="s">
        <v>2</v>
      </c>
      <c r="B1000">
        <v>0</v>
      </c>
      <c r="C1000">
        <v>61</v>
      </c>
      <c r="D1000">
        <v>1</v>
      </c>
      <c r="E1000">
        <v>0</v>
      </c>
      <c r="F1000">
        <v>3</v>
      </c>
      <c r="G1000">
        <v>0</v>
      </c>
      <c r="H1000">
        <v>1</v>
      </c>
      <c r="I1000">
        <v>1</v>
      </c>
      <c r="J1000">
        <f>IF(G1000&gt;0,3,0)+IF(H1000&gt;0,3,0)+0+IF(D1000&gt;0,1,0)+IF(E1000&gt;0,1,0)+(F1000-1)</f>
        <v>6</v>
      </c>
      <c r="K1000">
        <f>IF(G1000&gt;0,3,0)+IF(H1000&gt;0,3,0)+0+IF(D1000&gt;0,4,0)+IF(E1000&gt;0,6,0)+IF(F1000=3,5,0)</f>
        <v>12</v>
      </c>
      <c r="L1000">
        <f>IF(B1000&gt;0,3,0)+IF(C1000&lt;60,0,IF(C1000&gt;70,2,1))+0+IF(G1000&gt;0,2,0)+0+IF(E1000&gt;0,2,0)+IF(F1000=2,1,IF(F1000=3,3,0))</f>
        <v>4</v>
      </c>
      <c r="M1000">
        <f>0+IF(C1000&gt;70,2,0)+0+IF(G1000&gt;0,1,0)+IF(D1000&gt;0,2,0)+IF(E1000&gt;0,1,0)+IF(F1000=2,2,IF(F1000=3,6,0))</f>
        <v>8</v>
      </c>
      <c r="N1000">
        <v>0.1032051282051282</v>
      </c>
      <c r="O1000">
        <v>0</v>
      </c>
      <c r="P1000">
        <v>0.1032051282051282</v>
      </c>
      <c r="Q1000">
        <v>0</v>
      </c>
    </row>
    <row r="1001" spans="1:17" hidden="1" x14ac:dyDescent="0.35">
      <c r="A1001" t="s">
        <v>2</v>
      </c>
      <c r="B1001">
        <v>0</v>
      </c>
      <c r="C1001">
        <v>68</v>
      </c>
      <c r="D1001">
        <v>1</v>
      </c>
      <c r="E1001">
        <v>0</v>
      </c>
      <c r="F1001">
        <v>3</v>
      </c>
      <c r="G1001">
        <v>0</v>
      </c>
      <c r="H1001">
        <v>1</v>
      </c>
      <c r="I1001">
        <v>1</v>
      </c>
      <c r="J1001">
        <f>IF(G1001&gt;0,3,0)+IF(H1001&gt;0,3,0)+0+IF(D1001&gt;0,1,0)+IF(E1001&gt;0,1,0)+(F1001-1)</f>
        <v>6</v>
      </c>
      <c r="K1001">
        <f>IF(G1001&gt;0,3,0)+IF(H1001&gt;0,3,0)+0+IF(D1001&gt;0,4,0)+IF(E1001&gt;0,6,0)+IF(F1001=3,5,0)</f>
        <v>12</v>
      </c>
      <c r="L1001">
        <f>IF(B1001&gt;0,3,0)+IF(C1001&lt;60,0,IF(C1001&gt;70,2,1))+0+IF(G1001&gt;0,2,0)+0+IF(E1001&gt;0,2,0)+IF(F1001=2,1,IF(F1001=3,3,0))</f>
        <v>4</v>
      </c>
      <c r="M1001">
        <f>0+IF(C1001&gt;70,2,0)+0+IF(G1001&gt;0,1,0)+IF(D1001&gt;0,2,0)+IF(E1001&gt;0,1,0)+IF(F1001=2,2,IF(F1001=3,6,0))</f>
        <v>8</v>
      </c>
      <c r="N1001">
        <v>0.11474358974358975</v>
      </c>
      <c r="O1001">
        <v>0</v>
      </c>
      <c r="P1001">
        <v>0.11474358974358975</v>
      </c>
      <c r="Q1001">
        <v>0</v>
      </c>
    </row>
    <row r="1002" spans="1:17" hidden="1" x14ac:dyDescent="0.35">
      <c r="A1002" t="s">
        <v>2</v>
      </c>
      <c r="B1002">
        <v>0</v>
      </c>
      <c r="C1002">
        <v>64</v>
      </c>
      <c r="D1002">
        <v>1</v>
      </c>
      <c r="E1002">
        <v>0</v>
      </c>
      <c r="F1002">
        <v>3</v>
      </c>
      <c r="G1002">
        <v>0</v>
      </c>
      <c r="H1002">
        <v>1</v>
      </c>
      <c r="I1002">
        <v>1</v>
      </c>
      <c r="J1002">
        <f>IF(G1002&gt;0,3,0)+IF(H1002&gt;0,3,0)+0+IF(D1002&gt;0,1,0)+IF(E1002&gt;0,1,0)+(F1002-1)</f>
        <v>6</v>
      </c>
      <c r="K1002">
        <f>IF(G1002&gt;0,3,0)+IF(H1002&gt;0,3,0)+0+IF(D1002&gt;0,4,0)+IF(E1002&gt;0,6,0)+IF(F1002=3,5,0)</f>
        <v>12</v>
      </c>
      <c r="L1002">
        <f>IF(B1002&gt;0,3,0)+IF(C1002&lt;60,0,IF(C1002&gt;70,2,1))+0+IF(G1002&gt;0,2,0)+0+IF(E1002&gt;0,2,0)+IF(F1002=2,1,IF(F1002=3,3,0))</f>
        <v>4</v>
      </c>
      <c r="M1002">
        <f>0+IF(C1002&gt;70,2,0)+0+IF(G1002&gt;0,1,0)+IF(D1002&gt;0,2,0)+IF(E1002&gt;0,1,0)+IF(F1002=2,2,IF(F1002=3,6,0))</f>
        <v>8</v>
      </c>
      <c r="N1002">
        <v>0.18846153846153849</v>
      </c>
      <c r="O1002">
        <v>0</v>
      </c>
      <c r="P1002">
        <v>0.18846153846153849</v>
      </c>
      <c r="Q1002">
        <v>0</v>
      </c>
    </row>
    <row r="1003" spans="1:17" hidden="1" x14ac:dyDescent="0.35">
      <c r="A1003" t="s">
        <v>2</v>
      </c>
      <c r="B1003">
        <v>0</v>
      </c>
      <c r="C1003">
        <v>61</v>
      </c>
      <c r="D1003">
        <v>1</v>
      </c>
      <c r="E1003">
        <v>0</v>
      </c>
      <c r="F1003">
        <v>3</v>
      </c>
      <c r="G1003">
        <v>0</v>
      </c>
      <c r="H1003">
        <v>1</v>
      </c>
      <c r="I1003">
        <v>1</v>
      </c>
      <c r="J1003">
        <f>IF(G1003&gt;0,3,0)+IF(H1003&gt;0,3,0)+0+IF(D1003&gt;0,1,0)+IF(E1003&gt;0,1,0)+(F1003-1)</f>
        <v>6</v>
      </c>
      <c r="K1003">
        <f>IF(G1003&gt;0,3,0)+IF(H1003&gt;0,3,0)+0+IF(D1003&gt;0,4,0)+IF(E1003&gt;0,6,0)+IF(F1003=3,5,0)</f>
        <v>12</v>
      </c>
      <c r="L1003">
        <f>IF(B1003&gt;0,3,0)+IF(C1003&lt;60,0,IF(C1003&gt;70,2,1))+0+IF(G1003&gt;0,2,0)+0+IF(E1003&gt;0,2,0)+IF(F1003=2,1,IF(F1003=3,3,0))</f>
        <v>4</v>
      </c>
      <c r="M1003">
        <f>0+IF(C1003&gt;70,2,0)+0+IF(G1003&gt;0,1,0)+IF(D1003&gt;0,2,0)+IF(E1003&gt;0,1,0)+IF(F1003=2,2,IF(F1003=3,6,0))</f>
        <v>8</v>
      </c>
      <c r="N1003">
        <v>7.2435897435897428E-2</v>
      </c>
      <c r="O1003">
        <v>1</v>
      </c>
      <c r="P1003">
        <v>0.1455128205128205</v>
      </c>
      <c r="Q1003">
        <v>0</v>
      </c>
    </row>
    <row r="1004" spans="1:17" hidden="1" x14ac:dyDescent="0.35">
      <c r="A1004" t="s">
        <v>2</v>
      </c>
      <c r="B1004">
        <v>0</v>
      </c>
      <c r="C1004">
        <v>70</v>
      </c>
      <c r="D1004">
        <v>1</v>
      </c>
      <c r="E1004">
        <v>0</v>
      </c>
      <c r="F1004">
        <v>3</v>
      </c>
      <c r="G1004">
        <v>0</v>
      </c>
      <c r="H1004">
        <v>1</v>
      </c>
      <c r="I1004">
        <v>1</v>
      </c>
      <c r="J1004">
        <f>IF(G1004&gt;0,3,0)+IF(H1004&gt;0,3,0)+0+IF(D1004&gt;0,1,0)+IF(E1004&gt;0,1,0)+(F1004-1)</f>
        <v>6</v>
      </c>
      <c r="K1004">
        <f>IF(G1004&gt;0,3,0)+IF(H1004&gt;0,3,0)+0+IF(D1004&gt;0,4,0)+IF(E1004&gt;0,6,0)+IF(F1004=3,5,0)</f>
        <v>12</v>
      </c>
      <c r="L1004">
        <f>IF(B1004&gt;0,3,0)+IF(C1004&lt;60,0,IF(C1004&gt;70,2,1))+0+IF(G1004&gt;0,2,0)+0+IF(E1004&gt;0,2,0)+IF(F1004=2,1,IF(F1004=3,3,0))</f>
        <v>4</v>
      </c>
      <c r="M1004">
        <f>0+IF(C1004&gt;70,2,0)+0+IF(G1004&gt;0,1,0)+IF(D1004&gt;0,2,0)+IF(E1004&gt;0,1,0)+IF(F1004=2,2,IF(F1004=3,6,0))</f>
        <v>8</v>
      </c>
      <c r="N1004">
        <v>0.16217948717948719</v>
      </c>
      <c r="O1004">
        <v>0</v>
      </c>
      <c r="P1004">
        <v>0.16217948717948719</v>
      </c>
      <c r="Q1004">
        <v>0</v>
      </c>
    </row>
    <row r="1005" spans="1:17" hidden="1" x14ac:dyDescent="0.35">
      <c r="A1005" t="s">
        <v>2</v>
      </c>
      <c r="B1005">
        <v>0</v>
      </c>
      <c r="C1005">
        <v>67</v>
      </c>
      <c r="D1005">
        <v>1</v>
      </c>
      <c r="E1005">
        <v>0</v>
      </c>
      <c r="F1005">
        <v>3</v>
      </c>
      <c r="G1005">
        <v>0</v>
      </c>
      <c r="H1005">
        <v>1</v>
      </c>
      <c r="I1005">
        <v>1</v>
      </c>
      <c r="J1005">
        <f>IF(G1005&gt;0,3,0)+IF(H1005&gt;0,3,0)+0+IF(D1005&gt;0,1,0)+IF(E1005&gt;0,1,0)+(F1005-1)</f>
        <v>6</v>
      </c>
      <c r="K1005">
        <f>IF(G1005&gt;0,3,0)+IF(H1005&gt;0,3,0)+0+IF(D1005&gt;0,4,0)+IF(E1005&gt;0,6,0)+IF(F1005=3,5,0)</f>
        <v>12</v>
      </c>
      <c r="L1005">
        <f>IF(B1005&gt;0,3,0)+IF(C1005&lt;60,0,IF(C1005&gt;70,2,1))+0+IF(G1005&gt;0,2,0)+0+IF(E1005&gt;0,2,0)+IF(F1005=2,1,IF(F1005=3,3,0))</f>
        <v>4</v>
      </c>
      <c r="M1005">
        <f>0+IF(C1005&gt;70,2,0)+0+IF(G1005&gt;0,1,0)+IF(D1005&gt;0,2,0)+IF(E1005&gt;0,1,0)+IF(F1005=2,2,IF(F1005=3,6,0))</f>
        <v>8</v>
      </c>
      <c r="N1005">
        <v>0.17948717948717949</v>
      </c>
      <c r="O1005">
        <v>0</v>
      </c>
      <c r="P1005">
        <v>0.17948717948717949</v>
      </c>
      <c r="Q1005">
        <v>0</v>
      </c>
    </row>
    <row r="1006" spans="1:17" hidden="1" x14ac:dyDescent="0.35">
      <c r="A1006" t="s">
        <v>2</v>
      </c>
      <c r="B1006">
        <v>0</v>
      </c>
      <c r="C1006">
        <v>63</v>
      </c>
      <c r="D1006">
        <v>1</v>
      </c>
      <c r="E1006">
        <v>0</v>
      </c>
      <c r="F1006">
        <v>3</v>
      </c>
      <c r="G1006">
        <v>0</v>
      </c>
      <c r="H1006">
        <v>1</v>
      </c>
      <c r="I1006">
        <v>1</v>
      </c>
      <c r="J1006">
        <f>IF(G1006&gt;0,3,0)+IF(H1006&gt;0,3,0)+0+IF(D1006&gt;0,1,0)+IF(E1006&gt;0,1,0)+(F1006-1)</f>
        <v>6</v>
      </c>
      <c r="K1006">
        <f>IF(G1006&gt;0,3,0)+IF(H1006&gt;0,3,0)+0+IF(D1006&gt;0,4,0)+IF(E1006&gt;0,6,0)+IF(F1006=3,5,0)</f>
        <v>12</v>
      </c>
      <c r="L1006">
        <f>IF(B1006&gt;0,3,0)+IF(C1006&lt;60,0,IF(C1006&gt;70,2,1))+0+IF(G1006&gt;0,2,0)+0+IF(E1006&gt;0,2,0)+IF(F1006=2,1,IF(F1006=3,3,0))</f>
        <v>4</v>
      </c>
      <c r="M1006">
        <f>0+IF(C1006&gt;70,2,0)+0+IF(G1006&gt;0,1,0)+IF(D1006&gt;0,2,0)+IF(E1006&gt;0,1,0)+IF(F1006=2,2,IF(F1006=3,6,0))</f>
        <v>8</v>
      </c>
      <c r="N1006">
        <v>0.58910256410256412</v>
      </c>
      <c r="O1006">
        <v>0</v>
      </c>
      <c r="P1006">
        <v>0.58910256410256412</v>
      </c>
      <c r="Q1006">
        <v>0</v>
      </c>
    </row>
    <row r="1007" spans="1:17" hidden="1" x14ac:dyDescent="0.35">
      <c r="A1007" t="s">
        <v>2</v>
      </c>
      <c r="B1007">
        <v>0</v>
      </c>
      <c r="C1007">
        <v>69</v>
      </c>
      <c r="D1007">
        <v>1</v>
      </c>
      <c r="E1007">
        <v>0</v>
      </c>
      <c r="F1007">
        <v>3</v>
      </c>
      <c r="G1007">
        <v>0</v>
      </c>
      <c r="H1007">
        <v>1</v>
      </c>
      <c r="I1007">
        <v>1</v>
      </c>
      <c r="J1007">
        <f>IF(G1007&gt;0,3,0)+IF(H1007&gt;0,3,0)+0+IF(D1007&gt;0,1,0)+IF(E1007&gt;0,1,0)+(F1007-1)</f>
        <v>6</v>
      </c>
      <c r="K1007">
        <f>IF(G1007&gt;0,3,0)+IF(H1007&gt;0,3,0)+0+IF(D1007&gt;0,4,0)+IF(E1007&gt;0,6,0)+IF(F1007=3,5,0)</f>
        <v>12</v>
      </c>
      <c r="L1007">
        <f>IF(B1007&gt;0,3,0)+IF(C1007&lt;60,0,IF(C1007&gt;70,2,1))+0+IF(G1007&gt;0,2,0)+0+IF(E1007&gt;0,2,0)+IF(F1007=2,1,IF(F1007=3,3,0))</f>
        <v>4</v>
      </c>
      <c r="M1007">
        <f>0+IF(C1007&gt;70,2,0)+0+IF(G1007&gt;0,1,0)+IF(D1007&gt;0,2,0)+IF(E1007&gt;0,1,0)+IF(F1007=2,2,IF(F1007=3,6,0))</f>
        <v>8</v>
      </c>
      <c r="N1007">
        <v>1.1448717948717948</v>
      </c>
      <c r="O1007">
        <v>0</v>
      </c>
      <c r="P1007">
        <v>1.1448717948717948</v>
      </c>
      <c r="Q1007">
        <v>0</v>
      </c>
    </row>
    <row r="1008" spans="1:17" hidden="1" x14ac:dyDescent="0.35">
      <c r="A1008" t="s">
        <v>2</v>
      </c>
      <c r="B1008">
        <v>0</v>
      </c>
      <c r="C1008">
        <v>70</v>
      </c>
      <c r="D1008">
        <v>1</v>
      </c>
      <c r="E1008">
        <v>0</v>
      </c>
      <c r="F1008">
        <v>3</v>
      </c>
      <c r="G1008">
        <v>0</v>
      </c>
      <c r="H1008">
        <v>1</v>
      </c>
      <c r="I1008">
        <v>1</v>
      </c>
      <c r="J1008">
        <f>IF(G1008&gt;0,3,0)+IF(H1008&gt;0,3,0)+0+IF(D1008&gt;0,1,0)+IF(E1008&gt;0,1,0)+(F1008-1)</f>
        <v>6</v>
      </c>
      <c r="K1008">
        <f>IF(G1008&gt;0,3,0)+IF(H1008&gt;0,3,0)+0+IF(D1008&gt;0,4,0)+IF(E1008&gt;0,6,0)+IF(F1008=3,5,0)</f>
        <v>12</v>
      </c>
      <c r="L1008">
        <f>IF(B1008&gt;0,3,0)+IF(C1008&lt;60,0,IF(C1008&gt;70,2,1))+0+IF(G1008&gt;0,2,0)+0+IF(E1008&gt;0,2,0)+IF(F1008=2,1,IF(F1008=3,3,0))</f>
        <v>4</v>
      </c>
      <c r="M1008">
        <f>0+IF(C1008&gt;70,2,0)+0+IF(G1008&gt;0,1,0)+IF(D1008&gt;0,2,0)+IF(E1008&gt;0,1,0)+IF(F1008=2,2,IF(F1008=3,6,0))</f>
        <v>8</v>
      </c>
      <c r="N1008">
        <v>0.66794871794871802</v>
      </c>
      <c r="O1008">
        <v>0</v>
      </c>
      <c r="P1008">
        <v>0.66794871794871802</v>
      </c>
      <c r="Q1008">
        <v>0</v>
      </c>
    </row>
    <row r="1009" spans="1:17" hidden="1" x14ac:dyDescent="0.35">
      <c r="A1009" t="s">
        <v>2</v>
      </c>
      <c r="B1009">
        <v>0</v>
      </c>
      <c r="C1009">
        <v>69</v>
      </c>
      <c r="D1009">
        <v>1</v>
      </c>
      <c r="E1009">
        <v>0</v>
      </c>
      <c r="F1009">
        <v>3</v>
      </c>
      <c r="G1009">
        <v>0</v>
      </c>
      <c r="H1009">
        <v>1</v>
      </c>
      <c r="I1009">
        <v>1</v>
      </c>
      <c r="J1009">
        <f>IF(G1009&gt;0,3,0)+IF(H1009&gt;0,3,0)+0+IF(D1009&gt;0,1,0)+IF(E1009&gt;0,1,0)+(F1009-1)</f>
        <v>6</v>
      </c>
      <c r="K1009">
        <f>IF(G1009&gt;0,3,0)+IF(H1009&gt;0,3,0)+0+IF(D1009&gt;0,4,0)+IF(E1009&gt;0,6,0)+IF(F1009=3,5,0)</f>
        <v>12</v>
      </c>
      <c r="L1009">
        <f>IF(B1009&gt;0,3,0)+IF(C1009&lt;60,0,IF(C1009&gt;70,2,1))+0+IF(G1009&gt;0,2,0)+0+IF(E1009&gt;0,2,0)+IF(F1009=2,1,IF(F1009=3,3,0))</f>
        <v>4</v>
      </c>
      <c r="M1009">
        <f>0+IF(C1009&gt;70,2,0)+0+IF(G1009&gt;0,1,0)+IF(D1009&gt;0,2,0)+IF(E1009&gt;0,1,0)+IF(F1009=2,2,IF(F1009=3,6,0))</f>
        <v>8</v>
      </c>
      <c r="N1009">
        <v>2.1589743589743589</v>
      </c>
      <c r="O1009">
        <v>1</v>
      </c>
      <c r="P1009">
        <v>2.2076923076923078</v>
      </c>
      <c r="Q1009">
        <v>0</v>
      </c>
    </row>
    <row r="1010" spans="1:17" hidden="1" x14ac:dyDescent="0.35">
      <c r="A1010" t="s">
        <v>2</v>
      </c>
      <c r="B1010">
        <v>0</v>
      </c>
      <c r="C1010">
        <v>65</v>
      </c>
      <c r="D1010">
        <v>1</v>
      </c>
      <c r="E1010">
        <v>0</v>
      </c>
      <c r="F1010">
        <v>3</v>
      </c>
      <c r="G1010">
        <v>0</v>
      </c>
      <c r="H1010">
        <v>1</v>
      </c>
      <c r="I1010">
        <v>1</v>
      </c>
      <c r="J1010">
        <f>IF(G1010&gt;0,3,0)+IF(H1010&gt;0,3,0)+0+IF(D1010&gt;0,1,0)+IF(E1010&gt;0,1,0)+(F1010-1)</f>
        <v>6</v>
      </c>
      <c r="K1010">
        <f>IF(G1010&gt;0,3,0)+IF(H1010&gt;0,3,0)+0+IF(D1010&gt;0,4,0)+IF(E1010&gt;0,6,0)+IF(F1010=3,5,0)</f>
        <v>12</v>
      </c>
      <c r="L1010">
        <f>IF(B1010&gt;0,3,0)+IF(C1010&lt;60,0,IF(C1010&gt;70,2,1))+0+IF(G1010&gt;0,2,0)+0+IF(E1010&gt;0,2,0)+IF(F1010=2,1,IF(F1010=3,3,0))</f>
        <v>4</v>
      </c>
      <c r="M1010">
        <f>0+IF(C1010&gt;70,2,0)+0+IF(G1010&gt;0,1,0)+IF(D1010&gt;0,2,0)+IF(E1010&gt;0,1,0)+IF(F1010=2,2,IF(F1010=3,6,0))</f>
        <v>8</v>
      </c>
      <c r="N1010">
        <v>0.81987179487179485</v>
      </c>
      <c r="O1010">
        <v>0</v>
      </c>
      <c r="P1010">
        <v>0.81987179487179485</v>
      </c>
      <c r="Q1010">
        <v>0</v>
      </c>
    </row>
    <row r="1011" spans="1:17" hidden="1" x14ac:dyDescent="0.35">
      <c r="A1011" t="s">
        <v>2</v>
      </c>
      <c r="B1011">
        <v>0</v>
      </c>
      <c r="C1011">
        <v>65</v>
      </c>
      <c r="D1011">
        <v>1</v>
      </c>
      <c r="E1011">
        <v>0</v>
      </c>
      <c r="F1011">
        <v>3</v>
      </c>
      <c r="G1011">
        <v>0</v>
      </c>
      <c r="H1011">
        <v>1</v>
      </c>
      <c r="I1011">
        <v>1</v>
      </c>
      <c r="J1011">
        <f>IF(G1011&gt;0,3,0)+IF(H1011&gt;0,3,0)+0+IF(D1011&gt;0,1,0)+IF(E1011&gt;0,1,0)+(F1011-1)</f>
        <v>6</v>
      </c>
      <c r="K1011">
        <f>IF(G1011&gt;0,3,0)+IF(H1011&gt;0,3,0)+0+IF(D1011&gt;0,4,0)+IF(E1011&gt;0,6,0)+IF(F1011=3,5,0)</f>
        <v>12</v>
      </c>
      <c r="L1011">
        <f>IF(B1011&gt;0,3,0)+IF(C1011&lt;60,0,IF(C1011&gt;70,2,1))+0+IF(G1011&gt;0,2,0)+0+IF(E1011&gt;0,2,0)+IF(F1011=2,1,IF(F1011=3,3,0))</f>
        <v>4</v>
      </c>
      <c r="M1011">
        <f>0+IF(C1011&gt;70,2,0)+0+IF(G1011&gt;0,1,0)+IF(D1011&gt;0,2,0)+IF(E1011&gt;0,1,0)+IF(F1011=2,2,IF(F1011=3,6,0))</f>
        <v>8</v>
      </c>
      <c r="N1011">
        <v>0.28846153846153844</v>
      </c>
      <c r="O1011">
        <v>1</v>
      </c>
      <c r="P1011">
        <v>1.1923076923076923</v>
      </c>
      <c r="Q1011">
        <v>0</v>
      </c>
    </row>
    <row r="1012" spans="1:17" hidden="1" x14ac:dyDescent="0.35">
      <c r="A1012" t="s">
        <v>2</v>
      </c>
      <c r="B1012">
        <v>0</v>
      </c>
      <c r="C1012">
        <v>63</v>
      </c>
      <c r="D1012">
        <v>1</v>
      </c>
      <c r="E1012">
        <v>0</v>
      </c>
      <c r="F1012">
        <v>3</v>
      </c>
      <c r="G1012">
        <v>0</v>
      </c>
      <c r="H1012">
        <v>1</v>
      </c>
      <c r="I1012">
        <v>1</v>
      </c>
      <c r="J1012">
        <f>IF(G1012&gt;0,3,0)+IF(H1012&gt;0,3,0)+0+IF(D1012&gt;0,1,0)+IF(E1012&gt;0,1,0)+(F1012-1)</f>
        <v>6</v>
      </c>
      <c r="K1012">
        <f>IF(G1012&gt;0,3,0)+IF(H1012&gt;0,3,0)+0+IF(D1012&gt;0,4,0)+IF(E1012&gt;0,6,0)+IF(F1012=3,5,0)</f>
        <v>12</v>
      </c>
      <c r="L1012">
        <f>IF(B1012&gt;0,3,0)+IF(C1012&lt;60,0,IF(C1012&gt;70,2,1))+0+IF(G1012&gt;0,2,0)+0+IF(E1012&gt;0,2,0)+IF(F1012=2,1,IF(F1012=3,3,0))</f>
        <v>4</v>
      </c>
      <c r="M1012">
        <f>0+IF(C1012&gt;70,2,0)+0+IF(G1012&gt;0,1,0)+IF(D1012&gt;0,2,0)+IF(E1012&gt;0,1,0)+IF(F1012=2,2,IF(F1012=3,6,0))</f>
        <v>8</v>
      </c>
      <c r="N1012">
        <v>3.0769230769230771</v>
      </c>
      <c r="O1012">
        <v>1</v>
      </c>
      <c r="P1012">
        <v>3.9615384615384617</v>
      </c>
      <c r="Q1012">
        <v>0</v>
      </c>
    </row>
    <row r="1013" spans="1:17" hidden="1" x14ac:dyDescent="0.35">
      <c r="A1013" t="s">
        <v>2</v>
      </c>
      <c r="B1013">
        <v>0</v>
      </c>
      <c r="C1013">
        <v>61</v>
      </c>
      <c r="D1013">
        <v>1</v>
      </c>
      <c r="E1013">
        <v>0</v>
      </c>
      <c r="F1013">
        <v>3</v>
      </c>
      <c r="G1013">
        <v>0</v>
      </c>
      <c r="H1013">
        <v>1</v>
      </c>
      <c r="I1013">
        <v>1</v>
      </c>
      <c r="J1013">
        <f>IF(G1013&gt;0,3,0)+IF(H1013&gt;0,3,0)+0+IF(D1013&gt;0,1,0)+IF(E1013&gt;0,1,0)+(F1013-1)</f>
        <v>6</v>
      </c>
      <c r="K1013">
        <f>IF(G1013&gt;0,3,0)+IF(H1013&gt;0,3,0)+0+IF(D1013&gt;0,4,0)+IF(E1013&gt;0,6,0)+IF(F1013=3,5,0)</f>
        <v>12</v>
      </c>
      <c r="L1013">
        <f>IF(B1013&gt;0,3,0)+IF(C1013&lt;60,0,IF(C1013&gt;70,2,1))+0+IF(G1013&gt;0,2,0)+0+IF(E1013&gt;0,2,0)+IF(F1013=2,1,IF(F1013=3,3,0))</f>
        <v>4</v>
      </c>
      <c r="M1013">
        <f>0+IF(C1013&gt;70,2,0)+0+IF(G1013&gt;0,1,0)+IF(D1013&gt;0,2,0)+IF(E1013&gt;0,1,0)+IF(F1013=2,2,IF(F1013=3,6,0))</f>
        <v>8</v>
      </c>
      <c r="N1013">
        <v>0.60512820512820509</v>
      </c>
      <c r="O1013">
        <v>1</v>
      </c>
      <c r="P1013">
        <v>0.60512820512820509</v>
      </c>
      <c r="Q1013">
        <v>1</v>
      </c>
    </row>
    <row r="1014" spans="1:17" hidden="1" x14ac:dyDescent="0.35">
      <c r="A1014" t="s">
        <v>2</v>
      </c>
      <c r="B1014">
        <v>0</v>
      </c>
      <c r="C1014">
        <v>64</v>
      </c>
      <c r="D1014">
        <v>1</v>
      </c>
      <c r="E1014">
        <v>0</v>
      </c>
      <c r="F1014">
        <v>3</v>
      </c>
      <c r="G1014">
        <v>0</v>
      </c>
      <c r="H1014">
        <v>1</v>
      </c>
      <c r="I1014">
        <v>1</v>
      </c>
      <c r="J1014">
        <f>IF(G1014&gt;0,3,0)+IF(H1014&gt;0,3,0)+0+IF(D1014&gt;0,1,0)+IF(E1014&gt;0,1,0)+(F1014-1)</f>
        <v>6</v>
      </c>
      <c r="K1014">
        <f>IF(G1014&gt;0,3,0)+IF(H1014&gt;0,3,0)+0+IF(D1014&gt;0,4,0)+IF(E1014&gt;0,6,0)+IF(F1014=3,5,0)</f>
        <v>12</v>
      </c>
      <c r="L1014">
        <f>IF(B1014&gt;0,3,0)+IF(C1014&lt;60,0,IF(C1014&gt;70,2,1))+0+IF(G1014&gt;0,2,0)+0+IF(E1014&gt;0,2,0)+IF(F1014=2,1,IF(F1014=3,3,0))</f>
        <v>4</v>
      </c>
      <c r="M1014">
        <f>0+IF(C1014&gt;70,2,0)+0+IF(G1014&gt;0,1,0)+IF(D1014&gt;0,2,0)+IF(E1014&gt;0,1,0)+IF(F1014=2,2,IF(F1014=3,6,0))</f>
        <v>8</v>
      </c>
      <c r="N1014">
        <v>1.3378205128205127</v>
      </c>
      <c r="O1014">
        <v>0</v>
      </c>
      <c r="P1014">
        <v>1.3378205128205127</v>
      </c>
      <c r="Q1014">
        <v>0</v>
      </c>
    </row>
    <row r="1015" spans="1:17" hidden="1" x14ac:dyDescent="0.35">
      <c r="A1015" t="s">
        <v>2</v>
      </c>
      <c r="B1015">
        <v>0</v>
      </c>
      <c r="C1015">
        <v>60</v>
      </c>
      <c r="D1015">
        <v>1</v>
      </c>
      <c r="E1015">
        <v>0</v>
      </c>
      <c r="F1015">
        <v>3</v>
      </c>
      <c r="G1015">
        <v>0</v>
      </c>
      <c r="H1015">
        <v>1</v>
      </c>
      <c r="I1015">
        <v>1</v>
      </c>
      <c r="J1015">
        <f>IF(G1015&gt;0,3,0)+IF(H1015&gt;0,3,0)+0+IF(D1015&gt;0,1,0)+IF(E1015&gt;0,1,0)+(F1015-1)</f>
        <v>6</v>
      </c>
      <c r="K1015">
        <f>IF(G1015&gt;0,3,0)+IF(H1015&gt;0,3,0)+0+IF(D1015&gt;0,4,0)+IF(E1015&gt;0,6,0)+IF(F1015=3,5,0)</f>
        <v>12</v>
      </c>
      <c r="L1015">
        <f>IF(B1015&gt;0,3,0)+IF(C1015&lt;60,0,IF(C1015&gt;70,2,1))+0+IF(G1015&gt;0,2,0)+0+IF(E1015&gt;0,2,0)+IF(F1015=2,1,IF(F1015=3,3,0))</f>
        <v>4</v>
      </c>
      <c r="M1015">
        <f>0+IF(C1015&gt;70,2,0)+0+IF(G1015&gt;0,1,0)+IF(D1015&gt;0,2,0)+IF(E1015&gt;0,1,0)+IF(F1015=2,2,IF(F1015=3,6,0))</f>
        <v>8</v>
      </c>
      <c r="N1015">
        <v>2.5019230769230769</v>
      </c>
      <c r="O1015">
        <v>0</v>
      </c>
      <c r="P1015">
        <v>2.5019230769230769</v>
      </c>
      <c r="Q1015">
        <v>0</v>
      </c>
    </row>
    <row r="1016" spans="1:17" hidden="1" x14ac:dyDescent="0.35">
      <c r="A1016" t="s">
        <v>2</v>
      </c>
      <c r="B1016">
        <v>0</v>
      </c>
      <c r="C1016">
        <v>67</v>
      </c>
      <c r="D1016">
        <v>1</v>
      </c>
      <c r="E1016">
        <v>0</v>
      </c>
      <c r="F1016">
        <v>3</v>
      </c>
      <c r="G1016">
        <v>0</v>
      </c>
      <c r="H1016">
        <v>1</v>
      </c>
      <c r="I1016">
        <v>1</v>
      </c>
      <c r="J1016">
        <f>IF(G1016&gt;0,3,0)+IF(H1016&gt;0,3,0)+0+IF(D1016&gt;0,1,0)+IF(E1016&gt;0,1,0)+(F1016-1)</f>
        <v>6</v>
      </c>
      <c r="K1016">
        <f>IF(G1016&gt;0,3,0)+IF(H1016&gt;0,3,0)+0+IF(D1016&gt;0,4,0)+IF(E1016&gt;0,6,0)+IF(F1016=3,5,0)</f>
        <v>12</v>
      </c>
      <c r="L1016">
        <f>IF(B1016&gt;0,3,0)+IF(C1016&lt;60,0,IF(C1016&gt;70,2,1))+0+IF(G1016&gt;0,2,0)+0+IF(E1016&gt;0,2,0)+IF(F1016=2,1,IF(F1016=3,3,0))</f>
        <v>4</v>
      </c>
      <c r="M1016">
        <f>0+IF(C1016&gt;70,2,0)+0+IF(G1016&gt;0,1,0)+IF(D1016&gt;0,2,0)+IF(E1016&gt;0,1,0)+IF(F1016=2,2,IF(F1016=3,6,0))</f>
        <v>8</v>
      </c>
      <c r="N1016">
        <v>1.237179487179487</v>
      </c>
      <c r="O1016">
        <v>0</v>
      </c>
      <c r="P1016">
        <v>1.237179487179487</v>
      </c>
      <c r="Q1016">
        <v>0</v>
      </c>
    </row>
    <row r="1017" spans="1:17" hidden="1" x14ac:dyDescent="0.35">
      <c r="A1017" t="s">
        <v>2</v>
      </c>
      <c r="B1017">
        <v>0</v>
      </c>
      <c r="C1017">
        <v>65</v>
      </c>
      <c r="D1017">
        <v>1</v>
      </c>
      <c r="E1017">
        <v>0</v>
      </c>
      <c r="F1017">
        <v>3</v>
      </c>
      <c r="G1017">
        <v>0</v>
      </c>
      <c r="H1017">
        <v>1</v>
      </c>
      <c r="I1017">
        <v>1</v>
      </c>
      <c r="J1017">
        <f>IF(G1017&gt;0,3,0)+IF(H1017&gt;0,3,0)+0+IF(D1017&gt;0,1,0)+IF(E1017&gt;0,1,0)+(F1017-1)</f>
        <v>6</v>
      </c>
      <c r="K1017">
        <f>IF(G1017&gt;0,3,0)+IF(H1017&gt;0,3,0)+0+IF(D1017&gt;0,4,0)+IF(E1017&gt;0,6,0)+IF(F1017=3,5,0)</f>
        <v>12</v>
      </c>
      <c r="L1017">
        <f>IF(B1017&gt;0,3,0)+IF(C1017&lt;60,0,IF(C1017&gt;70,2,1))+0+IF(G1017&gt;0,2,0)+0+IF(E1017&gt;0,2,0)+IF(F1017=2,1,IF(F1017=3,3,0))</f>
        <v>4</v>
      </c>
      <c r="M1017">
        <f>0+IF(C1017&gt;70,2,0)+0+IF(G1017&gt;0,1,0)+IF(D1017&gt;0,2,0)+IF(E1017&gt;0,1,0)+IF(F1017=2,2,IF(F1017=3,6,0))</f>
        <v>8</v>
      </c>
      <c r="N1017">
        <v>1.4</v>
      </c>
      <c r="O1017">
        <v>0</v>
      </c>
      <c r="P1017">
        <v>1.4</v>
      </c>
      <c r="Q1017">
        <v>0</v>
      </c>
    </row>
    <row r="1018" spans="1:17" hidden="1" x14ac:dyDescent="0.35">
      <c r="A1018" t="s">
        <v>2</v>
      </c>
      <c r="B1018">
        <v>0</v>
      </c>
      <c r="C1018">
        <v>63</v>
      </c>
      <c r="D1018">
        <v>1</v>
      </c>
      <c r="E1018">
        <v>0</v>
      </c>
      <c r="F1018">
        <v>3</v>
      </c>
      <c r="G1018">
        <v>0</v>
      </c>
      <c r="H1018">
        <v>1</v>
      </c>
      <c r="I1018">
        <v>1</v>
      </c>
      <c r="J1018">
        <f>IF(G1018&gt;0,3,0)+IF(H1018&gt;0,3,0)+0+IF(D1018&gt;0,1,0)+IF(E1018&gt;0,1,0)+(F1018-1)</f>
        <v>6</v>
      </c>
      <c r="K1018">
        <f>IF(G1018&gt;0,3,0)+IF(H1018&gt;0,3,0)+0+IF(D1018&gt;0,4,0)+IF(E1018&gt;0,6,0)+IF(F1018=3,5,0)</f>
        <v>12</v>
      </c>
      <c r="L1018">
        <f>IF(B1018&gt;0,3,0)+IF(C1018&lt;60,0,IF(C1018&gt;70,2,1))+0+IF(G1018&gt;0,2,0)+0+IF(E1018&gt;0,2,0)+IF(F1018=2,1,IF(F1018=3,3,0))</f>
        <v>4</v>
      </c>
      <c r="M1018">
        <f>0+IF(C1018&gt;70,2,0)+0+IF(G1018&gt;0,1,0)+IF(D1018&gt;0,2,0)+IF(E1018&gt;0,1,0)+IF(F1018=2,2,IF(F1018=3,6,0))</f>
        <v>8</v>
      </c>
      <c r="N1018">
        <v>0.39679487179487177</v>
      </c>
      <c r="O1018">
        <v>1</v>
      </c>
      <c r="P1018">
        <v>0.86346153846153839</v>
      </c>
      <c r="Q1018">
        <v>1</v>
      </c>
    </row>
    <row r="1019" spans="1:17" hidden="1" x14ac:dyDescent="0.35">
      <c r="A1019" t="s">
        <v>2</v>
      </c>
      <c r="B1019">
        <v>0</v>
      </c>
      <c r="C1019">
        <v>64</v>
      </c>
      <c r="D1019">
        <v>1</v>
      </c>
      <c r="E1019">
        <v>0</v>
      </c>
      <c r="F1019">
        <v>3</v>
      </c>
      <c r="G1019">
        <v>0</v>
      </c>
      <c r="H1019">
        <v>1</v>
      </c>
      <c r="I1019">
        <v>1</v>
      </c>
      <c r="J1019">
        <f>IF(G1019&gt;0,3,0)+IF(H1019&gt;0,3,0)+0+IF(D1019&gt;0,1,0)+IF(E1019&gt;0,1,0)+(F1019-1)</f>
        <v>6</v>
      </c>
      <c r="K1019">
        <f>IF(G1019&gt;0,3,0)+IF(H1019&gt;0,3,0)+0+IF(D1019&gt;0,4,0)+IF(E1019&gt;0,6,0)+IF(F1019=3,5,0)</f>
        <v>12</v>
      </c>
      <c r="L1019">
        <f>IF(B1019&gt;0,3,0)+IF(C1019&lt;60,0,IF(C1019&gt;70,2,1))+0+IF(G1019&gt;0,2,0)+0+IF(E1019&gt;0,2,0)+IF(F1019=2,1,IF(F1019=3,3,0))</f>
        <v>4</v>
      </c>
      <c r="M1019">
        <f>0+IF(C1019&gt;70,2,0)+0+IF(G1019&gt;0,1,0)+IF(D1019&gt;0,2,0)+IF(E1019&gt;0,1,0)+IF(F1019=2,2,IF(F1019=3,6,0))</f>
        <v>8</v>
      </c>
      <c r="N1019">
        <v>2.6923076923076925</v>
      </c>
      <c r="O1019">
        <v>0</v>
      </c>
      <c r="P1019">
        <v>2.6923076923076925</v>
      </c>
      <c r="Q1019">
        <v>0</v>
      </c>
    </row>
    <row r="1020" spans="1:17" hidden="1" x14ac:dyDescent="0.35">
      <c r="A1020" t="s">
        <v>2</v>
      </c>
      <c r="B1020">
        <v>0</v>
      </c>
      <c r="C1020">
        <v>64</v>
      </c>
      <c r="D1020">
        <v>1</v>
      </c>
      <c r="E1020">
        <v>0</v>
      </c>
      <c r="F1020">
        <v>3</v>
      </c>
      <c r="G1020">
        <v>0</v>
      </c>
      <c r="H1020">
        <v>1</v>
      </c>
      <c r="I1020">
        <v>1</v>
      </c>
      <c r="J1020">
        <f>IF(G1020&gt;0,3,0)+IF(H1020&gt;0,3,0)+0+IF(D1020&gt;0,1,0)+IF(E1020&gt;0,1,0)+(F1020-1)</f>
        <v>6</v>
      </c>
      <c r="K1020">
        <f>IF(G1020&gt;0,3,0)+IF(H1020&gt;0,3,0)+0+IF(D1020&gt;0,4,0)+IF(E1020&gt;0,6,0)+IF(F1020=3,5,0)</f>
        <v>12</v>
      </c>
      <c r="L1020">
        <f>IF(B1020&gt;0,3,0)+IF(C1020&lt;60,0,IF(C1020&gt;70,2,1))+0+IF(G1020&gt;0,2,0)+0+IF(E1020&gt;0,2,0)+IF(F1020=2,1,IF(F1020=3,3,0))</f>
        <v>4</v>
      </c>
      <c r="M1020">
        <f>0+IF(C1020&gt;70,2,0)+0+IF(G1020&gt;0,1,0)+IF(D1020&gt;0,2,0)+IF(E1020&gt;0,1,0)+IF(F1020=2,2,IF(F1020=3,6,0))</f>
        <v>8</v>
      </c>
      <c r="N1020">
        <v>1.5891025641025642</v>
      </c>
      <c r="O1020">
        <v>0</v>
      </c>
      <c r="P1020">
        <v>1.5891025641025642</v>
      </c>
      <c r="Q1020">
        <v>0</v>
      </c>
    </row>
    <row r="1021" spans="1:17" hidden="1" x14ac:dyDescent="0.35">
      <c r="A1021" t="s">
        <v>2</v>
      </c>
      <c r="B1021">
        <v>0</v>
      </c>
      <c r="C1021">
        <v>67</v>
      </c>
      <c r="D1021">
        <v>1</v>
      </c>
      <c r="E1021">
        <v>0</v>
      </c>
      <c r="F1021">
        <v>3</v>
      </c>
      <c r="G1021">
        <v>0</v>
      </c>
      <c r="H1021">
        <v>1</v>
      </c>
      <c r="I1021">
        <v>1</v>
      </c>
      <c r="J1021">
        <f>IF(G1021&gt;0,3,0)+IF(H1021&gt;0,3,0)+0+IF(D1021&gt;0,1,0)+IF(E1021&gt;0,1,0)+(F1021-1)</f>
        <v>6</v>
      </c>
      <c r="K1021">
        <f>IF(G1021&gt;0,3,0)+IF(H1021&gt;0,3,0)+0+IF(D1021&gt;0,4,0)+IF(E1021&gt;0,6,0)+IF(F1021=3,5,0)</f>
        <v>12</v>
      </c>
      <c r="L1021">
        <f>IF(B1021&gt;0,3,0)+IF(C1021&lt;60,0,IF(C1021&gt;70,2,1))+0+IF(G1021&gt;0,2,0)+0+IF(E1021&gt;0,2,0)+IF(F1021=2,1,IF(F1021=3,3,0))</f>
        <v>4</v>
      </c>
      <c r="M1021">
        <f>0+IF(C1021&gt;70,2,0)+0+IF(G1021&gt;0,1,0)+IF(D1021&gt;0,2,0)+IF(E1021&gt;0,1,0)+IF(F1021=2,2,IF(F1021=3,6,0))</f>
        <v>8</v>
      </c>
      <c r="N1021">
        <v>6.0897435897435896E-2</v>
      </c>
      <c r="O1021">
        <v>1</v>
      </c>
      <c r="P1021">
        <v>1.0512820512820513</v>
      </c>
      <c r="Q1021">
        <v>1</v>
      </c>
    </row>
    <row r="1022" spans="1:17" hidden="1" x14ac:dyDescent="0.35">
      <c r="A1022" t="s">
        <v>2</v>
      </c>
      <c r="B1022">
        <v>0</v>
      </c>
      <c r="C1022">
        <v>67</v>
      </c>
      <c r="D1022">
        <v>1</v>
      </c>
      <c r="E1022">
        <v>0</v>
      </c>
      <c r="F1022">
        <v>3</v>
      </c>
      <c r="G1022">
        <v>0</v>
      </c>
      <c r="H1022">
        <v>1</v>
      </c>
      <c r="I1022">
        <v>1</v>
      </c>
      <c r="J1022">
        <f>IF(G1022&gt;0,3,0)+IF(H1022&gt;0,3,0)+0+IF(D1022&gt;0,1,0)+IF(E1022&gt;0,1,0)+(F1022-1)</f>
        <v>6</v>
      </c>
      <c r="K1022">
        <f>IF(G1022&gt;0,3,0)+IF(H1022&gt;0,3,0)+0+IF(D1022&gt;0,4,0)+IF(E1022&gt;0,6,0)+IF(F1022=3,5,0)</f>
        <v>12</v>
      </c>
      <c r="L1022">
        <f>IF(B1022&gt;0,3,0)+IF(C1022&lt;60,0,IF(C1022&gt;70,2,1))+0+IF(G1022&gt;0,2,0)+0+IF(E1022&gt;0,2,0)+IF(F1022=2,1,IF(F1022=3,3,0))</f>
        <v>4</v>
      </c>
      <c r="M1022">
        <f>0+IF(C1022&gt;70,2,0)+0+IF(G1022&gt;0,1,0)+IF(D1022&gt;0,2,0)+IF(E1022&gt;0,1,0)+IF(F1022=2,2,IF(F1022=3,6,0))</f>
        <v>8</v>
      </c>
      <c r="N1022">
        <v>0.11089743589743589</v>
      </c>
      <c r="O1022">
        <v>1</v>
      </c>
      <c r="P1022">
        <v>3.0288461538461537</v>
      </c>
      <c r="Q1022">
        <v>0</v>
      </c>
    </row>
    <row r="1023" spans="1:17" hidden="1" x14ac:dyDescent="0.35">
      <c r="A1023" t="s">
        <v>2</v>
      </c>
      <c r="B1023">
        <v>0</v>
      </c>
      <c r="C1023">
        <v>69</v>
      </c>
      <c r="D1023">
        <v>1</v>
      </c>
      <c r="E1023">
        <v>0</v>
      </c>
      <c r="F1023">
        <v>3</v>
      </c>
      <c r="G1023">
        <v>0</v>
      </c>
      <c r="H1023">
        <v>1</v>
      </c>
      <c r="I1023">
        <v>1</v>
      </c>
      <c r="J1023">
        <f>IF(G1023&gt;0,3,0)+IF(H1023&gt;0,3,0)+0+IF(D1023&gt;0,1,0)+IF(E1023&gt;0,1,0)+(F1023-1)</f>
        <v>6</v>
      </c>
      <c r="K1023">
        <f>IF(G1023&gt;0,3,0)+IF(H1023&gt;0,3,0)+0+IF(D1023&gt;0,4,0)+IF(E1023&gt;0,6,0)+IF(F1023=3,5,0)</f>
        <v>12</v>
      </c>
      <c r="L1023">
        <f>IF(B1023&gt;0,3,0)+IF(C1023&lt;60,0,IF(C1023&gt;70,2,1))+0+IF(G1023&gt;0,2,0)+0+IF(E1023&gt;0,2,0)+IF(F1023=2,1,IF(F1023=3,3,0))</f>
        <v>4</v>
      </c>
      <c r="M1023">
        <f>0+IF(C1023&gt;70,2,0)+0+IF(G1023&gt;0,1,0)+IF(D1023&gt;0,2,0)+IF(E1023&gt;0,1,0)+IF(F1023=2,2,IF(F1023=3,6,0))</f>
        <v>8</v>
      </c>
      <c r="N1023">
        <v>1.217948717948718E-2</v>
      </c>
      <c r="O1023">
        <v>0</v>
      </c>
      <c r="P1023">
        <v>1.217948717948718E-2</v>
      </c>
      <c r="Q1023">
        <v>0</v>
      </c>
    </row>
    <row r="1024" spans="1:17" hidden="1" x14ac:dyDescent="0.35">
      <c r="A1024" t="s">
        <v>2</v>
      </c>
      <c r="B1024">
        <v>0</v>
      </c>
      <c r="C1024">
        <v>61</v>
      </c>
      <c r="D1024">
        <v>1</v>
      </c>
      <c r="E1024">
        <v>0</v>
      </c>
      <c r="F1024">
        <v>3</v>
      </c>
      <c r="G1024">
        <v>0</v>
      </c>
      <c r="H1024">
        <v>1</v>
      </c>
      <c r="I1024">
        <v>1</v>
      </c>
      <c r="J1024">
        <f>IF(G1024&gt;0,3,0)+IF(H1024&gt;0,3,0)+0+IF(D1024&gt;0,1,0)+IF(E1024&gt;0,1,0)+(F1024-1)</f>
        <v>6</v>
      </c>
      <c r="K1024">
        <f>IF(G1024&gt;0,3,0)+IF(H1024&gt;0,3,0)+0+IF(D1024&gt;0,4,0)+IF(E1024&gt;0,6,0)+IF(F1024=3,5,0)</f>
        <v>12</v>
      </c>
      <c r="L1024">
        <f>IF(B1024&gt;0,3,0)+IF(C1024&lt;60,0,IF(C1024&gt;70,2,1))+0+IF(G1024&gt;0,2,0)+0+IF(E1024&gt;0,2,0)+IF(F1024=2,1,IF(F1024=3,3,0))</f>
        <v>4</v>
      </c>
      <c r="M1024">
        <f>0+IF(C1024&gt;70,2,0)+0+IF(G1024&gt;0,1,0)+IF(D1024&gt;0,2,0)+IF(E1024&gt;0,1,0)+IF(F1024=2,2,IF(F1024=3,6,0))</f>
        <v>8</v>
      </c>
      <c r="N1024">
        <v>1.3166666666666667</v>
      </c>
      <c r="O1024">
        <v>0</v>
      </c>
      <c r="P1024">
        <v>1.3166666666666667</v>
      </c>
      <c r="Q1024">
        <v>0</v>
      </c>
    </row>
    <row r="1025" spans="1:17" hidden="1" x14ac:dyDescent="0.35">
      <c r="A1025" t="s">
        <v>2</v>
      </c>
      <c r="B1025">
        <v>0</v>
      </c>
      <c r="C1025">
        <v>70</v>
      </c>
      <c r="D1025">
        <v>1</v>
      </c>
      <c r="E1025">
        <v>0</v>
      </c>
      <c r="F1025">
        <v>3</v>
      </c>
      <c r="G1025">
        <v>0</v>
      </c>
      <c r="H1025">
        <v>1</v>
      </c>
      <c r="I1025">
        <v>1</v>
      </c>
      <c r="J1025">
        <f>IF(G1025&gt;0,3,0)+IF(H1025&gt;0,3,0)+0+IF(D1025&gt;0,1,0)+IF(E1025&gt;0,1,0)+(F1025-1)</f>
        <v>6</v>
      </c>
      <c r="K1025">
        <f>IF(G1025&gt;0,3,0)+IF(H1025&gt;0,3,0)+0+IF(D1025&gt;0,4,0)+IF(E1025&gt;0,6,0)+IF(F1025=3,5,0)</f>
        <v>12</v>
      </c>
      <c r="L1025">
        <f>IF(B1025&gt;0,3,0)+IF(C1025&lt;60,0,IF(C1025&gt;70,2,1))+0+IF(G1025&gt;0,2,0)+0+IF(E1025&gt;0,2,0)+IF(F1025=2,1,IF(F1025=3,3,0))</f>
        <v>4</v>
      </c>
      <c r="M1025">
        <f>0+IF(C1025&gt;70,2,0)+0+IF(G1025&gt;0,1,0)+IF(D1025&gt;0,2,0)+IF(E1025&gt;0,1,0)+IF(F1025=2,2,IF(F1025=3,6,0))</f>
        <v>8</v>
      </c>
      <c r="N1025">
        <v>0.13461538461538461</v>
      </c>
      <c r="O1025">
        <v>0</v>
      </c>
      <c r="P1025">
        <v>0.13461538461538461</v>
      </c>
      <c r="Q1025">
        <v>0</v>
      </c>
    </row>
    <row r="1026" spans="1:17" hidden="1" x14ac:dyDescent="0.35">
      <c r="A1026" t="s">
        <v>2</v>
      </c>
      <c r="B1026">
        <v>0</v>
      </c>
      <c r="C1026">
        <v>70</v>
      </c>
      <c r="D1026">
        <v>1</v>
      </c>
      <c r="E1026">
        <v>0</v>
      </c>
      <c r="F1026">
        <v>3</v>
      </c>
      <c r="G1026">
        <v>0</v>
      </c>
      <c r="H1026">
        <v>1</v>
      </c>
      <c r="I1026">
        <v>1</v>
      </c>
      <c r="J1026">
        <f>IF(G1026&gt;0,3,0)+IF(H1026&gt;0,3,0)+0+IF(D1026&gt;0,1,0)+IF(E1026&gt;0,1,0)+(F1026-1)</f>
        <v>6</v>
      </c>
      <c r="K1026">
        <f>IF(G1026&gt;0,3,0)+IF(H1026&gt;0,3,0)+0+IF(D1026&gt;0,4,0)+IF(E1026&gt;0,6,0)+IF(F1026=3,5,0)</f>
        <v>12</v>
      </c>
      <c r="L1026">
        <f>IF(B1026&gt;0,3,0)+IF(C1026&lt;60,0,IF(C1026&gt;70,2,1))+0+IF(G1026&gt;0,2,0)+0+IF(E1026&gt;0,2,0)+IF(F1026=2,1,IF(F1026=3,3,0))</f>
        <v>4</v>
      </c>
      <c r="M1026">
        <f>0+IF(C1026&gt;70,2,0)+0+IF(G1026&gt;0,1,0)+IF(D1026&gt;0,2,0)+IF(E1026&gt;0,1,0)+IF(F1026=2,2,IF(F1026=3,6,0))</f>
        <v>8</v>
      </c>
      <c r="N1026">
        <v>0.17692307692307691</v>
      </c>
      <c r="O1026">
        <v>1</v>
      </c>
      <c r="P1026">
        <v>0.24166666666666667</v>
      </c>
      <c r="Q1026">
        <v>1</v>
      </c>
    </row>
    <row r="1027" spans="1:17" hidden="1" x14ac:dyDescent="0.35">
      <c r="A1027" t="s">
        <v>2</v>
      </c>
      <c r="B1027">
        <v>0</v>
      </c>
      <c r="C1027">
        <v>70</v>
      </c>
      <c r="D1027">
        <v>1</v>
      </c>
      <c r="E1027">
        <v>0</v>
      </c>
      <c r="F1027">
        <v>3</v>
      </c>
      <c r="G1027">
        <v>0</v>
      </c>
      <c r="H1027">
        <v>1</v>
      </c>
      <c r="I1027">
        <v>1</v>
      </c>
      <c r="J1027">
        <f>IF(G1027&gt;0,3,0)+IF(H1027&gt;0,3,0)+0+IF(D1027&gt;0,1,0)+IF(E1027&gt;0,1,0)+(F1027-1)</f>
        <v>6</v>
      </c>
      <c r="K1027">
        <f>IF(G1027&gt;0,3,0)+IF(H1027&gt;0,3,0)+0+IF(D1027&gt;0,4,0)+IF(E1027&gt;0,6,0)+IF(F1027=3,5,0)</f>
        <v>12</v>
      </c>
      <c r="L1027">
        <f>IF(B1027&gt;0,3,0)+IF(C1027&lt;60,0,IF(C1027&gt;70,2,1))+0+IF(G1027&gt;0,2,0)+0+IF(E1027&gt;0,2,0)+IF(F1027=2,1,IF(F1027=3,3,0))</f>
        <v>4</v>
      </c>
      <c r="M1027">
        <f>0+IF(C1027&gt;70,2,0)+0+IF(G1027&gt;0,1,0)+IF(D1027&gt;0,2,0)+IF(E1027&gt;0,1,0)+IF(F1027=2,2,IF(F1027=3,6,0))</f>
        <v>8</v>
      </c>
      <c r="N1027">
        <v>0.5378205128205128</v>
      </c>
      <c r="O1027">
        <v>0</v>
      </c>
      <c r="P1027">
        <v>0.5378205128205128</v>
      </c>
      <c r="Q1027">
        <v>0</v>
      </c>
    </row>
    <row r="1028" spans="1:17" hidden="1" x14ac:dyDescent="0.35">
      <c r="A1028" t="s">
        <v>2</v>
      </c>
      <c r="B1028">
        <v>0</v>
      </c>
      <c r="C1028">
        <v>62</v>
      </c>
      <c r="D1028">
        <v>1</v>
      </c>
      <c r="E1028">
        <v>0</v>
      </c>
      <c r="F1028">
        <v>3</v>
      </c>
      <c r="G1028">
        <v>0</v>
      </c>
      <c r="H1028">
        <v>1</v>
      </c>
      <c r="I1028">
        <v>1</v>
      </c>
      <c r="J1028">
        <f>IF(G1028&gt;0,3,0)+IF(H1028&gt;0,3,0)+0+IF(D1028&gt;0,1,0)+IF(E1028&gt;0,1,0)+(F1028-1)</f>
        <v>6</v>
      </c>
      <c r="K1028">
        <f>IF(G1028&gt;0,3,0)+IF(H1028&gt;0,3,0)+0+IF(D1028&gt;0,4,0)+IF(E1028&gt;0,6,0)+IF(F1028=3,5,0)</f>
        <v>12</v>
      </c>
      <c r="L1028">
        <f>IF(B1028&gt;0,3,0)+IF(C1028&lt;60,0,IF(C1028&gt;70,2,1))+0+IF(G1028&gt;0,2,0)+0+IF(E1028&gt;0,2,0)+IF(F1028=2,1,IF(F1028=3,3,0))</f>
        <v>4</v>
      </c>
      <c r="M1028">
        <f>0+IF(C1028&gt;70,2,0)+0+IF(G1028&gt;0,1,0)+IF(D1028&gt;0,2,0)+IF(E1028&gt;0,1,0)+IF(F1028=2,2,IF(F1028=3,6,0))</f>
        <v>8</v>
      </c>
      <c r="N1028">
        <v>1.8256410256410258</v>
      </c>
      <c r="O1028">
        <v>0</v>
      </c>
      <c r="P1028">
        <v>1.8256410256410258</v>
      </c>
      <c r="Q1028">
        <v>0</v>
      </c>
    </row>
    <row r="1029" spans="1:17" hidden="1" x14ac:dyDescent="0.35">
      <c r="A1029" t="s">
        <v>2</v>
      </c>
      <c r="B1029">
        <v>0</v>
      </c>
      <c r="C1029">
        <v>68</v>
      </c>
      <c r="D1029">
        <v>1</v>
      </c>
      <c r="E1029">
        <v>0</v>
      </c>
      <c r="F1029">
        <v>3</v>
      </c>
      <c r="G1029">
        <v>0</v>
      </c>
      <c r="H1029">
        <v>1</v>
      </c>
      <c r="I1029">
        <v>1</v>
      </c>
      <c r="J1029">
        <f>IF(G1029&gt;0,3,0)+IF(H1029&gt;0,3,0)+0+IF(D1029&gt;0,1,0)+IF(E1029&gt;0,1,0)+(F1029-1)</f>
        <v>6</v>
      </c>
      <c r="K1029">
        <f>IF(G1029&gt;0,3,0)+IF(H1029&gt;0,3,0)+0+IF(D1029&gt;0,4,0)+IF(E1029&gt;0,6,0)+IF(F1029=3,5,0)</f>
        <v>12</v>
      </c>
      <c r="L1029">
        <f>IF(B1029&gt;0,3,0)+IF(C1029&lt;60,0,IF(C1029&gt;70,2,1))+0+IF(G1029&gt;0,2,0)+0+IF(E1029&gt;0,2,0)+IF(F1029=2,1,IF(F1029=3,3,0))</f>
        <v>4</v>
      </c>
      <c r="M1029">
        <f>0+IF(C1029&gt;70,2,0)+0+IF(G1029&gt;0,1,0)+IF(D1029&gt;0,2,0)+IF(E1029&gt;0,1,0)+IF(F1029=2,2,IF(F1029=3,6,0))</f>
        <v>8</v>
      </c>
      <c r="N1029">
        <v>1.4993589743589744</v>
      </c>
      <c r="O1029">
        <v>0</v>
      </c>
      <c r="P1029">
        <v>1.4993589743589744</v>
      </c>
      <c r="Q1029">
        <v>0</v>
      </c>
    </row>
    <row r="1030" spans="1:17" hidden="1" x14ac:dyDescent="0.35">
      <c r="A1030" t="s">
        <v>2</v>
      </c>
      <c r="B1030">
        <v>0</v>
      </c>
      <c r="C1030">
        <v>60</v>
      </c>
      <c r="D1030">
        <v>1</v>
      </c>
      <c r="E1030">
        <v>0</v>
      </c>
      <c r="F1030">
        <v>3</v>
      </c>
      <c r="G1030">
        <v>0</v>
      </c>
      <c r="H1030">
        <v>1</v>
      </c>
      <c r="I1030">
        <v>1</v>
      </c>
      <c r="J1030">
        <f>IF(G1030&gt;0,3,0)+IF(H1030&gt;0,3,0)+0+IF(D1030&gt;0,1,0)+IF(E1030&gt;0,1,0)+(F1030-1)</f>
        <v>6</v>
      </c>
      <c r="K1030">
        <f>IF(G1030&gt;0,3,0)+IF(H1030&gt;0,3,0)+0+IF(D1030&gt;0,4,0)+IF(E1030&gt;0,6,0)+IF(F1030=3,5,0)</f>
        <v>12</v>
      </c>
      <c r="L1030">
        <f>IF(B1030&gt;0,3,0)+IF(C1030&lt;60,0,IF(C1030&gt;70,2,1))+0+IF(G1030&gt;0,2,0)+0+IF(E1030&gt;0,2,0)+IF(F1030=2,1,IF(F1030=3,3,0))</f>
        <v>4</v>
      </c>
      <c r="M1030">
        <f>0+IF(C1030&gt;70,2,0)+0+IF(G1030&gt;0,1,0)+IF(D1030&gt;0,2,0)+IF(E1030&gt;0,1,0)+IF(F1030=2,2,IF(F1030=3,6,0))</f>
        <v>8</v>
      </c>
      <c r="N1030">
        <v>1.1532051282051283</v>
      </c>
      <c r="O1030">
        <v>0</v>
      </c>
      <c r="P1030">
        <v>1.1532051282051283</v>
      </c>
      <c r="Q1030">
        <v>0</v>
      </c>
    </row>
    <row r="1031" spans="1:17" hidden="1" x14ac:dyDescent="0.35">
      <c r="A1031" t="s">
        <v>2</v>
      </c>
      <c r="B1031">
        <v>0</v>
      </c>
      <c r="C1031">
        <v>61</v>
      </c>
      <c r="D1031">
        <v>1</v>
      </c>
      <c r="E1031">
        <v>0</v>
      </c>
      <c r="F1031">
        <v>3</v>
      </c>
      <c r="G1031">
        <v>0</v>
      </c>
      <c r="H1031">
        <v>1</v>
      </c>
      <c r="I1031">
        <v>1</v>
      </c>
      <c r="J1031">
        <f>IF(G1031&gt;0,3,0)+IF(H1031&gt;0,3,0)+0+IF(D1031&gt;0,1,0)+IF(E1031&gt;0,1,0)+(F1031-1)</f>
        <v>6</v>
      </c>
      <c r="K1031">
        <f>IF(G1031&gt;0,3,0)+IF(H1031&gt;0,3,0)+0+IF(D1031&gt;0,4,0)+IF(E1031&gt;0,6,0)+IF(F1031=3,5,0)</f>
        <v>12</v>
      </c>
      <c r="L1031">
        <f>IF(B1031&gt;0,3,0)+IF(C1031&lt;60,0,IF(C1031&gt;70,2,1))+0+IF(G1031&gt;0,2,0)+0+IF(E1031&gt;0,2,0)+IF(F1031=2,1,IF(F1031=3,3,0))</f>
        <v>4</v>
      </c>
      <c r="M1031">
        <f>0+IF(C1031&gt;70,2,0)+0+IF(G1031&gt;0,1,0)+IF(D1031&gt;0,2,0)+IF(E1031&gt;0,1,0)+IF(F1031=2,2,IF(F1031=3,6,0))</f>
        <v>8</v>
      </c>
      <c r="N1031">
        <v>0.10576923076923077</v>
      </c>
      <c r="O1031">
        <v>1</v>
      </c>
      <c r="P1031">
        <v>1.594871794871795</v>
      </c>
      <c r="Q1031">
        <v>0</v>
      </c>
    </row>
    <row r="1032" spans="1:17" hidden="1" x14ac:dyDescent="0.35">
      <c r="A1032" t="s">
        <v>2</v>
      </c>
      <c r="B1032">
        <v>0</v>
      </c>
      <c r="C1032">
        <v>70</v>
      </c>
      <c r="D1032">
        <v>1</v>
      </c>
      <c r="E1032">
        <v>0</v>
      </c>
      <c r="F1032">
        <v>3</v>
      </c>
      <c r="G1032">
        <v>0</v>
      </c>
      <c r="H1032">
        <v>1</v>
      </c>
      <c r="I1032">
        <v>1</v>
      </c>
      <c r="J1032">
        <f>IF(G1032&gt;0,3,0)+IF(H1032&gt;0,3,0)+0+IF(D1032&gt;0,1,0)+IF(E1032&gt;0,1,0)+(F1032-1)</f>
        <v>6</v>
      </c>
      <c r="K1032">
        <f>IF(G1032&gt;0,3,0)+IF(H1032&gt;0,3,0)+0+IF(D1032&gt;0,4,0)+IF(E1032&gt;0,6,0)+IF(F1032=3,5,0)</f>
        <v>12</v>
      </c>
      <c r="L1032">
        <f>IF(B1032&gt;0,3,0)+IF(C1032&lt;60,0,IF(C1032&gt;70,2,1))+0+IF(G1032&gt;0,2,0)+0+IF(E1032&gt;0,2,0)+IF(F1032=2,1,IF(F1032=3,3,0))</f>
        <v>4</v>
      </c>
      <c r="M1032">
        <f>0+IF(C1032&gt;70,2,0)+0+IF(G1032&gt;0,1,0)+IF(D1032&gt;0,2,0)+IF(E1032&gt;0,1,0)+IF(F1032=2,2,IF(F1032=3,6,0))</f>
        <v>8</v>
      </c>
      <c r="N1032">
        <v>7.5641025641025636E-2</v>
      </c>
      <c r="O1032">
        <v>1</v>
      </c>
      <c r="P1032">
        <v>0.16923076923076924</v>
      </c>
      <c r="Q1032">
        <v>1</v>
      </c>
    </row>
    <row r="1033" spans="1:17" hidden="1" x14ac:dyDescent="0.35">
      <c r="A1033" t="s">
        <v>2</v>
      </c>
      <c r="B1033">
        <v>0</v>
      </c>
      <c r="C1033">
        <v>62</v>
      </c>
      <c r="D1033">
        <v>1</v>
      </c>
      <c r="E1033">
        <v>0</v>
      </c>
      <c r="F1033">
        <v>3</v>
      </c>
      <c r="G1033">
        <v>0</v>
      </c>
      <c r="H1033">
        <v>1</v>
      </c>
      <c r="I1033">
        <v>1</v>
      </c>
      <c r="J1033">
        <f>IF(G1033&gt;0,3,0)+IF(H1033&gt;0,3,0)+0+IF(D1033&gt;0,1,0)+IF(E1033&gt;0,1,0)+(F1033-1)</f>
        <v>6</v>
      </c>
      <c r="K1033">
        <f>IF(G1033&gt;0,3,0)+IF(H1033&gt;0,3,0)+0+IF(D1033&gt;0,4,0)+IF(E1033&gt;0,6,0)+IF(F1033=3,5,0)</f>
        <v>12</v>
      </c>
      <c r="L1033">
        <f>IF(B1033&gt;0,3,0)+IF(C1033&lt;60,0,IF(C1033&gt;70,2,1))+0+IF(G1033&gt;0,2,0)+0+IF(E1033&gt;0,2,0)+IF(F1033=2,1,IF(F1033=3,3,0))</f>
        <v>4</v>
      </c>
      <c r="M1033">
        <f>0+IF(C1033&gt;70,2,0)+0+IF(G1033&gt;0,1,0)+IF(D1033&gt;0,2,0)+IF(E1033&gt;0,1,0)+IF(F1033=2,2,IF(F1033=3,6,0))</f>
        <v>8</v>
      </c>
      <c r="N1033">
        <v>0.61089743589743584</v>
      </c>
      <c r="O1033">
        <v>1</v>
      </c>
      <c r="P1033">
        <v>1.598076923076923</v>
      </c>
      <c r="Q1033">
        <v>0</v>
      </c>
    </row>
    <row r="1034" spans="1:17" hidden="1" x14ac:dyDescent="0.35">
      <c r="A1034" t="s">
        <v>2</v>
      </c>
      <c r="B1034">
        <v>0</v>
      </c>
      <c r="C1034">
        <v>64</v>
      </c>
      <c r="D1034">
        <v>1</v>
      </c>
      <c r="E1034">
        <v>0</v>
      </c>
      <c r="F1034">
        <v>3</v>
      </c>
      <c r="G1034">
        <v>0</v>
      </c>
      <c r="H1034">
        <v>1</v>
      </c>
      <c r="I1034">
        <v>1</v>
      </c>
      <c r="J1034">
        <f>IF(G1034&gt;0,3,0)+IF(H1034&gt;0,3,0)+0+IF(D1034&gt;0,1,0)+IF(E1034&gt;0,1,0)+(F1034-1)</f>
        <v>6</v>
      </c>
      <c r="K1034">
        <f>IF(G1034&gt;0,3,0)+IF(H1034&gt;0,3,0)+0+IF(D1034&gt;0,4,0)+IF(E1034&gt;0,6,0)+IF(F1034=3,5,0)</f>
        <v>12</v>
      </c>
      <c r="L1034">
        <f>IF(B1034&gt;0,3,0)+IF(C1034&lt;60,0,IF(C1034&gt;70,2,1))+0+IF(G1034&gt;0,2,0)+0+IF(E1034&gt;0,2,0)+IF(F1034=2,1,IF(F1034=3,3,0))</f>
        <v>4</v>
      </c>
      <c r="M1034">
        <f>0+IF(C1034&gt;70,2,0)+0+IF(G1034&gt;0,1,0)+IF(D1034&gt;0,2,0)+IF(E1034&gt;0,1,0)+IF(F1034=2,2,IF(F1034=3,6,0))</f>
        <v>8</v>
      </c>
      <c r="N1034">
        <v>1.9653846153846155</v>
      </c>
      <c r="O1034">
        <v>0</v>
      </c>
      <c r="P1034">
        <v>1.9653846153846155</v>
      </c>
      <c r="Q1034">
        <v>0</v>
      </c>
    </row>
    <row r="1035" spans="1:17" hidden="1" x14ac:dyDescent="0.35">
      <c r="A1035" t="s">
        <v>2</v>
      </c>
      <c r="B1035">
        <v>0</v>
      </c>
      <c r="C1035">
        <v>68</v>
      </c>
      <c r="D1035">
        <v>1</v>
      </c>
      <c r="E1035">
        <v>0</v>
      </c>
      <c r="F1035">
        <v>3</v>
      </c>
      <c r="G1035">
        <v>0</v>
      </c>
      <c r="H1035">
        <v>1</v>
      </c>
      <c r="I1035">
        <v>1</v>
      </c>
      <c r="J1035">
        <f>IF(G1035&gt;0,3,0)+IF(H1035&gt;0,3,0)+0+IF(D1035&gt;0,1,0)+IF(E1035&gt;0,1,0)+(F1035-1)</f>
        <v>6</v>
      </c>
      <c r="K1035">
        <f>IF(G1035&gt;0,3,0)+IF(H1035&gt;0,3,0)+0+IF(D1035&gt;0,4,0)+IF(E1035&gt;0,6,0)+IF(F1035=3,5,0)</f>
        <v>12</v>
      </c>
      <c r="L1035">
        <f>IF(B1035&gt;0,3,0)+IF(C1035&lt;60,0,IF(C1035&gt;70,2,1))+0+IF(G1035&gt;0,2,0)+0+IF(E1035&gt;0,2,0)+IF(F1035=2,1,IF(F1035=3,3,0))</f>
        <v>4</v>
      </c>
      <c r="M1035">
        <f>0+IF(C1035&gt;70,2,0)+0+IF(G1035&gt;0,1,0)+IF(D1035&gt;0,2,0)+IF(E1035&gt;0,1,0)+IF(F1035=2,2,IF(F1035=3,6,0))</f>
        <v>8</v>
      </c>
      <c r="N1035">
        <v>6.3461538461538458E-2</v>
      </c>
      <c r="O1035">
        <v>1</v>
      </c>
      <c r="P1035">
        <v>1.4038461538461537</v>
      </c>
      <c r="Q1035">
        <v>0</v>
      </c>
    </row>
    <row r="1036" spans="1:17" hidden="1" x14ac:dyDescent="0.35">
      <c r="A1036" t="s">
        <v>2</v>
      </c>
      <c r="B1036">
        <v>0</v>
      </c>
      <c r="C1036">
        <v>64</v>
      </c>
      <c r="D1036">
        <v>1</v>
      </c>
      <c r="E1036">
        <v>0</v>
      </c>
      <c r="F1036">
        <v>3</v>
      </c>
      <c r="G1036">
        <v>0</v>
      </c>
      <c r="H1036">
        <v>1</v>
      </c>
      <c r="I1036">
        <v>1</v>
      </c>
      <c r="J1036">
        <f>IF(G1036&gt;0,3,0)+IF(H1036&gt;0,3,0)+0+IF(D1036&gt;0,1,0)+IF(E1036&gt;0,1,0)+(F1036-1)</f>
        <v>6</v>
      </c>
      <c r="K1036">
        <f>IF(G1036&gt;0,3,0)+IF(H1036&gt;0,3,0)+0+IF(D1036&gt;0,4,0)+IF(E1036&gt;0,6,0)+IF(F1036=3,5,0)</f>
        <v>12</v>
      </c>
      <c r="L1036">
        <f>IF(B1036&gt;0,3,0)+IF(C1036&lt;60,0,IF(C1036&gt;70,2,1))+0+IF(G1036&gt;0,2,0)+0+IF(E1036&gt;0,2,0)+IF(F1036=2,1,IF(F1036=3,3,0))</f>
        <v>4</v>
      </c>
      <c r="M1036">
        <f>0+IF(C1036&gt;70,2,0)+0+IF(G1036&gt;0,1,0)+IF(D1036&gt;0,2,0)+IF(E1036&gt;0,1,0)+IF(F1036=2,2,IF(F1036=3,6,0))</f>
        <v>8</v>
      </c>
      <c r="N1036">
        <v>1.6237179487179487</v>
      </c>
      <c r="O1036">
        <v>0</v>
      </c>
      <c r="P1036">
        <v>1.6237179487179487</v>
      </c>
      <c r="Q1036">
        <v>0</v>
      </c>
    </row>
    <row r="1037" spans="1:17" hidden="1" x14ac:dyDescent="0.35">
      <c r="A1037" t="s">
        <v>2</v>
      </c>
      <c r="B1037">
        <v>0</v>
      </c>
      <c r="C1037">
        <v>64</v>
      </c>
      <c r="D1037">
        <v>1</v>
      </c>
      <c r="E1037">
        <v>0</v>
      </c>
      <c r="F1037">
        <v>3</v>
      </c>
      <c r="G1037">
        <v>0</v>
      </c>
      <c r="H1037">
        <v>1</v>
      </c>
      <c r="I1037">
        <v>1</v>
      </c>
      <c r="J1037">
        <f>IF(G1037&gt;0,3,0)+IF(H1037&gt;0,3,0)+0+IF(D1037&gt;0,1,0)+IF(E1037&gt;0,1,0)+(F1037-1)</f>
        <v>6</v>
      </c>
      <c r="K1037">
        <f>IF(G1037&gt;0,3,0)+IF(H1037&gt;0,3,0)+0+IF(D1037&gt;0,4,0)+IF(E1037&gt;0,6,0)+IF(F1037=3,5,0)</f>
        <v>12</v>
      </c>
      <c r="L1037">
        <f>IF(B1037&gt;0,3,0)+IF(C1037&lt;60,0,IF(C1037&gt;70,2,1))+0+IF(G1037&gt;0,2,0)+0+IF(E1037&gt;0,2,0)+IF(F1037=2,1,IF(F1037=3,3,0))</f>
        <v>4</v>
      </c>
      <c r="M1037">
        <f>0+IF(C1037&gt;70,2,0)+0+IF(G1037&gt;0,1,0)+IF(D1037&gt;0,2,0)+IF(E1037&gt;0,1,0)+IF(F1037=2,2,IF(F1037=3,6,0))</f>
        <v>8</v>
      </c>
      <c r="N1037">
        <v>1.289102564102564</v>
      </c>
      <c r="O1037">
        <v>0</v>
      </c>
      <c r="P1037">
        <v>1.289102564102564</v>
      </c>
      <c r="Q1037">
        <v>0</v>
      </c>
    </row>
    <row r="1038" spans="1:17" hidden="1" x14ac:dyDescent="0.35">
      <c r="A1038" t="s">
        <v>2</v>
      </c>
      <c r="B1038">
        <v>0</v>
      </c>
      <c r="C1038">
        <v>63</v>
      </c>
      <c r="D1038">
        <v>1</v>
      </c>
      <c r="E1038">
        <v>0</v>
      </c>
      <c r="F1038">
        <v>3</v>
      </c>
      <c r="G1038">
        <v>0</v>
      </c>
      <c r="H1038">
        <v>1</v>
      </c>
      <c r="I1038">
        <v>1</v>
      </c>
      <c r="J1038">
        <f>IF(G1038&gt;0,3,0)+IF(H1038&gt;0,3,0)+0+IF(D1038&gt;0,1,0)+IF(E1038&gt;0,1,0)+(F1038-1)</f>
        <v>6</v>
      </c>
      <c r="K1038">
        <f>IF(G1038&gt;0,3,0)+IF(H1038&gt;0,3,0)+0+IF(D1038&gt;0,4,0)+IF(E1038&gt;0,6,0)+IF(F1038=3,5,0)</f>
        <v>12</v>
      </c>
      <c r="L1038">
        <f>IF(B1038&gt;0,3,0)+IF(C1038&lt;60,0,IF(C1038&gt;70,2,1))+0+IF(G1038&gt;0,2,0)+0+IF(E1038&gt;0,2,0)+IF(F1038=2,1,IF(F1038=3,3,0))</f>
        <v>4</v>
      </c>
      <c r="M1038">
        <f>0+IF(C1038&gt;70,2,0)+0+IF(G1038&gt;0,1,0)+IF(D1038&gt;0,2,0)+IF(E1038&gt;0,1,0)+IF(F1038=2,2,IF(F1038=3,6,0))</f>
        <v>8</v>
      </c>
      <c r="N1038">
        <v>3.0769230769230771E-2</v>
      </c>
      <c r="O1038">
        <v>0</v>
      </c>
      <c r="P1038">
        <v>3.0769230769230771E-2</v>
      </c>
      <c r="Q1038">
        <v>0</v>
      </c>
    </row>
    <row r="1039" spans="1:17" hidden="1" x14ac:dyDescent="0.35">
      <c r="A1039" t="s">
        <v>2</v>
      </c>
      <c r="B1039">
        <v>0</v>
      </c>
      <c r="C1039">
        <v>63</v>
      </c>
      <c r="D1039">
        <v>1</v>
      </c>
      <c r="E1039">
        <v>0</v>
      </c>
      <c r="F1039">
        <v>3</v>
      </c>
      <c r="G1039">
        <v>0</v>
      </c>
      <c r="H1039">
        <v>1</v>
      </c>
      <c r="I1039">
        <v>1</v>
      </c>
      <c r="J1039">
        <f>IF(G1039&gt;0,3,0)+IF(H1039&gt;0,3,0)+0+IF(D1039&gt;0,1,0)+IF(E1039&gt;0,1,0)+(F1039-1)</f>
        <v>6</v>
      </c>
      <c r="K1039">
        <f>IF(G1039&gt;0,3,0)+IF(H1039&gt;0,3,0)+0+IF(D1039&gt;0,4,0)+IF(E1039&gt;0,6,0)+IF(F1039=3,5,0)</f>
        <v>12</v>
      </c>
      <c r="L1039">
        <f>IF(B1039&gt;0,3,0)+IF(C1039&lt;60,0,IF(C1039&gt;70,2,1))+0+IF(G1039&gt;0,2,0)+0+IF(E1039&gt;0,2,0)+IF(F1039=2,1,IF(F1039=3,3,0))</f>
        <v>4</v>
      </c>
      <c r="M1039">
        <f>0+IF(C1039&gt;70,2,0)+0+IF(G1039&gt;0,1,0)+IF(D1039&gt;0,2,0)+IF(E1039&gt;0,1,0)+IF(F1039=2,2,IF(F1039=3,6,0))</f>
        <v>8</v>
      </c>
      <c r="N1039">
        <v>0.36666666666666664</v>
      </c>
      <c r="O1039">
        <v>1</v>
      </c>
      <c r="P1039">
        <v>2.3134615384615382</v>
      </c>
      <c r="Q1039">
        <v>0</v>
      </c>
    </row>
    <row r="1040" spans="1:17" hidden="1" x14ac:dyDescent="0.35">
      <c r="A1040" t="s">
        <v>2</v>
      </c>
      <c r="B1040">
        <v>0</v>
      </c>
      <c r="C1040">
        <v>69</v>
      </c>
      <c r="D1040">
        <v>1</v>
      </c>
      <c r="E1040">
        <v>0</v>
      </c>
      <c r="F1040">
        <v>3</v>
      </c>
      <c r="G1040">
        <v>0</v>
      </c>
      <c r="H1040">
        <v>1</v>
      </c>
      <c r="I1040">
        <v>1</v>
      </c>
      <c r="J1040">
        <f>IF(G1040&gt;0,3,0)+IF(H1040&gt;0,3,0)+0+IF(D1040&gt;0,1,0)+IF(E1040&gt;0,1,0)+(F1040-1)</f>
        <v>6</v>
      </c>
      <c r="K1040">
        <f>IF(G1040&gt;0,3,0)+IF(H1040&gt;0,3,0)+0+IF(D1040&gt;0,4,0)+IF(E1040&gt;0,6,0)+IF(F1040=3,5,0)</f>
        <v>12</v>
      </c>
      <c r="L1040">
        <f>IF(B1040&gt;0,3,0)+IF(C1040&lt;60,0,IF(C1040&gt;70,2,1))+0+IF(G1040&gt;0,2,0)+0+IF(E1040&gt;0,2,0)+IF(F1040=2,1,IF(F1040=3,3,0))</f>
        <v>4</v>
      </c>
      <c r="M1040">
        <f>0+IF(C1040&gt;70,2,0)+0+IF(G1040&gt;0,1,0)+IF(D1040&gt;0,2,0)+IF(E1040&gt;0,1,0)+IF(F1040=2,2,IF(F1040=3,6,0))</f>
        <v>8</v>
      </c>
      <c r="N1040">
        <v>1.4884615384615385</v>
      </c>
      <c r="O1040">
        <v>0</v>
      </c>
      <c r="P1040">
        <v>1.4884615384615385</v>
      </c>
      <c r="Q1040">
        <v>0</v>
      </c>
    </row>
    <row r="1041" spans="1:17" hidden="1" x14ac:dyDescent="0.35">
      <c r="A1041" t="s">
        <v>2</v>
      </c>
      <c r="B1041">
        <v>0</v>
      </c>
      <c r="C1041">
        <v>70</v>
      </c>
      <c r="D1041">
        <v>1</v>
      </c>
      <c r="E1041">
        <v>0</v>
      </c>
      <c r="F1041">
        <v>3</v>
      </c>
      <c r="G1041">
        <v>0</v>
      </c>
      <c r="H1041">
        <v>1</v>
      </c>
      <c r="I1041">
        <v>1</v>
      </c>
      <c r="J1041">
        <f>IF(G1041&gt;0,3,0)+IF(H1041&gt;0,3,0)+0+IF(D1041&gt;0,1,0)+IF(E1041&gt;0,1,0)+(F1041-1)</f>
        <v>6</v>
      </c>
      <c r="K1041">
        <f>IF(G1041&gt;0,3,0)+IF(H1041&gt;0,3,0)+0+IF(D1041&gt;0,4,0)+IF(E1041&gt;0,6,0)+IF(F1041=3,5,0)</f>
        <v>12</v>
      </c>
      <c r="L1041">
        <f>IF(B1041&gt;0,3,0)+IF(C1041&lt;60,0,IF(C1041&gt;70,2,1))+0+IF(G1041&gt;0,2,0)+0+IF(E1041&gt;0,2,0)+IF(F1041=2,1,IF(F1041=3,3,0))</f>
        <v>4</v>
      </c>
      <c r="M1041">
        <f>0+IF(C1041&gt;70,2,0)+0+IF(G1041&gt;0,1,0)+IF(D1041&gt;0,2,0)+IF(E1041&gt;0,1,0)+IF(F1041=2,2,IF(F1041=3,6,0))</f>
        <v>8</v>
      </c>
      <c r="N1041">
        <v>0.55249999999999999</v>
      </c>
      <c r="O1041">
        <v>0</v>
      </c>
      <c r="P1041">
        <v>0.55249999999999999</v>
      </c>
      <c r="Q1041">
        <v>0</v>
      </c>
    </row>
    <row r="1042" spans="1:17" hidden="1" x14ac:dyDescent="0.35">
      <c r="A1042" t="s">
        <v>2</v>
      </c>
      <c r="B1042">
        <v>0</v>
      </c>
      <c r="C1042">
        <v>62</v>
      </c>
      <c r="D1042">
        <v>1</v>
      </c>
      <c r="E1042">
        <v>0</v>
      </c>
      <c r="F1042">
        <v>3</v>
      </c>
      <c r="G1042">
        <v>0</v>
      </c>
      <c r="H1042">
        <v>1</v>
      </c>
      <c r="I1042">
        <v>1</v>
      </c>
      <c r="J1042">
        <f>IF(G1042&gt;0,3,0)+IF(H1042&gt;0,3,0)+0+IF(D1042&gt;0,1,0)+IF(E1042&gt;0,1,0)+(F1042-1)</f>
        <v>6</v>
      </c>
      <c r="K1042">
        <f>IF(G1042&gt;0,3,0)+IF(H1042&gt;0,3,0)+0+IF(D1042&gt;0,4,0)+IF(E1042&gt;0,6,0)+IF(F1042=3,5,0)</f>
        <v>12</v>
      </c>
      <c r="L1042">
        <f>IF(B1042&gt;0,3,0)+IF(C1042&lt;60,0,IF(C1042&gt;70,2,1))+0+IF(G1042&gt;0,2,0)+0+IF(E1042&gt;0,2,0)+IF(F1042=2,1,IF(F1042=3,3,0))</f>
        <v>4</v>
      </c>
      <c r="M1042">
        <f>0+IF(C1042&gt;70,2,0)+0+IF(G1042&gt;0,1,0)+IF(D1042&gt;0,2,0)+IF(E1042&gt;0,1,0)+IF(F1042=2,2,IF(F1042=3,6,0))</f>
        <v>8</v>
      </c>
      <c r="N1042">
        <v>2.3494230769230771</v>
      </c>
      <c r="O1042">
        <v>1</v>
      </c>
      <c r="P1042">
        <v>3.1851923076923074</v>
      </c>
      <c r="Q1042">
        <v>0</v>
      </c>
    </row>
    <row r="1043" spans="1:17" hidden="1" x14ac:dyDescent="0.35">
      <c r="A1043" t="s">
        <v>2</v>
      </c>
      <c r="B1043">
        <v>0</v>
      </c>
      <c r="C1043">
        <v>69</v>
      </c>
      <c r="D1043">
        <v>1</v>
      </c>
      <c r="E1043">
        <v>0</v>
      </c>
      <c r="F1043">
        <v>3</v>
      </c>
      <c r="G1043">
        <v>0</v>
      </c>
      <c r="H1043">
        <v>1</v>
      </c>
      <c r="I1043">
        <v>1</v>
      </c>
      <c r="J1043">
        <f>IF(G1043&gt;0,3,0)+IF(H1043&gt;0,3,0)+0+IF(D1043&gt;0,1,0)+IF(E1043&gt;0,1,0)+(F1043-1)</f>
        <v>6</v>
      </c>
      <c r="K1043">
        <f>IF(G1043&gt;0,3,0)+IF(H1043&gt;0,3,0)+0+IF(D1043&gt;0,4,0)+IF(E1043&gt;0,6,0)+IF(F1043=3,5,0)</f>
        <v>12</v>
      </c>
      <c r="L1043">
        <f>IF(B1043&gt;0,3,0)+IF(C1043&lt;60,0,IF(C1043&gt;70,2,1))+0+IF(G1043&gt;0,2,0)+0+IF(E1043&gt;0,2,0)+IF(F1043=2,1,IF(F1043=3,3,0))</f>
        <v>4</v>
      </c>
      <c r="M1043">
        <f>0+IF(C1043&gt;70,2,0)+0+IF(G1043&gt;0,1,0)+IF(D1043&gt;0,2,0)+IF(E1043&gt;0,1,0)+IF(F1043=2,2,IF(F1043=3,6,0))</f>
        <v>8</v>
      </c>
      <c r="N1043">
        <v>1.4596153846153848</v>
      </c>
      <c r="O1043">
        <v>0</v>
      </c>
      <c r="P1043">
        <v>1.4596153846153848</v>
      </c>
      <c r="Q1043">
        <v>0</v>
      </c>
    </row>
    <row r="1044" spans="1:17" hidden="1" x14ac:dyDescent="0.35">
      <c r="A1044" t="s">
        <v>2</v>
      </c>
      <c r="B1044">
        <v>0</v>
      </c>
      <c r="C1044">
        <v>67</v>
      </c>
      <c r="D1044">
        <v>1</v>
      </c>
      <c r="E1044">
        <v>0</v>
      </c>
      <c r="F1044">
        <v>3</v>
      </c>
      <c r="G1044">
        <v>0</v>
      </c>
      <c r="H1044">
        <v>1</v>
      </c>
      <c r="I1044">
        <v>1</v>
      </c>
      <c r="J1044">
        <f>IF(G1044&gt;0,3,0)+IF(H1044&gt;0,3,0)+0+IF(D1044&gt;0,1,0)+IF(E1044&gt;0,1,0)+(F1044-1)</f>
        <v>6</v>
      </c>
      <c r="K1044">
        <f>IF(G1044&gt;0,3,0)+IF(H1044&gt;0,3,0)+0+IF(D1044&gt;0,4,0)+IF(E1044&gt;0,6,0)+IF(F1044=3,5,0)</f>
        <v>12</v>
      </c>
      <c r="L1044">
        <f>IF(B1044&gt;0,3,0)+IF(C1044&lt;60,0,IF(C1044&gt;70,2,1))+0+IF(G1044&gt;0,2,0)+0+IF(E1044&gt;0,2,0)+IF(F1044=2,1,IF(F1044=3,3,0))</f>
        <v>4</v>
      </c>
      <c r="M1044">
        <f>0+IF(C1044&gt;70,2,0)+0+IF(G1044&gt;0,1,0)+IF(D1044&gt;0,2,0)+IF(E1044&gt;0,1,0)+IF(F1044=2,2,IF(F1044=3,6,0))</f>
        <v>8</v>
      </c>
      <c r="N1044">
        <v>0.89230769230769225</v>
      </c>
      <c r="O1044">
        <v>0</v>
      </c>
      <c r="P1044">
        <v>0.89230769230769225</v>
      </c>
      <c r="Q1044">
        <v>0</v>
      </c>
    </row>
    <row r="1045" spans="1:17" hidden="1" x14ac:dyDescent="0.35">
      <c r="A1045" t="s">
        <v>2</v>
      </c>
      <c r="B1045">
        <v>0</v>
      </c>
      <c r="C1045">
        <v>66</v>
      </c>
      <c r="D1045">
        <v>1</v>
      </c>
      <c r="E1045">
        <v>0</v>
      </c>
      <c r="F1045">
        <v>3</v>
      </c>
      <c r="G1045">
        <v>0</v>
      </c>
      <c r="H1045">
        <v>1</v>
      </c>
      <c r="I1045">
        <v>1</v>
      </c>
      <c r="J1045">
        <f>IF(G1045&gt;0,3,0)+IF(H1045&gt;0,3,0)+0+IF(D1045&gt;0,1,0)+IF(E1045&gt;0,1,0)+(F1045-1)</f>
        <v>6</v>
      </c>
      <c r="K1045">
        <f>IF(G1045&gt;0,3,0)+IF(H1045&gt;0,3,0)+0+IF(D1045&gt;0,4,0)+IF(E1045&gt;0,6,0)+IF(F1045=3,5,0)</f>
        <v>12</v>
      </c>
      <c r="L1045">
        <f>IF(B1045&gt;0,3,0)+IF(C1045&lt;60,0,IF(C1045&gt;70,2,1))+0+IF(G1045&gt;0,2,0)+0+IF(E1045&gt;0,2,0)+IF(F1045=2,1,IF(F1045=3,3,0))</f>
        <v>4</v>
      </c>
      <c r="M1045">
        <f>0+IF(C1045&gt;70,2,0)+0+IF(G1045&gt;0,1,0)+IF(D1045&gt;0,2,0)+IF(E1045&gt;0,1,0)+IF(F1045=2,2,IF(F1045=3,6,0))</f>
        <v>8</v>
      </c>
      <c r="N1045">
        <v>0.12435897435897436</v>
      </c>
      <c r="O1045">
        <v>1</v>
      </c>
      <c r="P1045">
        <v>0.12435897435897436</v>
      </c>
      <c r="Q1045">
        <v>1</v>
      </c>
    </row>
    <row r="1046" spans="1:17" hidden="1" x14ac:dyDescent="0.35">
      <c r="A1046" t="s">
        <v>2</v>
      </c>
      <c r="B1046">
        <v>0</v>
      </c>
      <c r="C1046">
        <v>62</v>
      </c>
      <c r="D1046">
        <v>1</v>
      </c>
      <c r="E1046">
        <v>0</v>
      </c>
      <c r="F1046">
        <v>3</v>
      </c>
      <c r="G1046">
        <v>0</v>
      </c>
      <c r="H1046">
        <v>1</v>
      </c>
      <c r="I1046">
        <v>1</v>
      </c>
      <c r="J1046">
        <f>IF(G1046&gt;0,3,0)+IF(H1046&gt;0,3,0)+0+IF(D1046&gt;0,1,0)+IF(E1046&gt;0,1,0)+(F1046-1)</f>
        <v>6</v>
      </c>
      <c r="K1046">
        <f>IF(G1046&gt;0,3,0)+IF(H1046&gt;0,3,0)+0+IF(D1046&gt;0,4,0)+IF(E1046&gt;0,6,0)+IF(F1046=3,5,0)</f>
        <v>12</v>
      </c>
      <c r="L1046">
        <f>IF(B1046&gt;0,3,0)+IF(C1046&lt;60,0,IF(C1046&gt;70,2,1))+0+IF(G1046&gt;0,2,0)+0+IF(E1046&gt;0,2,0)+IF(F1046=2,1,IF(F1046=3,3,0))</f>
        <v>4</v>
      </c>
      <c r="M1046">
        <f>0+IF(C1046&gt;70,2,0)+0+IF(G1046&gt;0,1,0)+IF(D1046&gt;0,2,0)+IF(E1046&gt;0,1,0)+IF(F1046=2,2,IF(F1046=3,6,0))</f>
        <v>8</v>
      </c>
      <c r="N1046">
        <v>0.11730769230769231</v>
      </c>
      <c r="O1046">
        <v>1</v>
      </c>
      <c r="P1046">
        <v>0.11730769230769231</v>
      </c>
      <c r="Q1046">
        <v>1</v>
      </c>
    </row>
    <row r="1047" spans="1:17" hidden="1" x14ac:dyDescent="0.35">
      <c r="A1047" t="s">
        <v>2</v>
      </c>
      <c r="B1047">
        <v>0</v>
      </c>
      <c r="C1047">
        <v>63</v>
      </c>
      <c r="D1047">
        <v>1</v>
      </c>
      <c r="E1047">
        <v>0</v>
      </c>
      <c r="F1047">
        <v>3</v>
      </c>
      <c r="G1047">
        <v>0</v>
      </c>
      <c r="H1047">
        <v>1</v>
      </c>
      <c r="I1047">
        <v>1</v>
      </c>
      <c r="J1047">
        <f>IF(G1047&gt;0,3,0)+IF(H1047&gt;0,3,0)+0+IF(D1047&gt;0,1,0)+IF(E1047&gt;0,1,0)+(F1047-1)</f>
        <v>6</v>
      </c>
      <c r="K1047">
        <f>IF(G1047&gt;0,3,0)+IF(H1047&gt;0,3,0)+0+IF(D1047&gt;0,4,0)+IF(E1047&gt;0,6,0)+IF(F1047=3,5,0)</f>
        <v>12</v>
      </c>
      <c r="L1047">
        <f>IF(B1047&gt;0,3,0)+IF(C1047&lt;60,0,IF(C1047&gt;70,2,1))+0+IF(G1047&gt;0,2,0)+0+IF(E1047&gt;0,2,0)+IF(F1047=2,1,IF(F1047=3,3,0))</f>
        <v>4</v>
      </c>
      <c r="M1047">
        <f>0+IF(C1047&gt;70,2,0)+0+IF(G1047&gt;0,1,0)+IF(D1047&gt;0,2,0)+IF(E1047&gt;0,1,0)+IF(F1047=2,2,IF(F1047=3,6,0))</f>
        <v>8</v>
      </c>
      <c r="N1047">
        <v>2.2448717948717949</v>
      </c>
      <c r="O1047">
        <v>0</v>
      </c>
      <c r="P1047">
        <v>2.2448717948717949</v>
      </c>
      <c r="Q1047">
        <v>0</v>
      </c>
    </row>
    <row r="1048" spans="1:17" hidden="1" x14ac:dyDescent="0.35">
      <c r="A1048" t="s">
        <v>2</v>
      </c>
      <c r="B1048">
        <v>0</v>
      </c>
      <c r="C1048">
        <v>63</v>
      </c>
      <c r="D1048">
        <v>1</v>
      </c>
      <c r="E1048">
        <v>0</v>
      </c>
      <c r="F1048">
        <v>3</v>
      </c>
      <c r="G1048">
        <v>0</v>
      </c>
      <c r="H1048">
        <v>1</v>
      </c>
      <c r="I1048">
        <v>1</v>
      </c>
      <c r="J1048">
        <f>IF(G1048&gt;0,3,0)+IF(H1048&gt;0,3,0)+0+IF(D1048&gt;0,1,0)+IF(E1048&gt;0,1,0)+(F1048-1)</f>
        <v>6</v>
      </c>
      <c r="K1048">
        <f>IF(G1048&gt;0,3,0)+IF(H1048&gt;0,3,0)+0+IF(D1048&gt;0,4,0)+IF(E1048&gt;0,6,0)+IF(F1048=3,5,0)</f>
        <v>12</v>
      </c>
      <c r="L1048">
        <f>IF(B1048&gt;0,3,0)+IF(C1048&lt;60,0,IF(C1048&gt;70,2,1))+0+IF(G1048&gt;0,2,0)+0+IF(E1048&gt;0,2,0)+IF(F1048=2,1,IF(F1048=3,3,0))</f>
        <v>4</v>
      </c>
      <c r="M1048">
        <f>0+IF(C1048&gt;70,2,0)+0+IF(G1048&gt;0,1,0)+IF(D1048&gt;0,2,0)+IF(E1048&gt;0,1,0)+IF(F1048=2,2,IF(F1048=3,6,0))</f>
        <v>8</v>
      </c>
      <c r="N1048">
        <v>0.13134615384615383</v>
      </c>
      <c r="O1048">
        <v>1</v>
      </c>
      <c r="P1048">
        <v>1.9</v>
      </c>
      <c r="Q1048">
        <v>0</v>
      </c>
    </row>
    <row r="1049" spans="1:17" hidden="1" x14ac:dyDescent="0.35">
      <c r="A1049" t="s">
        <v>2</v>
      </c>
      <c r="B1049">
        <v>0</v>
      </c>
      <c r="C1049">
        <v>61</v>
      </c>
      <c r="D1049">
        <v>1</v>
      </c>
      <c r="E1049">
        <v>0</v>
      </c>
      <c r="F1049">
        <v>3</v>
      </c>
      <c r="G1049">
        <v>0</v>
      </c>
      <c r="H1049">
        <v>1</v>
      </c>
      <c r="I1049">
        <v>1</v>
      </c>
      <c r="J1049">
        <f>IF(G1049&gt;0,3,0)+IF(H1049&gt;0,3,0)+0+IF(D1049&gt;0,1,0)+IF(E1049&gt;0,1,0)+(F1049-1)</f>
        <v>6</v>
      </c>
      <c r="K1049">
        <f>IF(G1049&gt;0,3,0)+IF(H1049&gt;0,3,0)+0+IF(D1049&gt;0,4,0)+IF(E1049&gt;0,6,0)+IF(F1049=3,5,0)</f>
        <v>12</v>
      </c>
      <c r="L1049">
        <f>IF(B1049&gt;0,3,0)+IF(C1049&lt;60,0,IF(C1049&gt;70,2,1))+0+IF(G1049&gt;0,2,0)+0+IF(E1049&gt;0,2,0)+IF(F1049=2,1,IF(F1049=3,3,0))</f>
        <v>4</v>
      </c>
      <c r="M1049">
        <f>0+IF(C1049&gt;70,2,0)+0+IF(G1049&gt;0,1,0)+IF(D1049&gt;0,2,0)+IF(E1049&gt;0,1,0)+IF(F1049=2,2,IF(F1049=3,6,0))</f>
        <v>8</v>
      </c>
      <c r="N1049">
        <v>1</v>
      </c>
      <c r="O1049">
        <v>0</v>
      </c>
      <c r="P1049">
        <v>1</v>
      </c>
      <c r="Q1049">
        <v>0</v>
      </c>
    </row>
    <row r="1050" spans="1:17" hidden="1" x14ac:dyDescent="0.35">
      <c r="A1050" t="s">
        <v>2</v>
      </c>
      <c r="B1050">
        <v>0</v>
      </c>
      <c r="C1050">
        <v>64</v>
      </c>
      <c r="D1050">
        <v>1</v>
      </c>
      <c r="E1050">
        <v>0</v>
      </c>
      <c r="F1050">
        <v>3</v>
      </c>
      <c r="G1050">
        <v>0</v>
      </c>
      <c r="H1050">
        <v>1</v>
      </c>
      <c r="I1050">
        <v>1</v>
      </c>
      <c r="J1050">
        <f>IF(G1050&gt;0,3,0)+IF(H1050&gt;0,3,0)+0+IF(D1050&gt;0,1,0)+IF(E1050&gt;0,1,0)+(F1050-1)</f>
        <v>6</v>
      </c>
      <c r="K1050">
        <f>IF(G1050&gt;0,3,0)+IF(H1050&gt;0,3,0)+0+IF(D1050&gt;0,4,0)+IF(E1050&gt;0,6,0)+IF(F1050=3,5,0)</f>
        <v>12</v>
      </c>
      <c r="L1050">
        <f>IF(B1050&gt;0,3,0)+IF(C1050&lt;60,0,IF(C1050&gt;70,2,1))+0+IF(G1050&gt;0,2,0)+0+IF(E1050&gt;0,2,0)+IF(F1050=2,1,IF(F1050=3,3,0))</f>
        <v>4</v>
      </c>
      <c r="M1050">
        <f>0+IF(C1050&gt;70,2,0)+0+IF(G1050&gt;0,1,0)+IF(D1050&gt;0,2,0)+IF(E1050&gt;0,1,0)+IF(F1050=2,2,IF(F1050=3,6,0))</f>
        <v>8</v>
      </c>
      <c r="N1050">
        <v>2.4423076923076922E-2</v>
      </c>
      <c r="O1050">
        <v>1</v>
      </c>
      <c r="P1050">
        <v>1.0409615384615385</v>
      </c>
      <c r="Q1050">
        <v>0</v>
      </c>
    </row>
    <row r="1051" spans="1:17" hidden="1" x14ac:dyDescent="0.35">
      <c r="A1051" t="s">
        <v>2</v>
      </c>
      <c r="B1051">
        <v>0</v>
      </c>
      <c r="C1051">
        <v>70</v>
      </c>
      <c r="D1051">
        <v>1</v>
      </c>
      <c r="E1051">
        <v>0</v>
      </c>
      <c r="F1051">
        <v>3</v>
      </c>
      <c r="G1051">
        <v>0</v>
      </c>
      <c r="H1051">
        <v>1</v>
      </c>
      <c r="I1051">
        <v>1</v>
      </c>
      <c r="J1051">
        <f>IF(G1051&gt;0,3,0)+IF(H1051&gt;0,3,0)+0+IF(D1051&gt;0,1,0)+IF(E1051&gt;0,1,0)+(F1051-1)</f>
        <v>6</v>
      </c>
      <c r="K1051">
        <f>IF(G1051&gt;0,3,0)+IF(H1051&gt;0,3,0)+0+IF(D1051&gt;0,4,0)+IF(E1051&gt;0,6,0)+IF(F1051=3,5,0)</f>
        <v>12</v>
      </c>
      <c r="L1051">
        <f>IF(B1051&gt;0,3,0)+IF(C1051&lt;60,0,IF(C1051&gt;70,2,1))+0+IF(G1051&gt;0,2,0)+0+IF(E1051&gt;0,2,0)+IF(F1051=2,1,IF(F1051=3,3,0))</f>
        <v>4</v>
      </c>
      <c r="M1051">
        <f>0+IF(C1051&gt;70,2,0)+0+IF(G1051&gt;0,1,0)+IF(D1051&gt;0,2,0)+IF(E1051&gt;0,1,0)+IF(F1051=2,2,IF(F1051=3,6,0))</f>
        <v>8</v>
      </c>
      <c r="N1051">
        <v>1.6724999999999999</v>
      </c>
      <c r="O1051">
        <v>0</v>
      </c>
      <c r="P1051">
        <v>1.6724999999999999</v>
      </c>
      <c r="Q1051">
        <v>0</v>
      </c>
    </row>
    <row r="1052" spans="1:17" hidden="1" x14ac:dyDescent="0.35">
      <c r="A1052" t="s">
        <v>2</v>
      </c>
      <c r="B1052">
        <v>0</v>
      </c>
      <c r="C1052">
        <v>68</v>
      </c>
      <c r="D1052">
        <v>1</v>
      </c>
      <c r="E1052">
        <v>0</v>
      </c>
      <c r="F1052">
        <v>3</v>
      </c>
      <c r="G1052">
        <v>0</v>
      </c>
      <c r="H1052">
        <v>1</v>
      </c>
      <c r="I1052">
        <v>1</v>
      </c>
      <c r="J1052">
        <f>IF(G1052&gt;0,3,0)+IF(H1052&gt;0,3,0)+0+IF(D1052&gt;0,1,0)+IF(E1052&gt;0,1,0)+(F1052-1)</f>
        <v>6</v>
      </c>
      <c r="K1052">
        <f>IF(G1052&gt;0,3,0)+IF(H1052&gt;0,3,0)+0+IF(D1052&gt;0,4,0)+IF(E1052&gt;0,6,0)+IF(F1052=3,5,0)</f>
        <v>12</v>
      </c>
      <c r="L1052">
        <f>IF(B1052&gt;0,3,0)+IF(C1052&lt;60,0,IF(C1052&gt;70,2,1))+0+IF(G1052&gt;0,2,0)+0+IF(E1052&gt;0,2,0)+IF(F1052=2,1,IF(F1052=3,3,0))</f>
        <v>4</v>
      </c>
      <c r="M1052">
        <f>0+IF(C1052&gt;70,2,0)+0+IF(G1052&gt;0,1,0)+IF(D1052&gt;0,2,0)+IF(E1052&gt;0,1,0)+IF(F1052=2,2,IF(F1052=3,6,0))</f>
        <v>8</v>
      </c>
      <c r="N1052">
        <v>0.20249999999999999</v>
      </c>
      <c r="O1052">
        <v>0</v>
      </c>
      <c r="P1052">
        <v>0.20249999999999999</v>
      </c>
      <c r="Q1052">
        <v>0</v>
      </c>
    </row>
    <row r="1053" spans="1:17" hidden="1" x14ac:dyDescent="0.35">
      <c r="A1053" t="s">
        <v>2</v>
      </c>
      <c r="B1053">
        <v>0</v>
      </c>
      <c r="C1053">
        <v>67</v>
      </c>
      <c r="D1053">
        <v>1</v>
      </c>
      <c r="E1053">
        <v>0</v>
      </c>
      <c r="F1053">
        <v>3</v>
      </c>
      <c r="G1053">
        <v>0</v>
      </c>
      <c r="H1053">
        <v>1</v>
      </c>
      <c r="I1053">
        <v>1</v>
      </c>
      <c r="J1053">
        <f>IF(G1053&gt;0,3,0)+IF(H1053&gt;0,3,0)+0+IF(D1053&gt;0,1,0)+IF(E1053&gt;0,1,0)+(F1053-1)</f>
        <v>6</v>
      </c>
      <c r="K1053">
        <f>IF(G1053&gt;0,3,0)+IF(H1053&gt;0,3,0)+0+IF(D1053&gt;0,4,0)+IF(E1053&gt;0,6,0)+IF(F1053=3,5,0)</f>
        <v>12</v>
      </c>
      <c r="L1053">
        <f>IF(B1053&gt;0,3,0)+IF(C1053&lt;60,0,IF(C1053&gt;70,2,1))+0+IF(G1053&gt;0,2,0)+0+IF(E1053&gt;0,2,0)+IF(F1053=2,1,IF(F1053=3,3,0))</f>
        <v>4</v>
      </c>
      <c r="M1053">
        <f>0+IF(C1053&gt;70,2,0)+0+IF(G1053&gt;0,1,0)+IF(D1053&gt;0,2,0)+IF(E1053&gt;0,1,0)+IF(F1053=2,2,IF(F1053=3,6,0))</f>
        <v>8</v>
      </c>
      <c r="N1053">
        <v>0.24673076923076923</v>
      </c>
      <c r="O1053">
        <v>1</v>
      </c>
      <c r="P1053">
        <v>0.83519230769230768</v>
      </c>
      <c r="Q1053">
        <v>0</v>
      </c>
    </row>
    <row r="1054" spans="1:17" hidden="1" x14ac:dyDescent="0.35">
      <c r="A1054" t="s">
        <v>2</v>
      </c>
      <c r="B1054">
        <v>0</v>
      </c>
      <c r="C1054">
        <v>66</v>
      </c>
      <c r="D1054">
        <v>1</v>
      </c>
      <c r="E1054">
        <v>0</v>
      </c>
      <c r="F1054">
        <v>3</v>
      </c>
      <c r="G1054">
        <v>0</v>
      </c>
      <c r="H1054">
        <v>1</v>
      </c>
      <c r="I1054">
        <v>1</v>
      </c>
      <c r="J1054">
        <f>IF(G1054&gt;0,3,0)+IF(H1054&gt;0,3,0)+0+IF(D1054&gt;0,1,0)+IF(E1054&gt;0,1,0)+(F1054-1)</f>
        <v>6</v>
      </c>
      <c r="K1054">
        <f>IF(G1054&gt;0,3,0)+IF(H1054&gt;0,3,0)+0+IF(D1054&gt;0,4,0)+IF(E1054&gt;0,6,0)+IF(F1054=3,5,0)</f>
        <v>12</v>
      </c>
      <c r="L1054">
        <f>IF(B1054&gt;0,3,0)+IF(C1054&lt;60,0,IF(C1054&gt;70,2,1))+0+IF(G1054&gt;0,2,0)+0+IF(E1054&gt;0,2,0)+IF(F1054=2,1,IF(F1054=3,3,0))</f>
        <v>4</v>
      </c>
      <c r="M1054">
        <f>0+IF(C1054&gt;70,2,0)+0+IF(G1054&gt;0,1,0)+IF(D1054&gt;0,2,0)+IF(E1054&gt;0,1,0)+IF(F1054=2,2,IF(F1054=3,6,0))</f>
        <v>8</v>
      </c>
      <c r="N1054">
        <v>0.94865384615384607</v>
      </c>
      <c r="O1054">
        <v>0</v>
      </c>
      <c r="P1054">
        <v>0.94865384615384607</v>
      </c>
      <c r="Q1054">
        <v>0</v>
      </c>
    </row>
    <row r="1055" spans="1:17" hidden="1" x14ac:dyDescent="0.35">
      <c r="A1055" t="s">
        <v>2</v>
      </c>
      <c r="B1055">
        <v>0</v>
      </c>
      <c r="C1055">
        <v>68</v>
      </c>
      <c r="D1055">
        <v>1</v>
      </c>
      <c r="E1055">
        <v>0</v>
      </c>
      <c r="F1055">
        <v>3</v>
      </c>
      <c r="G1055">
        <v>0</v>
      </c>
      <c r="H1055">
        <v>1</v>
      </c>
      <c r="I1055">
        <v>1</v>
      </c>
      <c r="J1055">
        <f>IF(G1055&gt;0,3,0)+IF(H1055&gt;0,3,0)+0+IF(D1055&gt;0,1,0)+IF(E1055&gt;0,1,0)+(F1055-1)</f>
        <v>6</v>
      </c>
      <c r="K1055">
        <f>IF(G1055&gt;0,3,0)+IF(H1055&gt;0,3,0)+0+IF(D1055&gt;0,4,0)+IF(E1055&gt;0,6,0)+IF(F1055=3,5,0)</f>
        <v>12</v>
      </c>
      <c r="L1055">
        <f>IF(B1055&gt;0,3,0)+IF(C1055&lt;60,0,IF(C1055&gt;70,2,1))+0+IF(G1055&gt;0,2,0)+0+IF(E1055&gt;0,2,0)+IF(F1055=2,1,IF(F1055=3,3,0))</f>
        <v>4</v>
      </c>
      <c r="M1055">
        <f>0+IF(C1055&gt;70,2,0)+0+IF(G1055&gt;0,1,0)+IF(D1055&gt;0,2,0)+IF(E1055&gt;0,1,0)+IF(F1055=2,2,IF(F1055=3,6,0))</f>
        <v>8</v>
      </c>
      <c r="N1055">
        <v>1.556346153846154</v>
      </c>
      <c r="O1055">
        <v>0</v>
      </c>
      <c r="P1055">
        <v>1.556346153846154</v>
      </c>
      <c r="Q1055">
        <v>0</v>
      </c>
    </row>
    <row r="1056" spans="1:17" hidden="1" x14ac:dyDescent="0.35">
      <c r="A1056" t="s">
        <v>2</v>
      </c>
      <c r="B1056">
        <v>0</v>
      </c>
      <c r="C1056">
        <v>64</v>
      </c>
      <c r="D1056">
        <v>1</v>
      </c>
      <c r="E1056">
        <v>0</v>
      </c>
      <c r="F1056">
        <v>3</v>
      </c>
      <c r="G1056">
        <v>0</v>
      </c>
      <c r="H1056">
        <v>1</v>
      </c>
      <c r="I1056">
        <v>1</v>
      </c>
      <c r="J1056">
        <f>IF(G1056&gt;0,3,0)+IF(H1056&gt;0,3,0)+0+IF(D1056&gt;0,1,0)+IF(E1056&gt;0,1,0)+(F1056-1)</f>
        <v>6</v>
      </c>
      <c r="K1056">
        <f>IF(G1056&gt;0,3,0)+IF(H1056&gt;0,3,0)+0+IF(D1056&gt;0,4,0)+IF(E1056&gt;0,6,0)+IF(F1056=3,5,0)</f>
        <v>12</v>
      </c>
      <c r="L1056">
        <f>IF(B1056&gt;0,3,0)+IF(C1056&lt;60,0,IF(C1056&gt;70,2,1))+0+IF(G1056&gt;0,2,0)+0+IF(E1056&gt;0,2,0)+IF(F1056=2,1,IF(F1056=3,3,0))</f>
        <v>4</v>
      </c>
      <c r="M1056">
        <f>0+IF(C1056&gt;70,2,0)+0+IF(G1056&gt;0,1,0)+IF(D1056&gt;0,2,0)+IF(E1056&gt;0,1,0)+IF(F1056=2,2,IF(F1056=3,6,0))</f>
        <v>8</v>
      </c>
      <c r="N1056">
        <v>0.7994230769230769</v>
      </c>
      <c r="O1056">
        <v>1</v>
      </c>
      <c r="P1056">
        <v>1.6340384615384616</v>
      </c>
      <c r="Q1056">
        <v>1</v>
      </c>
    </row>
    <row r="1057" spans="1:17" hidden="1" x14ac:dyDescent="0.35">
      <c r="A1057" t="s">
        <v>2</v>
      </c>
      <c r="B1057">
        <v>0</v>
      </c>
      <c r="C1057">
        <v>68</v>
      </c>
      <c r="D1057">
        <v>1</v>
      </c>
      <c r="E1057">
        <v>0</v>
      </c>
      <c r="F1057">
        <v>3</v>
      </c>
      <c r="G1057">
        <v>0</v>
      </c>
      <c r="H1057">
        <v>1</v>
      </c>
      <c r="I1057">
        <v>1</v>
      </c>
      <c r="J1057">
        <f>IF(G1057&gt;0,3,0)+IF(H1057&gt;0,3,0)+0+IF(D1057&gt;0,1,0)+IF(E1057&gt;0,1,0)+(F1057-1)</f>
        <v>6</v>
      </c>
      <c r="K1057">
        <f>IF(G1057&gt;0,3,0)+IF(H1057&gt;0,3,0)+0+IF(D1057&gt;0,4,0)+IF(E1057&gt;0,6,0)+IF(F1057=3,5,0)</f>
        <v>12</v>
      </c>
      <c r="L1057">
        <f>IF(B1057&gt;0,3,0)+IF(C1057&lt;60,0,IF(C1057&gt;70,2,1))+0+IF(G1057&gt;0,2,0)+0+IF(E1057&gt;0,2,0)+IF(F1057=2,1,IF(F1057=3,3,0))</f>
        <v>4</v>
      </c>
      <c r="M1057">
        <f>0+IF(C1057&gt;70,2,0)+0+IF(G1057&gt;0,1,0)+IF(D1057&gt;0,2,0)+IF(E1057&gt;0,1,0)+IF(F1057=2,2,IF(F1057=3,6,0))</f>
        <v>8</v>
      </c>
      <c r="N1057">
        <v>2.1730769230769227E-2</v>
      </c>
      <c r="O1057">
        <v>1</v>
      </c>
      <c r="P1057">
        <v>1.4840384615384616</v>
      </c>
      <c r="Q1057">
        <v>0</v>
      </c>
    </row>
    <row r="1058" spans="1:17" hidden="1" x14ac:dyDescent="0.35">
      <c r="A1058" t="s">
        <v>2</v>
      </c>
      <c r="B1058">
        <v>0</v>
      </c>
      <c r="C1058">
        <v>63</v>
      </c>
      <c r="D1058">
        <v>1</v>
      </c>
      <c r="E1058">
        <v>0</v>
      </c>
      <c r="F1058">
        <v>3</v>
      </c>
      <c r="G1058">
        <v>0</v>
      </c>
      <c r="H1058">
        <v>1</v>
      </c>
      <c r="I1058">
        <v>1</v>
      </c>
      <c r="J1058">
        <f>IF(G1058&gt;0,3,0)+IF(H1058&gt;0,3,0)+0+IF(D1058&gt;0,1,0)+IF(E1058&gt;0,1,0)+(F1058-1)</f>
        <v>6</v>
      </c>
      <c r="K1058">
        <f>IF(G1058&gt;0,3,0)+IF(H1058&gt;0,3,0)+0+IF(D1058&gt;0,4,0)+IF(E1058&gt;0,6,0)+IF(F1058=3,5,0)</f>
        <v>12</v>
      </c>
      <c r="L1058">
        <f>IF(B1058&gt;0,3,0)+IF(C1058&lt;60,0,IF(C1058&gt;70,2,1))+0+IF(G1058&gt;0,2,0)+0+IF(E1058&gt;0,2,0)+IF(F1058=2,1,IF(F1058=3,3,0))</f>
        <v>4</v>
      </c>
      <c r="M1058">
        <f>0+IF(C1058&gt;70,2,0)+0+IF(G1058&gt;0,1,0)+IF(D1058&gt;0,2,0)+IF(E1058&gt;0,1,0)+IF(F1058=2,2,IF(F1058=3,6,0))</f>
        <v>8</v>
      </c>
      <c r="N1058">
        <v>0.75134615384615389</v>
      </c>
      <c r="O1058">
        <v>0</v>
      </c>
      <c r="P1058">
        <v>0.75134615384615389</v>
      </c>
      <c r="Q1058">
        <v>0</v>
      </c>
    </row>
    <row r="1059" spans="1:17" hidden="1" x14ac:dyDescent="0.35">
      <c r="A1059" t="s">
        <v>2</v>
      </c>
      <c r="B1059">
        <v>0</v>
      </c>
      <c r="C1059">
        <v>69</v>
      </c>
      <c r="D1059">
        <v>1</v>
      </c>
      <c r="E1059">
        <v>0</v>
      </c>
      <c r="F1059">
        <v>3</v>
      </c>
      <c r="G1059">
        <v>0</v>
      </c>
      <c r="H1059">
        <v>1</v>
      </c>
      <c r="I1059">
        <v>1</v>
      </c>
      <c r="J1059">
        <f>IF(G1059&gt;0,3,0)+IF(H1059&gt;0,3,0)+0+IF(D1059&gt;0,1,0)+IF(E1059&gt;0,1,0)+(F1059-1)</f>
        <v>6</v>
      </c>
      <c r="K1059">
        <f>IF(G1059&gt;0,3,0)+IF(H1059&gt;0,3,0)+0+IF(D1059&gt;0,4,0)+IF(E1059&gt;0,6,0)+IF(F1059=3,5,0)</f>
        <v>12</v>
      </c>
      <c r="L1059">
        <f>IF(B1059&gt;0,3,0)+IF(C1059&lt;60,0,IF(C1059&gt;70,2,1))+0+IF(G1059&gt;0,2,0)+0+IF(E1059&gt;0,2,0)+IF(F1059=2,1,IF(F1059=3,3,0))</f>
        <v>4</v>
      </c>
      <c r="M1059">
        <f>0+IF(C1059&gt;70,2,0)+0+IF(G1059&gt;0,1,0)+IF(D1059&gt;0,2,0)+IF(E1059&gt;0,1,0)+IF(F1059=2,2,IF(F1059=3,6,0))</f>
        <v>8</v>
      </c>
      <c r="N1059">
        <v>0.30192307692307691</v>
      </c>
      <c r="O1059">
        <v>1</v>
      </c>
      <c r="P1059">
        <v>2.2782692307692307</v>
      </c>
      <c r="Q1059">
        <v>0</v>
      </c>
    </row>
    <row r="1060" spans="1:17" hidden="1" x14ac:dyDescent="0.35">
      <c r="A1060" t="s">
        <v>2</v>
      </c>
      <c r="B1060">
        <v>0</v>
      </c>
      <c r="C1060">
        <v>70</v>
      </c>
      <c r="D1060">
        <v>1</v>
      </c>
      <c r="E1060">
        <v>0</v>
      </c>
      <c r="F1060">
        <v>3</v>
      </c>
      <c r="G1060">
        <v>0</v>
      </c>
      <c r="H1060">
        <v>1</v>
      </c>
      <c r="I1060">
        <v>1</v>
      </c>
      <c r="J1060">
        <f>IF(G1060&gt;0,3,0)+IF(H1060&gt;0,3,0)+0+IF(D1060&gt;0,1,0)+IF(E1060&gt;0,1,0)+(F1060-1)</f>
        <v>6</v>
      </c>
      <c r="K1060">
        <f>IF(G1060&gt;0,3,0)+IF(H1060&gt;0,3,0)+0+IF(D1060&gt;0,4,0)+IF(E1060&gt;0,6,0)+IF(F1060=3,5,0)</f>
        <v>12</v>
      </c>
      <c r="L1060">
        <f>IF(B1060&gt;0,3,0)+IF(C1060&lt;60,0,IF(C1060&gt;70,2,1))+0+IF(G1060&gt;0,2,0)+0+IF(E1060&gt;0,2,0)+IF(F1060=2,1,IF(F1060=3,3,0))</f>
        <v>4</v>
      </c>
      <c r="M1060">
        <f>0+IF(C1060&gt;70,2,0)+0+IF(G1060&gt;0,1,0)+IF(D1060&gt;0,2,0)+IF(E1060&gt;0,1,0)+IF(F1060=2,2,IF(F1060=3,6,0))</f>
        <v>8</v>
      </c>
      <c r="N1060">
        <v>6.596153846153846E-2</v>
      </c>
      <c r="O1060">
        <v>1</v>
      </c>
      <c r="P1060">
        <v>0.76211538461538464</v>
      </c>
      <c r="Q1060">
        <v>0</v>
      </c>
    </row>
    <row r="1061" spans="1:17" x14ac:dyDescent="0.35">
      <c r="A1061" t="s">
        <v>3</v>
      </c>
      <c r="B1061">
        <v>0</v>
      </c>
      <c r="C1061">
        <v>61</v>
      </c>
      <c r="D1061">
        <v>1</v>
      </c>
      <c r="E1061">
        <v>0</v>
      </c>
      <c r="F1061">
        <v>3</v>
      </c>
      <c r="G1061">
        <v>0</v>
      </c>
      <c r="H1061">
        <v>1</v>
      </c>
      <c r="I1061">
        <v>1</v>
      </c>
      <c r="J1061">
        <f>IF(G1061&gt;0,3,0)+IF(H1061&gt;0,3,0)+0+IF(D1061&gt;0,1,0)+IF(E1061&gt;0,1,0)+(F1061-1)</f>
        <v>6</v>
      </c>
      <c r="K1061">
        <f>IF(G1061&gt;0,3,0)+IF(H1061&gt;0,3,0)+0+IF(D1061&gt;0,4,0)+IF(E1061&gt;0,6,0)+IF(F1061=3,5,0)</f>
        <v>12</v>
      </c>
      <c r="L1061">
        <f>IF(B1061&gt;0,3,0)+IF(C1061&lt;60,0,IF(C1061&gt;70,2,1))+0+IF(G1061&gt;0,2,0)+0+IF(E1061&gt;0,2,0)+IF(F1061=2,1,IF(F1061=3,3,0))</f>
        <v>4</v>
      </c>
      <c r="M1061">
        <f>0+IF(C1061&gt;70,2,0)+0+IF(G1061&gt;0,1,0)+IF(D1061&gt;0,2,0)+IF(E1061&gt;0,1,0)+IF(F1061=2,2,IF(F1061=3,6,0))</f>
        <v>8</v>
      </c>
      <c r="N1061">
        <v>0.25</v>
      </c>
      <c r="O1061">
        <v>1</v>
      </c>
      <c r="P1061">
        <v>8</v>
      </c>
      <c r="Q1061">
        <v>0</v>
      </c>
    </row>
    <row r="1062" spans="1:17" hidden="1" x14ac:dyDescent="0.35">
      <c r="A1062" t="s">
        <v>2</v>
      </c>
      <c r="B1062">
        <v>0</v>
      </c>
      <c r="C1062">
        <v>60</v>
      </c>
      <c r="D1062">
        <v>1</v>
      </c>
      <c r="E1062">
        <v>0</v>
      </c>
      <c r="F1062">
        <v>3</v>
      </c>
      <c r="G1062">
        <v>0</v>
      </c>
      <c r="H1062">
        <v>0</v>
      </c>
      <c r="I1062">
        <v>1</v>
      </c>
      <c r="J1062">
        <f>IF(G1062&gt;0,3,0)+IF(H1062&gt;0,3,0)+0+IF(D1062&gt;0,1,0)+IF(E1062&gt;0,1,0)+(F1062-1)</f>
        <v>3</v>
      </c>
      <c r="K1062">
        <f>IF(G1062&gt;0,3,0)+IF(H1062&gt;0,3,0)+0+IF(D1062&gt;0,4,0)+IF(E1062&gt;0,6,0)+IF(F1062=3,5,0)</f>
        <v>9</v>
      </c>
      <c r="L1062">
        <f>IF(B1062&gt;0,3,0)+IF(C1062&lt;60,0,IF(C1062&gt;70,2,1))+0+IF(G1062&gt;0,2,0)+0+IF(E1062&gt;0,2,0)+IF(F1062=2,1,IF(F1062=3,3,0))</f>
        <v>4</v>
      </c>
      <c r="M1062">
        <f>0+IF(C1062&gt;70,2,0)+0+IF(G1062&gt;0,1,0)+IF(D1062&gt;0,2,0)+IF(E1062&gt;0,1,0)+IF(F1062=2,2,IF(F1062=3,6,0))</f>
        <v>8</v>
      </c>
      <c r="N1062">
        <v>9.7435897435897437E-2</v>
      </c>
      <c r="O1062">
        <v>1</v>
      </c>
      <c r="P1062">
        <v>2.9702845100105373</v>
      </c>
      <c r="Q1062">
        <v>0</v>
      </c>
    </row>
    <row r="1063" spans="1:17" hidden="1" x14ac:dyDescent="0.35">
      <c r="A1063" t="s">
        <v>2</v>
      </c>
      <c r="B1063">
        <v>0</v>
      </c>
      <c r="C1063">
        <v>65</v>
      </c>
      <c r="D1063">
        <v>1</v>
      </c>
      <c r="E1063">
        <v>0</v>
      </c>
      <c r="F1063">
        <v>3</v>
      </c>
      <c r="G1063">
        <v>0</v>
      </c>
      <c r="H1063">
        <v>0</v>
      </c>
      <c r="I1063">
        <v>1</v>
      </c>
      <c r="J1063">
        <f>IF(G1063&gt;0,3,0)+IF(H1063&gt;0,3,0)+0+IF(D1063&gt;0,1,0)+IF(E1063&gt;0,1,0)+(F1063-1)</f>
        <v>3</v>
      </c>
      <c r="K1063">
        <f>IF(G1063&gt;0,3,0)+IF(H1063&gt;0,3,0)+0+IF(D1063&gt;0,4,0)+IF(E1063&gt;0,6,0)+IF(F1063=3,5,0)</f>
        <v>9</v>
      </c>
      <c r="L1063">
        <f>IF(B1063&gt;0,3,0)+IF(C1063&lt;60,0,IF(C1063&gt;70,2,1))+0+IF(G1063&gt;0,2,0)+0+IF(E1063&gt;0,2,0)+IF(F1063=2,1,IF(F1063=3,3,0))</f>
        <v>4</v>
      </c>
      <c r="M1063">
        <f>0+IF(C1063&gt;70,2,0)+0+IF(G1063&gt;0,1,0)+IF(D1063&gt;0,2,0)+IF(E1063&gt;0,1,0)+IF(F1063=2,2,IF(F1063=3,6,0))</f>
        <v>8</v>
      </c>
      <c r="N1063">
        <v>0.19017532775232981</v>
      </c>
      <c r="O1063">
        <v>1</v>
      </c>
      <c r="P1063">
        <v>2.3964618543673986</v>
      </c>
      <c r="Q1063">
        <v>0</v>
      </c>
    </row>
    <row r="1064" spans="1:17" hidden="1" x14ac:dyDescent="0.35">
      <c r="A1064" t="s">
        <v>2</v>
      </c>
      <c r="B1064">
        <v>0</v>
      </c>
      <c r="C1064">
        <v>60</v>
      </c>
      <c r="D1064">
        <v>1</v>
      </c>
      <c r="E1064">
        <v>0</v>
      </c>
      <c r="F1064">
        <v>3</v>
      </c>
      <c r="G1064">
        <v>0</v>
      </c>
      <c r="H1064">
        <v>0</v>
      </c>
      <c r="I1064">
        <v>1</v>
      </c>
      <c r="J1064">
        <f>IF(G1064&gt;0,3,0)+IF(H1064&gt;0,3,0)+0+IF(D1064&gt;0,1,0)+IF(E1064&gt;0,1,0)+(F1064-1)</f>
        <v>3</v>
      </c>
      <c r="K1064">
        <f>IF(G1064&gt;0,3,0)+IF(H1064&gt;0,3,0)+0+IF(D1064&gt;0,4,0)+IF(E1064&gt;0,6,0)+IF(F1064=3,5,0)</f>
        <v>9</v>
      </c>
      <c r="L1064">
        <f>IF(B1064&gt;0,3,0)+IF(C1064&lt;60,0,IF(C1064&gt;70,2,1))+0+IF(G1064&gt;0,2,0)+0+IF(E1064&gt;0,2,0)+IF(F1064=2,1,IF(F1064=3,3,0))</f>
        <v>4</v>
      </c>
      <c r="M1064">
        <f>0+IF(C1064&gt;70,2,0)+0+IF(G1064&gt;0,1,0)+IF(D1064&gt;0,2,0)+IF(E1064&gt;0,1,0)+IF(F1064=2,2,IF(F1064=3,6,0))</f>
        <v>8</v>
      </c>
      <c r="N1064">
        <v>2.5999052282419841</v>
      </c>
      <c r="O1064">
        <v>0</v>
      </c>
      <c r="P1064">
        <v>2.5999052282419841</v>
      </c>
      <c r="Q1064">
        <v>0</v>
      </c>
    </row>
    <row r="1065" spans="1:17" hidden="1" x14ac:dyDescent="0.35">
      <c r="A1065" t="s">
        <v>2</v>
      </c>
      <c r="B1065">
        <v>0</v>
      </c>
      <c r="C1065">
        <v>62</v>
      </c>
      <c r="D1065">
        <v>1</v>
      </c>
      <c r="E1065">
        <v>0</v>
      </c>
      <c r="F1065">
        <v>3</v>
      </c>
      <c r="G1065">
        <v>0</v>
      </c>
      <c r="H1065">
        <v>0</v>
      </c>
      <c r="I1065">
        <v>1</v>
      </c>
      <c r="J1065">
        <f>IF(G1065&gt;0,3,0)+IF(H1065&gt;0,3,0)+0+IF(D1065&gt;0,1,0)+IF(E1065&gt;0,1,0)+(F1065-1)</f>
        <v>3</v>
      </c>
      <c r="K1065">
        <f>IF(G1065&gt;0,3,0)+IF(H1065&gt;0,3,0)+0+IF(D1065&gt;0,4,0)+IF(E1065&gt;0,6,0)+IF(F1065=3,5,0)</f>
        <v>9</v>
      </c>
      <c r="L1065">
        <f>IF(B1065&gt;0,3,0)+IF(C1065&lt;60,0,IF(C1065&gt;70,2,1))+0+IF(G1065&gt;0,2,0)+0+IF(E1065&gt;0,2,0)+IF(F1065=2,1,IF(F1065=3,3,0))</f>
        <v>4</v>
      </c>
      <c r="M1065">
        <f>0+IF(C1065&gt;70,2,0)+0+IF(G1065&gt;0,1,0)+IF(D1065&gt;0,2,0)+IF(E1065&gt;0,1,0)+IF(F1065=2,2,IF(F1065=3,6,0))</f>
        <v>8</v>
      </c>
      <c r="N1065">
        <v>0.11410256410256411</v>
      </c>
      <c r="O1065">
        <v>0</v>
      </c>
      <c r="P1065">
        <v>0.11410256410256411</v>
      </c>
      <c r="Q1065">
        <v>0</v>
      </c>
    </row>
    <row r="1066" spans="1:17" hidden="1" x14ac:dyDescent="0.35">
      <c r="A1066" t="s">
        <v>2</v>
      </c>
      <c r="B1066">
        <v>0</v>
      </c>
      <c r="C1066">
        <v>61</v>
      </c>
      <c r="D1066">
        <v>1</v>
      </c>
      <c r="E1066">
        <v>0</v>
      </c>
      <c r="F1066">
        <v>3</v>
      </c>
      <c r="G1066">
        <v>0</v>
      </c>
      <c r="H1066">
        <v>0</v>
      </c>
      <c r="I1066">
        <v>1</v>
      </c>
      <c r="J1066">
        <f>IF(G1066&gt;0,3,0)+IF(H1066&gt;0,3,0)+0+IF(D1066&gt;0,1,0)+IF(E1066&gt;0,1,0)+(F1066-1)</f>
        <v>3</v>
      </c>
      <c r="K1066">
        <f>IF(G1066&gt;0,3,0)+IF(H1066&gt;0,3,0)+0+IF(D1066&gt;0,4,0)+IF(E1066&gt;0,6,0)+IF(F1066=3,5,0)</f>
        <v>9</v>
      </c>
      <c r="L1066">
        <f>IF(B1066&gt;0,3,0)+IF(C1066&lt;60,0,IF(C1066&gt;70,2,1))+0+IF(G1066&gt;0,2,0)+0+IF(E1066&gt;0,2,0)+IF(F1066=2,1,IF(F1066=3,3,0))</f>
        <v>4</v>
      </c>
      <c r="M1066">
        <f>0+IF(C1066&gt;70,2,0)+0+IF(G1066&gt;0,1,0)+IF(D1066&gt;0,2,0)+IF(E1066&gt;0,1,0)+IF(F1066=2,2,IF(F1066=3,6,0))</f>
        <v>8</v>
      </c>
      <c r="N1066">
        <v>0.47820512820512823</v>
      </c>
      <c r="O1066">
        <v>0</v>
      </c>
      <c r="P1066">
        <v>0.47820512820512823</v>
      </c>
      <c r="Q1066">
        <v>0</v>
      </c>
    </row>
    <row r="1067" spans="1:17" hidden="1" x14ac:dyDescent="0.35">
      <c r="A1067" t="s">
        <v>2</v>
      </c>
      <c r="B1067">
        <v>0</v>
      </c>
      <c r="C1067">
        <v>67</v>
      </c>
      <c r="D1067">
        <v>1</v>
      </c>
      <c r="E1067">
        <v>0</v>
      </c>
      <c r="F1067">
        <v>3</v>
      </c>
      <c r="G1067">
        <v>0</v>
      </c>
      <c r="H1067">
        <v>0</v>
      </c>
      <c r="I1067">
        <v>1</v>
      </c>
      <c r="J1067">
        <f>IF(G1067&gt;0,3,0)+IF(H1067&gt;0,3,0)+0+IF(D1067&gt;0,1,0)+IF(E1067&gt;0,1,0)+(F1067-1)</f>
        <v>3</v>
      </c>
      <c r="K1067">
        <f>IF(G1067&gt;0,3,0)+IF(H1067&gt;0,3,0)+0+IF(D1067&gt;0,4,0)+IF(E1067&gt;0,6,0)+IF(F1067=3,5,0)</f>
        <v>9</v>
      </c>
      <c r="L1067">
        <f>IF(B1067&gt;0,3,0)+IF(C1067&lt;60,0,IF(C1067&gt;70,2,1))+0+IF(G1067&gt;0,2,0)+0+IF(E1067&gt;0,2,0)+IF(F1067=2,1,IF(F1067=3,3,0))</f>
        <v>4</v>
      </c>
      <c r="M1067">
        <f>0+IF(C1067&gt;70,2,0)+0+IF(G1067&gt;0,1,0)+IF(D1067&gt;0,2,0)+IF(E1067&gt;0,1,0)+IF(F1067=2,2,IF(F1067=3,6,0))</f>
        <v>8</v>
      </c>
      <c r="N1067">
        <v>0.67692307692307696</v>
      </c>
      <c r="O1067">
        <v>0</v>
      </c>
      <c r="P1067">
        <v>0.67692307692307696</v>
      </c>
      <c r="Q1067">
        <v>0</v>
      </c>
    </row>
    <row r="1068" spans="1:17" hidden="1" x14ac:dyDescent="0.35">
      <c r="A1068" t="s">
        <v>2</v>
      </c>
      <c r="B1068">
        <v>0</v>
      </c>
      <c r="C1068">
        <v>67</v>
      </c>
      <c r="D1068">
        <v>1</v>
      </c>
      <c r="E1068">
        <v>0</v>
      </c>
      <c r="F1068">
        <v>3</v>
      </c>
      <c r="G1068">
        <v>0</v>
      </c>
      <c r="H1068">
        <v>0</v>
      </c>
      <c r="I1068">
        <v>1</v>
      </c>
      <c r="J1068">
        <f>IF(G1068&gt;0,3,0)+IF(H1068&gt;0,3,0)+0+IF(D1068&gt;0,1,0)+IF(E1068&gt;0,1,0)+(F1068-1)</f>
        <v>3</v>
      </c>
      <c r="K1068">
        <f>IF(G1068&gt;0,3,0)+IF(H1068&gt;0,3,0)+0+IF(D1068&gt;0,4,0)+IF(E1068&gt;0,6,0)+IF(F1068=3,5,0)</f>
        <v>9</v>
      </c>
      <c r="L1068">
        <f>IF(B1068&gt;0,3,0)+IF(C1068&lt;60,0,IF(C1068&gt;70,2,1))+0+IF(G1068&gt;0,2,0)+0+IF(E1068&gt;0,2,0)+IF(F1068=2,1,IF(F1068=3,3,0))</f>
        <v>4</v>
      </c>
      <c r="M1068">
        <f>0+IF(C1068&gt;70,2,0)+0+IF(G1068&gt;0,1,0)+IF(D1068&gt;0,2,0)+IF(E1068&gt;0,1,0)+IF(F1068=2,2,IF(F1068=3,6,0))</f>
        <v>8</v>
      </c>
      <c r="N1068">
        <v>0.69166666666666665</v>
      </c>
      <c r="O1068">
        <v>0</v>
      </c>
      <c r="P1068">
        <v>0.69166666666666665</v>
      </c>
      <c r="Q1068">
        <v>0</v>
      </c>
    </row>
    <row r="1069" spans="1:17" hidden="1" x14ac:dyDescent="0.35">
      <c r="A1069" t="s">
        <v>2</v>
      </c>
      <c r="B1069">
        <v>0</v>
      </c>
      <c r="C1069">
        <v>61</v>
      </c>
      <c r="D1069">
        <v>1</v>
      </c>
      <c r="E1069">
        <v>0</v>
      </c>
      <c r="F1069">
        <v>3</v>
      </c>
      <c r="G1069">
        <v>0</v>
      </c>
      <c r="H1069">
        <v>0</v>
      </c>
      <c r="I1069">
        <v>1</v>
      </c>
      <c r="J1069">
        <f>IF(G1069&gt;0,3,0)+IF(H1069&gt;0,3,0)+0+IF(D1069&gt;0,1,0)+IF(E1069&gt;0,1,0)+(F1069-1)</f>
        <v>3</v>
      </c>
      <c r="K1069">
        <f>IF(G1069&gt;0,3,0)+IF(H1069&gt;0,3,0)+0+IF(D1069&gt;0,4,0)+IF(E1069&gt;0,6,0)+IF(F1069=3,5,0)</f>
        <v>9</v>
      </c>
      <c r="L1069">
        <f>IF(B1069&gt;0,3,0)+IF(C1069&lt;60,0,IF(C1069&gt;70,2,1))+0+IF(G1069&gt;0,2,0)+0+IF(E1069&gt;0,2,0)+IF(F1069=2,1,IF(F1069=3,3,0))</f>
        <v>4</v>
      </c>
      <c r="M1069">
        <f>0+IF(C1069&gt;70,2,0)+0+IF(G1069&gt;0,1,0)+IF(D1069&gt;0,2,0)+IF(E1069&gt;0,1,0)+IF(F1069=2,2,IF(F1069=3,6,0))</f>
        <v>8</v>
      </c>
      <c r="N1069">
        <v>1.3711538461538462</v>
      </c>
      <c r="O1069">
        <v>0</v>
      </c>
      <c r="P1069">
        <v>1.3711538461538462</v>
      </c>
      <c r="Q1069">
        <v>0</v>
      </c>
    </row>
    <row r="1070" spans="1:17" hidden="1" x14ac:dyDescent="0.35">
      <c r="A1070" t="s">
        <v>2</v>
      </c>
      <c r="B1070">
        <v>0</v>
      </c>
      <c r="C1070">
        <v>64</v>
      </c>
      <c r="D1070">
        <v>1</v>
      </c>
      <c r="E1070">
        <v>0</v>
      </c>
      <c r="F1070">
        <v>3</v>
      </c>
      <c r="G1070">
        <v>0</v>
      </c>
      <c r="H1070">
        <v>0</v>
      </c>
      <c r="I1070">
        <v>1</v>
      </c>
      <c r="J1070">
        <f>IF(G1070&gt;0,3,0)+IF(H1070&gt;0,3,0)+0+IF(D1070&gt;0,1,0)+IF(E1070&gt;0,1,0)+(F1070-1)</f>
        <v>3</v>
      </c>
      <c r="K1070">
        <f>IF(G1070&gt;0,3,0)+IF(H1070&gt;0,3,0)+0+IF(D1070&gt;0,4,0)+IF(E1070&gt;0,6,0)+IF(F1070=3,5,0)</f>
        <v>9</v>
      </c>
      <c r="L1070">
        <f>IF(B1070&gt;0,3,0)+IF(C1070&lt;60,0,IF(C1070&gt;70,2,1))+0+IF(G1070&gt;0,2,0)+0+IF(E1070&gt;0,2,0)+IF(F1070=2,1,IF(F1070=3,3,0))</f>
        <v>4</v>
      </c>
      <c r="M1070">
        <f>0+IF(C1070&gt;70,2,0)+0+IF(G1070&gt;0,1,0)+IF(D1070&gt;0,2,0)+IF(E1070&gt;0,1,0)+IF(F1070=2,2,IF(F1070=3,6,0))</f>
        <v>8</v>
      </c>
      <c r="N1070">
        <v>0.43782051282051282</v>
      </c>
      <c r="O1070">
        <v>0</v>
      </c>
      <c r="P1070">
        <v>0.43782051282051282</v>
      </c>
      <c r="Q1070">
        <v>0</v>
      </c>
    </row>
    <row r="1071" spans="1:17" hidden="1" x14ac:dyDescent="0.35">
      <c r="A1071" t="s">
        <v>2</v>
      </c>
      <c r="B1071">
        <v>0</v>
      </c>
      <c r="C1071">
        <v>63</v>
      </c>
      <c r="D1071">
        <v>1</v>
      </c>
      <c r="E1071">
        <v>0</v>
      </c>
      <c r="F1071">
        <v>3</v>
      </c>
      <c r="G1071">
        <v>0</v>
      </c>
      <c r="H1071">
        <v>0</v>
      </c>
      <c r="I1071">
        <v>1</v>
      </c>
      <c r="J1071">
        <f>IF(G1071&gt;0,3,0)+IF(H1071&gt;0,3,0)+0+IF(D1071&gt;0,1,0)+IF(E1071&gt;0,1,0)+(F1071-1)</f>
        <v>3</v>
      </c>
      <c r="K1071">
        <f>IF(G1071&gt;0,3,0)+IF(H1071&gt;0,3,0)+0+IF(D1071&gt;0,4,0)+IF(E1071&gt;0,6,0)+IF(F1071=3,5,0)</f>
        <v>9</v>
      </c>
      <c r="L1071">
        <f>IF(B1071&gt;0,3,0)+IF(C1071&lt;60,0,IF(C1071&gt;70,2,1))+0+IF(G1071&gt;0,2,0)+0+IF(E1071&gt;0,2,0)+IF(F1071=2,1,IF(F1071=3,3,0))</f>
        <v>4</v>
      </c>
      <c r="M1071">
        <f>0+IF(C1071&gt;70,2,0)+0+IF(G1071&gt;0,1,0)+IF(D1071&gt;0,2,0)+IF(E1071&gt;0,1,0)+IF(F1071=2,2,IF(F1071=3,6,0))</f>
        <v>8</v>
      </c>
      <c r="N1071">
        <v>3.0685897435897433</v>
      </c>
      <c r="O1071">
        <v>0</v>
      </c>
      <c r="P1071">
        <v>3.0685897435897433</v>
      </c>
      <c r="Q1071">
        <v>0</v>
      </c>
    </row>
    <row r="1072" spans="1:17" hidden="1" x14ac:dyDescent="0.35">
      <c r="A1072" t="s">
        <v>2</v>
      </c>
      <c r="B1072">
        <v>0</v>
      </c>
      <c r="C1072">
        <v>68</v>
      </c>
      <c r="D1072">
        <v>1</v>
      </c>
      <c r="E1072">
        <v>0</v>
      </c>
      <c r="F1072">
        <v>3</v>
      </c>
      <c r="G1072">
        <v>0</v>
      </c>
      <c r="H1072">
        <v>0</v>
      </c>
      <c r="I1072">
        <v>1</v>
      </c>
      <c r="J1072">
        <f>IF(G1072&gt;0,3,0)+IF(H1072&gt;0,3,0)+0+IF(D1072&gt;0,1,0)+IF(E1072&gt;0,1,0)+(F1072-1)</f>
        <v>3</v>
      </c>
      <c r="K1072">
        <f>IF(G1072&gt;0,3,0)+IF(H1072&gt;0,3,0)+0+IF(D1072&gt;0,4,0)+IF(E1072&gt;0,6,0)+IF(F1072=3,5,0)</f>
        <v>9</v>
      </c>
      <c r="L1072">
        <f>IF(B1072&gt;0,3,0)+IF(C1072&lt;60,0,IF(C1072&gt;70,2,1))+0+IF(G1072&gt;0,2,0)+0+IF(E1072&gt;0,2,0)+IF(F1072=2,1,IF(F1072=3,3,0))</f>
        <v>4</v>
      </c>
      <c r="M1072">
        <f>0+IF(C1072&gt;70,2,0)+0+IF(G1072&gt;0,1,0)+IF(D1072&gt;0,2,0)+IF(E1072&gt;0,1,0)+IF(F1072=2,2,IF(F1072=3,6,0))</f>
        <v>8</v>
      </c>
      <c r="N1072">
        <v>0.18012820512820513</v>
      </c>
      <c r="O1072">
        <v>0</v>
      </c>
      <c r="P1072">
        <v>0.18012820512820513</v>
      </c>
      <c r="Q1072">
        <v>0</v>
      </c>
    </row>
    <row r="1073" spans="1:17" hidden="1" x14ac:dyDescent="0.35">
      <c r="A1073" t="s">
        <v>2</v>
      </c>
      <c r="B1073">
        <v>0</v>
      </c>
      <c r="C1073">
        <v>64</v>
      </c>
      <c r="D1073">
        <v>1</v>
      </c>
      <c r="E1073">
        <v>0</v>
      </c>
      <c r="F1073">
        <v>3</v>
      </c>
      <c r="G1073">
        <v>0</v>
      </c>
      <c r="H1073">
        <v>0</v>
      </c>
      <c r="I1073">
        <v>1</v>
      </c>
      <c r="J1073">
        <f>IF(G1073&gt;0,3,0)+IF(H1073&gt;0,3,0)+0+IF(D1073&gt;0,1,0)+IF(E1073&gt;0,1,0)+(F1073-1)</f>
        <v>3</v>
      </c>
      <c r="K1073">
        <f>IF(G1073&gt;0,3,0)+IF(H1073&gt;0,3,0)+0+IF(D1073&gt;0,4,0)+IF(E1073&gt;0,6,0)+IF(F1073=3,5,0)</f>
        <v>9</v>
      </c>
      <c r="L1073">
        <f>IF(B1073&gt;0,3,0)+IF(C1073&lt;60,0,IF(C1073&gt;70,2,1))+0+IF(G1073&gt;0,2,0)+0+IF(E1073&gt;0,2,0)+IF(F1073=2,1,IF(F1073=3,3,0))</f>
        <v>4</v>
      </c>
      <c r="M1073">
        <f>0+IF(C1073&gt;70,2,0)+0+IF(G1073&gt;0,1,0)+IF(D1073&gt;0,2,0)+IF(E1073&gt;0,1,0)+IF(F1073=2,2,IF(F1073=3,6,0))</f>
        <v>8</v>
      </c>
      <c r="N1073">
        <v>1.0955128205128206</v>
      </c>
      <c r="O1073">
        <v>0</v>
      </c>
      <c r="P1073">
        <v>1.0955128205128206</v>
      </c>
      <c r="Q1073">
        <v>0</v>
      </c>
    </row>
    <row r="1074" spans="1:17" hidden="1" x14ac:dyDescent="0.35">
      <c r="A1074" t="s">
        <v>2</v>
      </c>
      <c r="B1074">
        <v>0</v>
      </c>
      <c r="C1074">
        <v>65</v>
      </c>
      <c r="D1074">
        <v>1</v>
      </c>
      <c r="E1074">
        <v>0</v>
      </c>
      <c r="F1074">
        <v>3</v>
      </c>
      <c r="G1074">
        <v>0</v>
      </c>
      <c r="H1074">
        <v>0</v>
      </c>
      <c r="I1074">
        <v>1</v>
      </c>
      <c r="J1074">
        <f>IF(G1074&gt;0,3,0)+IF(H1074&gt;0,3,0)+0+IF(D1074&gt;0,1,0)+IF(E1074&gt;0,1,0)+(F1074-1)</f>
        <v>3</v>
      </c>
      <c r="K1074">
        <f>IF(G1074&gt;0,3,0)+IF(H1074&gt;0,3,0)+0+IF(D1074&gt;0,4,0)+IF(E1074&gt;0,6,0)+IF(F1074=3,5,0)</f>
        <v>9</v>
      </c>
      <c r="L1074">
        <f>IF(B1074&gt;0,3,0)+IF(C1074&lt;60,0,IF(C1074&gt;70,2,1))+0+IF(G1074&gt;0,2,0)+0+IF(E1074&gt;0,2,0)+IF(F1074=2,1,IF(F1074=3,3,0))</f>
        <v>4</v>
      </c>
      <c r="M1074">
        <f>0+IF(C1074&gt;70,2,0)+0+IF(G1074&gt;0,1,0)+IF(D1074&gt;0,2,0)+IF(E1074&gt;0,1,0)+IF(F1074=2,2,IF(F1074=3,6,0))</f>
        <v>8</v>
      </c>
      <c r="N1074">
        <v>1.6666666666666667</v>
      </c>
      <c r="O1074">
        <v>0</v>
      </c>
      <c r="P1074">
        <v>1.6666666666666667</v>
      </c>
      <c r="Q1074">
        <v>0</v>
      </c>
    </row>
    <row r="1075" spans="1:17" hidden="1" x14ac:dyDescent="0.35">
      <c r="A1075" t="s">
        <v>2</v>
      </c>
      <c r="B1075">
        <v>0</v>
      </c>
      <c r="C1075">
        <v>64</v>
      </c>
      <c r="D1075">
        <v>1</v>
      </c>
      <c r="E1075">
        <v>0</v>
      </c>
      <c r="F1075">
        <v>3</v>
      </c>
      <c r="G1075">
        <v>0</v>
      </c>
      <c r="H1075">
        <v>0</v>
      </c>
      <c r="I1075">
        <v>1</v>
      </c>
      <c r="J1075">
        <f>IF(G1075&gt;0,3,0)+IF(H1075&gt;0,3,0)+0+IF(D1075&gt;0,1,0)+IF(E1075&gt;0,1,0)+(F1075-1)</f>
        <v>3</v>
      </c>
      <c r="K1075">
        <f>IF(G1075&gt;0,3,0)+IF(H1075&gt;0,3,0)+0+IF(D1075&gt;0,4,0)+IF(E1075&gt;0,6,0)+IF(F1075=3,5,0)</f>
        <v>9</v>
      </c>
      <c r="L1075">
        <f>IF(B1075&gt;0,3,0)+IF(C1075&lt;60,0,IF(C1075&gt;70,2,1))+0+IF(G1075&gt;0,2,0)+0+IF(E1075&gt;0,2,0)+IF(F1075=2,1,IF(F1075=3,3,0))</f>
        <v>4</v>
      </c>
      <c r="M1075">
        <f>0+IF(C1075&gt;70,2,0)+0+IF(G1075&gt;0,1,0)+IF(D1075&gt;0,2,0)+IF(E1075&gt;0,1,0)+IF(F1075=2,2,IF(F1075=3,6,0))</f>
        <v>8</v>
      </c>
      <c r="N1075">
        <v>0.46730769230769231</v>
      </c>
      <c r="O1075">
        <v>0</v>
      </c>
      <c r="P1075">
        <v>0.46730769230769231</v>
      </c>
      <c r="Q1075">
        <v>0</v>
      </c>
    </row>
    <row r="1076" spans="1:17" hidden="1" x14ac:dyDescent="0.35">
      <c r="A1076" t="s">
        <v>2</v>
      </c>
      <c r="B1076">
        <v>0</v>
      </c>
      <c r="C1076">
        <v>67</v>
      </c>
      <c r="D1076">
        <v>1</v>
      </c>
      <c r="E1076">
        <v>0</v>
      </c>
      <c r="F1076">
        <v>3</v>
      </c>
      <c r="G1076">
        <v>0</v>
      </c>
      <c r="H1076">
        <v>0</v>
      </c>
      <c r="I1076">
        <v>1</v>
      </c>
      <c r="J1076">
        <f>IF(G1076&gt;0,3,0)+IF(H1076&gt;0,3,0)+0+IF(D1076&gt;0,1,0)+IF(E1076&gt;0,1,0)+(F1076-1)</f>
        <v>3</v>
      </c>
      <c r="K1076">
        <f>IF(G1076&gt;0,3,0)+IF(H1076&gt;0,3,0)+0+IF(D1076&gt;0,4,0)+IF(E1076&gt;0,6,0)+IF(F1076=3,5,0)</f>
        <v>9</v>
      </c>
      <c r="L1076">
        <f>IF(B1076&gt;0,3,0)+IF(C1076&lt;60,0,IF(C1076&gt;70,2,1))+0+IF(G1076&gt;0,2,0)+0+IF(E1076&gt;0,2,0)+IF(F1076=2,1,IF(F1076=3,3,0))</f>
        <v>4</v>
      </c>
      <c r="M1076">
        <f>0+IF(C1076&gt;70,2,0)+0+IF(G1076&gt;0,1,0)+IF(D1076&gt;0,2,0)+IF(E1076&gt;0,1,0)+IF(F1076=2,2,IF(F1076=3,6,0))</f>
        <v>8</v>
      </c>
      <c r="N1076">
        <v>0.76217948717948714</v>
      </c>
      <c r="O1076">
        <v>0</v>
      </c>
      <c r="P1076">
        <v>0.76217948717948714</v>
      </c>
      <c r="Q1076">
        <v>0</v>
      </c>
    </row>
    <row r="1077" spans="1:17" hidden="1" x14ac:dyDescent="0.35">
      <c r="A1077" t="s">
        <v>2</v>
      </c>
      <c r="B1077">
        <v>0</v>
      </c>
      <c r="C1077">
        <v>62</v>
      </c>
      <c r="D1077">
        <v>1</v>
      </c>
      <c r="E1077">
        <v>0</v>
      </c>
      <c r="F1077">
        <v>3</v>
      </c>
      <c r="G1077">
        <v>0</v>
      </c>
      <c r="H1077">
        <v>0</v>
      </c>
      <c r="I1077">
        <v>1</v>
      </c>
      <c r="J1077">
        <f>IF(G1077&gt;0,3,0)+IF(H1077&gt;0,3,0)+0+IF(D1077&gt;0,1,0)+IF(E1077&gt;0,1,0)+(F1077-1)</f>
        <v>3</v>
      </c>
      <c r="K1077">
        <f>IF(G1077&gt;0,3,0)+IF(H1077&gt;0,3,0)+0+IF(D1077&gt;0,4,0)+IF(E1077&gt;0,6,0)+IF(F1077=3,5,0)</f>
        <v>9</v>
      </c>
      <c r="L1077">
        <f>IF(B1077&gt;0,3,0)+IF(C1077&lt;60,0,IF(C1077&gt;70,2,1))+0+IF(G1077&gt;0,2,0)+0+IF(E1077&gt;0,2,0)+IF(F1077=2,1,IF(F1077=3,3,0))</f>
        <v>4</v>
      </c>
      <c r="M1077">
        <f>0+IF(C1077&gt;70,2,0)+0+IF(G1077&gt;0,1,0)+IF(D1077&gt;0,2,0)+IF(E1077&gt;0,1,0)+IF(F1077=2,2,IF(F1077=3,6,0))</f>
        <v>8</v>
      </c>
      <c r="N1077">
        <v>0.48141025641025642</v>
      </c>
      <c r="O1077">
        <v>0</v>
      </c>
      <c r="P1077">
        <v>0.48141025641025642</v>
      </c>
      <c r="Q1077">
        <v>0</v>
      </c>
    </row>
    <row r="1078" spans="1:17" hidden="1" x14ac:dyDescent="0.35">
      <c r="A1078" t="s">
        <v>2</v>
      </c>
      <c r="B1078">
        <v>0</v>
      </c>
      <c r="C1078">
        <v>63</v>
      </c>
      <c r="D1078">
        <v>1</v>
      </c>
      <c r="E1078">
        <v>0</v>
      </c>
      <c r="F1078">
        <v>3</v>
      </c>
      <c r="G1078">
        <v>0</v>
      </c>
      <c r="H1078">
        <v>0</v>
      </c>
      <c r="I1078">
        <v>1</v>
      </c>
      <c r="J1078">
        <f>IF(G1078&gt;0,3,0)+IF(H1078&gt;0,3,0)+0+IF(D1078&gt;0,1,0)+IF(E1078&gt;0,1,0)+(F1078-1)</f>
        <v>3</v>
      </c>
      <c r="K1078">
        <f>IF(G1078&gt;0,3,0)+IF(H1078&gt;0,3,0)+0+IF(D1078&gt;0,4,0)+IF(E1078&gt;0,6,0)+IF(F1078=3,5,0)</f>
        <v>9</v>
      </c>
      <c r="L1078">
        <f>IF(B1078&gt;0,3,0)+IF(C1078&lt;60,0,IF(C1078&gt;70,2,1))+0+IF(G1078&gt;0,2,0)+0+IF(E1078&gt;0,2,0)+IF(F1078=2,1,IF(F1078=3,3,0))</f>
        <v>4</v>
      </c>
      <c r="M1078">
        <f>0+IF(C1078&gt;70,2,0)+0+IF(G1078&gt;0,1,0)+IF(D1078&gt;0,2,0)+IF(E1078&gt;0,1,0)+IF(F1078=2,2,IF(F1078=3,6,0))</f>
        <v>8</v>
      </c>
      <c r="N1078">
        <v>0.75576923076923075</v>
      </c>
      <c r="O1078">
        <v>0</v>
      </c>
      <c r="P1078">
        <v>0.75576923076923075</v>
      </c>
      <c r="Q1078">
        <v>0</v>
      </c>
    </row>
    <row r="1079" spans="1:17" hidden="1" x14ac:dyDescent="0.35">
      <c r="A1079" t="s">
        <v>2</v>
      </c>
      <c r="B1079">
        <v>0</v>
      </c>
      <c r="C1079">
        <v>68</v>
      </c>
      <c r="D1079">
        <v>1</v>
      </c>
      <c r="E1079">
        <v>0</v>
      </c>
      <c r="F1079">
        <v>3</v>
      </c>
      <c r="G1079">
        <v>0</v>
      </c>
      <c r="H1079">
        <v>0</v>
      </c>
      <c r="I1079">
        <v>1</v>
      </c>
      <c r="J1079">
        <f>IF(G1079&gt;0,3,0)+IF(H1079&gt;0,3,0)+0+IF(D1079&gt;0,1,0)+IF(E1079&gt;0,1,0)+(F1079-1)</f>
        <v>3</v>
      </c>
      <c r="K1079">
        <f>IF(G1079&gt;0,3,0)+IF(H1079&gt;0,3,0)+0+IF(D1079&gt;0,4,0)+IF(E1079&gt;0,6,0)+IF(F1079=3,5,0)</f>
        <v>9</v>
      </c>
      <c r="L1079">
        <f>IF(B1079&gt;0,3,0)+IF(C1079&lt;60,0,IF(C1079&gt;70,2,1))+0+IF(G1079&gt;0,2,0)+0+IF(E1079&gt;0,2,0)+IF(F1079=2,1,IF(F1079=3,3,0))</f>
        <v>4</v>
      </c>
      <c r="M1079">
        <f>0+IF(C1079&gt;70,2,0)+0+IF(G1079&gt;0,1,0)+IF(D1079&gt;0,2,0)+IF(E1079&gt;0,1,0)+IF(F1079=2,2,IF(F1079=3,6,0))</f>
        <v>8</v>
      </c>
      <c r="N1079">
        <v>0.84807692307692306</v>
      </c>
      <c r="O1079">
        <v>0</v>
      </c>
      <c r="P1079">
        <v>0.84807692307692306</v>
      </c>
      <c r="Q1079">
        <v>0</v>
      </c>
    </row>
    <row r="1080" spans="1:17" hidden="1" x14ac:dyDescent="0.35">
      <c r="A1080" t="s">
        <v>2</v>
      </c>
      <c r="B1080">
        <v>0</v>
      </c>
      <c r="C1080">
        <v>69</v>
      </c>
      <c r="D1080">
        <v>1</v>
      </c>
      <c r="E1080">
        <v>0</v>
      </c>
      <c r="F1080">
        <v>3</v>
      </c>
      <c r="G1080">
        <v>0</v>
      </c>
      <c r="H1080">
        <v>0</v>
      </c>
      <c r="I1080">
        <v>1</v>
      </c>
      <c r="J1080">
        <f>IF(G1080&gt;0,3,0)+IF(H1080&gt;0,3,0)+0+IF(D1080&gt;0,1,0)+IF(E1080&gt;0,1,0)+(F1080-1)</f>
        <v>3</v>
      </c>
      <c r="K1080">
        <f>IF(G1080&gt;0,3,0)+IF(H1080&gt;0,3,0)+0+IF(D1080&gt;0,4,0)+IF(E1080&gt;0,6,0)+IF(F1080=3,5,0)</f>
        <v>9</v>
      </c>
      <c r="L1080">
        <f>IF(B1080&gt;0,3,0)+IF(C1080&lt;60,0,IF(C1080&gt;70,2,1))+0+IF(G1080&gt;0,2,0)+0+IF(E1080&gt;0,2,0)+IF(F1080=2,1,IF(F1080=3,3,0))</f>
        <v>4</v>
      </c>
      <c r="M1080">
        <f>0+IF(C1080&gt;70,2,0)+0+IF(G1080&gt;0,1,0)+IF(D1080&gt;0,2,0)+IF(E1080&gt;0,1,0)+IF(F1080=2,2,IF(F1080=3,6,0))</f>
        <v>8</v>
      </c>
      <c r="N1080">
        <v>2.2243589743589745</v>
      </c>
      <c r="O1080">
        <v>0</v>
      </c>
      <c r="P1080">
        <v>2.2243589743589745</v>
      </c>
      <c r="Q1080">
        <v>0</v>
      </c>
    </row>
    <row r="1081" spans="1:17" hidden="1" x14ac:dyDescent="0.35">
      <c r="A1081" t="s">
        <v>2</v>
      </c>
      <c r="B1081">
        <v>0</v>
      </c>
      <c r="C1081">
        <v>62</v>
      </c>
      <c r="D1081">
        <v>1</v>
      </c>
      <c r="E1081">
        <v>0</v>
      </c>
      <c r="F1081">
        <v>3</v>
      </c>
      <c r="G1081">
        <v>0</v>
      </c>
      <c r="H1081">
        <v>0</v>
      </c>
      <c r="I1081">
        <v>1</v>
      </c>
      <c r="J1081">
        <f>IF(G1081&gt;0,3,0)+IF(H1081&gt;0,3,0)+0+IF(D1081&gt;0,1,0)+IF(E1081&gt;0,1,0)+(F1081-1)</f>
        <v>3</v>
      </c>
      <c r="K1081">
        <f>IF(G1081&gt;0,3,0)+IF(H1081&gt;0,3,0)+0+IF(D1081&gt;0,4,0)+IF(E1081&gt;0,6,0)+IF(F1081=3,5,0)</f>
        <v>9</v>
      </c>
      <c r="L1081">
        <f>IF(B1081&gt;0,3,0)+IF(C1081&lt;60,0,IF(C1081&gt;70,2,1))+0+IF(G1081&gt;0,2,0)+0+IF(E1081&gt;0,2,0)+IF(F1081=2,1,IF(F1081=3,3,0))</f>
        <v>4</v>
      </c>
      <c r="M1081">
        <f>0+IF(C1081&gt;70,2,0)+0+IF(G1081&gt;0,1,0)+IF(D1081&gt;0,2,0)+IF(E1081&gt;0,1,0)+IF(F1081=2,2,IF(F1081=3,6,0))</f>
        <v>8</v>
      </c>
      <c r="N1081">
        <v>3.562179487179487</v>
      </c>
      <c r="O1081">
        <v>0</v>
      </c>
      <c r="P1081">
        <v>3.562179487179487</v>
      </c>
      <c r="Q1081">
        <v>0</v>
      </c>
    </row>
    <row r="1082" spans="1:17" hidden="1" x14ac:dyDescent="0.35">
      <c r="A1082" t="s">
        <v>2</v>
      </c>
      <c r="B1082">
        <v>0</v>
      </c>
      <c r="C1082">
        <v>67</v>
      </c>
      <c r="D1082">
        <v>1</v>
      </c>
      <c r="E1082">
        <v>0</v>
      </c>
      <c r="F1082">
        <v>3</v>
      </c>
      <c r="G1082">
        <v>0</v>
      </c>
      <c r="H1082">
        <v>0</v>
      </c>
      <c r="I1082">
        <v>1</v>
      </c>
      <c r="J1082">
        <f>IF(G1082&gt;0,3,0)+IF(H1082&gt;0,3,0)+0+IF(D1082&gt;0,1,0)+IF(E1082&gt;0,1,0)+(F1082-1)</f>
        <v>3</v>
      </c>
      <c r="K1082">
        <f>IF(G1082&gt;0,3,0)+IF(H1082&gt;0,3,0)+0+IF(D1082&gt;0,4,0)+IF(E1082&gt;0,6,0)+IF(F1082=3,5,0)</f>
        <v>9</v>
      </c>
      <c r="L1082">
        <f>IF(B1082&gt;0,3,0)+IF(C1082&lt;60,0,IF(C1082&gt;70,2,1))+0+IF(G1082&gt;0,2,0)+0+IF(E1082&gt;0,2,0)+IF(F1082=2,1,IF(F1082=3,3,0))</f>
        <v>4</v>
      </c>
      <c r="M1082">
        <f>0+IF(C1082&gt;70,2,0)+0+IF(G1082&gt;0,1,0)+IF(D1082&gt;0,2,0)+IF(E1082&gt;0,1,0)+IF(F1082=2,2,IF(F1082=3,6,0))</f>
        <v>8</v>
      </c>
      <c r="N1082">
        <v>1.8416666666666666</v>
      </c>
      <c r="O1082">
        <v>0</v>
      </c>
      <c r="P1082">
        <v>1.8416666666666666</v>
      </c>
      <c r="Q1082">
        <v>0</v>
      </c>
    </row>
    <row r="1083" spans="1:17" hidden="1" x14ac:dyDescent="0.35">
      <c r="A1083" t="s">
        <v>2</v>
      </c>
      <c r="B1083">
        <v>0</v>
      </c>
      <c r="C1083">
        <v>66</v>
      </c>
      <c r="D1083">
        <v>1</v>
      </c>
      <c r="E1083">
        <v>0</v>
      </c>
      <c r="F1083">
        <v>3</v>
      </c>
      <c r="G1083">
        <v>0</v>
      </c>
      <c r="H1083">
        <v>0</v>
      </c>
      <c r="I1083">
        <v>1</v>
      </c>
      <c r="J1083">
        <f>IF(G1083&gt;0,3,0)+IF(H1083&gt;0,3,0)+0+IF(D1083&gt;0,1,0)+IF(E1083&gt;0,1,0)+(F1083-1)</f>
        <v>3</v>
      </c>
      <c r="K1083">
        <f>IF(G1083&gt;0,3,0)+IF(H1083&gt;0,3,0)+0+IF(D1083&gt;0,4,0)+IF(E1083&gt;0,6,0)+IF(F1083=3,5,0)</f>
        <v>9</v>
      </c>
      <c r="L1083">
        <f>IF(B1083&gt;0,3,0)+IF(C1083&lt;60,0,IF(C1083&gt;70,2,1))+0+IF(G1083&gt;0,2,0)+0+IF(E1083&gt;0,2,0)+IF(F1083=2,1,IF(F1083=3,3,0))</f>
        <v>4</v>
      </c>
      <c r="M1083">
        <f>0+IF(C1083&gt;70,2,0)+0+IF(G1083&gt;0,1,0)+IF(D1083&gt;0,2,0)+IF(E1083&gt;0,1,0)+IF(F1083=2,2,IF(F1083=3,6,0))</f>
        <v>8</v>
      </c>
      <c r="N1083">
        <v>2.3269230769230771</v>
      </c>
      <c r="O1083">
        <v>0</v>
      </c>
      <c r="P1083">
        <v>2.3269230769230771</v>
      </c>
      <c r="Q1083">
        <v>0</v>
      </c>
    </row>
    <row r="1084" spans="1:17" hidden="1" x14ac:dyDescent="0.35">
      <c r="A1084" t="s">
        <v>2</v>
      </c>
      <c r="B1084">
        <v>0</v>
      </c>
      <c r="C1084">
        <v>66</v>
      </c>
      <c r="D1084">
        <v>1</v>
      </c>
      <c r="E1084">
        <v>0</v>
      </c>
      <c r="F1084">
        <v>3</v>
      </c>
      <c r="G1084">
        <v>0</v>
      </c>
      <c r="H1084">
        <v>0</v>
      </c>
      <c r="I1084">
        <v>1</v>
      </c>
      <c r="J1084">
        <f>IF(G1084&gt;0,3,0)+IF(H1084&gt;0,3,0)+0+IF(D1084&gt;0,1,0)+IF(E1084&gt;0,1,0)+(F1084-1)</f>
        <v>3</v>
      </c>
      <c r="K1084">
        <f>IF(G1084&gt;0,3,0)+IF(H1084&gt;0,3,0)+0+IF(D1084&gt;0,4,0)+IF(E1084&gt;0,6,0)+IF(F1084=3,5,0)</f>
        <v>9</v>
      </c>
      <c r="L1084">
        <f>IF(B1084&gt;0,3,0)+IF(C1084&lt;60,0,IF(C1084&gt;70,2,1))+0+IF(G1084&gt;0,2,0)+0+IF(E1084&gt;0,2,0)+IF(F1084=2,1,IF(F1084=3,3,0))</f>
        <v>4</v>
      </c>
      <c r="M1084">
        <f>0+IF(C1084&gt;70,2,0)+0+IF(G1084&gt;0,1,0)+IF(D1084&gt;0,2,0)+IF(E1084&gt;0,1,0)+IF(F1084=2,2,IF(F1084=3,6,0))</f>
        <v>8</v>
      </c>
      <c r="N1084">
        <v>0.20192307692307693</v>
      </c>
      <c r="O1084">
        <v>0</v>
      </c>
      <c r="P1084">
        <v>0.20192307692307693</v>
      </c>
      <c r="Q1084">
        <v>0</v>
      </c>
    </row>
    <row r="1085" spans="1:17" hidden="1" x14ac:dyDescent="0.35">
      <c r="A1085" t="s">
        <v>2</v>
      </c>
      <c r="B1085">
        <v>0</v>
      </c>
      <c r="C1085">
        <v>62</v>
      </c>
      <c r="D1085">
        <v>1</v>
      </c>
      <c r="E1085">
        <v>0</v>
      </c>
      <c r="F1085">
        <v>3</v>
      </c>
      <c r="G1085">
        <v>0</v>
      </c>
      <c r="H1085">
        <v>0</v>
      </c>
      <c r="I1085">
        <v>1</v>
      </c>
      <c r="J1085">
        <f>IF(G1085&gt;0,3,0)+IF(H1085&gt;0,3,0)+0+IF(D1085&gt;0,1,0)+IF(E1085&gt;0,1,0)+(F1085-1)</f>
        <v>3</v>
      </c>
      <c r="K1085">
        <f>IF(G1085&gt;0,3,0)+IF(H1085&gt;0,3,0)+0+IF(D1085&gt;0,4,0)+IF(E1085&gt;0,6,0)+IF(F1085=3,5,0)</f>
        <v>9</v>
      </c>
      <c r="L1085">
        <f>IF(B1085&gt;0,3,0)+IF(C1085&lt;60,0,IF(C1085&gt;70,2,1))+0+IF(G1085&gt;0,2,0)+0+IF(E1085&gt;0,2,0)+IF(F1085=2,1,IF(F1085=3,3,0))</f>
        <v>4</v>
      </c>
      <c r="M1085">
        <f>0+IF(C1085&gt;70,2,0)+0+IF(G1085&gt;0,1,0)+IF(D1085&gt;0,2,0)+IF(E1085&gt;0,1,0)+IF(F1085=2,2,IF(F1085=3,6,0))</f>
        <v>8</v>
      </c>
      <c r="N1085">
        <v>3.9044871794871794</v>
      </c>
      <c r="O1085">
        <v>0</v>
      </c>
      <c r="P1085">
        <v>3.9044871794871794</v>
      </c>
      <c r="Q1085">
        <v>0</v>
      </c>
    </row>
    <row r="1086" spans="1:17" hidden="1" x14ac:dyDescent="0.35">
      <c r="A1086" t="s">
        <v>2</v>
      </c>
      <c r="B1086">
        <v>0</v>
      </c>
      <c r="C1086">
        <v>64</v>
      </c>
      <c r="D1086">
        <v>1</v>
      </c>
      <c r="E1086">
        <v>0</v>
      </c>
      <c r="F1086">
        <v>3</v>
      </c>
      <c r="G1086">
        <v>0</v>
      </c>
      <c r="H1086">
        <v>0</v>
      </c>
      <c r="I1086">
        <v>1</v>
      </c>
      <c r="J1086">
        <f>IF(G1086&gt;0,3,0)+IF(H1086&gt;0,3,0)+0+IF(D1086&gt;0,1,0)+IF(E1086&gt;0,1,0)+(F1086-1)</f>
        <v>3</v>
      </c>
      <c r="K1086">
        <f>IF(G1086&gt;0,3,0)+IF(H1086&gt;0,3,0)+0+IF(D1086&gt;0,4,0)+IF(E1086&gt;0,6,0)+IF(F1086=3,5,0)</f>
        <v>9</v>
      </c>
      <c r="L1086">
        <f>IF(B1086&gt;0,3,0)+IF(C1086&lt;60,0,IF(C1086&gt;70,2,1))+0+IF(G1086&gt;0,2,0)+0+IF(E1086&gt;0,2,0)+IF(F1086=2,1,IF(F1086=3,3,0))</f>
        <v>4</v>
      </c>
      <c r="M1086">
        <f>0+IF(C1086&gt;70,2,0)+0+IF(G1086&gt;0,1,0)+IF(D1086&gt;0,2,0)+IF(E1086&gt;0,1,0)+IF(F1086=2,2,IF(F1086=3,6,0))</f>
        <v>8</v>
      </c>
      <c r="N1086">
        <v>2.7897435897435896</v>
      </c>
      <c r="O1086">
        <v>0</v>
      </c>
      <c r="P1086">
        <v>2.7897435897435896</v>
      </c>
      <c r="Q1086">
        <v>0</v>
      </c>
    </row>
    <row r="1087" spans="1:17" hidden="1" x14ac:dyDescent="0.35">
      <c r="A1087" t="s">
        <v>2</v>
      </c>
      <c r="B1087">
        <v>0</v>
      </c>
      <c r="C1087">
        <v>60</v>
      </c>
      <c r="D1087">
        <v>1</v>
      </c>
      <c r="E1087">
        <v>0</v>
      </c>
      <c r="F1087">
        <v>3</v>
      </c>
      <c r="G1087">
        <v>0</v>
      </c>
      <c r="H1087">
        <v>0</v>
      </c>
      <c r="I1087">
        <v>1</v>
      </c>
      <c r="J1087">
        <f>IF(G1087&gt;0,3,0)+IF(H1087&gt;0,3,0)+0+IF(D1087&gt;0,1,0)+IF(E1087&gt;0,1,0)+(F1087-1)</f>
        <v>3</v>
      </c>
      <c r="K1087">
        <f>IF(G1087&gt;0,3,0)+IF(H1087&gt;0,3,0)+0+IF(D1087&gt;0,4,0)+IF(E1087&gt;0,6,0)+IF(F1087=3,5,0)</f>
        <v>9</v>
      </c>
      <c r="L1087">
        <f>IF(B1087&gt;0,3,0)+IF(C1087&lt;60,0,IF(C1087&gt;70,2,1))+0+IF(G1087&gt;0,2,0)+0+IF(E1087&gt;0,2,0)+IF(F1087=2,1,IF(F1087=3,3,0))</f>
        <v>4</v>
      </c>
      <c r="M1087">
        <f>0+IF(C1087&gt;70,2,0)+0+IF(G1087&gt;0,1,0)+IF(D1087&gt;0,2,0)+IF(E1087&gt;0,1,0)+IF(F1087=2,2,IF(F1087=3,6,0))</f>
        <v>8</v>
      </c>
      <c r="N1087">
        <v>1.542948717948718</v>
      </c>
      <c r="O1087">
        <v>0</v>
      </c>
      <c r="P1087">
        <v>1.542948717948718</v>
      </c>
      <c r="Q1087">
        <v>0</v>
      </c>
    </row>
    <row r="1088" spans="1:17" hidden="1" x14ac:dyDescent="0.35">
      <c r="A1088" t="s">
        <v>2</v>
      </c>
      <c r="B1088">
        <v>0</v>
      </c>
      <c r="C1088">
        <v>61</v>
      </c>
      <c r="D1088">
        <v>1</v>
      </c>
      <c r="E1088">
        <v>0</v>
      </c>
      <c r="F1088">
        <v>3</v>
      </c>
      <c r="G1088">
        <v>0</v>
      </c>
      <c r="H1088">
        <v>0</v>
      </c>
      <c r="I1088">
        <v>1</v>
      </c>
      <c r="J1088">
        <f>IF(G1088&gt;0,3,0)+IF(H1088&gt;0,3,0)+0+IF(D1088&gt;0,1,0)+IF(E1088&gt;0,1,0)+(F1088-1)</f>
        <v>3</v>
      </c>
      <c r="K1088">
        <f>IF(G1088&gt;0,3,0)+IF(H1088&gt;0,3,0)+0+IF(D1088&gt;0,4,0)+IF(E1088&gt;0,6,0)+IF(F1088=3,5,0)</f>
        <v>9</v>
      </c>
      <c r="L1088">
        <f>IF(B1088&gt;0,3,0)+IF(C1088&lt;60,0,IF(C1088&gt;70,2,1))+0+IF(G1088&gt;0,2,0)+0+IF(E1088&gt;0,2,0)+IF(F1088=2,1,IF(F1088=3,3,0))</f>
        <v>4</v>
      </c>
      <c r="M1088">
        <f>0+IF(C1088&gt;70,2,0)+0+IF(G1088&gt;0,1,0)+IF(D1088&gt;0,2,0)+IF(E1088&gt;0,1,0)+IF(F1088=2,2,IF(F1088=3,6,0))</f>
        <v>8</v>
      </c>
      <c r="N1088">
        <v>1.4147435897435896</v>
      </c>
      <c r="O1088">
        <v>0</v>
      </c>
      <c r="P1088">
        <v>1.4147435897435896</v>
      </c>
      <c r="Q1088">
        <v>0</v>
      </c>
    </row>
    <row r="1089" spans="1:17" hidden="1" x14ac:dyDescent="0.35">
      <c r="A1089" t="s">
        <v>2</v>
      </c>
      <c r="B1089">
        <v>0</v>
      </c>
      <c r="C1089">
        <v>68</v>
      </c>
      <c r="D1089">
        <v>1</v>
      </c>
      <c r="E1089">
        <v>0</v>
      </c>
      <c r="F1089">
        <v>3</v>
      </c>
      <c r="G1089">
        <v>0</v>
      </c>
      <c r="H1089">
        <v>0</v>
      </c>
      <c r="I1089">
        <v>1</v>
      </c>
      <c r="J1089">
        <f>IF(G1089&gt;0,3,0)+IF(H1089&gt;0,3,0)+0+IF(D1089&gt;0,1,0)+IF(E1089&gt;0,1,0)+(F1089-1)</f>
        <v>3</v>
      </c>
      <c r="K1089">
        <f>IF(G1089&gt;0,3,0)+IF(H1089&gt;0,3,0)+0+IF(D1089&gt;0,4,0)+IF(E1089&gt;0,6,0)+IF(F1089=3,5,0)</f>
        <v>9</v>
      </c>
      <c r="L1089">
        <f>IF(B1089&gt;0,3,0)+IF(C1089&lt;60,0,IF(C1089&gt;70,2,1))+0+IF(G1089&gt;0,2,0)+0+IF(E1089&gt;0,2,0)+IF(F1089=2,1,IF(F1089=3,3,0))</f>
        <v>4</v>
      </c>
      <c r="M1089">
        <f>0+IF(C1089&gt;70,2,0)+0+IF(G1089&gt;0,1,0)+IF(D1089&gt;0,2,0)+IF(E1089&gt;0,1,0)+IF(F1089=2,2,IF(F1089=3,6,0))</f>
        <v>8</v>
      </c>
      <c r="N1089">
        <v>1.8871794871794874</v>
      </c>
      <c r="O1089">
        <v>0</v>
      </c>
      <c r="P1089">
        <v>1.8871794871794874</v>
      </c>
      <c r="Q1089">
        <v>0</v>
      </c>
    </row>
    <row r="1090" spans="1:17" hidden="1" x14ac:dyDescent="0.35">
      <c r="A1090" t="s">
        <v>2</v>
      </c>
      <c r="B1090">
        <v>0</v>
      </c>
      <c r="C1090">
        <v>68</v>
      </c>
      <c r="D1090">
        <v>1</v>
      </c>
      <c r="E1090">
        <v>0</v>
      </c>
      <c r="F1090">
        <v>3</v>
      </c>
      <c r="G1090">
        <v>0</v>
      </c>
      <c r="H1090">
        <v>0</v>
      </c>
      <c r="I1090">
        <v>1</v>
      </c>
      <c r="J1090">
        <f>IF(G1090&gt;0,3,0)+IF(H1090&gt;0,3,0)+0+IF(D1090&gt;0,1,0)+IF(E1090&gt;0,1,0)+(F1090-1)</f>
        <v>3</v>
      </c>
      <c r="K1090">
        <f>IF(G1090&gt;0,3,0)+IF(H1090&gt;0,3,0)+0+IF(D1090&gt;0,4,0)+IF(E1090&gt;0,6,0)+IF(F1090=3,5,0)</f>
        <v>9</v>
      </c>
      <c r="L1090">
        <f>IF(B1090&gt;0,3,0)+IF(C1090&lt;60,0,IF(C1090&gt;70,2,1))+0+IF(G1090&gt;0,2,0)+0+IF(E1090&gt;0,2,0)+IF(F1090=2,1,IF(F1090=3,3,0))</f>
        <v>4</v>
      </c>
      <c r="M1090">
        <f>0+IF(C1090&gt;70,2,0)+0+IF(G1090&gt;0,1,0)+IF(D1090&gt;0,2,0)+IF(E1090&gt;0,1,0)+IF(F1090=2,2,IF(F1090=3,6,0))</f>
        <v>8</v>
      </c>
      <c r="N1090">
        <v>1.6717948717948719</v>
      </c>
      <c r="O1090">
        <v>0</v>
      </c>
      <c r="P1090">
        <v>1.6717948717948719</v>
      </c>
      <c r="Q1090">
        <v>0</v>
      </c>
    </row>
    <row r="1091" spans="1:17" hidden="1" x14ac:dyDescent="0.35">
      <c r="A1091" t="s">
        <v>2</v>
      </c>
      <c r="B1091">
        <v>0</v>
      </c>
      <c r="C1091">
        <v>66</v>
      </c>
      <c r="D1091">
        <v>1</v>
      </c>
      <c r="E1091">
        <v>0</v>
      </c>
      <c r="F1091">
        <v>3</v>
      </c>
      <c r="G1091">
        <v>0</v>
      </c>
      <c r="H1091">
        <v>0</v>
      </c>
      <c r="I1091">
        <v>1</v>
      </c>
      <c r="J1091">
        <f>IF(G1091&gt;0,3,0)+IF(H1091&gt;0,3,0)+0+IF(D1091&gt;0,1,0)+IF(E1091&gt;0,1,0)+(F1091-1)</f>
        <v>3</v>
      </c>
      <c r="K1091">
        <f>IF(G1091&gt;0,3,0)+IF(H1091&gt;0,3,0)+0+IF(D1091&gt;0,4,0)+IF(E1091&gt;0,6,0)+IF(F1091=3,5,0)</f>
        <v>9</v>
      </c>
      <c r="L1091">
        <f>IF(B1091&gt;0,3,0)+IF(C1091&lt;60,0,IF(C1091&gt;70,2,1))+0+IF(G1091&gt;0,2,0)+0+IF(E1091&gt;0,2,0)+IF(F1091=2,1,IF(F1091=3,3,0))</f>
        <v>4</v>
      </c>
      <c r="M1091">
        <f>0+IF(C1091&gt;70,2,0)+0+IF(G1091&gt;0,1,0)+IF(D1091&gt;0,2,0)+IF(E1091&gt;0,1,0)+IF(F1091=2,2,IF(F1091=3,6,0))</f>
        <v>8</v>
      </c>
      <c r="N1091">
        <v>2.5108974358974359</v>
      </c>
      <c r="O1091">
        <v>1</v>
      </c>
      <c r="P1091">
        <v>2.5108974358974359</v>
      </c>
      <c r="Q1091">
        <v>1</v>
      </c>
    </row>
    <row r="1092" spans="1:17" hidden="1" x14ac:dyDescent="0.35">
      <c r="A1092" t="s">
        <v>2</v>
      </c>
      <c r="B1092">
        <v>0</v>
      </c>
      <c r="C1092">
        <v>66</v>
      </c>
      <c r="D1092">
        <v>1</v>
      </c>
      <c r="E1092">
        <v>0</v>
      </c>
      <c r="F1092">
        <v>3</v>
      </c>
      <c r="G1092">
        <v>0</v>
      </c>
      <c r="H1092">
        <v>0</v>
      </c>
      <c r="I1092">
        <v>1</v>
      </c>
      <c r="J1092">
        <f>IF(G1092&gt;0,3,0)+IF(H1092&gt;0,3,0)+0+IF(D1092&gt;0,1,0)+IF(E1092&gt;0,1,0)+(F1092-1)</f>
        <v>3</v>
      </c>
      <c r="K1092">
        <f>IF(G1092&gt;0,3,0)+IF(H1092&gt;0,3,0)+0+IF(D1092&gt;0,4,0)+IF(E1092&gt;0,6,0)+IF(F1092=3,5,0)</f>
        <v>9</v>
      </c>
      <c r="L1092">
        <f>IF(B1092&gt;0,3,0)+IF(C1092&lt;60,0,IF(C1092&gt;70,2,1))+0+IF(G1092&gt;0,2,0)+0+IF(E1092&gt;0,2,0)+IF(F1092=2,1,IF(F1092=3,3,0))</f>
        <v>4</v>
      </c>
      <c r="M1092">
        <f>0+IF(C1092&gt;70,2,0)+0+IF(G1092&gt;0,1,0)+IF(D1092&gt;0,2,0)+IF(E1092&gt;0,1,0)+IF(F1092=2,2,IF(F1092=3,6,0))</f>
        <v>8</v>
      </c>
      <c r="N1092">
        <v>8.3974358974358967E-2</v>
      </c>
      <c r="O1092">
        <v>0</v>
      </c>
      <c r="P1092">
        <v>8.3974358974358967E-2</v>
      </c>
      <c r="Q1092">
        <v>0</v>
      </c>
    </row>
    <row r="1093" spans="1:17" hidden="1" x14ac:dyDescent="0.35">
      <c r="A1093" t="s">
        <v>2</v>
      </c>
      <c r="B1093">
        <v>0</v>
      </c>
      <c r="C1093">
        <v>69</v>
      </c>
      <c r="D1093">
        <v>1</v>
      </c>
      <c r="E1093">
        <v>0</v>
      </c>
      <c r="F1093">
        <v>3</v>
      </c>
      <c r="G1093">
        <v>0</v>
      </c>
      <c r="H1093">
        <v>0</v>
      </c>
      <c r="I1093">
        <v>1</v>
      </c>
      <c r="J1093">
        <f>IF(G1093&gt;0,3,0)+IF(H1093&gt;0,3,0)+0+IF(D1093&gt;0,1,0)+IF(E1093&gt;0,1,0)+(F1093-1)</f>
        <v>3</v>
      </c>
      <c r="K1093">
        <f>IF(G1093&gt;0,3,0)+IF(H1093&gt;0,3,0)+0+IF(D1093&gt;0,4,0)+IF(E1093&gt;0,6,0)+IF(F1093=3,5,0)</f>
        <v>9</v>
      </c>
      <c r="L1093">
        <f>IF(B1093&gt;0,3,0)+IF(C1093&lt;60,0,IF(C1093&gt;70,2,1))+0+IF(G1093&gt;0,2,0)+0+IF(E1093&gt;0,2,0)+IF(F1093=2,1,IF(F1093=3,3,0))</f>
        <v>4</v>
      </c>
      <c r="M1093">
        <f>0+IF(C1093&gt;70,2,0)+0+IF(G1093&gt;0,1,0)+IF(D1093&gt;0,2,0)+IF(E1093&gt;0,1,0)+IF(F1093=2,2,IF(F1093=3,6,0))</f>
        <v>8</v>
      </c>
      <c r="N1093">
        <v>0.11410256410256411</v>
      </c>
      <c r="O1093">
        <v>0</v>
      </c>
      <c r="P1093">
        <v>0.11410256410256411</v>
      </c>
      <c r="Q1093">
        <v>0</v>
      </c>
    </row>
    <row r="1094" spans="1:17" hidden="1" x14ac:dyDescent="0.35">
      <c r="A1094" t="s">
        <v>2</v>
      </c>
      <c r="B1094">
        <v>0</v>
      </c>
      <c r="C1094">
        <v>62</v>
      </c>
      <c r="D1094">
        <v>1</v>
      </c>
      <c r="E1094">
        <v>0</v>
      </c>
      <c r="F1094">
        <v>3</v>
      </c>
      <c r="G1094">
        <v>0</v>
      </c>
      <c r="H1094">
        <v>0</v>
      </c>
      <c r="I1094">
        <v>1</v>
      </c>
      <c r="J1094">
        <f>IF(G1094&gt;0,3,0)+IF(H1094&gt;0,3,0)+0+IF(D1094&gt;0,1,0)+IF(E1094&gt;0,1,0)+(F1094-1)</f>
        <v>3</v>
      </c>
      <c r="K1094">
        <f>IF(G1094&gt;0,3,0)+IF(H1094&gt;0,3,0)+0+IF(D1094&gt;0,4,0)+IF(E1094&gt;0,6,0)+IF(F1094=3,5,0)</f>
        <v>9</v>
      </c>
      <c r="L1094">
        <f>IF(B1094&gt;0,3,0)+IF(C1094&lt;60,0,IF(C1094&gt;70,2,1))+0+IF(G1094&gt;0,2,0)+0+IF(E1094&gt;0,2,0)+IF(F1094=2,1,IF(F1094=3,3,0))</f>
        <v>4</v>
      </c>
      <c r="M1094">
        <f>0+IF(C1094&gt;70,2,0)+0+IF(G1094&gt;0,1,0)+IF(D1094&gt;0,2,0)+IF(E1094&gt;0,1,0)+IF(F1094=2,2,IF(F1094=3,6,0))</f>
        <v>8</v>
      </c>
      <c r="N1094">
        <v>0.11923076923076924</v>
      </c>
      <c r="O1094">
        <v>0</v>
      </c>
      <c r="P1094">
        <v>0.11923076923076924</v>
      </c>
      <c r="Q1094">
        <v>0</v>
      </c>
    </row>
    <row r="1095" spans="1:17" hidden="1" x14ac:dyDescent="0.35">
      <c r="A1095" t="s">
        <v>2</v>
      </c>
      <c r="B1095">
        <v>0</v>
      </c>
      <c r="C1095">
        <v>68</v>
      </c>
      <c r="D1095">
        <v>1</v>
      </c>
      <c r="E1095">
        <v>0</v>
      </c>
      <c r="F1095">
        <v>3</v>
      </c>
      <c r="G1095">
        <v>0</v>
      </c>
      <c r="H1095">
        <v>0</v>
      </c>
      <c r="I1095">
        <v>1</v>
      </c>
      <c r="J1095">
        <f>IF(G1095&gt;0,3,0)+IF(H1095&gt;0,3,0)+0+IF(D1095&gt;0,1,0)+IF(E1095&gt;0,1,0)+(F1095-1)</f>
        <v>3</v>
      </c>
      <c r="K1095">
        <f>IF(G1095&gt;0,3,0)+IF(H1095&gt;0,3,0)+0+IF(D1095&gt;0,4,0)+IF(E1095&gt;0,6,0)+IF(F1095=3,5,0)</f>
        <v>9</v>
      </c>
      <c r="L1095">
        <f>IF(B1095&gt;0,3,0)+IF(C1095&lt;60,0,IF(C1095&gt;70,2,1))+0+IF(G1095&gt;0,2,0)+0+IF(E1095&gt;0,2,0)+IF(F1095=2,1,IF(F1095=3,3,0))</f>
        <v>4</v>
      </c>
      <c r="M1095">
        <f>0+IF(C1095&gt;70,2,0)+0+IF(G1095&gt;0,1,0)+IF(D1095&gt;0,2,0)+IF(E1095&gt;0,1,0)+IF(F1095=2,2,IF(F1095=3,6,0))</f>
        <v>8</v>
      </c>
      <c r="N1095">
        <v>0.14358974358974358</v>
      </c>
      <c r="O1095">
        <v>0</v>
      </c>
      <c r="P1095">
        <v>0.14358974358974358</v>
      </c>
      <c r="Q1095">
        <v>0</v>
      </c>
    </row>
    <row r="1096" spans="1:17" hidden="1" x14ac:dyDescent="0.35">
      <c r="A1096" t="s">
        <v>2</v>
      </c>
      <c r="B1096">
        <v>0</v>
      </c>
      <c r="C1096">
        <v>68</v>
      </c>
      <c r="D1096">
        <v>1</v>
      </c>
      <c r="E1096">
        <v>0</v>
      </c>
      <c r="F1096">
        <v>3</v>
      </c>
      <c r="G1096">
        <v>0</v>
      </c>
      <c r="H1096">
        <v>0</v>
      </c>
      <c r="I1096">
        <v>1</v>
      </c>
      <c r="J1096">
        <f>IF(G1096&gt;0,3,0)+IF(H1096&gt;0,3,0)+0+IF(D1096&gt;0,1,0)+IF(E1096&gt;0,1,0)+(F1096-1)</f>
        <v>3</v>
      </c>
      <c r="K1096">
        <f>IF(G1096&gt;0,3,0)+IF(H1096&gt;0,3,0)+0+IF(D1096&gt;0,4,0)+IF(E1096&gt;0,6,0)+IF(F1096=3,5,0)</f>
        <v>9</v>
      </c>
      <c r="L1096">
        <f>IF(B1096&gt;0,3,0)+IF(C1096&lt;60,0,IF(C1096&gt;70,2,1))+0+IF(G1096&gt;0,2,0)+0+IF(E1096&gt;0,2,0)+IF(F1096=2,1,IF(F1096=3,3,0))</f>
        <v>4</v>
      </c>
      <c r="M1096">
        <f>0+IF(C1096&gt;70,2,0)+0+IF(G1096&gt;0,1,0)+IF(D1096&gt;0,2,0)+IF(E1096&gt;0,1,0)+IF(F1096=2,2,IF(F1096=3,6,0))</f>
        <v>8</v>
      </c>
      <c r="N1096">
        <v>0.24166666666666667</v>
      </c>
      <c r="O1096">
        <v>0</v>
      </c>
      <c r="P1096">
        <v>0.24166666666666667</v>
      </c>
      <c r="Q1096">
        <v>0</v>
      </c>
    </row>
    <row r="1097" spans="1:17" hidden="1" x14ac:dyDescent="0.35">
      <c r="A1097" t="s">
        <v>2</v>
      </c>
      <c r="B1097">
        <v>0</v>
      </c>
      <c r="C1097">
        <v>61</v>
      </c>
      <c r="D1097">
        <v>1</v>
      </c>
      <c r="E1097">
        <v>0</v>
      </c>
      <c r="F1097">
        <v>3</v>
      </c>
      <c r="G1097">
        <v>0</v>
      </c>
      <c r="H1097">
        <v>0</v>
      </c>
      <c r="I1097">
        <v>1</v>
      </c>
      <c r="J1097">
        <f>IF(G1097&gt;0,3,0)+IF(H1097&gt;0,3,0)+0+IF(D1097&gt;0,1,0)+IF(E1097&gt;0,1,0)+(F1097-1)</f>
        <v>3</v>
      </c>
      <c r="K1097">
        <f>IF(G1097&gt;0,3,0)+IF(H1097&gt;0,3,0)+0+IF(D1097&gt;0,4,0)+IF(E1097&gt;0,6,0)+IF(F1097=3,5,0)</f>
        <v>9</v>
      </c>
      <c r="L1097">
        <f>IF(B1097&gt;0,3,0)+IF(C1097&lt;60,0,IF(C1097&gt;70,2,1))+0+IF(G1097&gt;0,2,0)+0+IF(E1097&gt;0,2,0)+IF(F1097=2,1,IF(F1097=3,3,0))</f>
        <v>4</v>
      </c>
      <c r="M1097">
        <f>0+IF(C1097&gt;70,2,0)+0+IF(G1097&gt;0,1,0)+IF(D1097&gt;0,2,0)+IF(E1097&gt;0,1,0)+IF(F1097=2,2,IF(F1097=3,6,0))</f>
        <v>8</v>
      </c>
      <c r="N1097">
        <v>0.24807692307692308</v>
      </c>
      <c r="O1097">
        <v>0</v>
      </c>
      <c r="P1097">
        <v>0.24807692307692308</v>
      </c>
      <c r="Q1097">
        <v>0</v>
      </c>
    </row>
    <row r="1098" spans="1:17" hidden="1" x14ac:dyDescent="0.35">
      <c r="A1098" t="s">
        <v>2</v>
      </c>
      <c r="B1098">
        <v>0</v>
      </c>
      <c r="C1098">
        <v>65</v>
      </c>
      <c r="D1098">
        <v>1</v>
      </c>
      <c r="E1098">
        <v>0</v>
      </c>
      <c r="F1098">
        <v>3</v>
      </c>
      <c r="G1098">
        <v>0</v>
      </c>
      <c r="H1098">
        <v>0</v>
      </c>
      <c r="I1098">
        <v>1</v>
      </c>
      <c r="J1098">
        <f>IF(G1098&gt;0,3,0)+IF(H1098&gt;0,3,0)+0+IF(D1098&gt;0,1,0)+IF(E1098&gt;0,1,0)+(F1098-1)</f>
        <v>3</v>
      </c>
      <c r="K1098">
        <f>IF(G1098&gt;0,3,0)+IF(H1098&gt;0,3,0)+0+IF(D1098&gt;0,4,0)+IF(E1098&gt;0,6,0)+IF(F1098=3,5,0)</f>
        <v>9</v>
      </c>
      <c r="L1098">
        <f>IF(B1098&gt;0,3,0)+IF(C1098&lt;60,0,IF(C1098&gt;70,2,1))+0+IF(G1098&gt;0,2,0)+0+IF(E1098&gt;0,2,0)+IF(F1098=2,1,IF(F1098=3,3,0))</f>
        <v>4</v>
      </c>
      <c r="M1098">
        <f>0+IF(C1098&gt;70,2,0)+0+IF(G1098&gt;0,1,0)+IF(D1098&gt;0,2,0)+IF(E1098&gt;0,1,0)+IF(F1098=2,2,IF(F1098=3,6,0))</f>
        <v>8</v>
      </c>
      <c r="N1098">
        <v>8.6538461538461536E-2</v>
      </c>
      <c r="O1098">
        <v>1</v>
      </c>
      <c r="P1098">
        <v>0.25064102564102564</v>
      </c>
      <c r="Q1098">
        <v>0</v>
      </c>
    </row>
    <row r="1099" spans="1:17" hidden="1" x14ac:dyDescent="0.35">
      <c r="A1099" t="s">
        <v>2</v>
      </c>
      <c r="B1099">
        <v>0</v>
      </c>
      <c r="C1099">
        <v>62</v>
      </c>
      <c r="D1099">
        <v>1</v>
      </c>
      <c r="E1099">
        <v>0</v>
      </c>
      <c r="F1099">
        <v>3</v>
      </c>
      <c r="G1099">
        <v>0</v>
      </c>
      <c r="H1099">
        <v>0</v>
      </c>
      <c r="I1099">
        <v>1</v>
      </c>
      <c r="J1099">
        <f>IF(G1099&gt;0,3,0)+IF(H1099&gt;0,3,0)+0+IF(D1099&gt;0,1,0)+IF(E1099&gt;0,1,0)+(F1099-1)</f>
        <v>3</v>
      </c>
      <c r="K1099">
        <f>IF(G1099&gt;0,3,0)+IF(H1099&gt;0,3,0)+0+IF(D1099&gt;0,4,0)+IF(E1099&gt;0,6,0)+IF(F1099=3,5,0)</f>
        <v>9</v>
      </c>
      <c r="L1099">
        <f>IF(B1099&gt;0,3,0)+IF(C1099&lt;60,0,IF(C1099&gt;70,2,1))+0+IF(G1099&gt;0,2,0)+0+IF(E1099&gt;0,2,0)+IF(F1099=2,1,IF(F1099=3,3,0))</f>
        <v>4</v>
      </c>
      <c r="M1099">
        <f>0+IF(C1099&gt;70,2,0)+0+IF(G1099&gt;0,1,0)+IF(D1099&gt;0,2,0)+IF(E1099&gt;0,1,0)+IF(F1099=2,2,IF(F1099=3,6,0))</f>
        <v>8</v>
      </c>
      <c r="N1099">
        <v>0.28397435897435896</v>
      </c>
      <c r="O1099">
        <v>0</v>
      </c>
      <c r="P1099">
        <v>0.28397435897435896</v>
      </c>
      <c r="Q1099">
        <v>0</v>
      </c>
    </row>
    <row r="1100" spans="1:17" hidden="1" x14ac:dyDescent="0.35">
      <c r="A1100" t="s">
        <v>2</v>
      </c>
      <c r="B1100">
        <v>0</v>
      </c>
      <c r="C1100">
        <v>66</v>
      </c>
      <c r="D1100">
        <v>1</v>
      </c>
      <c r="E1100">
        <v>0</v>
      </c>
      <c r="F1100">
        <v>3</v>
      </c>
      <c r="G1100">
        <v>0</v>
      </c>
      <c r="H1100">
        <v>0</v>
      </c>
      <c r="I1100">
        <v>1</v>
      </c>
      <c r="J1100">
        <f>IF(G1100&gt;0,3,0)+IF(H1100&gt;0,3,0)+0+IF(D1100&gt;0,1,0)+IF(E1100&gt;0,1,0)+(F1100-1)</f>
        <v>3</v>
      </c>
      <c r="K1100">
        <f>IF(G1100&gt;0,3,0)+IF(H1100&gt;0,3,0)+0+IF(D1100&gt;0,4,0)+IF(E1100&gt;0,6,0)+IF(F1100=3,5,0)</f>
        <v>9</v>
      </c>
      <c r="L1100">
        <f>IF(B1100&gt;0,3,0)+IF(C1100&lt;60,0,IF(C1100&gt;70,2,1))+0+IF(G1100&gt;0,2,0)+0+IF(E1100&gt;0,2,0)+IF(F1100=2,1,IF(F1100=3,3,0))</f>
        <v>4</v>
      </c>
      <c r="M1100">
        <f>0+IF(C1100&gt;70,2,0)+0+IF(G1100&gt;0,1,0)+IF(D1100&gt;0,2,0)+IF(E1100&gt;0,1,0)+IF(F1100=2,2,IF(F1100=3,6,0))</f>
        <v>8</v>
      </c>
      <c r="N1100">
        <v>0.14807692307692308</v>
      </c>
      <c r="O1100">
        <v>0</v>
      </c>
      <c r="P1100">
        <v>0.14807692307692308</v>
      </c>
      <c r="Q1100">
        <v>0</v>
      </c>
    </row>
    <row r="1101" spans="1:17" hidden="1" x14ac:dyDescent="0.35">
      <c r="A1101" t="s">
        <v>2</v>
      </c>
      <c r="B1101">
        <v>0</v>
      </c>
      <c r="C1101">
        <v>68</v>
      </c>
      <c r="D1101">
        <v>1</v>
      </c>
      <c r="E1101">
        <v>0</v>
      </c>
      <c r="F1101">
        <v>3</v>
      </c>
      <c r="G1101">
        <v>0</v>
      </c>
      <c r="H1101">
        <v>0</v>
      </c>
      <c r="I1101">
        <v>1</v>
      </c>
      <c r="J1101">
        <f>IF(G1101&gt;0,3,0)+IF(H1101&gt;0,3,0)+0+IF(D1101&gt;0,1,0)+IF(E1101&gt;0,1,0)+(F1101-1)</f>
        <v>3</v>
      </c>
      <c r="K1101">
        <f>IF(G1101&gt;0,3,0)+IF(H1101&gt;0,3,0)+0+IF(D1101&gt;0,4,0)+IF(E1101&gt;0,6,0)+IF(F1101=3,5,0)</f>
        <v>9</v>
      </c>
      <c r="L1101">
        <f>IF(B1101&gt;0,3,0)+IF(C1101&lt;60,0,IF(C1101&gt;70,2,1))+0+IF(G1101&gt;0,2,0)+0+IF(E1101&gt;0,2,0)+IF(F1101=2,1,IF(F1101=3,3,0))</f>
        <v>4</v>
      </c>
      <c r="M1101">
        <f>0+IF(C1101&gt;70,2,0)+0+IF(G1101&gt;0,1,0)+IF(D1101&gt;0,2,0)+IF(E1101&gt;0,1,0)+IF(F1101=2,2,IF(F1101=3,6,0))</f>
        <v>8</v>
      </c>
      <c r="N1101">
        <v>0.39935897435897433</v>
      </c>
      <c r="O1101">
        <v>0</v>
      </c>
      <c r="P1101">
        <v>0.39935897435897433</v>
      </c>
      <c r="Q1101">
        <v>0</v>
      </c>
    </row>
    <row r="1102" spans="1:17" hidden="1" x14ac:dyDescent="0.35">
      <c r="A1102" t="s">
        <v>2</v>
      </c>
      <c r="B1102">
        <v>0</v>
      </c>
      <c r="C1102">
        <v>64</v>
      </c>
      <c r="D1102">
        <v>1</v>
      </c>
      <c r="E1102">
        <v>0</v>
      </c>
      <c r="F1102">
        <v>3</v>
      </c>
      <c r="G1102">
        <v>0</v>
      </c>
      <c r="H1102">
        <v>0</v>
      </c>
      <c r="I1102">
        <v>1</v>
      </c>
      <c r="J1102">
        <f>IF(G1102&gt;0,3,0)+IF(H1102&gt;0,3,0)+0+IF(D1102&gt;0,1,0)+IF(E1102&gt;0,1,0)+(F1102-1)</f>
        <v>3</v>
      </c>
      <c r="K1102">
        <f>IF(G1102&gt;0,3,0)+IF(H1102&gt;0,3,0)+0+IF(D1102&gt;0,4,0)+IF(E1102&gt;0,6,0)+IF(F1102=3,5,0)</f>
        <v>9</v>
      </c>
      <c r="L1102">
        <f>IF(B1102&gt;0,3,0)+IF(C1102&lt;60,0,IF(C1102&gt;70,2,1))+0+IF(G1102&gt;0,2,0)+0+IF(E1102&gt;0,2,0)+IF(F1102=2,1,IF(F1102=3,3,0))</f>
        <v>4</v>
      </c>
      <c r="M1102">
        <f>0+IF(C1102&gt;70,2,0)+0+IF(G1102&gt;0,1,0)+IF(D1102&gt;0,2,0)+IF(E1102&gt;0,1,0)+IF(F1102=2,2,IF(F1102=3,6,0))</f>
        <v>8</v>
      </c>
      <c r="N1102">
        <v>0.3923076923076923</v>
      </c>
      <c r="O1102">
        <v>0</v>
      </c>
      <c r="P1102">
        <v>0.3923076923076923</v>
      </c>
      <c r="Q1102">
        <v>0</v>
      </c>
    </row>
    <row r="1103" spans="1:17" hidden="1" x14ac:dyDescent="0.35">
      <c r="A1103" t="s">
        <v>2</v>
      </c>
      <c r="B1103">
        <v>0</v>
      </c>
      <c r="C1103">
        <v>68</v>
      </c>
      <c r="D1103">
        <v>1</v>
      </c>
      <c r="E1103">
        <v>0</v>
      </c>
      <c r="F1103">
        <v>3</v>
      </c>
      <c r="G1103">
        <v>0</v>
      </c>
      <c r="H1103">
        <v>0</v>
      </c>
      <c r="I1103">
        <v>1</v>
      </c>
      <c r="J1103">
        <f>IF(G1103&gt;0,3,0)+IF(H1103&gt;0,3,0)+0+IF(D1103&gt;0,1,0)+IF(E1103&gt;0,1,0)+(F1103-1)</f>
        <v>3</v>
      </c>
      <c r="K1103">
        <f>IF(G1103&gt;0,3,0)+IF(H1103&gt;0,3,0)+0+IF(D1103&gt;0,4,0)+IF(E1103&gt;0,6,0)+IF(F1103=3,5,0)</f>
        <v>9</v>
      </c>
      <c r="L1103">
        <f>IF(B1103&gt;0,3,0)+IF(C1103&lt;60,0,IF(C1103&gt;70,2,1))+0+IF(G1103&gt;0,2,0)+0+IF(E1103&gt;0,2,0)+IF(F1103=2,1,IF(F1103=3,3,0))</f>
        <v>4</v>
      </c>
      <c r="M1103">
        <f>0+IF(C1103&gt;70,2,0)+0+IF(G1103&gt;0,1,0)+IF(D1103&gt;0,2,0)+IF(E1103&gt;0,1,0)+IF(F1103=2,2,IF(F1103=3,6,0))</f>
        <v>8</v>
      </c>
      <c r="N1103">
        <v>0.12371794871794872</v>
      </c>
      <c r="O1103">
        <v>0</v>
      </c>
      <c r="P1103">
        <v>0.12371794871794872</v>
      </c>
      <c r="Q1103">
        <v>0</v>
      </c>
    </row>
    <row r="1104" spans="1:17" hidden="1" x14ac:dyDescent="0.35">
      <c r="A1104" t="s">
        <v>2</v>
      </c>
      <c r="B1104">
        <v>0</v>
      </c>
      <c r="C1104">
        <v>62</v>
      </c>
      <c r="D1104">
        <v>1</v>
      </c>
      <c r="E1104">
        <v>0</v>
      </c>
      <c r="F1104">
        <v>3</v>
      </c>
      <c r="G1104">
        <v>0</v>
      </c>
      <c r="H1104">
        <v>0</v>
      </c>
      <c r="I1104">
        <v>1</v>
      </c>
      <c r="J1104">
        <f>IF(G1104&gt;0,3,0)+IF(H1104&gt;0,3,0)+0+IF(D1104&gt;0,1,0)+IF(E1104&gt;0,1,0)+(F1104-1)</f>
        <v>3</v>
      </c>
      <c r="K1104">
        <f>IF(G1104&gt;0,3,0)+IF(H1104&gt;0,3,0)+0+IF(D1104&gt;0,4,0)+IF(E1104&gt;0,6,0)+IF(F1104=3,5,0)</f>
        <v>9</v>
      </c>
      <c r="L1104">
        <f>IF(B1104&gt;0,3,0)+IF(C1104&lt;60,0,IF(C1104&gt;70,2,1))+0+IF(G1104&gt;0,2,0)+0+IF(E1104&gt;0,2,0)+IF(F1104=2,1,IF(F1104=3,3,0))</f>
        <v>4</v>
      </c>
      <c r="M1104">
        <f>0+IF(C1104&gt;70,2,0)+0+IF(G1104&gt;0,1,0)+IF(D1104&gt;0,2,0)+IF(E1104&gt;0,1,0)+IF(F1104=2,2,IF(F1104=3,6,0))</f>
        <v>8</v>
      </c>
      <c r="N1104">
        <v>0.52051282051282055</v>
      </c>
      <c r="O1104">
        <v>1</v>
      </c>
      <c r="P1104">
        <v>0.52051282051282055</v>
      </c>
      <c r="Q1104">
        <v>0</v>
      </c>
    </row>
    <row r="1105" spans="1:17" hidden="1" x14ac:dyDescent="0.35">
      <c r="A1105" t="s">
        <v>2</v>
      </c>
      <c r="B1105">
        <v>0</v>
      </c>
      <c r="C1105">
        <v>70</v>
      </c>
      <c r="D1105">
        <v>1</v>
      </c>
      <c r="E1105">
        <v>0</v>
      </c>
      <c r="F1105">
        <v>3</v>
      </c>
      <c r="G1105">
        <v>0</v>
      </c>
      <c r="H1105">
        <v>0</v>
      </c>
      <c r="I1105">
        <v>1</v>
      </c>
      <c r="J1105">
        <f>IF(G1105&gt;0,3,0)+IF(H1105&gt;0,3,0)+0+IF(D1105&gt;0,1,0)+IF(E1105&gt;0,1,0)+(F1105-1)</f>
        <v>3</v>
      </c>
      <c r="K1105">
        <f>IF(G1105&gt;0,3,0)+IF(H1105&gt;0,3,0)+0+IF(D1105&gt;0,4,0)+IF(E1105&gt;0,6,0)+IF(F1105=3,5,0)</f>
        <v>9</v>
      </c>
      <c r="L1105">
        <f>IF(B1105&gt;0,3,0)+IF(C1105&lt;60,0,IF(C1105&gt;70,2,1))+0+IF(G1105&gt;0,2,0)+0+IF(E1105&gt;0,2,0)+IF(F1105=2,1,IF(F1105=3,3,0))</f>
        <v>4</v>
      </c>
      <c r="M1105">
        <f>0+IF(C1105&gt;70,2,0)+0+IF(G1105&gt;0,1,0)+IF(D1105&gt;0,2,0)+IF(E1105&gt;0,1,0)+IF(F1105=2,2,IF(F1105=3,6,0))</f>
        <v>8</v>
      </c>
      <c r="N1105">
        <v>0.11987179487179488</v>
      </c>
      <c r="O1105">
        <v>1</v>
      </c>
      <c r="P1105">
        <v>0.51282051282051289</v>
      </c>
      <c r="Q1105">
        <v>0</v>
      </c>
    </row>
    <row r="1106" spans="1:17" hidden="1" x14ac:dyDescent="0.35">
      <c r="A1106" t="s">
        <v>2</v>
      </c>
      <c r="B1106">
        <v>0</v>
      </c>
      <c r="C1106">
        <v>66</v>
      </c>
      <c r="D1106">
        <v>1</v>
      </c>
      <c r="E1106">
        <v>0</v>
      </c>
      <c r="F1106">
        <v>3</v>
      </c>
      <c r="G1106">
        <v>0</v>
      </c>
      <c r="H1106">
        <v>0</v>
      </c>
      <c r="I1106">
        <v>1</v>
      </c>
      <c r="J1106">
        <f>IF(G1106&gt;0,3,0)+IF(H1106&gt;0,3,0)+0+IF(D1106&gt;0,1,0)+IF(E1106&gt;0,1,0)+(F1106-1)</f>
        <v>3</v>
      </c>
      <c r="K1106">
        <f>IF(G1106&gt;0,3,0)+IF(H1106&gt;0,3,0)+0+IF(D1106&gt;0,4,0)+IF(E1106&gt;0,6,0)+IF(F1106=3,5,0)</f>
        <v>9</v>
      </c>
      <c r="L1106">
        <f>IF(B1106&gt;0,3,0)+IF(C1106&lt;60,0,IF(C1106&gt;70,2,1))+0+IF(G1106&gt;0,2,0)+0+IF(E1106&gt;0,2,0)+IF(F1106=2,1,IF(F1106=3,3,0))</f>
        <v>4</v>
      </c>
      <c r="M1106">
        <f>0+IF(C1106&gt;70,2,0)+0+IF(G1106&gt;0,1,0)+IF(D1106&gt;0,2,0)+IF(E1106&gt;0,1,0)+IF(F1106=2,2,IF(F1106=3,6,0))</f>
        <v>8</v>
      </c>
      <c r="N1106">
        <v>0.21987179487179487</v>
      </c>
      <c r="O1106">
        <v>0</v>
      </c>
      <c r="P1106">
        <v>0.21987179487179487</v>
      </c>
      <c r="Q1106">
        <v>0</v>
      </c>
    </row>
    <row r="1107" spans="1:17" hidden="1" x14ac:dyDescent="0.35">
      <c r="A1107" t="s">
        <v>2</v>
      </c>
      <c r="B1107">
        <v>0</v>
      </c>
      <c r="C1107">
        <v>63</v>
      </c>
      <c r="D1107">
        <v>1</v>
      </c>
      <c r="E1107">
        <v>0</v>
      </c>
      <c r="F1107">
        <v>3</v>
      </c>
      <c r="G1107">
        <v>0</v>
      </c>
      <c r="H1107">
        <v>0</v>
      </c>
      <c r="I1107">
        <v>1</v>
      </c>
      <c r="J1107">
        <f>IF(G1107&gt;0,3,0)+IF(H1107&gt;0,3,0)+0+IF(D1107&gt;0,1,0)+IF(E1107&gt;0,1,0)+(F1107-1)</f>
        <v>3</v>
      </c>
      <c r="K1107">
        <f>IF(G1107&gt;0,3,0)+IF(H1107&gt;0,3,0)+0+IF(D1107&gt;0,4,0)+IF(E1107&gt;0,6,0)+IF(F1107=3,5,0)</f>
        <v>9</v>
      </c>
      <c r="L1107">
        <f>IF(B1107&gt;0,3,0)+IF(C1107&lt;60,0,IF(C1107&gt;70,2,1))+0+IF(G1107&gt;0,2,0)+0+IF(E1107&gt;0,2,0)+IF(F1107=2,1,IF(F1107=3,3,0))</f>
        <v>4</v>
      </c>
      <c r="M1107">
        <f>0+IF(C1107&gt;70,2,0)+0+IF(G1107&gt;0,1,0)+IF(D1107&gt;0,2,0)+IF(E1107&gt;0,1,0)+IF(F1107=2,2,IF(F1107=3,6,0))</f>
        <v>8</v>
      </c>
      <c r="N1107">
        <v>0.17115384615384616</v>
      </c>
      <c r="O1107">
        <v>0</v>
      </c>
      <c r="P1107">
        <v>0.17115384615384616</v>
      </c>
      <c r="Q1107">
        <v>0</v>
      </c>
    </row>
    <row r="1108" spans="1:17" hidden="1" x14ac:dyDescent="0.35">
      <c r="A1108" t="s">
        <v>2</v>
      </c>
      <c r="B1108">
        <v>0</v>
      </c>
      <c r="C1108">
        <v>70</v>
      </c>
      <c r="D1108">
        <v>1</v>
      </c>
      <c r="E1108">
        <v>0</v>
      </c>
      <c r="F1108">
        <v>3</v>
      </c>
      <c r="G1108">
        <v>0</v>
      </c>
      <c r="H1108">
        <v>0</v>
      </c>
      <c r="I1108">
        <v>1</v>
      </c>
      <c r="J1108">
        <f>IF(G1108&gt;0,3,0)+IF(H1108&gt;0,3,0)+0+IF(D1108&gt;0,1,0)+IF(E1108&gt;0,1,0)+(F1108-1)</f>
        <v>3</v>
      </c>
      <c r="K1108">
        <f>IF(G1108&gt;0,3,0)+IF(H1108&gt;0,3,0)+0+IF(D1108&gt;0,4,0)+IF(E1108&gt;0,6,0)+IF(F1108=3,5,0)</f>
        <v>9</v>
      </c>
      <c r="L1108">
        <f>IF(B1108&gt;0,3,0)+IF(C1108&lt;60,0,IF(C1108&gt;70,2,1))+0+IF(G1108&gt;0,2,0)+0+IF(E1108&gt;0,2,0)+IF(F1108=2,1,IF(F1108=3,3,0))</f>
        <v>4</v>
      </c>
      <c r="M1108">
        <f>0+IF(C1108&gt;70,2,0)+0+IF(G1108&gt;0,1,0)+IF(D1108&gt;0,2,0)+IF(E1108&gt;0,1,0)+IF(F1108=2,2,IF(F1108=3,6,0))</f>
        <v>8</v>
      </c>
      <c r="N1108">
        <v>0.63012820512820511</v>
      </c>
      <c r="O1108">
        <v>0</v>
      </c>
      <c r="P1108">
        <v>0.63012820512820511</v>
      </c>
      <c r="Q1108">
        <v>0</v>
      </c>
    </row>
    <row r="1109" spans="1:17" hidden="1" x14ac:dyDescent="0.35">
      <c r="A1109" t="s">
        <v>2</v>
      </c>
      <c r="B1109">
        <v>0</v>
      </c>
      <c r="C1109">
        <v>67</v>
      </c>
      <c r="D1109">
        <v>1</v>
      </c>
      <c r="E1109">
        <v>0</v>
      </c>
      <c r="F1109">
        <v>3</v>
      </c>
      <c r="G1109">
        <v>0</v>
      </c>
      <c r="H1109">
        <v>0</v>
      </c>
      <c r="I1109">
        <v>1</v>
      </c>
      <c r="J1109">
        <f>IF(G1109&gt;0,3,0)+IF(H1109&gt;0,3,0)+0+IF(D1109&gt;0,1,0)+IF(E1109&gt;0,1,0)+(F1109-1)</f>
        <v>3</v>
      </c>
      <c r="K1109">
        <f>IF(G1109&gt;0,3,0)+IF(H1109&gt;0,3,0)+0+IF(D1109&gt;0,4,0)+IF(E1109&gt;0,6,0)+IF(F1109=3,5,0)</f>
        <v>9</v>
      </c>
      <c r="L1109">
        <f>IF(B1109&gt;0,3,0)+IF(C1109&lt;60,0,IF(C1109&gt;70,2,1))+0+IF(G1109&gt;0,2,0)+0+IF(E1109&gt;0,2,0)+IF(F1109=2,1,IF(F1109=3,3,0))</f>
        <v>4</v>
      </c>
      <c r="M1109">
        <f>0+IF(C1109&gt;70,2,0)+0+IF(G1109&gt;0,1,0)+IF(D1109&gt;0,2,0)+IF(E1109&gt;0,1,0)+IF(F1109=2,2,IF(F1109=3,6,0))</f>
        <v>8</v>
      </c>
      <c r="N1109">
        <v>0.6333333333333333</v>
      </c>
      <c r="O1109">
        <v>0</v>
      </c>
      <c r="P1109">
        <v>0.6333333333333333</v>
      </c>
      <c r="Q1109">
        <v>0</v>
      </c>
    </row>
    <row r="1110" spans="1:17" hidden="1" x14ac:dyDescent="0.35">
      <c r="A1110" t="s">
        <v>2</v>
      </c>
      <c r="B1110">
        <v>0</v>
      </c>
      <c r="C1110">
        <v>61</v>
      </c>
      <c r="D1110">
        <v>1</v>
      </c>
      <c r="E1110">
        <v>0</v>
      </c>
      <c r="F1110">
        <v>3</v>
      </c>
      <c r="G1110">
        <v>0</v>
      </c>
      <c r="H1110">
        <v>0</v>
      </c>
      <c r="I1110">
        <v>1</v>
      </c>
      <c r="J1110">
        <f>IF(G1110&gt;0,3,0)+IF(H1110&gt;0,3,0)+0+IF(D1110&gt;0,1,0)+IF(E1110&gt;0,1,0)+(F1110-1)</f>
        <v>3</v>
      </c>
      <c r="K1110">
        <f>IF(G1110&gt;0,3,0)+IF(H1110&gt;0,3,0)+0+IF(D1110&gt;0,4,0)+IF(E1110&gt;0,6,0)+IF(F1110=3,5,0)</f>
        <v>9</v>
      </c>
      <c r="L1110">
        <f>IF(B1110&gt;0,3,0)+IF(C1110&lt;60,0,IF(C1110&gt;70,2,1))+0+IF(G1110&gt;0,2,0)+0+IF(E1110&gt;0,2,0)+IF(F1110=2,1,IF(F1110=3,3,0))</f>
        <v>4</v>
      </c>
      <c r="M1110">
        <f>0+IF(C1110&gt;70,2,0)+0+IF(G1110&gt;0,1,0)+IF(D1110&gt;0,2,0)+IF(E1110&gt;0,1,0)+IF(F1110=2,2,IF(F1110=3,6,0))</f>
        <v>8</v>
      </c>
      <c r="N1110">
        <v>0.48910256410256409</v>
      </c>
      <c r="O1110">
        <v>0</v>
      </c>
      <c r="P1110">
        <v>0.48910256410256409</v>
      </c>
      <c r="Q1110">
        <v>0</v>
      </c>
    </row>
    <row r="1111" spans="1:17" hidden="1" x14ac:dyDescent="0.35">
      <c r="A1111" t="s">
        <v>2</v>
      </c>
      <c r="B1111">
        <v>0</v>
      </c>
      <c r="C1111">
        <v>64</v>
      </c>
      <c r="D1111">
        <v>1</v>
      </c>
      <c r="E1111">
        <v>0</v>
      </c>
      <c r="F1111">
        <v>3</v>
      </c>
      <c r="G1111">
        <v>0</v>
      </c>
      <c r="H1111">
        <v>0</v>
      </c>
      <c r="I1111">
        <v>1</v>
      </c>
      <c r="J1111">
        <f>IF(G1111&gt;0,3,0)+IF(H1111&gt;0,3,0)+0+IF(D1111&gt;0,1,0)+IF(E1111&gt;0,1,0)+(F1111-1)</f>
        <v>3</v>
      </c>
      <c r="K1111">
        <f>IF(G1111&gt;0,3,0)+IF(H1111&gt;0,3,0)+0+IF(D1111&gt;0,4,0)+IF(E1111&gt;0,6,0)+IF(F1111=3,5,0)</f>
        <v>9</v>
      </c>
      <c r="L1111">
        <f>IF(B1111&gt;0,3,0)+IF(C1111&lt;60,0,IF(C1111&gt;70,2,1))+0+IF(G1111&gt;0,2,0)+0+IF(E1111&gt;0,2,0)+IF(F1111=2,1,IF(F1111=3,3,0))</f>
        <v>4</v>
      </c>
      <c r="M1111">
        <f>0+IF(C1111&gt;70,2,0)+0+IF(G1111&gt;0,1,0)+IF(D1111&gt;0,2,0)+IF(E1111&gt;0,1,0)+IF(F1111=2,2,IF(F1111=3,6,0))</f>
        <v>8</v>
      </c>
      <c r="N1111">
        <v>8.9102564102564105E-2</v>
      </c>
      <c r="O1111">
        <v>0</v>
      </c>
      <c r="P1111">
        <v>8.9102564102564105E-2</v>
      </c>
      <c r="Q1111">
        <v>0</v>
      </c>
    </row>
    <row r="1112" spans="1:17" hidden="1" x14ac:dyDescent="0.35">
      <c r="A1112" t="s">
        <v>2</v>
      </c>
      <c r="B1112">
        <v>0</v>
      </c>
      <c r="C1112">
        <v>64</v>
      </c>
      <c r="D1112">
        <v>1</v>
      </c>
      <c r="E1112">
        <v>0</v>
      </c>
      <c r="F1112">
        <v>3</v>
      </c>
      <c r="G1112">
        <v>0</v>
      </c>
      <c r="H1112">
        <v>0</v>
      </c>
      <c r="I1112">
        <v>1</v>
      </c>
      <c r="J1112">
        <f>IF(G1112&gt;0,3,0)+IF(H1112&gt;0,3,0)+0+IF(D1112&gt;0,1,0)+IF(E1112&gt;0,1,0)+(F1112-1)</f>
        <v>3</v>
      </c>
      <c r="K1112">
        <f>IF(G1112&gt;0,3,0)+IF(H1112&gt;0,3,0)+0+IF(D1112&gt;0,4,0)+IF(E1112&gt;0,6,0)+IF(F1112=3,5,0)</f>
        <v>9</v>
      </c>
      <c r="L1112">
        <f>IF(B1112&gt;0,3,0)+IF(C1112&lt;60,0,IF(C1112&gt;70,2,1))+0+IF(G1112&gt;0,2,0)+0+IF(E1112&gt;0,2,0)+IF(F1112=2,1,IF(F1112=3,3,0))</f>
        <v>4</v>
      </c>
      <c r="M1112">
        <f>0+IF(C1112&gt;70,2,0)+0+IF(G1112&gt;0,1,0)+IF(D1112&gt;0,2,0)+IF(E1112&gt;0,1,0)+IF(F1112=2,2,IF(F1112=3,6,0))</f>
        <v>8</v>
      </c>
      <c r="N1112">
        <v>6.4743589743589749E-2</v>
      </c>
      <c r="O1112">
        <v>1</v>
      </c>
      <c r="P1112">
        <v>0.57628205128205123</v>
      </c>
      <c r="Q1112">
        <v>0</v>
      </c>
    </row>
    <row r="1113" spans="1:17" hidden="1" x14ac:dyDescent="0.35">
      <c r="A1113" t="s">
        <v>2</v>
      </c>
      <c r="B1113">
        <v>0</v>
      </c>
      <c r="C1113">
        <v>67</v>
      </c>
      <c r="D1113">
        <v>1</v>
      </c>
      <c r="E1113">
        <v>0</v>
      </c>
      <c r="F1113">
        <v>3</v>
      </c>
      <c r="G1113">
        <v>0</v>
      </c>
      <c r="H1113">
        <v>0</v>
      </c>
      <c r="I1113">
        <v>1</v>
      </c>
      <c r="J1113">
        <f>IF(G1113&gt;0,3,0)+IF(H1113&gt;0,3,0)+0+IF(D1113&gt;0,1,0)+IF(E1113&gt;0,1,0)+(F1113-1)</f>
        <v>3</v>
      </c>
      <c r="K1113">
        <f>IF(G1113&gt;0,3,0)+IF(H1113&gt;0,3,0)+0+IF(D1113&gt;0,4,0)+IF(E1113&gt;0,6,0)+IF(F1113=3,5,0)</f>
        <v>9</v>
      </c>
      <c r="L1113">
        <f>IF(B1113&gt;0,3,0)+IF(C1113&lt;60,0,IF(C1113&gt;70,2,1))+0+IF(G1113&gt;0,2,0)+0+IF(E1113&gt;0,2,0)+IF(F1113=2,1,IF(F1113=3,3,0))</f>
        <v>4</v>
      </c>
      <c r="M1113">
        <f>0+IF(C1113&gt;70,2,0)+0+IF(G1113&gt;0,1,0)+IF(D1113&gt;0,2,0)+IF(E1113&gt;0,1,0)+IF(F1113=2,2,IF(F1113=3,6,0))</f>
        <v>8</v>
      </c>
      <c r="N1113">
        <v>1.5384615384615385E-2</v>
      </c>
      <c r="O1113">
        <v>0</v>
      </c>
      <c r="P1113">
        <v>1.5384615384615385E-2</v>
      </c>
      <c r="Q1113">
        <v>0</v>
      </c>
    </row>
    <row r="1114" spans="1:17" hidden="1" x14ac:dyDescent="0.35">
      <c r="A1114" t="s">
        <v>2</v>
      </c>
      <c r="B1114">
        <v>0</v>
      </c>
      <c r="C1114">
        <v>65</v>
      </c>
      <c r="D1114">
        <v>1</v>
      </c>
      <c r="E1114">
        <v>0</v>
      </c>
      <c r="F1114">
        <v>3</v>
      </c>
      <c r="G1114">
        <v>0</v>
      </c>
      <c r="H1114">
        <v>0</v>
      </c>
      <c r="I1114">
        <v>1</v>
      </c>
      <c r="J1114">
        <f>IF(G1114&gt;0,3,0)+IF(H1114&gt;0,3,0)+0+IF(D1114&gt;0,1,0)+IF(E1114&gt;0,1,0)+(F1114-1)</f>
        <v>3</v>
      </c>
      <c r="K1114">
        <f>IF(G1114&gt;0,3,0)+IF(H1114&gt;0,3,0)+0+IF(D1114&gt;0,4,0)+IF(E1114&gt;0,6,0)+IF(F1114=3,5,0)</f>
        <v>9</v>
      </c>
      <c r="L1114">
        <f>IF(B1114&gt;0,3,0)+IF(C1114&lt;60,0,IF(C1114&gt;70,2,1))+0+IF(G1114&gt;0,2,0)+0+IF(E1114&gt;0,2,0)+IF(F1114=2,1,IF(F1114=3,3,0))</f>
        <v>4</v>
      </c>
      <c r="M1114">
        <f>0+IF(C1114&gt;70,2,0)+0+IF(G1114&gt;0,1,0)+IF(D1114&gt;0,2,0)+IF(E1114&gt;0,1,0)+IF(F1114=2,2,IF(F1114=3,6,0))</f>
        <v>8</v>
      </c>
      <c r="N1114">
        <v>8.3974358974358967E-2</v>
      </c>
      <c r="O1114">
        <v>0</v>
      </c>
      <c r="P1114">
        <v>8.3974358974358967E-2</v>
      </c>
      <c r="Q1114">
        <v>0</v>
      </c>
    </row>
    <row r="1115" spans="1:17" hidden="1" x14ac:dyDescent="0.35">
      <c r="A1115" t="s">
        <v>2</v>
      </c>
      <c r="B1115">
        <v>0</v>
      </c>
      <c r="C1115">
        <v>61</v>
      </c>
      <c r="D1115">
        <v>1</v>
      </c>
      <c r="E1115">
        <v>0</v>
      </c>
      <c r="F1115">
        <v>3</v>
      </c>
      <c r="G1115">
        <v>0</v>
      </c>
      <c r="H1115">
        <v>0</v>
      </c>
      <c r="I1115">
        <v>1</v>
      </c>
      <c r="J1115">
        <f>IF(G1115&gt;0,3,0)+IF(H1115&gt;0,3,0)+0+IF(D1115&gt;0,1,0)+IF(E1115&gt;0,1,0)+(F1115-1)</f>
        <v>3</v>
      </c>
      <c r="K1115">
        <f>IF(G1115&gt;0,3,0)+IF(H1115&gt;0,3,0)+0+IF(D1115&gt;0,4,0)+IF(E1115&gt;0,6,0)+IF(F1115=3,5,0)</f>
        <v>9</v>
      </c>
      <c r="L1115">
        <f>IF(B1115&gt;0,3,0)+IF(C1115&lt;60,0,IF(C1115&gt;70,2,1))+0+IF(G1115&gt;0,2,0)+0+IF(E1115&gt;0,2,0)+IF(F1115=2,1,IF(F1115=3,3,0))</f>
        <v>4</v>
      </c>
      <c r="M1115">
        <f>0+IF(C1115&gt;70,2,0)+0+IF(G1115&gt;0,1,0)+IF(D1115&gt;0,2,0)+IF(E1115&gt;0,1,0)+IF(F1115=2,2,IF(F1115=3,6,0))</f>
        <v>8</v>
      </c>
      <c r="N1115">
        <v>0.88910256410256416</v>
      </c>
      <c r="O1115">
        <v>1</v>
      </c>
      <c r="P1115">
        <v>0.88910256410256416</v>
      </c>
      <c r="Q1115">
        <v>0</v>
      </c>
    </row>
    <row r="1116" spans="1:17" hidden="1" x14ac:dyDescent="0.35">
      <c r="A1116" t="s">
        <v>2</v>
      </c>
      <c r="B1116">
        <v>0</v>
      </c>
      <c r="C1116">
        <v>62</v>
      </c>
      <c r="D1116">
        <v>1</v>
      </c>
      <c r="E1116">
        <v>0</v>
      </c>
      <c r="F1116">
        <v>3</v>
      </c>
      <c r="G1116">
        <v>0</v>
      </c>
      <c r="H1116">
        <v>0</v>
      </c>
      <c r="I1116">
        <v>1</v>
      </c>
      <c r="J1116">
        <f>IF(G1116&gt;0,3,0)+IF(H1116&gt;0,3,0)+0+IF(D1116&gt;0,1,0)+IF(E1116&gt;0,1,0)+(F1116-1)</f>
        <v>3</v>
      </c>
      <c r="K1116">
        <f>IF(G1116&gt;0,3,0)+IF(H1116&gt;0,3,0)+0+IF(D1116&gt;0,4,0)+IF(E1116&gt;0,6,0)+IF(F1116=3,5,0)</f>
        <v>9</v>
      </c>
      <c r="L1116">
        <f>IF(B1116&gt;0,3,0)+IF(C1116&lt;60,0,IF(C1116&gt;70,2,1))+0+IF(G1116&gt;0,2,0)+0+IF(E1116&gt;0,2,0)+IF(F1116=2,1,IF(F1116=3,3,0))</f>
        <v>4</v>
      </c>
      <c r="M1116">
        <f>0+IF(C1116&gt;70,2,0)+0+IF(G1116&gt;0,1,0)+IF(D1116&gt;0,2,0)+IF(E1116&gt;0,1,0)+IF(F1116=2,2,IF(F1116=3,6,0))</f>
        <v>8</v>
      </c>
      <c r="N1116">
        <v>0.83461538461538454</v>
      </c>
      <c r="O1116">
        <v>0</v>
      </c>
      <c r="P1116">
        <v>0.83461538461538454</v>
      </c>
      <c r="Q1116">
        <v>0</v>
      </c>
    </row>
    <row r="1117" spans="1:17" hidden="1" x14ac:dyDescent="0.35">
      <c r="A1117" t="s">
        <v>2</v>
      </c>
      <c r="B1117">
        <v>0</v>
      </c>
      <c r="C1117">
        <v>68</v>
      </c>
      <c r="D1117">
        <v>1</v>
      </c>
      <c r="E1117">
        <v>0</v>
      </c>
      <c r="F1117">
        <v>3</v>
      </c>
      <c r="G1117">
        <v>0</v>
      </c>
      <c r="H1117">
        <v>0</v>
      </c>
      <c r="I1117">
        <v>1</v>
      </c>
      <c r="J1117">
        <f>IF(G1117&gt;0,3,0)+IF(H1117&gt;0,3,0)+0+IF(D1117&gt;0,1,0)+IF(E1117&gt;0,1,0)+(F1117-1)</f>
        <v>3</v>
      </c>
      <c r="K1117">
        <f>IF(G1117&gt;0,3,0)+IF(H1117&gt;0,3,0)+0+IF(D1117&gt;0,4,0)+IF(E1117&gt;0,6,0)+IF(F1117=3,5,0)</f>
        <v>9</v>
      </c>
      <c r="L1117">
        <f>IF(B1117&gt;0,3,0)+IF(C1117&lt;60,0,IF(C1117&gt;70,2,1))+0+IF(G1117&gt;0,2,0)+0+IF(E1117&gt;0,2,0)+IF(F1117=2,1,IF(F1117=3,3,0))</f>
        <v>4</v>
      </c>
      <c r="M1117">
        <f>0+IF(C1117&gt;70,2,0)+0+IF(G1117&gt;0,1,0)+IF(D1117&gt;0,2,0)+IF(E1117&gt;0,1,0)+IF(F1117=2,2,IF(F1117=3,6,0))</f>
        <v>8</v>
      </c>
      <c r="N1117">
        <v>0.92179487179487174</v>
      </c>
      <c r="O1117">
        <v>0</v>
      </c>
      <c r="P1117">
        <v>0.92179487179487174</v>
      </c>
      <c r="Q1117">
        <v>0</v>
      </c>
    </row>
    <row r="1118" spans="1:17" hidden="1" x14ac:dyDescent="0.35">
      <c r="A1118" t="s">
        <v>2</v>
      </c>
      <c r="B1118">
        <v>0</v>
      </c>
      <c r="C1118">
        <v>60</v>
      </c>
      <c r="D1118">
        <v>1</v>
      </c>
      <c r="E1118">
        <v>0</v>
      </c>
      <c r="F1118">
        <v>3</v>
      </c>
      <c r="G1118">
        <v>0</v>
      </c>
      <c r="H1118">
        <v>0</v>
      </c>
      <c r="I1118">
        <v>1</v>
      </c>
      <c r="J1118">
        <f>IF(G1118&gt;0,3,0)+IF(H1118&gt;0,3,0)+0+IF(D1118&gt;0,1,0)+IF(E1118&gt;0,1,0)+(F1118-1)</f>
        <v>3</v>
      </c>
      <c r="K1118">
        <f>IF(G1118&gt;0,3,0)+IF(H1118&gt;0,3,0)+0+IF(D1118&gt;0,4,0)+IF(E1118&gt;0,6,0)+IF(F1118=3,5,0)</f>
        <v>9</v>
      </c>
      <c r="L1118">
        <f>IF(B1118&gt;0,3,0)+IF(C1118&lt;60,0,IF(C1118&gt;70,2,1))+0+IF(G1118&gt;0,2,0)+0+IF(E1118&gt;0,2,0)+IF(F1118=2,1,IF(F1118=3,3,0))</f>
        <v>4</v>
      </c>
      <c r="M1118">
        <f>0+IF(C1118&gt;70,2,0)+0+IF(G1118&gt;0,1,0)+IF(D1118&gt;0,2,0)+IF(E1118&gt;0,1,0)+IF(F1118=2,2,IF(F1118=3,6,0))</f>
        <v>8</v>
      </c>
      <c r="N1118">
        <v>0.60833333333333328</v>
      </c>
      <c r="O1118">
        <v>0</v>
      </c>
      <c r="P1118">
        <v>0.60833333333333328</v>
      </c>
      <c r="Q1118">
        <v>0</v>
      </c>
    </row>
    <row r="1119" spans="1:17" hidden="1" x14ac:dyDescent="0.35">
      <c r="A1119" t="s">
        <v>2</v>
      </c>
      <c r="B1119">
        <v>0</v>
      </c>
      <c r="C1119">
        <v>65</v>
      </c>
      <c r="D1119">
        <v>1</v>
      </c>
      <c r="E1119">
        <v>0</v>
      </c>
      <c r="F1119">
        <v>3</v>
      </c>
      <c r="G1119">
        <v>0</v>
      </c>
      <c r="H1119">
        <v>0</v>
      </c>
      <c r="I1119">
        <v>1</v>
      </c>
      <c r="J1119">
        <f>IF(G1119&gt;0,3,0)+IF(H1119&gt;0,3,0)+0+IF(D1119&gt;0,1,0)+IF(E1119&gt;0,1,0)+(F1119-1)</f>
        <v>3</v>
      </c>
      <c r="K1119">
        <f>IF(G1119&gt;0,3,0)+IF(H1119&gt;0,3,0)+0+IF(D1119&gt;0,4,0)+IF(E1119&gt;0,6,0)+IF(F1119=3,5,0)</f>
        <v>9</v>
      </c>
      <c r="L1119">
        <f>IF(B1119&gt;0,3,0)+IF(C1119&lt;60,0,IF(C1119&gt;70,2,1))+0+IF(G1119&gt;0,2,0)+0+IF(E1119&gt;0,2,0)+IF(F1119=2,1,IF(F1119=3,3,0))</f>
        <v>4</v>
      </c>
      <c r="M1119">
        <f>0+IF(C1119&gt;70,2,0)+0+IF(G1119&gt;0,1,0)+IF(D1119&gt;0,2,0)+IF(E1119&gt;0,1,0)+IF(F1119=2,2,IF(F1119=3,6,0))</f>
        <v>8</v>
      </c>
      <c r="N1119">
        <v>0.4653846153846154</v>
      </c>
      <c r="O1119">
        <v>1</v>
      </c>
      <c r="P1119">
        <v>1.0474358974358975</v>
      </c>
      <c r="Q1119">
        <v>0</v>
      </c>
    </row>
    <row r="1120" spans="1:17" hidden="1" x14ac:dyDescent="0.35">
      <c r="A1120" t="s">
        <v>2</v>
      </c>
      <c r="B1120">
        <v>0</v>
      </c>
      <c r="C1120">
        <v>68</v>
      </c>
      <c r="D1120">
        <v>1</v>
      </c>
      <c r="E1120">
        <v>0</v>
      </c>
      <c r="F1120">
        <v>3</v>
      </c>
      <c r="G1120">
        <v>0</v>
      </c>
      <c r="H1120">
        <v>0</v>
      </c>
      <c r="I1120">
        <v>1</v>
      </c>
      <c r="J1120">
        <f>IF(G1120&gt;0,3,0)+IF(H1120&gt;0,3,0)+0+IF(D1120&gt;0,1,0)+IF(E1120&gt;0,1,0)+(F1120-1)</f>
        <v>3</v>
      </c>
      <c r="K1120">
        <f>IF(G1120&gt;0,3,0)+IF(H1120&gt;0,3,0)+0+IF(D1120&gt;0,4,0)+IF(E1120&gt;0,6,0)+IF(F1120=3,5,0)</f>
        <v>9</v>
      </c>
      <c r="L1120">
        <f>IF(B1120&gt;0,3,0)+IF(C1120&lt;60,0,IF(C1120&gt;70,2,1))+0+IF(G1120&gt;0,2,0)+0+IF(E1120&gt;0,2,0)+IF(F1120=2,1,IF(F1120=3,3,0))</f>
        <v>4</v>
      </c>
      <c r="M1120">
        <f>0+IF(C1120&gt;70,2,0)+0+IF(G1120&gt;0,1,0)+IF(D1120&gt;0,2,0)+IF(E1120&gt;0,1,0)+IF(F1120=2,2,IF(F1120=3,6,0))</f>
        <v>8</v>
      </c>
      <c r="N1120">
        <v>0.47307692307692312</v>
      </c>
      <c r="O1120">
        <v>1</v>
      </c>
      <c r="P1120">
        <v>0.92692307692307696</v>
      </c>
      <c r="Q1120">
        <v>0</v>
      </c>
    </row>
    <row r="1121" spans="1:17" hidden="1" x14ac:dyDescent="0.35">
      <c r="A1121" t="s">
        <v>2</v>
      </c>
      <c r="B1121">
        <v>0</v>
      </c>
      <c r="C1121">
        <v>66</v>
      </c>
      <c r="D1121">
        <v>1</v>
      </c>
      <c r="E1121">
        <v>0</v>
      </c>
      <c r="F1121">
        <v>3</v>
      </c>
      <c r="G1121">
        <v>0</v>
      </c>
      <c r="H1121">
        <v>0</v>
      </c>
      <c r="I1121">
        <v>1</v>
      </c>
      <c r="J1121">
        <f>IF(G1121&gt;0,3,0)+IF(H1121&gt;0,3,0)+0+IF(D1121&gt;0,1,0)+IF(E1121&gt;0,1,0)+(F1121-1)</f>
        <v>3</v>
      </c>
      <c r="K1121">
        <f>IF(G1121&gt;0,3,0)+IF(H1121&gt;0,3,0)+0+IF(D1121&gt;0,4,0)+IF(E1121&gt;0,6,0)+IF(F1121=3,5,0)</f>
        <v>9</v>
      </c>
      <c r="L1121">
        <f>IF(B1121&gt;0,3,0)+IF(C1121&lt;60,0,IF(C1121&gt;70,2,1))+0+IF(G1121&gt;0,2,0)+0+IF(E1121&gt;0,2,0)+IF(F1121=2,1,IF(F1121=3,3,0))</f>
        <v>4</v>
      </c>
      <c r="M1121">
        <f>0+IF(C1121&gt;70,2,0)+0+IF(G1121&gt;0,1,0)+IF(D1121&gt;0,2,0)+IF(E1121&gt;0,1,0)+IF(F1121=2,2,IF(F1121=3,6,0))</f>
        <v>8</v>
      </c>
      <c r="N1121">
        <v>0.38012820512820511</v>
      </c>
      <c r="O1121">
        <v>0</v>
      </c>
      <c r="P1121">
        <v>0.38012820512820511</v>
      </c>
      <c r="Q1121">
        <v>0</v>
      </c>
    </row>
    <row r="1122" spans="1:17" hidden="1" x14ac:dyDescent="0.35">
      <c r="A1122" t="s">
        <v>2</v>
      </c>
      <c r="B1122">
        <v>0</v>
      </c>
      <c r="C1122">
        <v>70</v>
      </c>
      <c r="D1122">
        <v>1</v>
      </c>
      <c r="E1122">
        <v>0</v>
      </c>
      <c r="F1122">
        <v>3</v>
      </c>
      <c r="G1122">
        <v>0</v>
      </c>
      <c r="H1122">
        <v>0</v>
      </c>
      <c r="I1122">
        <v>1</v>
      </c>
      <c r="J1122">
        <f>IF(G1122&gt;0,3,0)+IF(H1122&gt;0,3,0)+0+IF(D1122&gt;0,1,0)+IF(E1122&gt;0,1,0)+(F1122-1)</f>
        <v>3</v>
      </c>
      <c r="K1122">
        <f>IF(G1122&gt;0,3,0)+IF(H1122&gt;0,3,0)+0+IF(D1122&gt;0,4,0)+IF(E1122&gt;0,6,0)+IF(F1122=3,5,0)</f>
        <v>9</v>
      </c>
      <c r="L1122">
        <f>IF(B1122&gt;0,3,0)+IF(C1122&lt;60,0,IF(C1122&gt;70,2,1))+0+IF(G1122&gt;0,2,0)+0+IF(E1122&gt;0,2,0)+IF(F1122=2,1,IF(F1122=3,3,0))</f>
        <v>4</v>
      </c>
      <c r="M1122">
        <f>0+IF(C1122&gt;70,2,0)+0+IF(G1122&gt;0,1,0)+IF(D1122&gt;0,2,0)+IF(E1122&gt;0,1,0)+IF(F1122=2,2,IF(F1122=3,6,0))</f>
        <v>8</v>
      </c>
      <c r="N1122">
        <v>4.9358974358974364E-2</v>
      </c>
      <c r="O1122">
        <v>0</v>
      </c>
      <c r="P1122">
        <v>4.9358974358974364E-2</v>
      </c>
      <c r="Q1122">
        <v>0</v>
      </c>
    </row>
    <row r="1123" spans="1:17" hidden="1" x14ac:dyDescent="0.35">
      <c r="A1123" t="s">
        <v>2</v>
      </c>
      <c r="B1123">
        <v>0</v>
      </c>
      <c r="C1123">
        <v>70</v>
      </c>
      <c r="D1123">
        <v>1</v>
      </c>
      <c r="E1123">
        <v>0</v>
      </c>
      <c r="F1123">
        <v>3</v>
      </c>
      <c r="G1123">
        <v>0</v>
      </c>
      <c r="H1123">
        <v>0</v>
      </c>
      <c r="I1123">
        <v>1</v>
      </c>
      <c r="J1123">
        <f>IF(G1123&gt;0,3,0)+IF(H1123&gt;0,3,0)+0+IF(D1123&gt;0,1,0)+IF(E1123&gt;0,1,0)+(F1123-1)</f>
        <v>3</v>
      </c>
      <c r="K1123">
        <f>IF(G1123&gt;0,3,0)+IF(H1123&gt;0,3,0)+0+IF(D1123&gt;0,4,0)+IF(E1123&gt;0,6,0)+IF(F1123=3,5,0)</f>
        <v>9</v>
      </c>
      <c r="L1123">
        <f>IF(B1123&gt;0,3,0)+IF(C1123&lt;60,0,IF(C1123&gt;70,2,1))+0+IF(G1123&gt;0,2,0)+0+IF(E1123&gt;0,2,0)+IF(F1123=2,1,IF(F1123=3,3,0))</f>
        <v>4</v>
      </c>
      <c r="M1123">
        <f>0+IF(C1123&gt;70,2,0)+0+IF(G1123&gt;0,1,0)+IF(D1123&gt;0,2,0)+IF(E1123&gt;0,1,0)+IF(F1123=2,2,IF(F1123=3,6,0))</f>
        <v>8</v>
      </c>
      <c r="N1123">
        <v>0.96282051282051284</v>
      </c>
      <c r="O1123">
        <v>0</v>
      </c>
      <c r="P1123">
        <v>0.96282051282051284</v>
      </c>
      <c r="Q1123">
        <v>0</v>
      </c>
    </row>
    <row r="1124" spans="1:17" hidden="1" x14ac:dyDescent="0.35">
      <c r="A1124" t="s">
        <v>2</v>
      </c>
      <c r="B1124">
        <v>0</v>
      </c>
      <c r="C1124">
        <v>65</v>
      </c>
      <c r="D1124">
        <v>1</v>
      </c>
      <c r="E1124">
        <v>0</v>
      </c>
      <c r="F1124">
        <v>3</v>
      </c>
      <c r="G1124">
        <v>0</v>
      </c>
      <c r="H1124">
        <v>0</v>
      </c>
      <c r="I1124">
        <v>1</v>
      </c>
      <c r="J1124">
        <f>IF(G1124&gt;0,3,0)+IF(H1124&gt;0,3,0)+0+IF(D1124&gt;0,1,0)+IF(E1124&gt;0,1,0)+(F1124-1)</f>
        <v>3</v>
      </c>
      <c r="K1124">
        <f>IF(G1124&gt;0,3,0)+IF(H1124&gt;0,3,0)+0+IF(D1124&gt;0,4,0)+IF(E1124&gt;0,6,0)+IF(F1124=3,5,0)</f>
        <v>9</v>
      </c>
      <c r="L1124">
        <f>IF(B1124&gt;0,3,0)+IF(C1124&lt;60,0,IF(C1124&gt;70,2,1))+0+IF(G1124&gt;0,2,0)+0+IF(E1124&gt;0,2,0)+IF(F1124=2,1,IF(F1124=3,3,0))</f>
        <v>4</v>
      </c>
      <c r="M1124">
        <f>0+IF(C1124&gt;70,2,0)+0+IF(G1124&gt;0,1,0)+IF(D1124&gt;0,2,0)+IF(E1124&gt;0,1,0)+IF(F1124=2,2,IF(F1124=3,6,0))</f>
        <v>8</v>
      </c>
      <c r="N1124">
        <v>0.78397435897435896</v>
      </c>
      <c r="O1124">
        <v>1</v>
      </c>
      <c r="P1124">
        <v>0.78397435897435896</v>
      </c>
      <c r="Q1124">
        <v>0</v>
      </c>
    </row>
    <row r="1125" spans="1:17" hidden="1" x14ac:dyDescent="0.35">
      <c r="A1125" t="s">
        <v>2</v>
      </c>
      <c r="B1125">
        <v>0</v>
      </c>
      <c r="C1125">
        <v>66</v>
      </c>
      <c r="D1125">
        <v>1</v>
      </c>
      <c r="E1125">
        <v>0</v>
      </c>
      <c r="F1125">
        <v>3</v>
      </c>
      <c r="G1125">
        <v>0</v>
      </c>
      <c r="H1125">
        <v>0</v>
      </c>
      <c r="I1125">
        <v>1</v>
      </c>
      <c r="J1125">
        <f>IF(G1125&gt;0,3,0)+IF(H1125&gt;0,3,0)+0+IF(D1125&gt;0,1,0)+IF(E1125&gt;0,1,0)+(F1125-1)</f>
        <v>3</v>
      </c>
      <c r="K1125">
        <f>IF(G1125&gt;0,3,0)+IF(H1125&gt;0,3,0)+0+IF(D1125&gt;0,4,0)+IF(E1125&gt;0,6,0)+IF(F1125=3,5,0)</f>
        <v>9</v>
      </c>
      <c r="L1125">
        <f>IF(B1125&gt;0,3,0)+IF(C1125&lt;60,0,IF(C1125&gt;70,2,1))+0+IF(G1125&gt;0,2,0)+0+IF(E1125&gt;0,2,0)+IF(F1125=2,1,IF(F1125=3,3,0))</f>
        <v>4</v>
      </c>
      <c r="M1125">
        <f>0+IF(C1125&gt;70,2,0)+0+IF(G1125&gt;0,1,0)+IF(D1125&gt;0,2,0)+IF(E1125&gt;0,1,0)+IF(F1125=2,2,IF(F1125=3,6,0))</f>
        <v>8</v>
      </c>
      <c r="N1125">
        <v>1.2724358974358976</v>
      </c>
      <c r="O1125">
        <v>0</v>
      </c>
      <c r="P1125">
        <v>1.2724358974358976</v>
      </c>
      <c r="Q1125">
        <v>0</v>
      </c>
    </row>
    <row r="1126" spans="1:17" hidden="1" x14ac:dyDescent="0.35">
      <c r="A1126" t="s">
        <v>2</v>
      </c>
      <c r="B1126">
        <v>0</v>
      </c>
      <c r="C1126">
        <v>68</v>
      </c>
      <c r="D1126">
        <v>1</v>
      </c>
      <c r="E1126">
        <v>0</v>
      </c>
      <c r="F1126">
        <v>3</v>
      </c>
      <c r="G1126">
        <v>0</v>
      </c>
      <c r="H1126">
        <v>0</v>
      </c>
      <c r="I1126">
        <v>1</v>
      </c>
      <c r="J1126">
        <f>IF(G1126&gt;0,3,0)+IF(H1126&gt;0,3,0)+0+IF(D1126&gt;0,1,0)+IF(E1126&gt;0,1,0)+(F1126-1)</f>
        <v>3</v>
      </c>
      <c r="K1126">
        <f>IF(G1126&gt;0,3,0)+IF(H1126&gt;0,3,0)+0+IF(D1126&gt;0,4,0)+IF(E1126&gt;0,6,0)+IF(F1126=3,5,0)</f>
        <v>9</v>
      </c>
      <c r="L1126">
        <f>IF(B1126&gt;0,3,0)+IF(C1126&lt;60,0,IF(C1126&gt;70,2,1))+0+IF(G1126&gt;0,2,0)+0+IF(E1126&gt;0,2,0)+IF(F1126=2,1,IF(F1126=3,3,0))</f>
        <v>4</v>
      </c>
      <c r="M1126">
        <f>0+IF(C1126&gt;70,2,0)+0+IF(G1126&gt;0,1,0)+IF(D1126&gt;0,2,0)+IF(E1126&gt;0,1,0)+IF(F1126=2,2,IF(F1126=3,6,0))</f>
        <v>8</v>
      </c>
      <c r="N1126">
        <v>0.21794871794871795</v>
      </c>
      <c r="O1126">
        <v>1</v>
      </c>
      <c r="P1126">
        <v>1.4666666666666666</v>
      </c>
      <c r="Q1126">
        <v>0</v>
      </c>
    </row>
    <row r="1127" spans="1:17" hidden="1" x14ac:dyDescent="0.35">
      <c r="A1127" t="s">
        <v>2</v>
      </c>
      <c r="B1127">
        <v>0</v>
      </c>
      <c r="C1127">
        <v>60</v>
      </c>
      <c r="D1127">
        <v>1</v>
      </c>
      <c r="E1127">
        <v>0</v>
      </c>
      <c r="F1127">
        <v>3</v>
      </c>
      <c r="G1127">
        <v>0</v>
      </c>
      <c r="H1127">
        <v>0</v>
      </c>
      <c r="I1127">
        <v>1</v>
      </c>
      <c r="J1127">
        <f>IF(G1127&gt;0,3,0)+IF(H1127&gt;0,3,0)+0+IF(D1127&gt;0,1,0)+IF(E1127&gt;0,1,0)+(F1127-1)</f>
        <v>3</v>
      </c>
      <c r="K1127">
        <f>IF(G1127&gt;0,3,0)+IF(H1127&gt;0,3,0)+0+IF(D1127&gt;0,4,0)+IF(E1127&gt;0,6,0)+IF(F1127=3,5,0)</f>
        <v>9</v>
      </c>
      <c r="L1127">
        <f>IF(B1127&gt;0,3,0)+IF(C1127&lt;60,0,IF(C1127&gt;70,2,1))+0+IF(G1127&gt;0,2,0)+0+IF(E1127&gt;0,2,0)+IF(F1127=2,1,IF(F1127=3,3,0))</f>
        <v>4</v>
      </c>
      <c r="M1127">
        <f>0+IF(C1127&gt;70,2,0)+0+IF(G1127&gt;0,1,0)+IF(D1127&gt;0,2,0)+IF(E1127&gt;0,1,0)+IF(F1127=2,2,IF(F1127=3,6,0))</f>
        <v>8</v>
      </c>
      <c r="N1127">
        <v>1.1871794871794872</v>
      </c>
      <c r="O1127">
        <v>0</v>
      </c>
      <c r="P1127">
        <v>1.1871794871794872</v>
      </c>
      <c r="Q1127">
        <v>0</v>
      </c>
    </row>
    <row r="1128" spans="1:17" hidden="1" x14ac:dyDescent="0.35">
      <c r="A1128" t="s">
        <v>2</v>
      </c>
      <c r="B1128">
        <v>0</v>
      </c>
      <c r="C1128">
        <v>63</v>
      </c>
      <c r="D1128">
        <v>1</v>
      </c>
      <c r="E1128">
        <v>0</v>
      </c>
      <c r="F1128">
        <v>3</v>
      </c>
      <c r="G1128">
        <v>0</v>
      </c>
      <c r="H1128">
        <v>0</v>
      </c>
      <c r="I1128">
        <v>1</v>
      </c>
      <c r="J1128">
        <f>IF(G1128&gt;0,3,0)+IF(H1128&gt;0,3,0)+0+IF(D1128&gt;0,1,0)+IF(E1128&gt;0,1,0)+(F1128-1)</f>
        <v>3</v>
      </c>
      <c r="K1128">
        <f>IF(G1128&gt;0,3,0)+IF(H1128&gt;0,3,0)+0+IF(D1128&gt;0,4,0)+IF(E1128&gt;0,6,0)+IF(F1128=3,5,0)</f>
        <v>9</v>
      </c>
      <c r="L1128">
        <f>IF(B1128&gt;0,3,0)+IF(C1128&lt;60,0,IF(C1128&gt;70,2,1))+0+IF(G1128&gt;0,2,0)+0+IF(E1128&gt;0,2,0)+IF(F1128=2,1,IF(F1128=3,3,0))</f>
        <v>4</v>
      </c>
      <c r="M1128">
        <f>0+IF(C1128&gt;70,2,0)+0+IF(G1128&gt;0,1,0)+IF(D1128&gt;0,2,0)+IF(E1128&gt;0,1,0)+IF(F1128=2,2,IF(F1128=3,6,0))</f>
        <v>8</v>
      </c>
      <c r="N1128">
        <v>0.30641025641025643</v>
      </c>
      <c r="O1128">
        <v>1</v>
      </c>
      <c r="P1128">
        <v>1.4865384615384616</v>
      </c>
      <c r="Q1128">
        <v>0</v>
      </c>
    </row>
    <row r="1129" spans="1:17" hidden="1" x14ac:dyDescent="0.35">
      <c r="A1129" t="s">
        <v>2</v>
      </c>
      <c r="B1129">
        <v>0</v>
      </c>
      <c r="C1129">
        <v>68</v>
      </c>
      <c r="D1129">
        <v>1</v>
      </c>
      <c r="E1129">
        <v>0</v>
      </c>
      <c r="F1129">
        <v>3</v>
      </c>
      <c r="G1129">
        <v>0</v>
      </c>
      <c r="H1129">
        <v>0</v>
      </c>
      <c r="I1129">
        <v>1</v>
      </c>
      <c r="J1129">
        <f>IF(G1129&gt;0,3,0)+IF(H1129&gt;0,3,0)+0+IF(D1129&gt;0,1,0)+IF(E1129&gt;0,1,0)+(F1129-1)</f>
        <v>3</v>
      </c>
      <c r="K1129">
        <f>IF(G1129&gt;0,3,0)+IF(H1129&gt;0,3,0)+0+IF(D1129&gt;0,4,0)+IF(E1129&gt;0,6,0)+IF(F1129=3,5,0)</f>
        <v>9</v>
      </c>
      <c r="L1129">
        <f>IF(B1129&gt;0,3,0)+IF(C1129&lt;60,0,IF(C1129&gt;70,2,1))+0+IF(G1129&gt;0,2,0)+0+IF(E1129&gt;0,2,0)+IF(F1129=2,1,IF(F1129=3,3,0))</f>
        <v>4</v>
      </c>
      <c r="M1129">
        <f>0+IF(C1129&gt;70,2,0)+0+IF(G1129&gt;0,1,0)+IF(D1129&gt;0,2,0)+IF(E1129&gt;0,1,0)+IF(F1129=2,2,IF(F1129=3,6,0))</f>
        <v>8</v>
      </c>
      <c r="N1129">
        <v>1.5198717948717948</v>
      </c>
      <c r="O1129">
        <v>0</v>
      </c>
      <c r="P1129">
        <v>1.5198717948717948</v>
      </c>
      <c r="Q1129">
        <v>0</v>
      </c>
    </row>
    <row r="1130" spans="1:17" hidden="1" x14ac:dyDescent="0.35">
      <c r="A1130" t="s">
        <v>2</v>
      </c>
      <c r="B1130">
        <v>0</v>
      </c>
      <c r="C1130">
        <v>63</v>
      </c>
      <c r="D1130">
        <v>1</v>
      </c>
      <c r="E1130">
        <v>0</v>
      </c>
      <c r="F1130">
        <v>3</v>
      </c>
      <c r="G1130">
        <v>0</v>
      </c>
      <c r="H1130">
        <v>0</v>
      </c>
      <c r="I1130">
        <v>1</v>
      </c>
      <c r="J1130">
        <f>IF(G1130&gt;0,3,0)+IF(H1130&gt;0,3,0)+0+IF(D1130&gt;0,1,0)+IF(E1130&gt;0,1,0)+(F1130-1)</f>
        <v>3</v>
      </c>
      <c r="K1130">
        <f>IF(G1130&gt;0,3,0)+IF(H1130&gt;0,3,0)+0+IF(D1130&gt;0,4,0)+IF(E1130&gt;0,6,0)+IF(F1130=3,5,0)</f>
        <v>9</v>
      </c>
      <c r="L1130">
        <f>IF(B1130&gt;0,3,0)+IF(C1130&lt;60,0,IF(C1130&gt;70,2,1))+0+IF(G1130&gt;0,2,0)+0+IF(E1130&gt;0,2,0)+IF(F1130=2,1,IF(F1130=3,3,0))</f>
        <v>4</v>
      </c>
      <c r="M1130">
        <f>0+IF(C1130&gt;70,2,0)+0+IF(G1130&gt;0,1,0)+IF(D1130&gt;0,2,0)+IF(E1130&gt;0,1,0)+IF(F1130=2,2,IF(F1130=3,6,0))</f>
        <v>8</v>
      </c>
      <c r="N1130">
        <v>0.18205128205128204</v>
      </c>
      <c r="O1130">
        <v>1</v>
      </c>
      <c r="P1130">
        <v>1.5961538461538463</v>
      </c>
      <c r="Q1130">
        <v>0</v>
      </c>
    </row>
    <row r="1131" spans="1:17" hidden="1" x14ac:dyDescent="0.35">
      <c r="A1131" t="s">
        <v>2</v>
      </c>
      <c r="B1131">
        <v>0</v>
      </c>
      <c r="C1131">
        <v>60</v>
      </c>
      <c r="D1131">
        <v>1</v>
      </c>
      <c r="E1131">
        <v>0</v>
      </c>
      <c r="F1131">
        <v>3</v>
      </c>
      <c r="G1131">
        <v>0</v>
      </c>
      <c r="H1131">
        <v>0</v>
      </c>
      <c r="I1131">
        <v>1</v>
      </c>
      <c r="J1131">
        <f>IF(G1131&gt;0,3,0)+IF(H1131&gt;0,3,0)+0+IF(D1131&gt;0,1,0)+IF(E1131&gt;0,1,0)+(F1131-1)</f>
        <v>3</v>
      </c>
      <c r="K1131">
        <f>IF(G1131&gt;0,3,0)+IF(H1131&gt;0,3,0)+0+IF(D1131&gt;0,4,0)+IF(E1131&gt;0,6,0)+IF(F1131=3,5,0)</f>
        <v>9</v>
      </c>
      <c r="L1131">
        <f>IF(B1131&gt;0,3,0)+IF(C1131&lt;60,0,IF(C1131&gt;70,2,1))+0+IF(G1131&gt;0,2,0)+0+IF(E1131&gt;0,2,0)+IF(F1131=2,1,IF(F1131=3,3,0))</f>
        <v>4</v>
      </c>
      <c r="M1131">
        <f>0+IF(C1131&gt;70,2,0)+0+IF(G1131&gt;0,1,0)+IF(D1131&gt;0,2,0)+IF(E1131&gt;0,1,0)+IF(F1131=2,2,IF(F1131=3,6,0))</f>
        <v>8</v>
      </c>
      <c r="N1131">
        <v>0.23333333333333334</v>
      </c>
      <c r="O1131">
        <v>0</v>
      </c>
      <c r="P1131">
        <v>0.23333333333333334</v>
      </c>
      <c r="Q1131">
        <v>0</v>
      </c>
    </row>
    <row r="1132" spans="1:17" hidden="1" x14ac:dyDescent="0.35">
      <c r="A1132" t="s">
        <v>2</v>
      </c>
      <c r="B1132">
        <v>0</v>
      </c>
      <c r="C1132">
        <v>67</v>
      </c>
      <c r="D1132">
        <v>1</v>
      </c>
      <c r="E1132">
        <v>0</v>
      </c>
      <c r="F1132">
        <v>3</v>
      </c>
      <c r="G1132">
        <v>0</v>
      </c>
      <c r="H1132">
        <v>0</v>
      </c>
      <c r="I1132">
        <v>1</v>
      </c>
      <c r="J1132">
        <f>IF(G1132&gt;0,3,0)+IF(H1132&gt;0,3,0)+0+IF(D1132&gt;0,1,0)+IF(E1132&gt;0,1,0)+(F1132-1)</f>
        <v>3</v>
      </c>
      <c r="K1132">
        <f>IF(G1132&gt;0,3,0)+IF(H1132&gt;0,3,0)+0+IF(D1132&gt;0,4,0)+IF(E1132&gt;0,6,0)+IF(F1132=3,5,0)</f>
        <v>9</v>
      </c>
      <c r="L1132">
        <f>IF(B1132&gt;0,3,0)+IF(C1132&lt;60,0,IF(C1132&gt;70,2,1))+0+IF(G1132&gt;0,2,0)+0+IF(E1132&gt;0,2,0)+IF(F1132=2,1,IF(F1132=3,3,0))</f>
        <v>4</v>
      </c>
      <c r="M1132">
        <f>0+IF(C1132&gt;70,2,0)+0+IF(G1132&gt;0,1,0)+IF(D1132&gt;0,2,0)+IF(E1132&gt;0,1,0)+IF(F1132=2,2,IF(F1132=3,6,0))</f>
        <v>8</v>
      </c>
      <c r="N1132">
        <v>0.10384615384615385</v>
      </c>
      <c r="O1132">
        <v>0</v>
      </c>
      <c r="P1132">
        <v>0.10384615384615385</v>
      </c>
      <c r="Q1132">
        <v>0</v>
      </c>
    </row>
    <row r="1133" spans="1:17" hidden="1" x14ac:dyDescent="0.35">
      <c r="A1133" t="s">
        <v>2</v>
      </c>
      <c r="B1133">
        <v>0</v>
      </c>
      <c r="C1133">
        <v>70</v>
      </c>
      <c r="D1133">
        <v>1</v>
      </c>
      <c r="E1133">
        <v>0</v>
      </c>
      <c r="F1133">
        <v>3</v>
      </c>
      <c r="G1133">
        <v>0</v>
      </c>
      <c r="H1133">
        <v>0</v>
      </c>
      <c r="I1133">
        <v>1</v>
      </c>
      <c r="J1133">
        <f>IF(G1133&gt;0,3,0)+IF(H1133&gt;0,3,0)+0+IF(D1133&gt;0,1,0)+IF(E1133&gt;0,1,0)+(F1133-1)</f>
        <v>3</v>
      </c>
      <c r="K1133">
        <f>IF(G1133&gt;0,3,0)+IF(H1133&gt;0,3,0)+0+IF(D1133&gt;0,4,0)+IF(E1133&gt;0,6,0)+IF(F1133=3,5,0)</f>
        <v>9</v>
      </c>
      <c r="L1133">
        <f>IF(B1133&gt;0,3,0)+IF(C1133&lt;60,0,IF(C1133&gt;70,2,1))+0+IF(G1133&gt;0,2,0)+0+IF(E1133&gt;0,2,0)+IF(F1133=2,1,IF(F1133=3,3,0))</f>
        <v>4</v>
      </c>
      <c r="M1133">
        <f>0+IF(C1133&gt;70,2,0)+0+IF(G1133&gt;0,1,0)+IF(D1133&gt;0,2,0)+IF(E1133&gt;0,1,0)+IF(F1133=2,2,IF(F1133=3,6,0))</f>
        <v>8</v>
      </c>
      <c r="N1133">
        <v>0.79743589743589749</v>
      </c>
      <c r="O1133">
        <v>0</v>
      </c>
      <c r="P1133">
        <v>0.79743589743589749</v>
      </c>
      <c r="Q1133">
        <v>0</v>
      </c>
    </row>
    <row r="1134" spans="1:17" hidden="1" x14ac:dyDescent="0.35">
      <c r="A1134" t="s">
        <v>2</v>
      </c>
      <c r="B1134">
        <v>0</v>
      </c>
      <c r="C1134">
        <v>67</v>
      </c>
      <c r="D1134">
        <v>1</v>
      </c>
      <c r="E1134">
        <v>0</v>
      </c>
      <c r="F1134">
        <v>3</v>
      </c>
      <c r="G1134">
        <v>0</v>
      </c>
      <c r="H1134">
        <v>0</v>
      </c>
      <c r="I1134">
        <v>1</v>
      </c>
      <c r="J1134">
        <f>IF(G1134&gt;0,3,0)+IF(H1134&gt;0,3,0)+0+IF(D1134&gt;0,1,0)+IF(E1134&gt;0,1,0)+(F1134-1)</f>
        <v>3</v>
      </c>
      <c r="K1134">
        <f>IF(G1134&gt;0,3,0)+IF(H1134&gt;0,3,0)+0+IF(D1134&gt;0,4,0)+IF(E1134&gt;0,6,0)+IF(F1134=3,5,0)</f>
        <v>9</v>
      </c>
      <c r="L1134">
        <f>IF(B1134&gt;0,3,0)+IF(C1134&lt;60,0,IF(C1134&gt;70,2,1))+0+IF(G1134&gt;0,2,0)+0+IF(E1134&gt;0,2,0)+IF(F1134=2,1,IF(F1134=3,3,0))</f>
        <v>4</v>
      </c>
      <c r="M1134">
        <f>0+IF(C1134&gt;70,2,0)+0+IF(G1134&gt;0,1,0)+IF(D1134&gt;0,2,0)+IF(E1134&gt;0,1,0)+IF(F1134=2,2,IF(F1134=3,6,0))</f>
        <v>8</v>
      </c>
      <c r="N1134">
        <v>1.7589743589743589</v>
      </c>
      <c r="O1134">
        <v>0</v>
      </c>
      <c r="P1134">
        <v>1.7589743589743589</v>
      </c>
      <c r="Q1134">
        <v>0</v>
      </c>
    </row>
    <row r="1135" spans="1:17" hidden="1" x14ac:dyDescent="0.35">
      <c r="A1135" t="s">
        <v>2</v>
      </c>
      <c r="B1135">
        <v>0</v>
      </c>
      <c r="C1135">
        <v>62</v>
      </c>
      <c r="D1135">
        <v>1</v>
      </c>
      <c r="E1135">
        <v>0</v>
      </c>
      <c r="F1135">
        <v>3</v>
      </c>
      <c r="G1135">
        <v>0</v>
      </c>
      <c r="H1135">
        <v>0</v>
      </c>
      <c r="I1135">
        <v>1</v>
      </c>
      <c r="J1135">
        <f>IF(G1135&gt;0,3,0)+IF(H1135&gt;0,3,0)+0+IF(D1135&gt;0,1,0)+IF(E1135&gt;0,1,0)+(F1135-1)</f>
        <v>3</v>
      </c>
      <c r="K1135">
        <f>IF(G1135&gt;0,3,0)+IF(H1135&gt;0,3,0)+0+IF(D1135&gt;0,4,0)+IF(E1135&gt;0,6,0)+IF(F1135=3,5,0)</f>
        <v>9</v>
      </c>
      <c r="L1135">
        <f>IF(B1135&gt;0,3,0)+IF(C1135&lt;60,0,IF(C1135&gt;70,2,1))+0+IF(G1135&gt;0,2,0)+0+IF(E1135&gt;0,2,0)+IF(F1135=2,1,IF(F1135=3,3,0))</f>
        <v>4</v>
      </c>
      <c r="M1135">
        <f>0+IF(C1135&gt;70,2,0)+0+IF(G1135&gt;0,1,0)+IF(D1135&gt;0,2,0)+IF(E1135&gt;0,1,0)+IF(F1135=2,2,IF(F1135=3,6,0))</f>
        <v>8</v>
      </c>
      <c r="N1135">
        <v>1.4634615384615384</v>
      </c>
      <c r="O1135">
        <v>0</v>
      </c>
      <c r="P1135">
        <v>1.4634615384615384</v>
      </c>
      <c r="Q1135">
        <v>0</v>
      </c>
    </row>
    <row r="1136" spans="1:17" hidden="1" x14ac:dyDescent="0.35">
      <c r="A1136" t="s">
        <v>2</v>
      </c>
      <c r="B1136">
        <v>0</v>
      </c>
      <c r="C1136">
        <v>67</v>
      </c>
      <c r="D1136">
        <v>1</v>
      </c>
      <c r="E1136">
        <v>0</v>
      </c>
      <c r="F1136">
        <v>3</v>
      </c>
      <c r="G1136">
        <v>0</v>
      </c>
      <c r="H1136">
        <v>0</v>
      </c>
      <c r="I1136">
        <v>1</v>
      </c>
      <c r="J1136">
        <f>IF(G1136&gt;0,3,0)+IF(H1136&gt;0,3,0)+0+IF(D1136&gt;0,1,0)+IF(E1136&gt;0,1,0)+(F1136-1)</f>
        <v>3</v>
      </c>
      <c r="K1136">
        <f>IF(G1136&gt;0,3,0)+IF(H1136&gt;0,3,0)+0+IF(D1136&gt;0,4,0)+IF(E1136&gt;0,6,0)+IF(F1136=3,5,0)</f>
        <v>9</v>
      </c>
      <c r="L1136">
        <f>IF(B1136&gt;0,3,0)+IF(C1136&lt;60,0,IF(C1136&gt;70,2,1))+0+IF(G1136&gt;0,2,0)+0+IF(E1136&gt;0,2,0)+IF(F1136=2,1,IF(F1136=3,3,0))</f>
        <v>4</v>
      </c>
      <c r="M1136">
        <f>0+IF(C1136&gt;70,2,0)+0+IF(G1136&gt;0,1,0)+IF(D1136&gt;0,2,0)+IF(E1136&gt;0,1,0)+IF(F1136=2,2,IF(F1136=3,6,0))</f>
        <v>8</v>
      </c>
      <c r="N1136">
        <v>1.6596153846153845</v>
      </c>
      <c r="O1136">
        <v>0</v>
      </c>
      <c r="P1136">
        <v>1.6596153846153845</v>
      </c>
      <c r="Q1136">
        <v>0</v>
      </c>
    </row>
    <row r="1137" spans="1:17" hidden="1" x14ac:dyDescent="0.35">
      <c r="A1137" t="s">
        <v>2</v>
      </c>
      <c r="B1137">
        <v>0</v>
      </c>
      <c r="C1137">
        <v>64</v>
      </c>
      <c r="D1137">
        <v>1</v>
      </c>
      <c r="E1137">
        <v>0</v>
      </c>
      <c r="F1137">
        <v>3</v>
      </c>
      <c r="G1137">
        <v>0</v>
      </c>
      <c r="H1137">
        <v>0</v>
      </c>
      <c r="I1137">
        <v>1</v>
      </c>
      <c r="J1137">
        <f>IF(G1137&gt;0,3,0)+IF(H1137&gt;0,3,0)+0+IF(D1137&gt;0,1,0)+IF(E1137&gt;0,1,0)+(F1137-1)</f>
        <v>3</v>
      </c>
      <c r="K1137">
        <f>IF(G1137&gt;0,3,0)+IF(H1137&gt;0,3,0)+0+IF(D1137&gt;0,4,0)+IF(E1137&gt;0,6,0)+IF(F1137=3,5,0)</f>
        <v>9</v>
      </c>
      <c r="L1137">
        <f>IF(B1137&gt;0,3,0)+IF(C1137&lt;60,0,IF(C1137&gt;70,2,1))+0+IF(G1137&gt;0,2,0)+0+IF(E1137&gt;0,2,0)+IF(F1137=2,1,IF(F1137=3,3,0))</f>
        <v>4</v>
      </c>
      <c r="M1137">
        <f>0+IF(C1137&gt;70,2,0)+0+IF(G1137&gt;0,1,0)+IF(D1137&gt;0,2,0)+IF(E1137&gt;0,1,0)+IF(F1137=2,2,IF(F1137=3,6,0))</f>
        <v>8</v>
      </c>
      <c r="N1137">
        <v>0.22051282051282051</v>
      </c>
      <c r="O1137">
        <v>0</v>
      </c>
      <c r="P1137">
        <v>0.22051282051282051</v>
      </c>
      <c r="Q1137">
        <v>0</v>
      </c>
    </row>
    <row r="1138" spans="1:17" hidden="1" x14ac:dyDescent="0.35">
      <c r="A1138" t="s">
        <v>2</v>
      </c>
      <c r="B1138">
        <v>0</v>
      </c>
      <c r="C1138">
        <v>63</v>
      </c>
      <c r="D1138">
        <v>1</v>
      </c>
      <c r="E1138">
        <v>0</v>
      </c>
      <c r="F1138">
        <v>3</v>
      </c>
      <c r="G1138">
        <v>0</v>
      </c>
      <c r="H1138">
        <v>0</v>
      </c>
      <c r="I1138">
        <v>1</v>
      </c>
      <c r="J1138">
        <f>IF(G1138&gt;0,3,0)+IF(H1138&gt;0,3,0)+0+IF(D1138&gt;0,1,0)+IF(E1138&gt;0,1,0)+(F1138-1)</f>
        <v>3</v>
      </c>
      <c r="K1138">
        <f>IF(G1138&gt;0,3,0)+IF(H1138&gt;0,3,0)+0+IF(D1138&gt;0,4,0)+IF(E1138&gt;0,6,0)+IF(F1138=3,5,0)</f>
        <v>9</v>
      </c>
      <c r="L1138">
        <f>IF(B1138&gt;0,3,0)+IF(C1138&lt;60,0,IF(C1138&gt;70,2,1))+0+IF(G1138&gt;0,2,0)+0+IF(E1138&gt;0,2,0)+IF(F1138=2,1,IF(F1138=3,3,0))</f>
        <v>4</v>
      </c>
      <c r="M1138">
        <f>0+IF(C1138&gt;70,2,0)+0+IF(G1138&gt;0,1,0)+IF(D1138&gt;0,2,0)+IF(E1138&gt;0,1,0)+IF(F1138=2,2,IF(F1138=3,6,0))</f>
        <v>8</v>
      </c>
      <c r="N1138">
        <v>1.0596153846153846</v>
      </c>
      <c r="O1138">
        <v>1</v>
      </c>
      <c r="P1138">
        <v>2.155128205128205</v>
      </c>
      <c r="Q1138">
        <v>0</v>
      </c>
    </row>
    <row r="1139" spans="1:17" hidden="1" x14ac:dyDescent="0.35">
      <c r="A1139" t="s">
        <v>2</v>
      </c>
      <c r="B1139">
        <v>0</v>
      </c>
      <c r="C1139">
        <v>68</v>
      </c>
      <c r="D1139">
        <v>1</v>
      </c>
      <c r="E1139">
        <v>0</v>
      </c>
      <c r="F1139">
        <v>3</v>
      </c>
      <c r="G1139">
        <v>0</v>
      </c>
      <c r="H1139">
        <v>0</v>
      </c>
      <c r="I1139">
        <v>1</v>
      </c>
      <c r="J1139">
        <f>IF(G1139&gt;0,3,0)+IF(H1139&gt;0,3,0)+0+IF(D1139&gt;0,1,0)+IF(E1139&gt;0,1,0)+(F1139-1)</f>
        <v>3</v>
      </c>
      <c r="K1139">
        <f>IF(G1139&gt;0,3,0)+IF(H1139&gt;0,3,0)+0+IF(D1139&gt;0,4,0)+IF(E1139&gt;0,6,0)+IF(F1139=3,5,0)</f>
        <v>9</v>
      </c>
      <c r="L1139">
        <f>IF(B1139&gt;0,3,0)+IF(C1139&lt;60,0,IF(C1139&gt;70,2,1))+0+IF(G1139&gt;0,2,0)+0+IF(E1139&gt;0,2,0)+IF(F1139=2,1,IF(F1139=3,3,0))</f>
        <v>4</v>
      </c>
      <c r="M1139">
        <f>0+IF(C1139&gt;70,2,0)+0+IF(G1139&gt;0,1,0)+IF(D1139&gt;0,2,0)+IF(E1139&gt;0,1,0)+IF(F1139=2,2,IF(F1139=3,6,0))</f>
        <v>8</v>
      </c>
      <c r="N1139">
        <v>0.82692307692307687</v>
      </c>
      <c r="O1139">
        <v>1</v>
      </c>
      <c r="P1139">
        <v>1.0576923076923077</v>
      </c>
      <c r="Q1139">
        <v>0</v>
      </c>
    </row>
    <row r="1140" spans="1:17" hidden="1" x14ac:dyDescent="0.35">
      <c r="A1140" t="s">
        <v>2</v>
      </c>
      <c r="B1140">
        <v>0</v>
      </c>
      <c r="C1140">
        <v>64</v>
      </c>
      <c r="D1140">
        <v>1</v>
      </c>
      <c r="E1140">
        <v>0</v>
      </c>
      <c r="F1140">
        <v>3</v>
      </c>
      <c r="G1140">
        <v>0</v>
      </c>
      <c r="H1140">
        <v>0</v>
      </c>
      <c r="I1140">
        <v>1</v>
      </c>
      <c r="J1140">
        <f>IF(G1140&gt;0,3,0)+IF(H1140&gt;0,3,0)+0+IF(D1140&gt;0,1,0)+IF(E1140&gt;0,1,0)+(F1140-1)</f>
        <v>3</v>
      </c>
      <c r="K1140">
        <f>IF(G1140&gt;0,3,0)+IF(H1140&gt;0,3,0)+0+IF(D1140&gt;0,4,0)+IF(E1140&gt;0,6,0)+IF(F1140=3,5,0)</f>
        <v>9</v>
      </c>
      <c r="L1140">
        <f>IF(B1140&gt;0,3,0)+IF(C1140&lt;60,0,IF(C1140&gt;70,2,1))+0+IF(G1140&gt;0,2,0)+0+IF(E1140&gt;0,2,0)+IF(F1140=2,1,IF(F1140=3,3,0))</f>
        <v>4</v>
      </c>
      <c r="M1140">
        <f>0+IF(C1140&gt;70,2,0)+0+IF(G1140&gt;0,1,0)+IF(D1140&gt;0,2,0)+IF(E1140&gt;0,1,0)+IF(F1140=2,2,IF(F1140=3,6,0))</f>
        <v>8</v>
      </c>
      <c r="N1140">
        <v>9.6153846153846159E-2</v>
      </c>
      <c r="O1140">
        <v>0</v>
      </c>
      <c r="P1140">
        <v>1.4807692307692308</v>
      </c>
      <c r="Q1140">
        <v>0</v>
      </c>
    </row>
    <row r="1141" spans="1:17" hidden="1" x14ac:dyDescent="0.35">
      <c r="A1141" t="s">
        <v>2</v>
      </c>
      <c r="B1141">
        <v>0</v>
      </c>
      <c r="C1141">
        <v>68</v>
      </c>
      <c r="D1141">
        <v>1</v>
      </c>
      <c r="E1141">
        <v>0</v>
      </c>
      <c r="F1141">
        <v>3</v>
      </c>
      <c r="G1141">
        <v>0</v>
      </c>
      <c r="H1141">
        <v>0</v>
      </c>
      <c r="I1141">
        <v>1</v>
      </c>
      <c r="J1141">
        <f>IF(G1141&gt;0,3,0)+IF(H1141&gt;0,3,0)+0+IF(D1141&gt;0,1,0)+IF(E1141&gt;0,1,0)+(F1141-1)</f>
        <v>3</v>
      </c>
      <c r="K1141">
        <f>IF(G1141&gt;0,3,0)+IF(H1141&gt;0,3,0)+0+IF(D1141&gt;0,4,0)+IF(E1141&gt;0,6,0)+IF(F1141=3,5,0)</f>
        <v>9</v>
      </c>
      <c r="L1141">
        <f>IF(B1141&gt;0,3,0)+IF(C1141&lt;60,0,IF(C1141&gt;70,2,1))+0+IF(G1141&gt;0,2,0)+0+IF(E1141&gt;0,2,0)+IF(F1141=2,1,IF(F1141=3,3,0))</f>
        <v>4</v>
      </c>
      <c r="M1141">
        <f>0+IF(C1141&gt;70,2,0)+0+IF(G1141&gt;0,1,0)+IF(D1141&gt;0,2,0)+IF(E1141&gt;0,1,0)+IF(F1141=2,2,IF(F1141=3,6,0))</f>
        <v>8</v>
      </c>
      <c r="N1141">
        <v>7.6923076923076927E-2</v>
      </c>
      <c r="O1141">
        <v>1</v>
      </c>
      <c r="P1141">
        <v>2.3076923076923075</v>
      </c>
      <c r="Q1141">
        <v>0</v>
      </c>
    </row>
    <row r="1142" spans="1:17" hidden="1" x14ac:dyDescent="0.35">
      <c r="A1142" t="s">
        <v>2</v>
      </c>
      <c r="B1142">
        <v>0</v>
      </c>
      <c r="C1142">
        <v>64</v>
      </c>
      <c r="D1142">
        <v>1</v>
      </c>
      <c r="E1142">
        <v>0</v>
      </c>
      <c r="F1142">
        <v>3</v>
      </c>
      <c r="G1142">
        <v>0</v>
      </c>
      <c r="H1142">
        <v>0</v>
      </c>
      <c r="I1142">
        <v>1</v>
      </c>
      <c r="J1142">
        <f>IF(G1142&gt;0,3,0)+IF(H1142&gt;0,3,0)+0+IF(D1142&gt;0,1,0)+IF(E1142&gt;0,1,0)+(F1142-1)</f>
        <v>3</v>
      </c>
      <c r="K1142">
        <f>IF(G1142&gt;0,3,0)+IF(H1142&gt;0,3,0)+0+IF(D1142&gt;0,4,0)+IF(E1142&gt;0,6,0)+IF(F1142=3,5,0)</f>
        <v>9</v>
      </c>
      <c r="L1142">
        <f>IF(B1142&gt;0,3,0)+IF(C1142&lt;60,0,IF(C1142&gt;70,2,1))+0+IF(G1142&gt;0,2,0)+0+IF(E1142&gt;0,2,0)+IF(F1142=2,1,IF(F1142=3,3,0))</f>
        <v>4</v>
      </c>
      <c r="M1142">
        <f>0+IF(C1142&gt;70,2,0)+0+IF(G1142&gt;0,1,0)+IF(D1142&gt;0,2,0)+IF(E1142&gt;0,1,0)+IF(F1142=2,2,IF(F1142=3,6,0))</f>
        <v>8</v>
      </c>
      <c r="N1142">
        <v>0.17307692307692307</v>
      </c>
      <c r="O1142">
        <v>1</v>
      </c>
      <c r="P1142">
        <v>2.0576923076923075</v>
      </c>
      <c r="Q1142">
        <v>0</v>
      </c>
    </row>
    <row r="1143" spans="1:17" hidden="1" x14ac:dyDescent="0.35">
      <c r="A1143" t="s">
        <v>2</v>
      </c>
      <c r="B1143">
        <v>0</v>
      </c>
      <c r="C1143">
        <v>66</v>
      </c>
      <c r="D1143">
        <v>1</v>
      </c>
      <c r="E1143">
        <v>0</v>
      </c>
      <c r="F1143">
        <v>3</v>
      </c>
      <c r="G1143">
        <v>0</v>
      </c>
      <c r="H1143">
        <v>0</v>
      </c>
      <c r="I1143">
        <v>1</v>
      </c>
      <c r="J1143">
        <f>IF(G1143&gt;0,3,0)+IF(H1143&gt;0,3,0)+0+IF(D1143&gt;0,1,0)+IF(E1143&gt;0,1,0)+(F1143-1)</f>
        <v>3</v>
      </c>
      <c r="K1143">
        <f>IF(G1143&gt;0,3,0)+IF(H1143&gt;0,3,0)+0+IF(D1143&gt;0,4,0)+IF(E1143&gt;0,6,0)+IF(F1143=3,5,0)</f>
        <v>9</v>
      </c>
      <c r="L1143">
        <f>IF(B1143&gt;0,3,0)+IF(C1143&lt;60,0,IF(C1143&gt;70,2,1))+0+IF(G1143&gt;0,2,0)+0+IF(E1143&gt;0,2,0)+IF(F1143=2,1,IF(F1143=3,3,0))</f>
        <v>4</v>
      </c>
      <c r="M1143">
        <f>0+IF(C1143&gt;70,2,0)+0+IF(G1143&gt;0,1,0)+IF(D1143&gt;0,2,0)+IF(E1143&gt;0,1,0)+IF(F1143=2,2,IF(F1143=3,6,0))</f>
        <v>8</v>
      </c>
      <c r="N1143">
        <v>7.7564102564102566E-2</v>
      </c>
      <c r="O1143">
        <v>0</v>
      </c>
      <c r="P1143">
        <v>7.7564102564102566E-2</v>
      </c>
      <c r="Q1143">
        <v>0</v>
      </c>
    </row>
    <row r="1144" spans="1:17" hidden="1" x14ac:dyDescent="0.35">
      <c r="A1144" t="s">
        <v>2</v>
      </c>
      <c r="B1144">
        <v>0</v>
      </c>
      <c r="C1144">
        <v>65</v>
      </c>
      <c r="D1144">
        <v>1</v>
      </c>
      <c r="E1144">
        <v>0</v>
      </c>
      <c r="F1144">
        <v>3</v>
      </c>
      <c r="G1144">
        <v>0</v>
      </c>
      <c r="H1144">
        <v>0</v>
      </c>
      <c r="I1144">
        <v>1</v>
      </c>
      <c r="J1144">
        <f>IF(G1144&gt;0,3,0)+IF(H1144&gt;0,3,0)+0+IF(D1144&gt;0,1,0)+IF(E1144&gt;0,1,0)+(F1144-1)</f>
        <v>3</v>
      </c>
      <c r="K1144">
        <f>IF(G1144&gt;0,3,0)+IF(H1144&gt;0,3,0)+0+IF(D1144&gt;0,4,0)+IF(E1144&gt;0,6,0)+IF(F1144=3,5,0)</f>
        <v>9</v>
      </c>
      <c r="L1144">
        <f>IF(B1144&gt;0,3,0)+IF(C1144&lt;60,0,IF(C1144&gt;70,2,1))+0+IF(G1144&gt;0,2,0)+0+IF(E1144&gt;0,2,0)+IF(F1144=2,1,IF(F1144=3,3,0))</f>
        <v>4</v>
      </c>
      <c r="M1144">
        <f>0+IF(C1144&gt;70,2,0)+0+IF(G1144&gt;0,1,0)+IF(D1144&gt;0,2,0)+IF(E1144&gt;0,1,0)+IF(F1144=2,2,IF(F1144=3,6,0))</f>
        <v>8</v>
      </c>
      <c r="N1144">
        <v>1.1455128205128207</v>
      </c>
      <c r="O1144">
        <v>1</v>
      </c>
      <c r="P1144">
        <v>1.1455128205128207</v>
      </c>
      <c r="Q1144">
        <v>1</v>
      </c>
    </row>
    <row r="1145" spans="1:17" hidden="1" x14ac:dyDescent="0.35">
      <c r="A1145" t="s">
        <v>2</v>
      </c>
      <c r="B1145">
        <v>0</v>
      </c>
      <c r="C1145">
        <v>68</v>
      </c>
      <c r="D1145">
        <v>1</v>
      </c>
      <c r="E1145">
        <v>0</v>
      </c>
      <c r="F1145">
        <v>3</v>
      </c>
      <c r="G1145">
        <v>0</v>
      </c>
      <c r="H1145">
        <v>0</v>
      </c>
      <c r="I1145">
        <v>1</v>
      </c>
      <c r="J1145">
        <f>IF(G1145&gt;0,3,0)+IF(H1145&gt;0,3,0)+0+IF(D1145&gt;0,1,0)+IF(E1145&gt;0,1,0)+(F1145-1)</f>
        <v>3</v>
      </c>
      <c r="K1145">
        <f>IF(G1145&gt;0,3,0)+IF(H1145&gt;0,3,0)+0+IF(D1145&gt;0,4,0)+IF(E1145&gt;0,6,0)+IF(F1145=3,5,0)</f>
        <v>9</v>
      </c>
      <c r="L1145">
        <f>IF(B1145&gt;0,3,0)+IF(C1145&lt;60,0,IF(C1145&gt;70,2,1))+0+IF(G1145&gt;0,2,0)+0+IF(E1145&gt;0,2,0)+IF(F1145=2,1,IF(F1145=3,3,0))</f>
        <v>4</v>
      </c>
      <c r="M1145">
        <f>0+IF(C1145&gt;70,2,0)+0+IF(G1145&gt;0,1,0)+IF(D1145&gt;0,2,0)+IF(E1145&gt;0,1,0)+IF(F1145=2,2,IF(F1145=3,6,0))</f>
        <v>8</v>
      </c>
      <c r="N1145">
        <v>0.51538461538461544</v>
      </c>
      <c r="O1145">
        <v>0</v>
      </c>
      <c r="P1145">
        <v>0.51538461538461544</v>
      </c>
      <c r="Q1145">
        <v>0</v>
      </c>
    </row>
    <row r="1146" spans="1:17" hidden="1" x14ac:dyDescent="0.35">
      <c r="A1146" t="s">
        <v>2</v>
      </c>
      <c r="B1146">
        <v>0</v>
      </c>
      <c r="C1146">
        <v>60</v>
      </c>
      <c r="D1146">
        <v>1</v>
      </c>
      <c r="E1146">
        <v>0</v>
      </c>
      <c r="F1146">
        <v>3</v>
      </c>
      <c r="G1146">
        <v>0</v>
      </c>
      <c r="H1146">
        <v>0</v>
      </c>
      <c r="I1146">
        <v>1</v>
      </c>
      <c r="J1146">
        <f>IF(G1146&gt;0,3,0)+IF(H1146&gt;0,3,0)+0+IF(D1146&gt;0,1,0)+IF(E1146&gt;0,1,0)+(F1146-1)</f>
        <v>3</v>
      </c>
      <c r="K1146">
        <f>IF(G1146&gt;0,3,0)+IF(H1146&gt;0,3,0)+0+IF(D1146&gt;0,4,0)+IF(E1146&gt;0,6,0)+IF(F1146=3,5,0)</f>
        <v>9</v>
      </c>
      <c r="L1146">
        <f>IF(B1146&gt;0,3,0)+IF(C1146&lt;60,0,IF(C1146&gt;70,2,1))+0+IF(G1146&gt;0,2,0)+0+IF(E1146&gt;0,2,0)+IF(F1146=2,1,IF(F1146=3,3,0))</f>
        <v>4</v>
      </c>
      <c r="M1146">
        <f>0+IF(C1146&gt;70,2,0)+0+IF(G1146&gt;0,1,0)+IF(D1146&gt;0,2,0)+IF(E1146&gt;0,1,0)+IF(F1146=2,2,IF(F1146=3,6,0))</f>
        <v>8</v>
      </c>
      <c r="N1146">
        <v>5.6410256410256404E-2</v>
      </c>
      <c r="O1146">
        <v>0</v>
      </c>
      <c r="P1146">
        <v>5.6410256410256404E-2</v>
      </c>
      <c r="Q1146">
        <v>0</v>
      </c>
    </row>
    <row r="1147" spans="1:17" hidden="1" x14ac:dyDescent="0.35">
      <c r="A1147" t="s">
        <v>2</v>
      </c>
      <c r="B1147">
        <v>0</v>
      </c>
      <c r="C1147">
        <v>68</v>
      </c>
      <c r="D1147">
        <v>1</v>
      </c>
      <c r="E1147">
        <v>0</v>
      </c>
      <c r="F1147">
        <v>3</v>
      </c>
      <c r="G1147">
        <v>0</v>
      </c>
      <c r="H1147">
        <v>0</v>
      </c>
      <c r="I1147">
        <v>1</v>
      </c>
      <c r="J1147">
        <f>IF(G1147&gt;0,3,0)+IF(H1147&gt;0,3,0)+0+IF(D1147&gt;0,1,0)+IF(E1147&gt;0,1,0)+(F1147-1)</f>
        <v>3</v>
      </c>
      <c r="K1147">
        <f>IF(G1147&gt;0,3,0)+IF(H1147&gt;0,3,0)+0+IF(D1147&gt;0,4,0)+IF(E1147&gt;0,6,0)+IF(F1147=3,5,0)</f>
        <v>9</v>
      </c>
      <c r="L1147">
        <f>IF(B1147&gt;0,3,0)+IF(C1147&lt;60,0,IF(C1147&gt;70,2,1))+0+IF(G1147&gt;0,2,0)+0+IF(E1147&gt;0,2,0)+IF(F1147=2,1,IF(F1147=3,3,0))</f>
        <v>4</v>
      </c>
      <c r="M1147">
        <f>0+IF(C1147&gt;70,2,0)+0+IF(G1147&gt;0,1,0)+IF(D1147&gt;0,2,0)+IF(E1147&gt;0,1,0)+IF(F1147=2,2,IF(F1147=3,6,0))</f>
        <v>8</v>
      </c>
      <c r="N1147">
        <v>1.2211538461538463</v>
      </c>
      <c r="O1147">
        <v>0</v>
      </c>
      <c r="P1147">
        <v>1.2211538461538463</v>
      </c>
      <c r="Q1147">
        <v>0</v>
      </c>
    </row>
    <row r="1148" spans="1:17" hidden="1" x14ac:dyDescent="0.35">
      <c r="A1148" t="s">
        <v>2</v>
      </c>
      <c r="B1148">
        <v>0</v>
      </c>
      <c r="C1148">
        <v>66</v>
      </c>
      <c r="D1148">
        <v>1</v>
      </c>
      <c r="E1148">
        <v>0</v>
      </c>
      <c r="F1148">
        <v>3</v>
      </c>
      <c r="G1148">
        <v>0</v>
      </c>
      <c r="H1148">
        <v>0</v>
      </c>
      <c r="I1148">
        <v>1</v>
      </c>
      <c r="J1148">
        <f>IF(G1148&gt;0,3,0)+IF(H1148&gt;0,3,0)+0+IF(D1148&gt;0,1,0)+IF(E1148&gt;0,1,0)+(F1148-1)</f>
        <v>3</v>
      </c>
      <c r="K1148">
        <f>IF(G1148&gt;0,3,0)+IF(H1148&gt;0,3,0)+0+IF(D1148&gt;0,4,0)+IF(E1148&gt;0,6,0)+IF(F1148=3,5,0)</f>
        <v>9</v>
      </c>
      <c r="L1148">
        <f>IF(B1148&gt;0,3,0)+IF(C1148&lt;60,0,IF(C1148&gt;70,2,1))+0+IF(G1148&gt;0,2,0)+0+IF(E1148&gt;0,2,0)+IF(F1148=2,1,IF(F1148=3,3,0))</f>
        <v>4</v>
      </c>
      <c r="M1148">
        <f>0+IF(C1148&gt;70,2,0)+0+IF(G1148&gt;0,1,0)+IF(D1148&gt;0,2,0)+IF(E1148&gt;0,1,0)+IF(F1148=2,2,IF(F1148=3,6,0))</f>
        <v>8</v>
      </c>
      <c r="N1148">
        <v>7.4358974358974358E-2</v>
      </c>
      <c r="O1148">
        <v>1</v>
      </c>
      <c r="P1148">
        <v>1.3576923076923075</v>
      </c>
      <c r="Q1148">
        <v>0</v>
      </c>
    </row>
    <row r="1149" spans="1:17" hidden="1" x14ac:dyDescent="0.35">
      <c r="A1149" t="s">
        <v>2</v>
      </c>
      <c r="B1149">
        <v>0</v>
      </c>
      <c r="C1149">
        <v>70</v>
      </c>
      <c r="D1149">
        <v>1</v>
      </c>
      <c r="E1149">
        <v>0</v>
      </c>
      <c r="F1149">
        <v>3</v>
      </c>
      <c r="G1149">
        <v>0</v>
      </c>
      <c r="H1149">
        <v>0</v>
      </c>
      <c r="I1149">
        <v>1</v>
      </c>
      <c r="J1149">
        <f>IF(G1149&gt;0,3,0)+IF(H1149&gt;0,3,0)+0+IF(D1149&gt;0,1,0)+IF(E1149&gt;0,1,0)+(F1149-1)</f>
        <v>3</v>
      </c>
      <c r="K1149">
        <f>IF(G1149&gt;0,3,0)+IF(H1149&gt;0,3,0)+0+IF(D1149&gt;0,4,0)+IF(E1149&gt;0,6,0)+IF(F1149=3,5,0)</f>
        <v>9</v>
      </c>
      <c r="L1149">
        <f>IF(B1149&gt;0,3,0)+IF(C1149&lt;60,0,IF(C1149&gt;70,2,1))+0+IF(G1149&gt;0,2,0)+0+IF(E1149&gt;0,2,0)+IF(F1149=2,1,IF(F1149=3,3,0))</f>
        <v>4</v>
      </c>
      <c r="M1149">
        <f>0+IF(C1149&gt;70,2,0)+0+IF(G1149&gt;0,1,0)+IF(D1149&gt;0,2,0)+IF(E1149&gt;0,1,0)+IF(F1149=2,2,IF(F1149=3,6,0))</f>
        <v>8</v>
      </c>
      <c r="N1149">
        <v>0.35833333333333334</v>
      </c>
      <c r="O1149">
        <v>1</v>
      </c>
      <c r="P1149">
        <v>1.2019230769230769</v>
      </c>
      <c r="Q1149">
        <v>0</v>
      </c>
    </row>
    <row r="1150" spans="1:17" hidden="1" x14ac:dyDescent="0.35">
      <c r="A1150" t="s">
        <v>2</v>
      </c>
      <c r="B1150">
        <v>0</v>
      </c>
      <c r="C1150">
        <v>66</v>
      </c>
      <c r="D1150">
        <v>1</v>
      </c>
      <c r="E1150">
        <v>0</v>
      </c>
      <c r="F1150">
        <v>3</v>
      </c>
      <c r="G1150">
        <v>0</v>
      </c>
      <c r="H1150">
        <v>0</v>
      </c>
      <c r="I1150">
        <v>1</v>
      </c>
      <c r="J1150">
        <f>IF(G1150&gt;0,3,0)+IF(H1150&gt;0,3,0)+0+IF(D1150&gt;0,1,0)+IF(E1150&gt;0,1,0)+(F1150-1)</f>
        <v>3</v>
      </c>
      <c r="K1150">
        <f>IF(G1150&gt;0,3,0)+IF(H1150&gt;0,3,0)+0+IF(D1150&gt;0,4,0)+IF(E1150&gt;0,6,0)+IF(F1150=3,5,0)</f>
        <v>9</v>
      </c>
      <c r="L1150">
        <f>IF(B1150&gt;0,3,0)+IF(C1150&lt;60,0,IF(C1150&gt;70,2,1))+0+IF(G1150&gt;0,2,0)+0+IF(E1150&gt;0,2,0)+IF(F1150=2,1,IF(F1150=3,3,0))</f>
        <v>4</v>
      </c>
      <c r="M1150">
        <f>0+IF(C1150&gt;70,2,0)+0+IF(G1150&gt;0,1,0)+IF(D1150&gt;0,2,0)+IF(E1150&gt;0,1,0)+IF(F1150=2,2,IF(F1150=3,6,0))</f>
        <v>8</v>
      </c>
      <c r="N1150">
        <v>3.125</v>
      </c>
      <c r="O1150">
        <v>0</v>
      </c>
      <c r="P1150">
        <v>3.125</v>
      </c>
      <c r="Q1150">
        <v>0</v>
      </c>
    </row>
    <row r="1151" spans="1:17" hidden="1" x14ac:dyDescent="0.35">
      <c r="A1151" t="s">
        <v>2</v>
      </c>
      <c r="B1151">
        <v>0</v>
      </c>
      <c r="C1151">
        <v>62</v>
      </c>
      <c r="D1151">
        <v>1</v>
      </c>
      <c r="E1151">
        <v>0</v>
      </c>
      <c r="F1151">
        <v>3</v>
      </c>
      <c r="G1151">
        <v>0</v>
      </c>
      <c r="H1151">
        <v>0</v>
      </c>
      <c r="I1151">
        <v>1</v>
      </c>
      <c r="J1151">
        <f>IF(G1151&gt;0,3,0)+IF(H1151&gt;0,3,0)+0+IF(D1151&gt;0,1,0)+IF(E1151&gt;0,1,0)+(F1151-1)</f>
        <v>3</v>
      </c>
      <c r="K1151">
        <f>IF(G1151&gt;0,3,0)+IF(H1151&gt;0,3,0)+0+IF(D1151&gt;0,4,0)+IF(E1151&gt;0,6,0)+IF(F1151=3,5,0)</f>
        <v>9</v>
      </c>
      <c r="L1151">
        <f>IF(B1151&gt;0,3,0)+IF(C1151&lt;60,0,IF(C1151&gt;70,2,1))+0+IF(G1151&gt;0,2,0)+0+IF(E1151&gt;0,2,0)+IF(F1151=2,1,IF(F1151=3,3,0))</f>
        <v>4</v>
      </c>
      <c r="M1151">
        <f>0+IF(C1151&gt;70,2,0)+0+IF(G1151&gt;0,1,0)+IF(D1151&gt;0,2,0)+IF(E1151&gt;0,1,0)+IF(F1151=2,2,IF(F1151=3,6,0))</f>
        <v>8</v>
      </c>
      <c r="N1151">
        <v>3.3455128205128206</v>
      </c>
      <c r="O1151">
        <v>0</v>
      </c>
      <c r="P1151">
        <v>3.3455128205128206</v>
      </c>
      <c r="Q1151">
        <v>0</v>
      </c>
    </row>
    <row r="1152" spans="1:17" hidden="1" x14ac:dyDescent="0.35">
      <c r="A1152" t="s">
        <v>2</v>
      </c>
      <c r="B1152">
        <v>0</v>
      </c>
      <c r="C1152">
        <v>61</v>
      </c>
      <c r="D1152">
        <v>1</v>
      </c>
      <c r="E1152">
        <v>0</v>
      </c>
      <c r="F1152">
        <v>3</v>
      </c>
      <c r="G1152">
        <v>0</v>
      </c>
      <c r="H1152">
        <v>0</v>
      </c>
      <c r="I1152">
        <v>1</v>
      </c>
      <c r="J1152">
        <f>IF(G1152&gt;0,3,0)+IF(H1152&gt;0,3,0)+0+IF(D1152&gt;0,1,0)+IF(E1152&gt;0,1,0)+(F1152-1)</f>
        <v>3</v>
      </c>
      <c r="K1152">
        <f>IF(G1152&gt;0,3,0)+IF(H1152&gt;0,3,0)+0+IF(D1152&gt;0,4,0)+IF(E1152&gt;0,6,0)+IF(F1152=3,5,0)</f>
        <v>9</v>
      </c>
      <c r="L1152">
        <f>IF(B1152&gt;0,3,0)+IF(C1152&lt;60,0,IF(C1152&gt;70,2,1))+0+IF(G1152&gt;0,2,0)+0+IF(E1152&gt;0,2,0)+IF(F1152=2,1,IF(F1152=3,3,0))</f>
        <v>4</v>
      </c>
      <c r="M1152">
        <f>0+IF(C1152&gt;70,2,0)+0+IF(G1152&gt;0,1,0)+IF(D1152&gt;0,2,0)+IF(E1152&gt;0,1,0)+IF(F1152=2,2,IF(F1152=3,6,0))</f>
        <v>8</v>
      </c>
      <c r="N1152">
        <v>0.12435897435897436</v>
      </c>
      <c r="O1152">
        <v>1</v>
      </c>
      <c r="P1152">
        <v>0.39038461538461539</v>
      </c>
      <c r="Q1152">
        <v>1</v>
      </c>
    </row>
    <row r="1153" spans="1:17" hidden="1" x14ac:dyDescent="0.35">
      <c r="A1153" t="s">
        <v>2</v>
      </c>
      <c r="B1153">
        <v>0</v>
      </c>
      <c r="C1153">
        <v>64</v>
      </c>
      <c r="D1153">
        <v>1</v>
      </c>
      <c r="E1153">
        <v>0</v>
      </c>
      <c r="F1153">
        <v>3</v>
      </c>
      <c r="G1153">
        <v>0</v>
      </c>
      <c r="H1153">
        <v>0</v>
      </c>
      <c r="I1153">
        <v>1</v>
      </c>
      <c r="J1153">
        <f>IF(G1153&gt;0,3,0)+IF(H1153&gt;0,3,0)+0+IF(D1153&gt;0,1,0)+IF(E1153&gt;0,1,0)+(F1153-1)</f>
        <v>3</v>
      </c>
      <c r="K1153">
        <f>IF(G1153&gt;0,3,0)+IF(H1153&gt;0,3,0)+0+IF(D1153&gt;0,4,0)+IF(E1153&gt;0,6,0)+IF(F1153=3,5,0)</f>
        <v>9</v>
      </c>
      <c r="L1153">
        <f>IF(B1153&gt;0,3,0)+IF(C1153&lt;60,0,IF(C1153&gt;70,2,1))+0+IF(G1153&gt;0,2,0)+0+IF(E1153&gt;0,2,0)+IF(F1153=2,1,IF(F1153=3,3,0))</f>
        <v>4</v>
      </c>
      <c r="M1153">
        <f>0+IF(C1153&gt;70,2,0)+0+IF(G1153&gt;0,1,0)+IF(D1153&gt;0,2,0)+IF(E1153&gt;0,1,0)+IF(F1153=2,2,IF(F1153=3,6,0))</f>
        <v>8</v>
      </c>
      <c r="N1153">
        <v>0.59615384615384615</v>
      </c>
      <c r="O1153">
        <v>1</v>
      </c>
      <c r="P1153">
        <v>0.63782051282051277</v>
      </c>
      <c r="Q1153">
        <v>1</v>
      </c>
    </row>
    <row r="1154" spans="1:17" hidden="1" x14ac:dyDescent="0.35">
      <c r="A1154" t="s">
        <v>2</v>
      </c>
      <c r="B1154">
        <v>0</v>
      </c>
      <c r="C1154">
        <v>69</v>
      </c>
      <c r="D1154">
        <v>1</v>
      </c>
      <c r="E1154">
        <v>0</v>
      </c>
      <c r="F1154">
        <v>3</v>
      </c>
      <c r="G1154">
        <v>0</v>
      </c>
      <c r="H1154">
        <v>0</v>
      </c>
      <c r="I1154">
        <v>1</v>
      </c>
      <c r="J1154">
        <f>IF(G1154&gt;0,3,0)+IF(H1154&gt;0,3,0)+0+IF(D1154&gt;0,1,0)+IF(E1154&gt;0,1,0)+(F1154-1)</f>
        <v>3</v>
      </c>
      <c r="K1154">
        <f>IF(G1154&gt;0,3,0)+IF(H1154&gt;0,3,0)+0+IF(D1154&gt;0,4,0)+IF(E1154&gt;0,6,0)+IF(F1154=3,5,0)</f>
        <v>9</v>
      </c>
      <c r="L1154">
        <f>IF(B1154&gt;0,3,0)+IF(C1154&lt;60,0,IF(C1154&gt;70,2,1))+0+IF(G1154&gt;0,2,0)+0+IF(E1154&gt;0,2,0)+IF(F1154=2,1,IF(F1154=3,3,0))</f>
        <v>4</v>
      </c>
      <c r="M1154">
        <f>0+IF(C1154&gt;70,2,0)+0+IF(G1154&gt;0,1,0)+IF(D1154&gt;0,2,0)+IF(E1154&gt;0,1,0)+IF(F1154=2,2,IF(F1154=3,6,0))</f>
        <v>8</v>
      </c>
      <c r="N1154">
        <v>1.5211538461538461</v>
      </c>
      <c r="O1154">
        <v>0</v>
      </c>
      <c r="P1154">
        <v>1.5211538461538461</v>
      </c>
      <c r="Q1154">
        <v>0</v>
      </c>
    </row>
    <row r="1155" spans="1:17" hidden="1" x14ac:dyDescent="0.35">
      <c r="A1155" t="s">
        <v>2</v>
      </c>
      <c r="B1155">
        <v>0</v>
      </c>
      <c r="C1155">
        <v>63</v>
      </c>
      <c r="D1155">
        <v>1</v>
      </c>
      <c r="E1155">
        <v>0</v>
      </c>
      <c r="F1155">
        <v>3</v>
      </c>
      <c r="G1155">
        <v>0</v>
      </c>
      <c r="H1155">
        <v>0</v>
      </c>
      <c r="I1155">
        <v>1</v>
      </c>
      <c r="J1155">
        <f>IF(G1155&gt;0,3,0)+IF(H1155&gt;0,3,0)+0+IF(D1155&gt;0,1,0)+IF(E1155&gt;0,1,0)+(F1155-1)</f>
        <v>3</v>
      </c>
      <c r="K1155">
        <f>IF(G1155&gt;0,3,0)+IF(H1155&gt;0,3,0)+0+IF(D1155&gt;0,4,0)+IF(E1155&gt;0,6,0)+IF(F1155=3,5,0)</f>
        <v>9</v>
      </c>
      <c r="L1155">
        <f>IF(B1155&gt;0,3,0)+IF(C1155&lt;60,0,IF(C1155&gt;70,2,1))+0+IF(G1155&gt;0,2,0)+0+IF(E1155&gt;0,2,0)+IF(F1155=2,1,IF(F1155=3,3,0))</f>
        <v>4</v>
      </c>
      <c r="M1155">
        <f>0+IF(C1155&gt;70,2,0)+0+IF(G1155&gt;0,1,0)+IF(D1155&gt;0,2,0)+IF(E1155&gt;0,1,0)+IF(F1155=2,2,IF(F1155=3,6,0))</f>
        <v>8</v>
      </c>
      <c r="N1155">
        <v>0.68525641025641026</v>
      </c>
      <c r="O1155">
        <v>1</v>
      </c>
      <c r="P1155">
        <v>2.1</v>
      </c>
      <c r="Q1155">
        <v>0</v>
      </c>
    </row>
    <row r="1156" spans="1:17" hidden="1" x14ac:dyDescent="0.35">
      <c r="A1156" t="s">
        <v>2</v>
      </c>
      <c r="B1156">
        <v>0</v>
      </c>
      <c r="C1156">
        <v>63</v>
      </c>
      <c r="D1156">
        <v>1</v>
      </c>
      <c r="E1156">
        <v>0</v>
      </c>
      <c r="F1156">
        <v>3</v>
      </c>
      <c r="G1156">
        <v>0</v>
      </c>
      <c r="H1156">
        <v>0</v>
      </c>
      <c r="I1156">
        <v>1</v>
      </c>
      <c r="J1156">
        <f>IF(G1156&gt;0,3,0)+IF(H1156&gt;0,3,0)+0+IF(D1156&gt;0,1,0)+IF(E1156&gt;0,1,0)+(F1156-1)</f>
        <v>3</v>
      </c>
      <c r="K1156">
        <f>IF(G1156&gt;0,3,0)+IF(H1156&gt;0,3,0)+0+IF(D1156&gt;0,4,0)+IF(E1156&gt;0,6,0)+IF(F1156=3,5,0)</f>
        <v>9</v>
      </c>
      <c r="L1156">
        <f>IF(B1156&gt;0,3,0)+IF(C1156&lt;60,0,IF(C1156&gt;70,2,1))+0+IF(G1156&gt;0,2,0)+0+IF(E1156&gt;0,2,0)+IF(F1156=2,1,IF(F1156=3,3,0))</f>
        <v>4</v>
      </c>
      <c r="M1156">
        <f>0+IF(C1156&gt;70,2,0)+0+IF(G1156&gt;0,1,0)+IF(D1156&gt;0,2,0)+IF(E1156&gt;0,1,0)+IF(F1156=2,2,IF(F1156=3,6,0))</f>
        <v>8</v>
      </c>
      <c r="N1156">
        <v>5.3846153846153842E-2</v>
      </c>
      <c r="O1156">
        <v>1</v>
      </c>
      <c r="P1156">
        <v>3.2346153846153842</v>
      </c>
      <c r="Q1156">
        <v>0</v>
      </c>
    </row>
    <row r="1157" spans="1:17" hidden="1" x14ac:dyDescent="0.35">
      <c r="A1157" t="s">
        <v>2</v>
      </c>
      <c r="B1157">
        <v>0</v>
      </c>
      <c r="C1157">
        <v>65</v>
      </c>
      <c r="D1157">
        <v>1</v>
      </c>
      <c r="E1157">
        <v>0</v>
      </c>
      <c r="F1157">
        <v>3</v>
      </c>
      <c r="G1157">
        <v>0</v>
      </c>
      <c r="H1157">
        <v>0</v>
      </c>
      <c r="I1157">
        <v>1</v>
      </c>
      <c r="J1157">
        <f>IF(G1157&gt;0,3,0)+IF(H1157&gt;0,3,0)+0+IF(D1157&gt;0,1,0)+IF(E1157&gt;0,1,0)+(F1157-1)</f>
        <v>3</v>
      </c>
      <c r="K1157">
        <f>IF(G1157&gt;0,3,0)+IF(H1157&gt;0,3,0)+0+IF(D1157&gt;0,4,0)+IF(E1157&gt;0,6,0)+IF(F1157=3,5,0)</f>
        <v>9</v>
      </c>
      <c r="L1157">
        <f>IF(B1157&gt;0,3,0)+IF(C1157&lt;60,0,IF(C1157&gt;70,2,1))+0+IF(G1157&gt;0,2,0)+0+IF(E1157&gt;0,2,0)+IF(F1157=2,1,IF(F1157=3,3,0))</f>
        <v>4</v>
      </c>
      <c r="M1157">
        <f>0+IF(C1157&gt;70,2,0)+0+IF(G1157&gt;0,1,0)+IF(D1157&gt;0,2,0)+IF(E1157&gt;0,1,0)+IF(F1157=2,2,IF(F1157=3,6,0))</f>
        <v>8</v>
      </c>
      <c r="N1157">
        <v>5.4487179487179488E-2</v>
      </c>
      <c r="O1157">
        <v>1</v>
      </c>
      <c r="P1157">
        <v>0.92948717948717952</v>
      </c>
      <c r="Q1157">
        <v>0</v>
      </c>
    </row>
    <row r="1158" spans="1:17" hidden="1" x14ac:dyDescent="0.35">
      <c r="A1158" t="s">
        <v>2</v>
      </c>
      <c r="B1158">
        <v>0</v>
      </c>
      <c r="C1158">
        <v>62</v>
      </c>
      <c r="D1158">
        <v>1</v>
      </c>
      <c r="E1158">
        <v>0</v>
      </c>
      <c r="F1158">
        <v>3</v>
      </c>
      <c r="G1158">
        <v>0</v>
      </c>
      <c r="H1158">
        <v>0</v>
      </c>
      <c r="I1158">
        <v>1</v>
      </c>
      <c r="J1158">
        <f>IF(G1158&gt;0,3,0)+IF(H1158&gt;0,3,0)+0+IF(D1158&gt;0,1,0)+IF(E1158&gt;0,1,0)+(F1158-1)</f>
        <v>3</v>
      </c>
      <c r="K1158">
        <f>IF(G1158&gt;0,3,0)+IF(H1158&gt;0,3,0)+0+IF(D1158&gt;0,4,0)+IF(E1158&gt;0,6,0)+IF(F1158=3,5,0)</f>
        <v>9</v>
      </c>
      <c r="L1158">
        <f>IF(B1158&gt;0,3,0)+IF(C1158&lt;60,0,IF(C1158&gt;70,2,1))+0+IF(G1158&gt;0,2,0)+0+IF(E1158&gt;0,2,0)+IF(F1158=2,1,IF(F1158=3,3,0))</f>
        <v>4</v>
      </c>
      <c r="M1158">
        <f>0+IF(C1158&gt;70,2,0)+0+IF(G1158&gt;0,1,0)+IF(D1158&gt;0,2,0)+IF(E1158&gt;0,1,0)+IF(F1158=2,2,IF(F1158=3,6,0))</f>
        <v>8</v>
      </c>
      <c r="N1158">
        <v>0.64999999999999991</v>
      </c>
      <c r="O1158">
        <v>1</v>
      </c>
      <c r="P1158">
        <v>0.72692307692307689</v>
      </c>
      <c r="Q1158">
        <v>0</v>
      </c>
    </row>
    <row r="1159" spans="1:17" hidden="1" x14ac:dyDescent="0.35">
      <c r="A1159" t="s">
        <v>2</v>
      </c>
      <c r="B1159">
        <v>0</v>
      </c>
      <c r="C1159">
        <v>68</v>
      </c>
      <c r="D1159">
        <v>1</v>
      </c>
      <c r="E1159">
        <v>0</v>
      </c>
      <c r="F1159">
        <v>3</v>
      </c>
      <c r="G1159">
        <v>0</v>
      </c>
      <c r="H1159">
        <v>0</v>
      </c>
      <c r="I1159">
        <v>1</v>
      </c>
      <c r="J1159">
        <f>IF(G1159&gt;0,3,0)+IF(H1159&gt;0,3,0)+0+IF(D1159&gt;0,1,0)+IF(E1159&gt;0,1,0)+(F1159-1)</f>
        <v>3</v>
      </c>
      <c r="K1159">
        <f>IF(G1159&gt;0,3,0)+IF(H1159&gt;0,3,0)+0+IF(D1159&gt;0,4,0)+IF(E1159&gt;0,6,0)+IF(F1159=3,5,0)</f>
        <v>9</v>
      </c>
      <c r="L1159">
        <f>IF(B1159&gt;0,3,0)+IF(C1159&lt;60,0,IF(C1159&gt;70,2,1))+0+IF(G1159&gt;0,2,0)+0+IF(E1159&gt;0,2,0)+IF(F1159=2,1,IF(F1159=3,3,0))</f>
        <v>4</v>
      </c>
      <c r="M1159">
        <f>0+IF(C1159&gt;70,2,0)+0+IF(G1159&gt;0,1,0)+IF(D1159&gt;0,2,0)+IF(E1159&gt;0,1,0)+IF(F1159=2,2,IF(F1159=3,6,0))</f>
        <v>8</v>
      </c>
      <c r="N1159">
        <v>6.2820512820512819E-2</v>
      </c>
      <c r="O1159">
        <v>1</v>
      </c>
      <c r="P1159">
        <v>1.9153846153846152</v>
      </c>
      <c r="Q1159">
        <v>0</v>
      </c>
    </row>
    <row r="1160" spans="1:17" hidden="1" x14ac:dyDescent="0.35">
      <c r="A1160" t="s">
        <v>2</v>
      </c>
      <c r="B1160">
        <v>0</v>
      </c>
      <c r="C1160">
        <v>60</v>
      </c>
      <c r="D1160">
        <v>1</v>
      </c>
      <c r="E1160">
        <v>0</v>
      </c>
      <c r="F1160">
        <v>3</v>
      </c>
      <c r="G1160">
        <v>0</v>
      </c>
      <c r="H1160">
        <v>0</v>
      </c>
      <c r="I1160">
        <v>1</v>
      </c>
      <c r="J1160">
        <f>IF(G1160&gt;0,3,0)+IF(H1160&gt;0,3,0)+0+IF(D1160&gt;0,1,0)+IF(E1160&gt;0,1,0)+(F1160-1)</f>
        <v>3</v>
      </c>
      <c r="K1160">
        <f>IF(G1160&gt;0,3,0)+IF(H1160&gt;0,3,0)+0+IF(D1160&gt;0,4,0)+IF(E1160&gt;0,6,0)+IF(F1160=3,5,0)</f>
        <v>9</v>
      </c>
      <c r="L1160">
        <f>IF(B1160&gt;0,3,0)+IF(C1160&lt;60,0,IF(C1160&gt;70,2,1))+0+IF(G1160&gt;0,2,0)+0+IF(E1160&gt;0,2,0)+IF(F1160=2,1,IF(F1160=3,3,0))</f>
        <v>4</v>
      </c>
      <c r="M1160">
        <f>0+IF(C1160&gt;70,2,0)+0+IF(G1160&gt;0,1,0)+IF(D1160&gt;0,2,0)+IF(E1160&gt;0,1,0)+IF(F1160=2,2,IF(F1160=3,6,0))</f>
        <v>8</v>
      </c>
      <c r="N1160">
        <v>0.23525641025641025</v>
      </c>
      <c r="O1160">
        <v>1</v>
      </c>
      <c r="P1160">
        <v>0.43205128205128202</v>
      </c>
      <c r="Q1160">
        <v>1</v>
      </c>
    </row>
    <row r="1161" spans="1:17" hidden="1" x14ac:dyDescent="0.35">
      <c r="A1161" t="s">
        <v>2</v>
      </c>
      <c r="B1161">
        <v>0</v>
      </c>
      <c r="C1161">
        <v>67</v>
      </c>
      <c r="D1161">
        <v>1</v>
      </c>
      <c r="E1161">
        <v>0</v>
      </c>
      <c r="F1161">
        <v>3</v>
      </c>
      <c r="G1161">
        <v>0</v>
      </c>
      <c r="H1161">
        <v>0</v>
      </c>
      <c r="I1161">
        <v>1</v>
      </c>
      <c r="J1161">
        <f>IF(G1161&gt;0,3,0)+IF(H1161&gt;0,3,0)+0+IF(D1161&gt;0,1,0)+IF(E1161&gt;0,1,0)+(F1161-1)</f>
        <v>3</v>
      </c>
      <c r="K1161">
        <f>IF(G1161&gt;0,3,0)+IF(H1161&gt;0,3,0)+0+IF(D1161&gt;0,4,0)+IF(E1161&gt;0,6,0)+IF(F1161=3,5,0)</f>
        <v>9</v>
      </c>
      <c r="L1161">
        <f>IF(B1161&gt;0,3,0)+IF(C1161&lt;60,0,IF(C1161&gt;70,2,1))+0+IF(G1161&gt;0,2,0)+0+IF(E1161&gt;0,2,0)+IF(F1161=2,1,IF(F1161=3,3,0))</f>
        <v>4</v>
      </c>
      <c r="M1161">
        <f>0+IF(C1161&gt;70,2,0)+0+IF(G1161&gt;0,1,0)+IF(D1161&gt;0,2,0)+IF(E1161&gt;0,1,0)+IF(F1161=2,2,IF(F1161=3,6,0))</f>
        <v>8</v>
      </c>
      <c r="N1161">
        <v>5.7051282051282057E-2</v>
      </c>
      <c r="O1161">
        <v>1</v>
      </c>
      <c r="P1161">
        <v>0.36730769230769234</v>
      </c>
      <c r="Q1161">
        <v>0</v>
      </c>
    </row>
    <row r="1162" spans="1:17" hidden="1" x14ac:dyDescent="0.35">
      <c r="A1162" t="s">
        <v>2</v>
      </c>
      <c r="B1162">
        <v>0</v>
      </c>
      <c r="C1162">
        <v>68</v>
      </c>
      <c r="D1162">
        <v>1</v>
      </c>
      <c r="E1162">
        <v>0</v>
      </c>
      <c r="F1162">
        <v>3</v>
      </c>
      <c r="G1162">
        <v>0</v>
      </c>
      <c r="H1162">
        <v>0</v>
      </c>
      <c r="I1162">
        <v>1</v>
      </c>
      <c r="J1162">
        <f>IF(G1162&gt;0,3,0)+IF(H1162&gt;0,3,0)+0+IF(D1162&gt;0,1,0)+IF(E1162&gt;0,1,0)+(F1162-1)</f>
        <v>3</v>
      </c>
      <c r="K1162">
        <f>IF(G1162&gt;0,3,0)+IF(H1162&gt;0,3,0)+0+IF(D1162&gt;0,4,0)+IF(E1162&gt;0,6,0)+IF(F1162=3,5,0)</f>
        <v>9</v>
      </c>
      <c r="L1162">
        <f>IF(B1162&gt;0,3,0)+IF(C1162&lt;60,0,IF(C1162&gt;70,2,1))+0+IF(G1162&gt;0,2,0)+0+IF(E1162&gt;0,2,0)+IF(F1162=2,1,IF(F1162=3,3,0))</f>
        <v>4</v>
      </c>
      <c r="M1162">
        <f>0+IF(C1162&gt;70,2,0)+0+IF(G1162&gt;0,1,0)+IF(D1162&gt;0,2,0)+IF(E1162&gt;0,1,0)+IF(F1162=2,2,IF(F1162=3,6,0))</f>
        <v>8</v>
      </c>
      <c r="N1162">
        <v>1.3243589743589743</v>
      </c>
      <c r="O1162">
        <v>0</v>
      </c>
      <c r="P1162">
        <v>1.3243589743589743</v>
      </c>
      <c r="Q1162">
        <v>0</v>
      </c>
    </row>
    <row r="1163" spans="1:17" hidden="1" x14ac:dyDescent="0.35">
      <c r="A1163" t="s">
        <v>2</v>
      </c>
      <c r="B1163">
        <v>0</v>
      </c>
      <c r="C1163">
        <v>65</v>
      </c>
      <c r="D1163">
        <v>1</v>
      </c>
      <c r="E1163">
        <v>0</v>
      </c>
      <c r="F1163">
        <v>3</v>
      </c>
      <c r="G1163">
        <v>0</v>
      </c>
      <c r="H1163">
        <v>0</v>
      </c>
      <c r="I1163">
        <v>1</v>
      </c>
      <c r="J1163">
        <f>IF(G1163&gt;0,3,0)+IF(H1163&gt;0,3,0)+0+IF(D1163&gt;0,1,0)+IF(E1163&gt;0,1,0)+(F1163-1)</f>
        <v>3</v>
      </c>
      <c r="K1163">
        <f>IF(G1163&gt;0,3,0)+IF(H1163&gt;0,3,0)+0+IF(D1163&gt;0,4,0)+IF(E1163&gt;0,6,0)+IF(F1163=3,5,0)</f>
        <v>9</v>
      </c>
      <c r="L1163">
        <f>IF(B1163&gt;0,3,0)+IF(C1163&lt;60,0,IF(C1163&gt;70,2,1))+0+IF(G1163&gt;0,2,0)+0+IF(E1163&gt;0,2,0)+IF(F1163=2,1,IF(F1163=3,3,0))</f>
        <v>4</v>
      </c>
      <c r="M1163">
        <f>0+IF(C1163&gt;70,2,0)+0+IF(G1163&gt;0,1,0)+IF(D1163&gt;0,2,0)+IF(E1163&gt;0,1,0)+IF(F1163=2,2,IF(F1163=3,6,0))</f>
        <v>8</v>
      </c>
      <c r="N1163">
        <v>4.9358974358974364E-2</v>
      </c>
      <c r="O1163">
        <v>1</v>
      </c>
      <c r="P1163">
        <v>1.0916666666666666</v>
      </c>
      <c r="Q1163">
        <v>0</v>
      </c>
    </row>
    <row r="1164" spans="1:17" hidden="1" x14ac:dyDescent="0.35">
      <c r="A1164" t="s">
        <v>2</v>
      </c>
      <c r="B1164">
        <v>0</v>
      </c>
      <c r="C1164">
        <v>63</v>
      </c>
      <c r="D1164">
        <v>1</v>
      </c>
      <c r="E1164">
        <v>0</v>
      </c>
      <c r="F1164">
        <v>3</v>
      </c>
      <c r="G1164">
        <v>0</v>
      </c>
      <c r="H1164">
        <v>0</v>
      </c>
      <c r="I1164">
        <v>1</v>
      </c>
      <c r="J1164">
        <f>IF(G1164&gt;0,3,0)+IF(H1164&gt;0,3,0)+0+IF(D1164&gt;0,1,0)+IF(E1164&gt;0,1,0)+(F1164-1)</f>
        <v>3</v>
      </c>
      <c r="K1164">
        <f>IF(G1164&gt;0,3,0)+IF(H1164&gt;0,3,0)+0+IF(D1164&gt;0,4,0)+IF(E1164&gt;0,6,0)+IF(F1164=3,5,0)</f>
        <v>9</v>
      </c>
      <c r="L1164">
        <f>IF(B1164&gt;0,3,0)+IF(C1164&lt;60,0,IF(C1164&gt;70,2,1))+0+IF(G1164&gt;0,2,0)+0+IF(E1164&gt;0,2,0)+IF(F1164=2,1,IF(F1164=3,3,0))</f>
        <v>4</v>
      </c>
      <c r="M1164">
        <f>0+IF(C1164&gt;70,2,0)+0+IF(G1164&gt;0,1,0)+IF(D1164&gt;0,2,0)+IF(E1164&gt;0,1,0)+IF(F1164=2,2,IF(F1164=3,6,0))</f>
        <v>8</v>
      </c>
      <c r="N1164">
        <v>1.167948717948718</v>
      </c>
      <c r="O1164">
        <v>0</v>
      </c>
      <c r="P1164">
        <v>1.167948717948718</v>
      </c>
      <c r="Q1164">
        <v>0</v>
      </c>
    </row>
    <row r="1165" spans="1:17" hidden="1" x14ac:dyDescent="0.35">
      <c r="A1165" t="s">
        <v>2</v>
      </c>
      <c r="B1165">
        <v>0</v>
      </c>
      <c r="C1165">
        <v>62</v>
      </c>
      <c r="D1165">
        <v>1</v>
      </c>
      <c r="E1165">
        <v>0</v>
      </c>
      <c r="F1165">
        <v>3</v>
      </c>
      <c r="G1165">
        <v>0</v>
      </c>
      <c r="H1165">
        <v>0</v>
      </c>
      <c r="I1165">
        <v>1</v>
      </c>
      <c r="J1165">
        <f>IF(G1165&gt;0,3,0)+IF(H1165&gt;0,3,0)+0+IF(D1165&gt;0,1,0)+IF(E1165&gt;0,1,0)+(F1165-1)</f>
        <v>3</v>
      </c>
      <c r="K1165">
        <f>IF(G1165&gt;0,3,0)+IF(H1165&gt;0,3,0)+0+IF(D1165&gt;0,4,0)+IF(E1165&gt;0,6,0)+IF(F1165=3,5,0)</f>
        <v>9</v>
      </c>
      <c r="L1165">
        <f>IF(B1165&gt;0,3,0)+IF(C1165&lt;60,0,IF(C1165&gt;70,2,1))+0+IF(G1165&gt;0,2,0)+0+IF(E1165&gt;0,2,0)+IF(F1165=2,1,IF(F1165=3,3,0))</f>
        <v>4</v>
      </c>
      <c r="M1165">
        <f>0+IF(C1165&gt;70,2,0)+0+IF(G1165&gt;0,1,0)+IF(D1165&gt;0,2,0)+IF(E1165&gt;0,1,0)+IF(F1165=2,2,IF(F1165=3,6,0))</f>
        <v>8</v>
      </c>
      <c r="N1165">
        <v>1.1019230769230768</v>
      </c>
      <c r="O1165">
        <v>0</v>
      </c>
      <c r="P1165">
        <v>1.1019230769230768</v>
      </c>
      <c r="Q1165">
        <v>0</v>
      </c>
    </row>
    <row r="1166" spans="1:17" hidden="1" x14ac:dyDescent="0.35">
      <c r="A1166" t="s">
        <v>2</v>
      </c>
      <c r="B1166">
        <v>0</v>
      </c>
      <c r="C1166">
        <v>63</v>
      </c>
      <c r="D1166">
        <v>1</v>
      </c>
      <c r="E1166">
        <v>0</v>
      </c>
      <c r="F1166">
        <v>3</v>
      </c>
      <c r="G1166">
        <v>0</v>
      </c>
      <c r="H1166">
        <v>0</v>
      </c>
      <c r="I1166">
        <v>1</v>
      </c>
      <c r="J1166">
        <f>IF(G1166&gt;0,3,0)+IF(H1166&gt;0,3,0)+0+IF(D1166&gt;0,1,0)+IF(E1166&gt;0,1,0)+(F1166-1)</f>
        <v>3</v>
      </c>
      <c r="K1166">
        <f>IF(G1166&gt;0,3,0)+IF(H1166&gt;0,3,0)+0+IF(D1166&gt;0,4,0)+IF(E1166&gt;0,6,0)+IF(F1166=3,5,0)</f>
        <v>9</v>
      </c>
      <c r="L1166">
        <f>IF(B1166&gt;0,3,0)+IF(C1166&lt;60,0,IF(C1166&gt;70,2,1))+0+IF(G1166&gt;0,2,0)+0+IF(E1166&gt;0,2,0)+IF(F1166=2,1,IF(F1166=3,3,0))</f>
        <v>4</v>
      </c>
      <c r="M1166">
        <f>0+IF(C1166&gt;70,2,0)+0+IF(G1166&gt;0,1,0)+IF(D1166&gt;0,2,0)+IF(E1166&gt;0,1,0)+IF(F1166=2,2,IF(F1166=3,6,0))</f>
        <v>8</v>
      </c>
      <c r="N1166">
        <v>0.2935897435897436</v>
      </c>
      <c r="O1166">
        <v>1</v>
      </c>
      <c r="P1166">
        <v>0.2935897435897436</v>
      </c>
      <c r="Q1166">
        <v>1</v>
      </c>
    </row>
    <row r="1167" spans="1:17" hidden="1" x14ac:dyDescent="0.35">
      <c r="A1167" t="s">
        <v>2</v>
      </c>
      <c r="B1167">
        <v>0</v>
      </c>
      <c r="C1167">
        <v>60</v>
      </c>
      <c r="D1167">
        <v>1</v>
      </c>
      <c r="E1167">
        <v>0</v>
      </c>
      <c r="F1167">
        <v>3</v>
      </c>
      <c r="G1167">
        <v>0</v>
      </c>
      <c r="H1167">
        <v>0</v>
      </c>
      <c r="I1167">
        <v>1</v>
      </c>
      <c r="J1167">
        <f>IF(G1167&gt;0,3,0)+IF(H1167&gt;0,3,0)+0+IF(D1167&gt;0,1,0)+IF(E1167&gt;0,1,0)+(F1167-1)</f>
        <v>3</v>
      </c>
      <c r="K1167">
        <f>IF(G1167&gt;0,3,0)+IF(H1167&gt;0,3,0)+0+IF(D1167&gt;0,4,0)+IF(E1167&gt;0,6,0)+IF(F1167=3,5,0)</f>
        <v>9</v>
      </c>
      <c r="L1167">
        <f>IF(B1167&gt;0,3,0)+IF(C1167&lt;60,0,IF(C1167&gt;70,2,1))+0+IF(G1167&gt;0,2,0)+0+IF(E1167&gt;0,2,0)+IF(F1167=2,1,IF(F1167=3,3,0))</f>
        <v>4</v>
      </c>
      <c r="M1167">
        <f>0+IF(C1167&gt;70,2,0)+0+IF(G1167&gt;0,1,0)+IF(D1167&gt;0,2,0)+IF(E1167&gt;0,1,0)+IF(F1167=2,2,IF(F1167=3,6,0))</f>
        <v>8</v>
      </c>
      <c r="N1167">
        <v>0.58461538461538454</v>
      </c>
      <c r="O1167">
        <v>0</v>
      </c>
      <c r="P1167">
        <v>0.58461538461538454</v>
      </c>
      <c r="Q1167">
        <v>0</v>
      </c>
    </row>
    <row r="1168" spans="1:17" hidden="1" x14ac:dyDescent="0.35">
      <c r="A1168" t="s">
        <v>2</v>
      </c>
      <c r="B1168">
        <v>0</v>
      </c>
      <c r="C1168">
        <v>61</v>
      </c>
      <c r="D1168">
        <v>1</v>
      </c>
      <c r="E1168">
        <v>0</v>
      </c>
      <c r="F1168">
        <v>3</v>
      </c>
      <c r="G1168">
        <v>0</v>
      </c>
      <c r="H1168">
        <v>0</v>
      </c>
      <c r="I1168">
        <v>1</v>
      </c>
      <c r="J1168">
        <f>IF(G1168&gt;0,3,0)+IF(H1168&gt;0,3,0)+0+IF(D1168&gt;0,1,0)+IF(E1168&gt;0,1,0)+(F1168-1)</f>
        <v>3</v>
      </c>
      <c r="K1168">
        <f>IF(G1168&gt;0,3,0)+IF(H1168&gt;0,3,0)+0+IF(D1168&gt;0,4,0)+IF(E1168&gt;0,6,0)+IF(F1168=3,5,0)</f>
        <v>9</v>
      </c>
      <c r="L1168">
        <f>IF(B1168&gt;0,3,0)+IF(C1168&lt;60,0,IF(C1168&gt;70,2,1))+0+IF(G1168&gt;0,2,0)+0+IF(E1168&gt;0,2,0)+IF(F1168=2,1,IF(F1168=3,3,0))</f>
        <v>4</v>
      </c>
      <c r="M1168">
        <f>0+IF(C1168&gt;70,2,0)+0+IF(G1168&gt;0,1,0)+IF(D1168&gt;0,2,0)+IF(E1168&gt;0,1,0)+IF(F1168=2,2,IF(F1168=3,6,0))</f>
        <v>8</v>
      </c>
      <c r="N1168">
        <v>1.0987179487179488</v>
      </c>
      <c r="O1168">
        <v>0</v>
      </c>
      <c r="P1168">
        <v>1.0987179487179488</v>
      </c>
      <c r="Q1168">
        <v>0</v>
      </c>
    </row>
    <row r="1169" spans="1:17" hidden="1" x14ac:dyDescent="0.35">
      <c r="A1169" t="s">
        <v>2</v>
      </c>
      <c r="B1169">
        <v>0</v>
      </c>
      <c r="C1169">
        <v>67</v>
      </c>
      <c r="D1169">
        <v>1</v>
      </c>
      <c r="E1169">
        <v>0</v>
      </c>
      <c r="F1169">
        <v>3</v>
      </c>
      <c r="G1169">
        <v>0</v>
      </c>
      <c r="H1169">
        <v>0</v>
      </c>
      <c r="I1169">
        <v>1</v>
      </c>
      <c r="J1169">
        <f>IF(G1169&gt;0,3,0)+IF(H1169&gt;0,3,0)+0+IF(D1169&gt;0,1,0)+IF(E1169&gt;0,1,0)+(F1169-1)</f>
        <v>3</v>
      </c>
      <c r="K1169">
        <f>IF(G1169&gt;0,3,0)+IF(H1169&gt;0,3,0)+0+IF(D1169&gt;0,4,0)+IF(E1169&gt;0,6,0)+IF(F1169=3,5,0)</f>
        <v>9</v>
      </c>
      <c r="L1169">
        <f>IF(B1169&gt;0,3,0)+IF(C1169&lt;60,0,IF(C1169&gt;70,2,1))+0+IF(G1169&gt;0,2,0)+0+IF(E1169&gt;0,2,0)+IF(F1169=2,1,IF(F1169=3,3,0))</f>
        <v>4</v>
      </c>
      <c r="M1169">
        <f>0+IF(C1169&gt;70,2,0)+0+IF(G1169&gt;0,1,0)+IF(D1169&gt;0,2,0)+IF(E1169&gt;0,1,0)+IF(F1169=2,2,IF(F1169=3,6,0))</f>
        <v>8</v>
      </c>
      <c r="N1169">
        <v>1.1782051282051282</v>
      </c>
      <c r="O1169">
        <v>0</v>
      </c>
      <c r="P1169">
        <v>1.1782051282051282</v>
      </c>
      <c r="Q1169">
        <v>0</v>
      </c>
    </row>
    <row r="1170" spans="1:17" hidden="1" x14ac:dyDescent="0.35">
      <c r="A1170" t="s">
        <v>2</v>
      </c>
      <c r="B1170">
        <v>0</v>
      </c>
      <c r="C1170">
        <v>64</v>
      </c>
      <c r="D1170">
        <v>1</v>
      </c>
      <c r="E1170">
        <v>0</v>
      </c>
      <c r="F1170">
        <v>3</v>
      </c>
      <c r="G1170">
        <v>0</v>
      </c>
      <c r="H1170">
        <v>0</v>
      </c>
      <c r="I1170">
        <v>1</v>
      </c>
      <c r="J1170">
        <f>IF(G1170&gt;0,3,0)+IF(H1170&gt;0,3,0)+0+IF(D1170&gt;0,1,0)+IF(E1170&gt;0,1,0)+(F1170-1)</f>
        <v>3</v>
      </c>
      <c r="K1170">
        <f>IF(G1170&gt;0,3,0)+IF(H1170&gt;0,3,0)+0+IF(D1170&gt;0,4,0)+IF(E1170&gt;0,6,0)+IF(F1170=3,5,0)</f>
        <v>9</v>
      </c>
      <c r="L1170">
        <f>IF(B1170&gt;0,3,0)+IF(C1170&lt;60,0,IF(C1170&gt;70,2,1))+0+IF(G1170&gt;0,2,0)+0+IF(E1170&gt;0,2,0)+IF(F1170=2,1,IF(F1170=3,3,0))</f>
        <v>4</v>
      </c>
      <c r="M1170">
        <f>0+IF(C1170&gt;70,2,0)+0+IF(G1170&gt;0,1,0)+IF(D1170&gt;0,2,0)+IF(E1170&gt;0,1,0)+IF(F1170=2,2,IF(F1170=3,6,0))</f>
        <v>8</v>
      </c>
      <c r="N1170">
        <v>0.19551282051282051</v>
      </c>
      <c r="O1170">
        <v>1</v>
      </c>
      <c r="P1170">
        <v>1.2006410256410256</v>
      </c>
      <c r="Q1170">
        <v>0</v>
      </c>
    </row>
    <row r="1171" spans="1:17" hidden="1" x14ac:dyDescent="0.35">
      <c r="A1171" t="s">
        <v>2</v>
      </c>
      <c r="B1171">
        <v>0</v>
      </c>
      <c r="C1171">
        <v>70</v>
      </c>
      <c r="D1171">
        <v>1</v>
      </c>
      <c r="E1171">
        <v>0</v>
      </c>
      <c r="F1171">
        <v>3</v>
      </c>
      <c r="G1171">
        <v>0</v>
      </c>
      <c r="H1171">
        <v>0</v>
      </c>
      <c r="I1171">
        <v>1</v>
      </c>
      <c r="J1171">
        <f>IF(G1171&gt;0,3,0)+IF(H1171&gt;0,3,0)+0+IF(D1171&gt;0,1,0)+IF(E1171&gt;0,1,0)+(F1171-1)</f>
        <v>3</v>
      </c>
      <c r="K1171">
        <f>IF(G1171&gt;0,3,0)+IF(H1171&gt;0,3,0)+0+IF(D1171&gt;0,4,0)+IF(E1171&gt;0,6,0)+IF(F1171=3,5,0)</f>
        <v>9</v>
      </c>
      <c r="L1171">
        <f>IF(B1171&gt;0,3,0)+IF(C1171&lt;60,0,IF(C1171&gt;70,2,1))+0+IF(G1171&gt;0,2,0)+0+IF(E1171&gt;0,2,0)+IF(F1171=2,1,IF(F1171=3,3,0))</f>
        <v>4</v>
      </c>
      <c r="M1171">
        <f>0+IF(C1171&gt;70,2,0)+0+IF(G1171&gt;0,1,0)+IF(D1171&gt;0,2,0)+IF(E1171&gt;0,1,0)+IF(F1171=2,2,IF(F1171=3,6,0))</f>
        <v>8</v>
      </c>
      <c r="N1171">
        <v>0.3282051282051282</v>
      </c>
      <c r="O1171">
        <v>0</v>
      </c>
      <c r="P1171">
        <v>0.3282051282051282</v>
      </c>
      <c r="Q1171">
        <v>0</v>
      </c>
    </row>
    <row r="1172" spans="1:17" hidden="1" x14ac:dyDescent="0.35">
      <c r="A1172" t="s">
        <v>2</v>
      </c>
      <c r="B1172">
        <v>0</v>
      </c>
      <c r="C1172">
        <v>65</v>
      </c>
      <c r="D1172">
        <v>1</v>
      </c>
      <c r="E1172">
        <v>0</v>
      </c>
      <c r="F1172">
        <v>3</v>
      </c>
      <c r="G1172">
        <v>0</v>
      </c>
      <c r="H1172">
        <v>0</v>
      </c>
      <c r="I1172">
        <v>1</v>
      </c>
      <c r="J1172">
        <f>IF(G1172&gt;0,3,0)+IF(H1172&gt;0,3,0)+0+IF(D1172&gt;0,1,0)+IF(E1172&gt;0,1,0)+(F1172-1)</f>
        <v>3</v>
      </c>
      <c r="K1172">
        <f>IF(G1172&gt;0,3,0)+IF(H1172&gt;0,3,0)+0+IF(D1172&gt;0,4,0)+IF(E1172&gt;0,6,0)+IF(F1172=3,5,0)</f>
        <v>9</v>
      </c>
      <c r="L1172">
        <f>IF(B1172&gt;0,3,0)+IF(C1172&lt;60,0,IF(C1172&gt;70,2,1))+0+IF(G1172&gt;0,2,0)+0+IF(E1172&gt;0,2,0)+IF(F1172=2,1,IF(F1172=3,3,0))</f>
        <v>4</v>
      </c>
      <c r="M1172">
        <f>0+IF(C1172&gt;70,2,0)+0+IF(G1172&gt;0,1,0)+IF(D1172&gt;0,2,0)+IF(E1172&gt;0,1,0)+IF(F1172=2,2,IF(F1172=3,6,0))</f>
        <v>8</v>
      </c>
      <c r="N1172">
        <v>3.0423076923076922</v>
      </c>
      <c r="O1172">
        <v>0</v>
      </c>
      <c r="P1172">
        <v>3.0423076923076922</v>
      </c>
      <c r="Q1172">
        <v>0</v>
      </c>
    </row>
    <row r="1173" spans="1:17" hidden="1" x14ac:dyDescent="0.35">
      <c r="A1173" t="s">
        <v>2</v>
      </c>
      <c r="B1173">
        <v>0</v>
      </c>
      <c r="C1173">
        <v>64</v>
      </c>
      <c r="D1173">
        <v>1</v>
      </c>
      <c r="E1173">
        <v>0</v>
      </c>
      <c r="F1173">
        <v>3</v>
      </c>
      <c r="G1173">
        <v>0</v>
      </c>
      <c r="H1173">
        <v>0</v>
      </c>
      <c r="I1173">
        <v>1</v>
      </c>
      <c r="J1173">
        <f>IF(G1173&gt;0,3,0)+IF(H1173&gt;0,3,0)+0+IF(D1173&gt;0,1,0)+IF(E1173&gt;0,1,0)+(F1173-1)</f>
        <v>3</v>
      </c>
      <c r="K1173">
        <f>IF(G1173&gt;0,3,0)+IF(H1173&gt;0,3,0)+0+IF(D1173&gt;0,4,0)+IF(E1173&gt;0,6,0)+IF(F1173=3,5,0)</f>
        <v>9</v>
      </c>
      <c r="L1173">
        <f>IF(B1173&gt;0,3,0)+IF(C1173&lt;60,0,IF(C1173&gt;70,2,1))+0+IF(G1173&gt;0,2,0)+0+IF(E1173&gt;0,2,0)+IF(F1173=2,1,IF(F1173=3,3,0))</f>
        <v>4</v>
      </c>
      <c r="M1173">
        <f>0+IF(C1173&gt;70,2,0)+0+IF(G1173&gt;0,1,0)+IF(D1173&gt;0,2,0)+IF(E1173&gt;0,1,0)+IF(F1173=2,2,IF(F1173=3,6,0))</f>
        <v>8</v>
      </c>
      <c r="N1173">
        <v>0.44166666666666665</v>
      </c>
      <c r="O1173">
        <v>0</v>
      </c>
      <c r="P1173">
        <v>0.44166666666666665</v>
      </c>
      <c r="Q1173">
        <v>0</v>
      </c>
    </row>
    <row r="1174" spans="1:17" hidden="1" x14ac:dyDescent="0.35">
      <c r="A1174" t="s">
        <v>2</v>
      </c>
      <c r="B1174">
        <v>0</v>
      </c>
      <c r="C1174">
        <v>66</v>
      </c>
      <c r="D1174">
        <v>1</v>
      </c>
      <c r="E1174">
        <v>0</v>
      </c>
      <c r="F1174">
        <v>3</v>
      </c>
      <c r="G1174">
        <v>0</v>
      </c>
      <c r="H1174">
        <v>0</v>
      </c>
      <c r="I1174">
        <v>1</v>
      </c>
      <c r="J1174">
        <f>IF(G1174&gt;0,3,0)+IF(H1174&gt;0,3,0)+0+IF(D1174&gt;0,1,0)+IF(E1174&gt;0,1,0)+(F1174-1)</f>
        <v>3</v>
      </c>
      <c r="K1174">
        <f>IF(G1174&gt;0,3,0)+IF(H1174&gt;0,3,0)+0+IF(D1174&gt;0,4,0)+IF(E1174&gt;0,6,0)+IF(F1174=3,5,0)</f>
        <v>9</v>
      </c>
      <c r="L1174">
        <f>IF(B1174&gt;0,3,0)+IF(C1174&lt;60,0,IF(C1174&gt;70,2,1))+0+IF(G1174&gt;0,2,0)+0+IF(E1174&gt;0,2,0)+IF(F1174=2,1,IF(F1174=3,3,0))</f>
        <v>4</v>
      </c>
      <c r="M1174">
        <f>0+IF(C1174&gt;70,2,0)+0+IF(G1174&gt;0,1,0)+IF(D1174&gt;0,2,0)+IF(E1174&gt;0,1,0)+IF(F1174=2,2,IF(F1174=3,6,0))</f>
        <v>8</v>
      </c>
      <c r="N1174">
        <v>2.0205128205128204</v>
      </c>
      <c r="O1174">
        <v>0</v>
      </c>
      <c r="P1174">
        <v>2.0205128205128204</v>
      </c>
      <c r="Q1174">
        <v>0</v>
      </c>
    </row>
    <row r="1175" spans="1:17" hidden="1" x14ac:dyDescent="0.35">
      <c r="A1175" t="s">
        <v>2</v>
      </c>
      <c r="B1175">
        <v>0</v>
      </c>
      <c r="C1175">
        <v>69</v>
      </c>
      <c r="D1175">
        <v>1</v>
      </c>
      <c r="E1175">
        <v>0</v>
      </c>
      <c r="F1175">
        <v>3</v>
      </c>
      <c r="G1175">
        <v>0</v>
      </c>
      <c r="H1175">
        <v>0</v>
      </c>
      <c r="I1175">
        <v>1</v>
      </c>
      <c r="J1175">
        <f>IF(G1175&gt;0,3,0)+IF(H1175&gt;0,3,0)+0+IF(D1175&gt;0,1,0)+IF(E1175&gt;0,1,0)+(F1175-1)</f>
        <v>3</v>
      </c>
      <c r="K1175">
        <f>IF(G1175&gt;0,3,0)+IF(H1175&gt;0,3,0)+0+IF(D1175&gt;0,4,0)+IF(E1175&gt;0,6,0)+IF(F1175=3,5,0)</f>
        <v>9</v>
      </c>
      <c r="L1175">
        <f>IF(B1175&gt;0,3,0)+IF(C1175&lt;60,0,IF(C1175&gt;70,2,1))+0+IF(G1175&gt;0,2,0)+0+IF(E1175&gt;0,2,0)+IF(F1175=2,1,IF(F1175=3,3,0))</f>
        <v>4</v>
      </c>
      <c r="M1175">
        <f>0+IF(C1175&gt;70,2,0)+0+IF(G1175&gt;0,1,0)+IF(D1175&gt;0,2,0)+IF(E1175&gt;0,1,0)+IF(F1175=2,2,IF(F1175=3,6,0))</f>
        <v>8</v>
      </c>
      <c r="N1175">
        <v>0.12179487179487179</v>
      </c>
      <c r="O1175">
        <v>1</v>
      </c>
      <c r="P1175">
        <v>1.2320512820512819</v>
      </c>
      <c r="Q1175">
        <v>0</v>
      </c>
    </row>
    <row r="1176" spans="1:17" hidden="1" x14ac:dyDescent="0.35">
      <c r="A1176" t="s">
        <v>2</v>
      </c>
      <c r="B1176">
        <v>0</v>
      </c>
      <c r="C1176">
        <v>60</v>
      </c>
      <c r="D1176">
        <v>1</v>
      </c>
      <c r="E1176">
        <v>0</v>
      </c>
      <c r="F1176">
        <v>3</v>
      </c>
      <c r="G1176">
        <v>0</v>
      </c>
      <c r="H1176">
        <v>0</v>
      </c>
      <c r="I1176">
        <v>1</v>
      </c>
      <c r="J1176">
        <f>IF(G1176&gt;0,3,0)+IF(H1176&gt;0,3,0)+0+IF(D1176&gt;0,1,0)+IF(E1176&gt;0,1,0)+(F1176-1)</f>
        <v>3</v>
      </c>
      <c r="K1176">
        <f>IF(G1176&gt;0,3,0)+IF(H1176&gt;0,3,0)+0+IF(D1176&gt;0,4,0)+IF(E1176&gt;0,6,0)+IF(F1176=3,5,0)</f>
        <v>9</v>
      </c>
      <c r="L1176">
        <f>IF(B1176&gt;0,3,0)+IF(C1176&lt;60,0,IF(C1176&gt;70,2,1))+0+IF(G1176&gt;0,2,0)+0+IF(E1176&gt;0,2,0)+IF(F1176=2,1,IF(F1176=3,3,0))</f>
        <v>4</v>
      </c>
      <c r="M1176">
        <f>0+IF(C1176&gt;70,2,0)+0+IF(G1176&gt;0,1,0)+IF(D1176&gt;0,2,0)+IF(E1176&gt;0,1,0)+IF(F1176=2,2,IF(F1176=3,6,0))</f>
        <v>8</v>
      </c>
      <c r="N1176">
        <v>0.60128205128205126</v>
      </c>
      <c r="O1176">
        <v>1</v>
      </c>
      <c r="P1176">
        <v>2.6820512820512823</v>
      </c>
      <c r="Q1176">
        <v>0</v>
      </c>
    </row>
    <row r="1177" spans="1:17" hidden="1" x14ac:dyDescent="0.35">
      <c r="A1177" t="s">
        <v>2</v>
      </c>
      <c r="B1177">
        <v>0</v>
      </c>
      <c r="C1177">
        <v>64</v>
      </c>
      <c r="D1177">
        <v>1</v>
      </c>
      <c r="E1177">
        <v>0</v>
      </c>
      <c r="F1177">
        <v>3</v>
      </c>
      <c r="G1177">
        <v>0</v>
      </c>
      <c r="H1177">
        <v>0</v>
      </c>
      <c r="I1177">
        <v>1</v>
      </c>
      <c r="J1177">
        <f>IF(G1177&gt;0,3,0)+IF(H1177&gt;0,3,0)+0+IF(D1177&gt;0,1,0)+IF(E1177&gt;0,1,0)+(F1177-1)</f>
        <v>3</v>
      </c>
      <c r="K1177">
        <f>IF(G1177&gt;0,3,0)+IF(H1177&gt;0,3,0)+0+IF(D1177&gt;0,4,0)+IF(E1177&gt;0,6,0)+IF(F1177=3,5,0)</f>
        <v>9</v>
      </c>
      <c r="L1177">
        <f>IF(B1177&gt;0,3,0)+IF(C1177&lt;60,0,IF(C1177&gt;70,2,1))+0+IF(G1177&gt;0,2,0)+0+IF(E1177&gt;0,2,0)+IF(F1177=2,1,IF(F1177=3,3,0))</f>
        <v>4</v>
      </c>
      <c r="M1177">
        <f>0+IF(C1177&gt;70,2,0)+0+IF(G1177&gt;0,1,0)+IF(D1177&gt;0,2,0)+IF(E1177&gt;0,1,0)+IF(F1177=2,2,IF(F1177=3,6,0))</f>
        <v>8</v>
      </c>
      <c r="N1177">
        <v>1.9282051282051282</v>
      </c>
      <c r="O1177">
        <v>0</v>
      </c>
      <c r="P1177">
        <v>1.9282051282051282</v>
      </c>
      <c r="Q1177">
        <v>0</v>
      </c>
    </row>
    <row r="1178" spans="1:17" hidden="1" x14ac:dyDescent="0.35">
      <c r="A1178" t="s">
        <v>2</v>
      </c>
      <c r="B1178">
        <v>0</v>
      </c>
      <c r="C1178">
        <v>64</v>
      </c>
      <c r="D1178">
        <v>1</v>
      </c>
      <c r="E1178">
        <v>0</v>
      </c>
      <c r="F1178">
        <v>3</v>
      </c>
      <c r="G1178">
        <v>0</v>
      </c>
      <c r="H1178">
        <v>0</v>
      </c>
      <c r="I1178">
        <v>1</v>
      </c>
      <c r="J1178">
        <f>IF(G1178&gt;0,3,0)+IF(H1178&gt;0,3,0)+0+IF(D1178&gt;0,1,0)+IF(E1178&gt;0,1,0)+(F1178-1)</f>
        <v>3</v>
      </c>
      <c r="K1178">
        <f>IF(G1178&gt;0,3,0)+IF(H1178&gt;0,3,0)+0+IF(D1178&gt;0,4,0)+IF(E1178&gt;0,6,0)+IF(F1178=3,5,0)</f>
        <v>9</v>
      </c>
      <c r="L1178">
        <f>IF(B1178&gt;0,3,0)+IF(C1178&lt;60,0,IF(C1178&gt;70,2,1))+0+IF(G1178&gt;0,2,0)+0+IF(E1178&gt;0,2,0)+IF(F1178=2,1,IF(F1178=3,3,0))</f>
        <v>4</v>
      </c>
      <c r="M1178">
        <f>0+IF(C1178&gt;70,2,0)+0+IF(G1178&gt;0,1,0)+IF(D1178&gt;0,2,0)+IF(E1178&gt;0,1,0)+IF(F1178=2,2,IF(F1178=3,6,0))</f>
        <v>8</v>
      </c>
      <c r="N1178">
        <v>0.66282051282051291</v>
      </c>
      <c r="O1178">
        <v>0</v>
      </c>
      <c r="P1178">
        <v>0.66282051282051291</v>
      </c>
      <c r="Q1178">
        <v>0</v>
      </c>
    </row>
    <row r="1179" spans="1:17" hidden="1" x14ac:dyDescent="0.35">
      <c r="A1179" t="s">
        <v>2</v>
      </c>
      <c r="B1179">
        <v>0</v>
      </c>
      <c r="C1179">
        <v>70</v>
      </c>
      <c r="D1179">
        <v>1</v>
      </c>
      <c r="E1179">
        <v>0</v>
      </c>
      <c r="F1179">
        <v>3</v>
      </c>
      <c r="G1179">
        <v>0</v>
      </c>
      <c r="H1179">
        <v>0</v>
      </c>
      <c r="I1179">
        <v>1</v>
      </c>
      <c r="J1179">
        <f>IF(G1179&gt;0,3,0)+IF(H1179&gt;0,3,0)+0+IF(D1179&gt;0,1,0)+IF(E1179&gt;0,1,0)+(F1179-1)</f>
        <v>3</v>
      </c>
      <c r="K1179">
        <f>IF(G1179&gt;0,3,0)+IF(H1179&gt;0,3,0)+0+IF(D1179&gt;0,4,0)+IF(E1179&gt;0,6,0)+IF(F1179=3,5,0)</f>
        <v>9</v>
      </c>
      <c r="L1179">
        <f>IF(B1179&gt;0,3,0)+IF(C1179&lt;60,0,IF(C1179&gt;70,2,1))+0+IF(G1179&gt;0,2,0)+0+IF(E1179&gt;0,2,0)+IF(F1179=2,1,IF(F1179=3,3,0))</f>
        <v>4</v>
      </c>
      <c r="M1179">
        <f>0+IF(C1179&gt;70,2,0)+0+IF(G1179&gt;0,1,0)+IF(D1179&gt;0,2,0)+IF(E1179&gt;0,1,0)+IF(F1179=2,2,IF(F1179=3,6,0))</f>
        <v>8</v>
      </c>
      <c r="N1179">
        <v>2.0384615384615383</v>
      </c>
      <c r="O1179">
        <v>0</v>
      </c>
      <c r="P1179">
        <v>2.0384615384615383</v>
      </c>
      <c r="Q1179">
        <v>0</v>
      </c>
    </row>
    <row r="1180" spans="1:17" hidden="1" x14ac:dyDescent="0.35">
      <c r="A1180" t="s">
        <v>2</v>
      </c>
      <c r="B1180">
        <v>0</v>
      </c>
      <c r="C1180">
        <v>65</v>
      </c>
      <c r="D1180">
        <v>1</v>
      </c>
      <c r="E1180">
        <v>0</v>
      </c>
      <c r="F1180">
        <v>3</v>
      </c>
      <c r="G1180">
        <v>0</v>
      </c>
      <c r="H1180">
        <v>0</v>
      </c>
      <c r="I1180">
        <v>1</v>
      </c>
      <c r="J1180">
        <f>IF(G1180&gt;0,3,0)+IF(H1180&gt;0,3,0)+0+IF(D1180&gt;0,1,0)+IF(E1180&gt;0,1,0)+(F1180-1)</f>
        <v>3</v>
      </c>
      <c r="K1180">
        <f>IF(G1180&gt;0,3,0)+IF(H1180&gt;0,3,0)+0+IF(D1180&gt;0,4,0)+IF(E1180&gt;0,6,0)+IF(F1180=3,5,0)</f>
        <v>9</v>
      </c>
      <c r="L1180">
        <f>IF(B1180&gt;0,3,0)+IF(C1180&lt;60,0,IF(C1180&gt;70,2,1))+0+IF(G1180&gt;0,2,0)+0+IF(E1180&gt;0,2,0)+IF(F1180=2,1,IF(F1180=3,3,0))</f>
        <v>4</v>
      </c>
      <c r="M1180">
        <f>0+IF(C1180&gt;70,2,0)+0+IF(G1180&gt;0,1,0)+IF(D1180&gt;0,2,0)+IF(E1180&gt;0,1,0)+IF(F1180=2,2,IF(F1180=3,6,0))</f>
        <v>8</v>
      </c>
      <c r="N1180">
        <v>3.0775641025641027</v>
      </c>
      <c r="O1180">
        <v>0</v>
      </c>
      <c r="P1180">
        <v>3.0775641025641027</v>
      </c>
      <c r="Q1180">
        <v>0</v>
      </c>
    </row>
    <row r="1181" spans="1:17" hidden="1" x14ac:dyDescent="0.35">
      <c r="A1181" t="s">
        <v>2</v>
      </c>
      <c r="B1181">
        <v>0</v>
      </c>
      <c r="C1181">
        <v>69</v>
      </c>
      <c r="D1181">
        <v>1</v>
      </c>
      <c r="E1181">
        <v>0</v>
      </c>
      <c r="F1181">
        <v>3</v>
      </c>
      <c r="G1181">
        <v>0</v>
      </c>
      <c r="H1181">
        <v>0</v>
      </c>
      <c r="I1181">
        <v>1</v>
      </c>
      <c r="J1181">
        <f>IF(G1181&gt;0,3,0)+IF(H1181&gt;0,3,0)+0+IF(D1181&gt;0,1,0)+IF(E1181&gt;0,1,0)+(F1181-1)</f>
        <v>3</v>
      </c>
      <c r="K1181">
        <f>IF(G1181&gt;0,3,0)+IF(H1181&gt;0,3,0)+0+IF(D1181&gt;0,4,0)+IF(E1181&gt;0,6,0)+IF(F1181=3,5,0)</f>
        <v>9</v>
      </c>
      <c r="L1181">
        <f>IF(B1181&gt;0,3,0)+IF(C1181&lt;60,0,IF(C1181&gt;70,2,1))+0+IF(G1181&gt;0,2,0)+0+IF(E1181&gt;0,2,0)+IF(F1181=2,1,IF(F1181=3,3,0))</f>
        <v>4</v>
      </c>
      <c r="M1181">
        <f>0+IF(C1181&gt;70,2,0)+0+IF(G1181&gt;0,1,0)+IF(D1181&gt;0,2,0)+IF(E1181&gt;0,1,0)+IF(F1181=2,2,IF(F1181=3,6,0))</f>
        <v>8</v>
      </c>
      <c r="N1181">
        <v>0.15384615384615385</v>
      </c>
      <c r="O1181">
        <v>1</v>
      </c>
      <c r="P1181">
        <v>0.28653846153846152</v>
      </c>
      <c r="Q1181">
        <v>1</v>
      </c>
    </row>
    <row r="1182" spans="1:17" hidden="1" x14ac:dyDescent="0.35">
      <c r="A1182" t="s">
        <v>2</v>
      </c>
      <c r="B1182">
        <v>0</v>
      </c>
      <c r="C1182">
        <v>61</v>
      </c>
      <c r="D1182">
        <v>1</v>
      </c>
      <c r="E1182">
        <v>0</v>
      </c>
      <c r="F1182">
        <v>3</v>
      </c>
      <c r="G1182">
        <v>0</v>
      </c>
      <c r="H1182">
        <v>0</v>
      </c>
      <c r="I1182">
        <v>1</v>
      </c>
      <c r="J1182">
        <f>IF(G1182&gt;0,3,0)+IF(H1182&gt;0,3,0)+0+IF(D1182&gt;0,1,0)+IF(E1182&gt;0,1,0)+(F1182-1)</f>
        <v>3</v>
      </c>
      <c r="K1182">
        <f>IF(G1182&gt;0,3,0)+IF(H1182&gt;0,3,0)+0+IF(D1182&gt;0,4,0)+IF(E1182&gt;0,6,0)+IF(F1182=3,5,0)</f>
        <v>9</v>
      </c>
      <c r="L1182">
        <f>IF(B1182&gt;0,3,0)+IF(C1182&lt;60,0,IF(C1182&gt;70,2,1))+0+IF(G1182&gt;0,2,0)+0+IF(E1182&gt;0,2,0)+IF(F1182=2,1,IF(F1182=3,3,0))</f>
        <v>4</v>
      </c>
      <c r="M1182">
        <f>0+IF(C1182&gt;70,2,0)+0+IF(G1182&gt;0,1,0)+IF(D1182&gt;0,2,0)+IF(E1182&gt;0,1,0)+IF(F1182=2,2,IF(F1182=3,6,0))</f>
        <v>8</v>
      </c>
      <c r="N1182">
        <v>1.1269230769230769</v>
      </c>
      <c r="O1182">
        <v>1</v>
      </c>
      <c r="P1182">
        <v>1.3833333333333333</v>
      </c>
      <c r="Q1182">
        <v>0</v>
      </c>
    </row>
    <row r="1183" spans="1:17" hidden="1" x14ac:dyDescent="0.35">
      <c r="A1183" t="s">
        <v>2</v>
      </c>
      <c r="B1183">
        <v>0</v>
      </c>
      <c r="C1183">
        <v>63</v>
      </c>
      <c r="D1183">
        <v>1</v>
      </c>
      <c r="E1183">
        <v>0</v>
      </c>
      <c r="F1183">
        <v>3</v>
      </c>
      <c r="G1183">
        <v>0</v>
      </c>
      <c r="H1183">
        <v>0</v>
      </c>
      <c r="I1183">
        <v>1</v>
      </c>
      <c r="J1183">
        <f>IF(G1183&gt;0,3,0)+IF(H1183&gt;0,3,0)+0+IF(D1183&gt;0,1,0)+IF(E1183&gt;0,1,0)+(F1183-1)</f>
        <v>3</v>
      </c>
      <c r="K1183">
        <f>IF(G1183&gt;0,3,0)+IF(H1183&gt;0,3,0)+0+IF(D1183&gt;0,4,0)+IF(E1183&gt;0,6,0)+IF(F1183=3,5,0)</f>
        <v>9</v>
      </c>
      <c r="L1183">
        <f>IF(B1183&gt;0,3,0)+IF(C1183&lt;60,0,IF(C1183&gt;70,2,1))+0+IF(G1183&gt;0,2,0)+0+IF(E1183&gt;0,2,0)+IF(F1183=2,1,IF(F1183=3,3,0))</f>
        <v>4</v>
      </c>
      <c r="M1183">
        <f>0+IF(C1183&gt;70,2,0)+0+IF(G1183&gt;0,1,0)+IF(D1183&gt;0,2,0)+IF(E1183&gt;0,1,0)+IF(F1183=2,2,IF(F1183=3,6,0))</f>
        <v>8</v>
      </c>
      <c r="N1183">
        <v>0.45833333333333331</v>
      </c>
      <c r="O1183">
        <v>0</v>
      </c>
      <c r="P1183">
        <v>0.45833333333333331</v>
      </c>
      <c r="Q1183">
        <v>0</v>
      </c>
    </row>
    <row r="1184" spans="1:17" hidden="1" x14ac:dyDescent="0.35">
      <c r="A1184" t="s">
        <v>2</v>
      </c>
      <c r="B1184">
        <v>0</v>
      </c>
      <c r="C1184">
        <v>65</v>
      </c>
      <c r="D1184">
        <v>1</v>
      </c>
      <c r="E1184">
        <v>0</v>
      </c>
      <c r="F1184">
        <v>3</v>
      </c>
      <c r="G1184">
        <v>0</v>
      </c>
      <c r="H1184">
        <v>0</v>
      </c>
      <c r="I1184">
        <v>1</v>
      </c>
      <c r="J1184">
        <f>IF(G1184&gt;0,3,0)+IF(H1184&gt;0,3,0)+0+IF(D1184&gt;0,1,0)+IF(E1184&gt;0,1,0)+(F1184-1)</f>
        <v>3</v>
      </c>
      <c r="K1184">
        <f>IF(G1184&gt;0,3,0)+IF(H1184&gt;0,3,0)+0+IF(D1184&gt;0,4,0)+IF(E1184&gt;0,6,0)+IF(F1184=3,5,0)</f>
        <v>9</v>
      </c>
      <c r="L1184">
        <f>IF(B1184&gt;0,3,0)+IF(C1184&lt;60,0,IF(C1184&gt;70,2,1))+0+IF(G1184&gt;0,2,0)+0+IF(E1184&gt;0,2,0)+IF(F1184=2,1,IF(F1184=3,3,0))</f>
        <v>4</v>
      </c>
      <c r="M1184">
        <f>0+IF(C1184&gt;70,2,0)+0+IF(G1184&gt;0,1,0)+IF(D1184&gt;0,2,0)+IF(E1184&gt;0,1,0)+IF(F1184=2,2,IF(F1184=3,6,0))</f>
        <v>8</v>
      </c>
      <c r="N1184">
        <v>2.1064102564102565</v>
      </c>
      <c r="O1184">
        <v>0</v>
      </c>
      <c r="P1184">
        <v>2.1064102564102565</v>
      </c>
      <c r="Q1184">
        <v>0</v>
      </c>
    </row>
    <row r="1185" spans="1:17" hidden="1" x14ac:dyDescent="0.35">
      <c r="A1185" t="s">
        <v>2</v>
      </c>
      <c r="B1185">
        <v>0</v>
      </c>
      <c r="C1185">
        <v>63</v>
      </c>
      <c r="D1185">
        <v>1</v>
      </c>
      <c r="E1185">
        <v>0</v>
      </c>
      <c r="F1185">
        <v>3</v>
      </c>
      <c r="G1185">
        <v>0</v>
      </c>
      <c r="H1185">
        <v>0</v>
      </c>
      <c r="I1185">
        <v>1</v>
      </c>
      <c r="J1185">
        <f>IF(G1185&gt;0,3,0)+IF(H1185&gt;0,3,0)+0+IF(D1185&gt;0,1,0)+IF(E1185&gt;0,1,0)+(F1185-1)</f>
        <v>3</v>
      </c>
      <c r="K1185">
        <f>IF(G1185&gt;0,3,0)+IF(H1185&gt;0,3,0)+0+IF(D1185&gt;0,4,0)+IF(E1185&gt;0,6,0)+IF(F1185=3,5,0)</f>
        <v>9</v>
      </c>
      <c r="L1185">
        <f>IF(B1185&gt;0,3,0)+IF(C1185&lt;60,0,IF(C1185&gt;70,2,1))+0+IF(G1185&gt;0,2,0)+0+IF(E1185&gt;0,2,0)+IF(F1185=2,1,IF(F1185=3,3,0))</f>
        <v>4</v>
      </c>
      <c r="M1185">
        <f>0+IF(C1185&gt;70,2,0)+0+IF(G1185&gt;0,1,0)+IF(D1185&gt;0,2,0)+IF(E1185&gt;0,1,0)+IF(F1185=2,2,IF(F1185=3,6,0))</f>
        <v>8</v>
      </c>
      <c r="N1185">
        <v>0.11730769230769231</v>
      </c>
      <c r="O1185">
        <v>1</v>
      </c>
      <c r="P1185">
        <v>2.0288461538461537</v>
      </c>
      <c r="Q1185">
        <v>0</v>
      </c>
    </row>
    <row r="1186" spans="1:17" hidden="1" x14ac:dyDescent="0.35">
      <c r="A1186" t="s">
        <v>2</v>
      </c>
      <c r="B1186">
        <v>0</v>
      </c>
      <c r="C1186">
        <v>60</v>
      </c>
      <c r="D1186">
        <v>1</v>
      </c>
      <c r="E1186">
        <v>0</v>
      </c>
      <c r="F1186">
        <v>3</v>
      </c>
      <c r="G1186">
        <v>0</v>
      </c>
      <c r="H1186">
        <v>0</v>
      </c>
      <c r="I1186">
        <v>1</v>
      </c>
      <c r="J1186">
        <f>IF(G1186&gt;0,3,0)+IF(H1186&gt;0,3,0)+0+IF(D1186&gt;0,1,0)+IF(E1186&gt;0,1,0)+(F1186-1)</f>
        <v>3</v>
      </c>
      <c r="K1186">
        <f>IF(G1186&gt;0,3,0)+IF(H1186&gt;0,3,0)+0+IF(D1186&gt;0,4,0)+IF(E1186&gt;0,6,0)+IF(F1186=3,5,0)</f>
        <v>9</v>
      </c>
      <c r="L1186">
        <f>IF(B1186&gt;0,3,0)+IF(C1186&lt;60,0,IF(C1186&gt;70,2,1))+0+IF(G1186&gt;0,2,0)+0+IF(E1186&gt;0,2,0)+IF(F1186=2,1,IF(F1186=3,3,0))</f>
        <v>4</v>
      </c>
      <c r="M1186">
        <f>0+IF(C1186&gt;70,2,0)+0+IF(G1186&gt;0,1,0)+IF(D1186&gt;0,2,0)+IF(E1186&gt;0,1,0)+IF(F1186=2,2,IF(F1186=3,6,0))</f>
        <v>8</v>
      </c>
      <c r="N1186">
        <v>0.2967948717948718</v>
      </c>
      <c r="O1186">
        <v>1</v>
      </c>
      <c r="P1186">
        <v>2.1083333333333334</v>
      </c>
      <c r="Q1186">
        <v>0</v>
      </c>
    </row>
    <row r="1187" spans="1:17" hidden="1" x14ac:dyDescent="0.35">
      <c r="A1187" t="s">
        <v>2</v>
      </c>
      <c r="B1187">
        <v>0</v>
      </c>
      <c r="C1187">
        <v>66</v>
      </c>
      <c r="D1187">
        <v>1</v>
      </c>
      <c r="E1187">
        <v>0</v>
      </c>
      <c r="F1187">
        <v>3</v>
      </c>
      <c r="G1187">
        <v>0</v>
      </c>
      <c r="H1187">
        <v>0</v>
      </c>
      <c r="I1187">
        <v>1</v>
      </c>
      <c r="J1187">
        <f>IF(G1187&gt;0,3,0)+IF(H1187&gt;0,3,0)+0+IF(D1187&gt;0,1,0)+IF(E1187&gt;0,1,0)+(F1187-1)</f>
        <v>3</v>
      </c>
      <c r="K1187">
        <f>IF(G1187&gt;0,3,0)+IF(H1187&gt;0,3,0)+0+IF(D1187&gt;0,4,0)+IF(E1187&gt;0,6,0)+IF(F1187=3,5,0)</f>
        <v>9</v>
      </c>
      <c r="L1187">
        <f>IF(B1187&gt;0,3,0)+IF(C1187&lt;60,0,IF(C1187&gt;70,2,1))+0+IF(G1187&gt;0,2,0)+0+IF(E1187&gt;0,2,0)+IF(F1187=2,1,IF(F1187=3,3,0))</f>
        <v>4</v>
      </c>
      <c r="M1187">
        <f>0+IF(C1187&gt;70,2,0)+0+IF(G1187&gt;0,1,0)+IF(D1187&gt;0,2,0)+IF(E1187&gt;0,1,0)+IF(F1187=2,2,IF(F1187=3,6,0))</f>
        <v>8</v>
      </c>
      <c r="N1187">
        <v>1.2987179487179488</v>
      </c>
      <c r="O1187">
        <v>0</v>
      </c>
      <c r="P1187">
        <v>1.2987179487179488</v>
      </c>
      <c r="Q1187">
        <v>0</v>
      </c>
    </row>
    <row r="1188" spans="1:17" hidden="1" x14ac:dyDescent="0.35">
      <c r="A1188" t="s">
        <v>2</v>
      </c>
      <c r="B1188">
        <v>0</v>
      </c>
      <c r="C1188">
        <v>63</v>
      </c>
      <c r="D1188">
        <v>1</v>
      </c>
      <c r="E1188">
        <v>0</v>
      </c>
      <c r="F1188">
        <v>3</v>
      </c>
      <c r="G1188">
        <v>0</v>
      </c>
      <c r="H1188">
        <v>0</v>
      </c>
      <c r="I1188">
        <v>1</v>
      </c>
      <c r="J1188">
        <f>IF(G1188&gt;0,3,0)+IF(H1188&gt;0,3,0)+0+IF(D1188&gt;0,1,0)+IF(E1188&gt;0,1,0)+(F1188-1)</f>
        <v>3</v>
      </c>
      <c r="K1188">
        <f>IF(G1188&gt;0,3,0)+IF(H1188&gt;0,3,0)+0+IF(D1188&gt;0,4,0)+IF(E1188&gt;0,6,0)+IF(F1188=3,5,0)</f>
        <v>9</v>
      </c>
      <c r="L1188">
        <f>IF(B1188&gt;0,3,0)+IF(C1188&lt;60,0,IF(C1188&gt;70,2,1))+0+IF(G1188&gt;0,2,0)+0+IF(E1188&gt;0,2,0)+IF(F1188=2,1,IF(F1188=3,3,0))</f>
        <v>4</v>
      </c>
      <c r="M1188">
        <f>0+IF(C1188&gt;70,2,0)+0+IF(G1188&gt;0,1,0)+IF(D1188&gt;0,2,0)+IF(E1188&gt;0,1,0)+IF(F1188=2,2,IF(F1188=3,6,0))</f>
        <v>8</v>
      </c>
      <c r="N1188">
        <v>0.23205128205128206</v>
      </c>
      <c r="O1188">
        <v>1</v>
      </c>
      <c r="P1188">
        <v>0.32051282051282054</v>
      </c>
      <c r="Q1188">
        <v>0</v>
      </c>
    </row>
    <row r="1189" spans="1:17" hidden="1" x14ac:dyDescent="0.35">
      <c r="A1189" t="s">
        <v>2</v>
      </c>
      <c r="B1189">
        <v>0</v>
      </c>
      <c r="C1189">
        <v>62</v>
      </c>
      <c r="D1189">
        <v>1</v>
      </c>
      <c r="E1189">
        <v>0</v>
      </c>
      <c r="F1189">
        <v>3</v>
      </c>
      <c r="G1189">
        <v>0</v>
      </c>
      <c r="H1189">
        <v>0</v>
      </c>
      <c r="I1189">
        <v>1</v>
      </c>
      <c r="J1189">
        <f>IF(G1189&gt;0,3,0)+IF(H1189&gt;0,3,0)+0+IF(D1189&gt;0,1,0)+IF(E1189&gt;0,1,0)+(F1189-1)</f>
        <v>3</v>
      </c>
      <c r="K1189">
        <f>IF(G1189&gt;0,3,0)+IF(H1189&gt;0,3,0)+0+IF(D1189&gt;0,4,0)+IF(E1189&gt;0,6,0)+IF(F1189=3,5,0)</f>
        <v>9</v>
      </c>
      <c r="L1189">
        <f>IF(B1189&gt;0,3,0)+IF(C1189&lt;60,0,IF(C1189&gt;70,2,1))+0+IF(G1189&gt;0,2,0)+0+IF(E1189&gt;0,2,0)+IF(F1189=2,1,IF(F1189=3,3,0))</f>
        <v>4</v>
      </c>
      <c r="M1189">
        <f>0+IF(C1189&gt;70,2,0)+0+IF(G1189&gt;0,1,0)+IF(D1189&gt;0,2,0)+IF(E1189&gt;0,1,0)+IF(F1189=2,2,IF(F1189=3,6,0))</f>
        <v>8</v>
      </c>
      <c r="N1189">
        <v>5.8333333333333334E-2</v>
      </c>
      <c r="O1189">
        <v>1</v>
      </c>
      <c r="P1189">
        <v>1.3564102564102565</v>
      </c>
      <c r="Q1189">
        <v>1</v>
      </c>
    </row>
    <row r="1190" spans="1:17" hidden="1" x14ac:dyDescent="0.35">
      <c r="A1190" t="s">
        <v>2</v>
      </c>
      <c r="B1190">
        <v>0</v>
      </c>
      <c r="C1190">
        <v>61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1</v>
      </c>
      <c r="J1190">
        <f>IF(G1190&gt;0,3,0)+IF(H1190&gt;0,3,0)+0+IF(D1190&gt;0,1,0)+IF(E1190&gt;0,1,0)+(F1190-1)</f>
        <v>3</v>
      </c>
      <c r="K1190">
        <f>IF(G1190&gt;0,3,0)+IF(H1190&gt;0,3,0)+0+IF(D1190&gt;0,4,0)+IF(E1190&gt;0,6,0)+IF(F1190=3,5,0)</f>
        <v>9</v>
      </c>
      <c r="L1190">
        <f>IF(B1190&gt;0,3,0)+IF(C1190&lt;60,0,IF(C1190&gt;70,2,1))+0+IF(G1190&gt;0,2,0)+0+IF(E1190&gt;0,2,0)+IF(F1190=2,1,IF(F1190=3,3,0))</f>
        <v>4</v>
      </c>
      <c r="M1190">
        <f>0+IF(C1190&gt;70,2,0)+0+IF(G1190&gt;0,1,0)+IF(D1190&gt;0,2,0)+IF(E1190&gt;0,1,0)+IF(F1190=2,2,IF(F1190=3,6,0))</f>
        <v>8</v>
      </c>
      <c r="N1190">
        <v>0.14423076923076922</v>
      </c>
      <c r="O1190">
        <v>1</v>
      </c>
      <c r="P1190">
        <v>1.183974358974359</v>
      </c>
      <c r="Q1190">
        <v>0</v>
      </c>
    </row>
    <row r="1191" spans="1:17" hidden="1" x14ac:dyDescent="0.35">
      <c r="A1191" t="s">
        <v>2</v>
      </c>
      <c r="B1191">
        <v>0</v>
      </c>
      <c r="C1191">
        <v>64</v>
      </c>
      <c r="D1191">
        <v>1</v>
      </c>
      <c r="E1191">
        <v>0</v>
      </c>
      <c r="F1191">
        <v>3</v>
      </c>
      <c r="G1191">
        <v>0</v>
      </c>
      <c r="H1191">
        <v>0</v>
      </c>
      <c r="I1191">
        <v>1</v>
      </c>
      <c r="J1191">
        <f>IF(G1191&gt;0,3,0)+IF(H1191&gt;0,3,0)+0+IF(D1191&gt;0,1,0)+IF(E1191&gt;0,1,0)+(F1191-1)</f>
        <v>3</v>
      </c>
      <c r="K1191">
        <f>IF(G1191&gt;0,3,0)+IF(H1191&gt;0,3,0)+0+IF(D1191&gt;0,4,0)+IF(E1191&gt;0,6,0)+IF(F1191=3,5,0)</f>
        <v>9</v>
      </c>
      <c r="L1191">
        <f>IF(B1191&gt;0,3,0)+IF(C1191&lt;60,0,IF(C1191&gt;70,2,1))+0+IF(G1191&gt;0,2,0)+0+IF(E1191&gt;0,2,0)+IF(F1191=2,1,IF(F1191=3,3,0))</f>
        <v>4</v>
      </c>
      <c r="M1191">
        <f>0+IF(C1191&gt;70,2,0)+0+IF(G1191&gt;0,1,0)+IF(D1191&gt;0,2,0)+IF(E1191&gt;0,1,0)+IF(F1191=2,2,IF(F1191=3,6,0))</f>
        <v>8</v>
      </c>
      <c r="N1191">
        <v>0.95641025641025645</v>
      </c>
      <c r="O1191">
        <v>1</v>
      </c>
      <c r="P1191">
        <v>3.3916666666666666</v>
      </c>
      <c r="Q1191">
        <v>0</v>
      </c>
    </row>
    <row r="1192" spans="1:17" hidden="1" x14ac:dyDescent="0.35">
      <c r="A1192" t="s">
        <v>2</v>
      </c>
      <c r="B1192">
        <v>0</v>
      </c>
      <c r="C1192">
        <v>65</v>
      </c>
      <c r="D1192">
        <v>1</v>
      </c>
      <c r="E1192">
        <v>0</v>
      </c>
      <c r="F1192">
        <v>3</v>
      </c>
      <c r="G1192">
        <v>0</v>
      </c>
      <c r="H1192">
        <v>0</v>
      </c>
      <c r="I1192">
        <v>1</v>
      </c>
      <c r="J1192">
        <f>IF(G1192&gt;0,3,0)+IF(H1192&gt;0,3,0)+0+IF(D1192&gt;0,1,0)+IF(E1192&gt;0,1,0)+(F1192-1)</f>
        <v>3</v>
      </c>
      <c r="K1192">
        <f>IF(G1192&gt;0,3,0)+IF(H1192&gt;0,3,0)+0+IF(D1192&gt;0,4,0)+IF(E1192&gt;0,6,0)+IF(F1192=3,5,0)</f>
        <v>9</v>
      </c>
      <c r="L1192">
        <f>IF(B1192&gt;0,3,0)+IF(C1192&lt;60,0,IF(C1192&gt;70,2,1))+0+IF(G1192&gt;0,2,0)+0+IF(E1192&gt;0,2,0)+IF(F1192=2,1,IF(F1192=3,3,0))</f>
        <v>4</v>
      </c>
      <c r="M1192">
        <f>0+IF(C1192&gt;70,2,0)+0+IF(G1192&gt;0,1,0)+IF(D1192&gt;0,2,0)+IF(E1192&gt;0,1,0)+IF(F1192=2,2,IF(F1192=3,6,0))</f>
        <v>8</v>
      </c>
      <c r="N1192">
        <v>1.9384615384615385</v>
      </c>
      <c r="O1192">
        <v>0</v>
      </c>
      <c r="P1192">
        <v>1.9384615384615385</v>
      </c>
      <c r="Q1192">
        <v>0</v>
      </c>
    </row>
    <row r="1193" spans="1:17" hidden="1" x14ac:dyDescent="0.35">
      <c r="A1193" t="s">
        <v>2</v>
      </c>
      <c r="B1193">
        <v>0</v>
      </c>
      <c r="C1193">
        <v>63</v>
      </c>
      <c r="D1193">
        <v>1</v>
      </c>
      <c r="E1193">
        <v>0</v>
      </c>
      <c r="F1193">
        <v>3</v>
      </c>
      <c r="G1193">
        <v>0</v>
      </c>
      <c r="H1193">
        <v>0</v>
      </c>
      <c r="I1193">
        <v>1</v>
      </c>
      <c r="J1193">
        <f>IF(G1193&gt;0,3,0)+IF(H1193&gt;0,3,0)+0+IF(D1193&gt;0,1,0)+IF(E1193&gt;0,1,0)+(F1193-1)</f>
        <v>3</v>
      </c>
      <c r="K1193">
        <f>IF(G1193&gt;0,3,0)+IF(H1193&gt;0,3,0)+0+IF(D1193&gt;0,4,0)+IF(E1193&gt;0,6,0)+IF(F1193=3,5,0)</f>
        <v>9</v>
      </c>
      <c r="L1193">
        <f>IF(B1193&gt;0,3,0)+IF(C1193&lt;60,0,IF(C1193&gt;70,2,1))+0+IF(G1193&gt;0,2,0)+0+IF(E1193&gt;0,2,0)+IF(F1193=2,1,IF(F1193=3,3,0))</f>
        <v>4</v>
      </c>
      <c r="M1193">
        <f>0+IF(C1193&gt;70,2,0)+0+IF(G1193&gt;0,1,0)+IF(D1193&gt;0,2,0)+IF(E1193&gt;0,1,0)+IF(F1193=2,2,IF(F1193=3,6,0))</f>
        <v>8</v>
      </c>
      <c r="N1193">
        <v>1.6935897435897436</v>
      </c>
      <c r="O1193">
        <v>0</v>
      </c>
      <c r="P1193">
        <v>1.6935897435897436</v>
      </c>
      <c r="Q1193">
        <v>0</v>
      </c>
    </row>
    <row r="1194" spans="1:17" hidden="1" x14ac:dyDescent="0.35">
      <c r="A1194" t="s">
        <v>2</v>
      </c>
      <c r="B1194">
        <v>0</v>
      </c>
      <c r="C1194">
        <v>70</v>
      </c>
      <c r="D1194">
        <v>1</v>
      </c>
      <c r="E1194">
        <v>0</v>
      </c>
      <c r="F1194">
        <v>3</v>
      </c>
      <c r="G1194">
        <v>0</v>
      </c>
      <c r="H1194">
        <v>0</v>
      </c>
      <c r="I1194">
        <v>1</v>
      </c>
      <c r="J1194">
        <f>IF(G1194&gt;0,3,0)+IF(H1194&gt;0,3,0)+0+IF(D1194&gt;0,1,0)+IF(E1194&gt;0,1,0)+(F1194-1)</f>
        <v>3</v>
      </c>
      <c r="K1194">
        <f>IF(G1194&gt;0,3,0)+IF(H1194&gt;0,3,0)+0+IF(D1194&gt;0,4,0)+IF(E1194&gt;0,6,0)+IF(F1194=3,5,0)</f>
        <v>9</v>
      </c>
      <c r="L1194">
        <f>IF(B1194&gt;0,3,0)+IF(C1194&lt;60,0,IF(C1194&gt;70,2,1))+0+IF(G1194&gt;0,2,0)+0+IF(E1194&gt;0,2,0)+IF(F1194=2,1,IF(F1194=3,3,0))</f>
        <v>4</v>
      </c>
      <c r="M1194">
        <f>0+IF(C1194&gt;70,2,0)+0+IF(G1194&gt;0,1,0)+IF(D1194&gt;0,2,0)+IF(E1194&gt;0,1,0)+IF(F1194=2,2,IF(F1194=3,6,0))</f>
        <v>8</v>
      </c>
      <c r="N1194">
        <v>0.5788461538461539</v>
      </c>
      <c r="O1194">
        <v>1</v>
      </c>
      <c r="P1194">
        <v>1.9076923076923078</v>
      </c>
      <c r="Q1194">
        <v>0</v>
      </c>
    </row>
    <row r="1195" spans="1:17" hidden="1" x14ac:dyDescent="0.35">
      <c r="A1195" t="s">
        <v>2</v>
      </c>
      <c r="B1195">
        <v>0</v>
      </c>
      <c r="C1195">
        <v>68</v>
      </c>
      <c r="D1195">
        <v>1</v>
      </c>
      <c r="E1195">
        <v>0</v>
      </c>
      <c r="F1195">
        <v>3</v>
      </c>
      <c r="G1195">
        <v>0</v>
      </c>
      <c r="H1195">
        <v>0</v>
      </c>
      <c r="I1195">
        <v>1</v>
      </c>
      <c r="J1195">
        <f>IF(G1195&gt;0,3,0)+IF(H1195&gt;0,3,0)+0+IF(D1195&gt;0,1,0)+IF(E1195&gt;0,1,0)+(F1195-1)</f>
        <v>3</v>
      </c>
      <c r="K1195">
        <f>IF(G1195&gt;0,3,0)+IF(H1195&gt;0,3,0)+0+IF(D1195&gt;0,4,0)+IF(E1195&gt;0,6,0)+IF(F1195=3,5,0)</f>
        <v>9</v>
      </c>
      <c r="L1195">
        <f>IF(B1195&gt;0,3,0)+IF(C1195&lt;60,0,IF(C1195&gt;70,2,1))+0+IF(G1195&gt;0,2,0)+0+IF(E1195&gt;0,2,0)+IF(F1195=2,1,IF(F1195=3,3,0))</f>
        <v>4</v>
      </c>
      <c r="M1195">
        <f>0+IF(C1195&gt;70,2,0)+0+IF(G1195&gt;0,1,0)+IF(D1195&gt;0,2,0)+IF(E1195&gt;0,1,0)+IF(F1195=2,2,IF(F1195=3,6,0))</f>
        <v>8</v>
      </c>
      <c r="N1195">
        <v>0.35064102564102567</v>
      </c>
      <c r="O1195">
        <v>1</v>
      </c>
      <c r="P1195">
        <v>3.1346153846153846</v>
      </c>
      <c r="Q1195">
        <v>0</v>
      </c>
    </row>
    <row r="1196" spans="1:17" hidden="1" x14ac:dyDescent="0.35">
      <c r="A1196" t="s">
        <v>2</v>
      </c>
      <c r="B1196">
        <v>0</v>
      </c>
      <c r="C1196">
        <v>69</v>
      </c>
      <c r="D1196">
        <v>1</v>
      </c>
      <c r="E1196">
        <v>0</v>
      </c>
      <c r="F1196">
        <v>3</v>
      </c>
      <c r="G1196">
        <v>0</v>
      </c>
      <c r="H1196">
        <v>0</v>
      </c>
      <c r="I1196">
        <v>1</v>
      </c>
      <c r="J1196">
        <f>IF(G1196&gt;0,3,0)+IF(H1196&gt;0,3,0)+0+IF(D1196&gt;0,1,0)+IF(E1196&gt;0,1,0)+(F1196-1)</f>
        <v>3</v>
      </c>
      <c r="K1196">
        <f>IF(G1196&gt;0,3,0)+IF(H1196&gt;0,3,0)+0+IF(D1196&gt;0,4,0)+IF(E1196&gt;0,6,0)+IF(F1196=3,5,0)</f>
        <v>9</v>
      </c>
      <c r="L1196">
        <f>IF(B1196&gt;0,3,0)+IF(C1196&lt;60,0,IF(C1196&gt;70,2,1))+0+IF(G1196&gt;0,2,0)+0+IF(E1196&gt;0,2,0)+IF(F1196=2,1,IF(F1196=3,3,0))</f>
        <v>4</v>
      </c>
      <c r="M1196">
        <f>0+IF(C1196&gt;70,2,0)+0+IF(G1196&gt;0,1,0)+IF(D1196&gt;0,2,0)+IF(E1196&gt;0,1,0)+IF(F1196=2,2,IF(F1196=3,6,0))</f>
        <v>8</v>
      </c>
      <c r="N1196">
        <v>0.22564102564102562</v>
      </c>
      <c r="O1196">
        <v>1</v>
      </c>
      <c r="P1196">
        <v>3.1596153846153849</v>
      </c>
      <c r="Q1196">
        <v>0</v>
      </c>
    </row>
    <row r="1197" spans="1:17" hidden="1" x14ac:dyDescent="0.35">
      <c r="A1197" t="s">
        <v>2</v>
      </c>
      <c r="B1197">
        <v>0</v>
      </c>
      <c r="C1197">
        <v>65</v>
      </c>
      <c r="D1197">
        <v>1</v>
      </c>
      <c r="E1197">
        <v>0</v>
      </c>
      <c r="F1197">
        <v>3</v>
      </c>
      <c r="G1197">
        <v>0</v>
      </c>
      <c r="H1197">
        <v>0</v>
      </c>
      <c r="I1197">
        <v>1</v>
      </c>
      <c r="J1197">
        <f>IF(G1197&gt;0,3,0)+IF(H1197&gt;0,3,0)+0+IF(D1197&gt;0,1,0)+IF(E1197&gt;0,1,0)+(F1197-1)</f>
        <v>3</v>
      </c>
      <c r="K1197">
        <f>IF(G1197&gt;0,3,0)+IF(H1197&gt;0,3,0)+0+IF(D1197&gt;0,4,0)+IF(E1197&gt;0,6,0)+IF(F1197=3,5,0)</f>
        <v>9</v>
      </c>
      <c r="L1197">
        <f>IF(B1197&gt;0,3,0)+IF(C1197&lt;60,0,IF(C1197&gt;70,2,1))+0+IF(G1197&gt;0,2,0)+0+IF(E1197&gt;0,2,0)+IF(F1197=2,1,IF(F1197=3,3,0))</f>
        <v>4</v>
      </c>
      <c r="M1197">
        <f>0+IF(C1197&gt;70,2,0)+0+IF(G1197&gt;0,1,0)+IF(D1197&gt;0,2,0)+IF(E1197&gt;0,1,0)+IF(F1197=2,2,IF(F1197=3,6,0))</f>
        <v>8</v>
      </c>
      <c r="N1197">
        <v>5.8333333333333334E-2</v>
      </c>
      <c r="O1197">
        <v>1</v>
      </c>
      <c r="P1197">
        <v>3.3538461538461539</v>
      </c>
      <c r="Q1197">
        <v>0</v>
      </c>
    </row>
    <row r="1198" spans="1:17" hidden="1" x14ac:dyDescent="0.35">
      <c r="A1198" t="s">
        <v>2</v>
      </c>
      <c r="B1198">
        <v>0</v>
      </c>
      <c r="C1198">
        <v>65</v>
      </c>
      <c r="D1198">
        <v>1</v>
      </c>
      <c r="E1198">
        <v>0</v>
      </c>
      <c r="F1198">
        <v>3</v>
      </c>
      <c r="G1198">
        <v>0</v>
      </c>
      <c r="H1198">
        <v>0</v>
      </c>
      <c r="I1198">
        <v>1</v>
      </c>
      <c r="J1198">
        <f>IF(G1198&gt;0,3,0)+IF(H1198&gt;0,3,0)+0+IF(D1198&gt;0,1,0)+IF(E1198&gt;0,1,0)+(F1198-1)</f>
        <v>3</v>
      </c>
      <c r="K1198">
        <f>IF(G1198&gt;0,3,0)+IF(H1198&gt;0,3,0)+0+IF(D1198&gt;0,4,0)+IF(E1198&gt;0,6,0)+IF(F1198=3,5,0)</f>
        <v>9</v>
      </c>
      <c r="L1198">
        <f>IF(B1198&gt;0,3,0)+IF(C1198&lt;60,0,IF(C1198&gt;70,2,1))+0+IF(G1198&gt;0,2,0)+0+IF(E1198&gt;0,2,0)+IF(F1198=2,1,IF(F1198=3,3,0))</f>
        <v>4</v>
      </c>
      <c r="M1198">
        <f>0+IF(C1198&gt;70,2,0)+0+IF(G1198&gt;0,1,0)+IF(D1198&gt;0,2,0)+IF(E1198&gt;0,1,0)+IF(F1198=2,2,IF(F1198=3,6,0))</f>
        <v>8</v>
      </c>
      <c r="N1198">
        <v>1.9416666666666667</v>
      </c>
      <c r="O1198">
        <v>0</v>
      </c>
      <c r="P1198">
        <v>1.9416666666666667</v>
      </c>
      <c r="Q1198">
        <v>0</v>
      </c>
    </row>
    <row r="1199" spans="1:17" hidden="1" x14ac:dyDescent="0.35">
      <c r="A1199" t="s">
        <v>2</v>
      </c>
      <c r="B1199">
        <v>0</v>
      </c>
      <c r="C1199">
        <v>69</v>
      </c>
      <c r="D1199">
        <v>1</v>
      </c>
      <c r="E1199">
        <v>0</v>
      </c>
      <c r="F1199">
        <v>3</v>
      </c>
      <c r="G1199">
        <v>0</v>
      </c>
      <c r="H1199">
        <v>0</v>
      </c>
      <c r="I1199">
        <v>1</v>
      </c>
      <c r="J1199">
        <f>IF(G1199&gt;0,3,0)+IF(H1199&gt;0,3,0)+0+IF(D1199&gt;0,1,0)+IF(E1199&gt;0,1,0)+(F1199-1)</f>
        <v>3</v>
      </c>
      <c r="K1199">
        <f>IF(G1199&gt;0,3,0)+IF(H1199&gt;0,3,0)+0+IF(D1199&gt;0,4,0)+IF(E1199&gt;0,6,0)+IF(F1199=3,5,0)</f>
        <v>9</v>
      </c>
      <c r="L1199">
        <f>IF(B1199&gt;0,3,0)+IF(C1199&lt;60,0,IF(C1199&gt;70,2,1))+0+IF(G1199&gt;0,2,0)+0+IF(E1199&gt;0,2,0)+IF(F1199=2,1,IF(F1199=3,3,0))</f>
        <v>4</v>
      </c>
      <c r="M1199">
        <f>0+IF(C1199&gt;70,2,0)+0+IF(G1199&gt;0,1,0)+IF(D1199&gt;0,2,0)+IF(E1199&gt;0,1,0)+IF(F1199=2,2,IF(F1199=3,6,0))</f>
        <v>8</v>
      </c>
      <c r="N1199">
        <v>0.125</v>
      </c>
      <c r="O1199">
        <v>1</v>
      </c>
      <c r="P1199">
        <v>3.4320512820512823</v>
      </c>
      <c r="Q1199">
        <v>0</v>
      </c>
    </row>
    <row r="1200" spans="1:17" hidden="1" x14ac:dyDescent="0.35">
      <c r="A1200" t="s">
        <v>2</v>
      </c>
      <c r="B1200">
        <v>0</v>
      </c>
      <c r="C1200">
        <v>64</v>
      </c>
      <c r="D1200">
        <v>1</v>
      </c>
      <c r="E1200">
        <v>0</v>
      </c>
      <c r="F1200">
        <v>3</v>
      </c>
      <c r="G1200">
        <v>0</v>
      </c>
      <c r="H1200">
        <v>0</v>
      </c>
      <c r="I1200">
        <v>1</v>
      </c>
      <c r="J1200">
        <f>IF(G1200&gt;0,3,0)+IF(H1200&gt;0,3,0)+0+IF(D1200&gt;0,1,0)+IF(E1200&gt;0,1,0)+(F1200-1)</f>
        <v>3</v>
      </c>
      <c r="K1200">
        <f>IF(G1200&gt;0,3,0)+IF(H1200&gt;0,3,0)+0+IF(D1200&gt;0,4,0)+IF(E1200&gt;0,6,0)+IF(F1200=3,5,0)</f>
        <v>9</v>
      </c>
      <c r="L1200">
        <f>IF(B1200&gt;0,3,0)+IF(C1200&lt;60,0,IF(C1200&gt;70,2,1))+0+IF(G1200&gt;0,2,0)+0+IF(E1200&gt;0,2,0)+IF(F1200=2,1,IF(F1200=3,3,0))</f>
        <v>4</v>
      </c>
      <c r="M1200">
        <f>0+IF(C1200&gt;70,2,0)+0+IF(G1200&gt;0,1,0)+IF(D1200&gt;0,2,0)+IF(E1200&gt;0,1,0)+IF(F1200=2,2,IF(F1200=3,6,0))</f>
        <v>8</v>
      </c>
      <c r="N1200">
        <v>0.18910256410256412</v>
      </c>
      <c r="O1200">
        <v>1</v>
      </c>
      <c r="P1200">
        <v>1.2679487179487181</v>
      </c>
      <c r="Q1200">
        <v>0</v>
      </c>
    </row>
    <row r="1201" spans="1:17" hidden="1" x14ac:dyDescent="0.35">
      <c r="A1201" t="s">
        <v>2</v>
      </c>
      <c r="B1201">
        <v>0</v>
      </c>
      <c r="C1201">
        <v>70</v>
      </c>
      <c r="D1201">
        <v>1</v>
      </c>
      <c r="E1201">
        <v>0</v>
      </c>
      <c r="F1201">
        <v>3</v>
      </c>
      <c r="G1201">
        <v>0</v>
      </c>
      <c r="H1201">
        <v>0</v>
      </c>
      <c r="I1201">
        <v>1</v>
      </c>
      <c r="J1201">
        <f>IF(G1201&gt;0,3,0)+IF(H1201&gt;0,3,0)+0+IF(D1201&gt;0,1,0)+IF(E1201&gt;0,1,0)+(F1201-1)</f>
        <v>3</v>
      </c>
      <c r="K1201">
        <f>IF(G1201&gt;0,3,0)+IF(H1201&gt;0,3,0)+0+IF(D1201&gt;0,4,0)+IF(E1201&gt;0,6,0)+IF(F1201=3,5,0)</f>
        <v>9</v>
      </c>
      <c r="L1201">
        <f>IF(B1201&gt;0,3,0)+IF(C1201&lt;60,0,IF(C1201&gt;70,2,1))+0+IF(G1201&gt;0,2,0)+0+IF(E1201&gt;0,2,0)+IF(F1201=2,1,IF(F1201=3,3,0))</f>
        <v>4</v>
      </c>
      <c r="M1201">
        <f>0+IF(C1201&gt;70,2,0)+0+IF(G1201&gt;0,1,0)+IF(D1201&gt;0,2,0)+IF(E1201&gt;0,1,0)+IF(F1201=2,2,IF(F1201=3,6,0))</f>
        <v>8</v>
      </c>
      <c r="N1201">
        <v>0.10705128205128205</v>
      </c>
      <c r="O1201">
        <v>1</v>
      </c>
      <c r="P1201">
        <v>3.4717948717948719</v>
      </c>
      <c r="Q1201">
        <v>0</v>
      </c>
    </row>
    <row r="1202" spans="1:17" hidden="1" x14ac:dyDescent="0.35">
      <c r="A1202" t="s">
        <v>2</v>
      </c>
      <c r="B1202">
        <v>0</v>
      </c>
      <c r="C1202">
        <v>61</v>
      </c>
      <c r="D1202">
        <v>1</v>
      </c>
      <c r="E1202">
        <v>0</v>
      </c>
      <c r="F1202">
        <v>3</v>
      </c>
      <c r="G1202">
        <v>0</v>
      </c>
      <c r="H1202">
        <v>0</v>
      </c>
      <c r="I1202">
        <v>1</v>
      </c>
      <c r="J1202">
        <f>IF(G1202&gt;0,3,0)+IF(H1202&gt;0,3,0)+0+IF(D1202&gt;0,1,0)+IF(E1202&gt;0,1,0)+(F1202-1)</f>
        <v>3</v>
      </c>
      <c r="K1202">
        <f>IF(G1202&gt;0,3,0)+IF(H1202&gt;0,3,0)+0+IF(D1202&gt;0,4,0)+IF(E1202&gt;0,6,0)+IF(F1202=3,5,0)</f>
        <v>9</v>
      </c>
      <c r="L1202">
        <f>IF(B1202&gt;0,3,0)+IF(C1202&lt;60,0,IF(C1202&gt;70,2,1))+0+IF(G1202&gt;0,2,0)+0+IF(E1202&gt;0,2,0)+IF(F1202=2,1,IF(F1202=3,3,0))</f>
        <v>4</v>
      </c>
      <c r="M1202">
        <f>0+IF(C1202&gt;70,2,0)+0+IF(G1202&gt;0,1,0)+IF(D1202&gt;0,2,0)+IF(E1202&gt;0,1,0)+IF(F1202=2,2,IF(F1202=3,6,0))</f>
        <v>8</v>
      </c>
      <c r="N1202">
        <v>5.5128205128205127E-2</v>
      </c>
      <c r="O1202">
        <v>1</v>
      </c>
      <c r="P1202">
        <v>3.2717948717948717</v>
      </c>
      <c r="Q1202">
        <v>0</v>
      </c>
    </row>
    <row r="1203" spans="1:17" hidden="1" x14ac:dyDescent="0.35">
      <c r="A1203" t="s">
        <v>2</v>
      </c>
      <c r="B1203">
        <v>0</v>
      </c>
      <c r="C1203">
        <v>67</v>
      </c>
      <c r="D1203">
        <v>1</v>
      </c>
      <c r="E1203">
        <v>0</v>
      </c>
      <c r="F1203">
        <v>3</v>
      </c>
      <c r="G1203">
        <v>0</v>
      </c>
      <c r="H1203">
        <v>0</v>
      </c>
      <c r="I1203">
        <v>1</v>
      </c>
      <c r="J1203">
        <f>IF(G1203&gt;0,3,0)+IF(H1203&gt;0,3,0)+0+IF(D1203&gt;0,1,0)+IF(E1203&gt;0,1,0)+(F1203-1)</f>
        <v>3</v>
      </c>
      <c r="K1203">
        <f>IF(G1203&gt;0,3,0)+IF(H1203&gt;0,3,0)+0+IF(D1203&gt;0,4,0)+IF(E1203&gt;0,6,0)+IF(F1203=3,5,0)</f>
        <v>9</v>
      </c>
      <c r="L1203">
        <f>IF(B1203&gt;0,3,0)+IF(C1203&lt;60,0,IF(C1203&gt;70,2,1))+0+IF(G1203&gt;0,2,0)+0+IF(E1203&gt;0,2,0)+IF(F1203=2,1,IF(F1203=3,3,0))</f>
        <v>4</v>
      </c>
      <c r="M1203">
        <f>0+IF(C1203&gt;70,2,0)+0+IF(G1203&gt;0,1,0)+IF(D1203&gt;0,2,0)+IF(E1203&gt;0,1,0)+IF(F1203=2,2,IF(F1203=3,6,0))</f>
        <v>8</v>
      </c>
      <c r="N1203">
        <v>2.5634615384615387</v>
      </c>
      <c r="O1203">
        <v>0</v>
      </c>
      <c r="P1203">
        <v>2.5634615384615387</v>
      </c>
      <c r="Q1203">
        <v>0</v>
      </c>
    </row>
    <row r="1204" spans="1:17" hidden="1" x14ac:dyDescent="0.35">
      <c r="A1204" t="s">
        <v>2</v>
      </c>
      <c r="B1204">
        <v>0</v>
      </c>
      <c r="C1204">
        <v>69</v>
      </c>
      <c r="D1204">
        <v>1</v>
      </c>
      <c r="E1204">
        <v>0</v>
      </c>
      <c r="F1204">
        <v>3</v>
      </c>
      <c r="G1204">
        <v>0</v>
      </c>
      <c r="H1204">
        <v>0</v>
      </c>
      <c r="I1204">
        <v>1</v>
      </c>
      <c r="J1204">
        <f>IF(G1204&gt;0,3,0)+IF(H1204&gt;0,3,0)+0+IF(D1204&gt;0,1,0)+IF(E1204&gt;0,1,0)+(F1204-1)</f>
        <v>3</v>
      </c>
      <c r="K1204">
        <f>IF(G1204&gt;0,3,0)+IF(H1204&gt;0,3,0)+0+IF(D1204&gt;0,4,0)+IF(E1204&gt;0,6,0)+IF(F1204=3,5,0)</f>
        <v>9</v>
      </c>
      <c r="L1204">
        <f>IF(B1204&gt;0,3,0)+IF(C1204&lt;60,0,IF(C1204&gt;70,2,1))+0+IF(G1204&gt;0,2,0)+0+IF(E1204&gt;0,2,0)+IF(F1204=2,1,IF(F1204=3,3,0))</f>
        <v>4</v>
      </c>
      <c r="M1204">
        <f>0+IF(C1204&gt;70,2,0)+0+IF(G1204&gt;0,1,0)+IF(D1204&gt;0,2,0)+IF(E1204&gt;0,1,0)+IF(F1204=2,2,IF(F1204=3,6,0))</f>
        <v>8</v>
      </c>
      <c r="N1204">
        <v>0.2237179487179487</v>
      </c>
      <c r="O1204">
        <v>0</v>
      </c>
      <c r="P1204">
        <v>0.2237179487179487</v>
      </c>
      <c r="Q1204">
        <v>0</v>
      </c>
    </row>
    <row r="1205" spans="1:17" hidden="1" x14ac:dyDescent="0.35">
      <c r="A1205" t="s">
        <v>2</v>
      </c>
      <c r="B1205">
        <v>0</v>
      </c>
      <c r="C1205">
        <v>66</v>
      </c>
      <c r="D1205">
        <v>1</v>
      </c>
      <c r="E1205">
        <v>0</v>
      </c>
      <c r="F1205">
        <v>3</v>
      </c>
      <c r="G1205">
        <v>0</v>
      </c>
      <c r="H1205">
        <v>0</v>
      </c>
      <c r="I1205">
        <v>1</v>
      </c>
      <c r="J1205">
        <f>IF(G1205&gt;0,3,0)+IF(H1205&gt;0,3,0)+0+IF(D1205&gt;0,1,0)+IF(E1205&gt;0,1,0)+(F1205-1)</f>
        <v>3</v>
      </c>
      <c r="K1205">
        <f>IF(G1205&gt;0,3,0)+IF(H1205&gt;0,3,0)+0+IF(D1205&gt;0,4,0)+IF(E1205&gt;0,6,0)+IF(F1205=3,5,0)</f>
        <v>9</v>
      </c>
      <c r="L1205">
        <f>IF(B1205&gt;0,3,0)+IF(C1205&lt;60,0,IF(C1205&gt;70,2,1))+0+IF(G1205&gt;0,2,0)+0+IF(E1205&gt;0,2,0)+IF(F1205=2,1,IF(F1205=3,3,0))</f>
        <v>4</v>
      </c>
      <c r="M1205">
        <f>0+IF(C1205&gt;70,2,0)+0+IF(G1205&gt;0,1,0)+IF(D1205&gt;0,2,0)+IF(E1205&gt;0,1,0)+IF(F1205=2,2,IF(F1205=3,6,0))</f>
        <v>8</v>
      </c>
      <c r="N1205">
        <v>6.2820512820512819E-2</v>
      </c>
      <c r="O1205">
        <v>1</v>
      </c>
      <c r="P1205">
        <v>1.6948717948717951</v>
      </c>
      <c r="Q1205">
        <v>0</v>
      </c>
    </row>
    <row r="1206" spans="1:17" hidden="1" x14ac:dyDescent="0.35">
      <c r="A1206" t="s">
        <v>2</v>
      </c>
      <c r="B1206">
        <v>0</v>
      </c>
      <c r="C1206">
        <v>68</v>
      </c>
      <c r="D1206">
        <v>1</v>
      </c>
      <c r="E1206">
        <v>0</v>
      </c>
      <c r="F1206">
        <v>3</v>
      </c>
      <c r="G1206">
        <v>0</v>
      </c>
      <c r="H1206">
        <v>0</v>
      </c>
      <c r="I1206">
        <v>1</v>
      </c>
      <c r="J1206">
        <f>IF(G1206&gt;0,3,0)+IF(H1206&gt;0,3,0)+0+IF(D1206&gt;0,1,0)+IF(E1206&gt;0,1,0)+(F1206-1)</f>
        <v>3</v>
      </c>
      <c r="K1206">
        <f>IF(G1206&gt;0,3,0)+IF(H1206&gt;0,3,0)+0+IF(D1206&gt;0,4,0)+IF(E1206&gt;0,6,0)+IF(F1206=3,5,0)</f>
        <v>9</v>
      </c>
      <c r="L1206">
        <f>IF(B1206&gt;0,3,0)+IF(C1206&lt;60,0,IF(C1206&gt;70,2,1))+0+IF(G1206&gt;0,2,0)+0+IF(E1206&gt;0,2,0)+IF(F1206=2,1,IF(F1206=3,3,0))</f>
        <v>4</v>
      </c>
      <c r="M1206">
        <f>0+IF(C1206&gt;70,2,0)+0+IF(G1206&gt;0,1,0)+IF(D1206&gt;0,2,0)+IF(E1206&gt;0,1,0)+IF(F1206=2,2,IF(F1206=3,6,0))</f>
        <v>8</v>
      </c>
      <c r="N1206">
        <v>1.7621794871794874</v>
      </c>
      <c r="O1206">
        <v>1</v>
      </c>
      <c r="P1206">
        <v>1.7621794871794874</v>
      </c>
      <c r="Q1206">
        <v>1</v>
      </c>
    </row>
    <row r="1207" spans="1:17" hidden="1" x14ac:dyDescent="0.35">
      <c r="A1207" t="s">
        <v>2</v>
      </c>
      <c r="B1207">
        <v>0</v>
      </c>
      <c r="C1207">
        <v>64</v>
      </c>
      <c r="D1207">
        <v>1</v>
      </c>
      <c r="E1207">
        <v>0</v>
      </c>
      <c r="F1207">
        <v>3</v>
      </c>
      <c r="G1207">
        <v>0</v>
      </c>
      <c r="H1207">
        <v>0</v>
      </c>
      <c r="I1207">
        <v>1</v>
      </c>
      <c r="J1207">
        <f>IF(G1207&gt;0,3,0)+IF(H1207&gt;0,3,0)+0+IF(D1207&gt;0,1,0)+IF(E1207&gt;0,1,0)+(F1207-1)</f>
        <v>3</v>
      </c>
      <c r="K1207">
        <f>IF(G1207&gt;0,3,0)+IF(H1207&gt;0,3,0)+0+IF(D1207&gt;0,4,0)+IF(E1207&gt;0,6,0)+IF(F1207=3,5,0)</f>
        <v>9</v>
      </c>
      <c r="L1207">
        <f>IF(B1207&gt;0,3,0)+IF(C1207&lt;60,0,IF(C1207&gt;70,2,1))+0+IF(G1207&gt;0,2,0)+0+IF(E1207&gt;0,2,0)+IF(F1207=2,1,IF(F1207=3,3,0))</f>
        <v>4</v>
      </c>
      <c r="M1207">
        <f>0+IF(C1207&gt;70,2,0)+0+IF(G1207&gt;0,1,0)+IF(D1207&gt;0,2,0)+IF(E1207&gt;0,1,0)+IF(F1207=2,2,IF(F1207=3,6,0))</f>
        <v>8</v>
      </c>
      <c r="N1207">
        <v>0.13461538461538461</v>
      </c>
      <c r="O1207">
        <v>0</v>
      </c>
      <c r="P1207">
        <v>0.13461538461538461</v>
      </c>
      <c r="Q1207">
        <v>0</v>
      </c>
    </row>
    <row r="1208" spans="1:17" hidden="1" x14ac:dyDescent="0.35">
      <c r="A1208" t="s">
        <v>2</v>
      </c>
      <c r="B1208">
        <v>0</v>
      </c>
      <c r="C1208">
        <v>61</v>
      </c>
      <c r="D1208">
        <v>1</v>
      </c>
      <c r="E1208">
        <v>0</v>
      </c>
      <c r="F1208">
        <v>3</v>
      </c>
      <c r="G1208">
        <v>0</v>
      </c>
      <c r="H1208">
        <v>0</v>
      </c>
      <c r="I1208">
        <v>1</v>
      </c>
      <c r="J1208">
        <f>IF(G1208&gt;0,3,0)+IF(H1208&gt;0,3,0)+0+IF(D1208&gt;0,1,0)+IF(E1208&gt;0,1,0)+(F1208-1)</f>
        <v>3</v>
      </c>
      <c r="K1208">
        <f>IF(G1208&gt;0,3,0)+IF(H1208&gt;0,3,0)+0+IF(D1208&gt;0,4,0)+IF(E1208&gt;0,6,0)+IF(F1208=3,5,0)</f>
        <v>9</v>
      </c>
      <c r="L1208">
        <f>IF(B1208&gt;0,3,0)+IF(C1208&lt;60,0,IF(C1208&gt;70,2,1))+0+IF(G1208&gt;0,2,0)+0+IF(E1208&gt;0,2,0)+IF(F1208=2,1,IF(F1208=3,3,0))</f>
        <v>4</v>
      </c>
      <c r="M1208">
        <f>0+IF(C1208&gt;70,2,0)+0+IF(G1208&gt;0,1,0)+IF(D1208&gt;0,2,0)+IF(E1208&gt;0,1,0)+IF(F1208=2,2,IF(F1208=3,6,0))</f>
        <v>8</v>
      </c>
      <c r="N1208">
        <v>0.23653846153846156</v>
      </c>
      <c r="O1208">
        <v>1</v>
      </c>
      <c r="P1208">
        <v>0.23653846153846156</v>
      </c>
      <c r="Q1208">
        <v>1</v>
      </c>
    </row>
    <row r="1209" spans="1:17" hidden="1" x14ac:dyDescent="0.35">
      <c r="A1209" t="s">
        <v>2</v>
      </c>
      <c r="B1209">
        <v>0</v>
      </c>
      <c r="C1209">
        <v>70</v>
      </c>
      <c r="D1209">
        <v>1</v>
      </c>
      <c r="E1209">
        <v>0</v>
      </c>
      <c r="F1209">
        <v>3</v>
      </c>
      <c r="G1209">
        <v>0</v>
      </c>
      <c r="H1209">
        <v>0</v>
      </c>
      <c r="I1209">
        <v>1</v>
      </c>
      <c r="J1209">
        <f>IF(G1209&gt;0,3,0)+IF(H1209&gt;0,3,0)+0+IF(D1209&gt;0,1,0)+IF(E1209&gt;0,1,0)+(F1209-1)</f>
        <v>3</v>
      </c>
      <c r="K1209">
        <f>IF(G1209&gt;0,3,0)+IF(H1209&gt;0,3,0)+0+IF(D1209&gt;0,4,0)+IF(E1209&gt;0,6,0)+IF(F1209=3,5,0)</f>
        <v>9</v>
      </c>
      <c r="L1209">
        <f>IF(B1209&gt;0,3,0)+IF(C1209&lt;60,0,IF(C1209&gt;70,2,1))+0+IF(G1209&gt;0,2,0)+0+IF(E1209&gt;0,2,0)+IF(F1209=2,1,IF(F1209=3,3,0))</f>
        <v>4</v>
      </c>
      <c r="M1209">
        <f>0+IF(C1209&gt;70,2,0)+0+IF(G1209&gt;0,1,0)+IF(D1209&gt;0,2,0)+IF(E1209&gt;0,1,0)+IF(F1209=2,2,IF(F1209=3,6,0))</f>
        <v>8</v>
      </c>
      <c r="N1209">
        <v>1.4769230769230768</v>
      </c>
      <c r="O1209">
        <v>0</v>
      </c>
      <c r="P1209">
        <v>1.4769230769230768</v>
      </c>
      <c r="Q1209">
        <v>0</v>
      </c>
    </row>
    <row r="1210" spans="1:17" hidden="1" x14ac:dyDescent="0.35">
      <c r="A1210" t="s">
        <v>2</v>
      </c>
      <c r="B1210">
        <v>0</v>
      </c>
      <c r="C1210">
        <v>65</v>
      </c>
      <c r="D1210">
        <v>1</v>
      </c>
      <c r="E1210">
        <v>0</v>
      </c>
      <c r="F1210">
        <v>3</v>
      </c>
      <c r="G1210">
        <v>0</v>
      </c>
      <c r="H1210">
        <v>0</v>
      </c>
      <c r="I1210">
        <v>1</v>
      </c>
      <c r="J1210">
        <f>IF(G1210&gt;0,3,0)+IF(H1210&gt;0,3,0)+0+IF(D1210&gt;0,1,0)+IF(E1210&gt;0,1,0)+(F1210-1)</f>
        <v>3</v>
      </c>
      <c r="K1210">
        <f>IF(G1210&gt;0,3,0)+IF(H1210&gt;0,3,0)+0+IF(D1210&gt;0,4,0)+IF(E1210&gt;0,6,0)+IF(F1210=3,5,0)</f>
        <v>9</v>
      </c>
      <c r="L1210">
        <f>IF(B1210&gt;0,3,0)+IF(C1210&lt;60,0,IF(C1210&gt;70,2,1))+0+IF(G1210&gt;0,2,0)+0+IF(E1210&gt;0,2,0)+IF(F1210=2,1,IF(F1210=3,3,0))</f>
        <v>4</v>
      </c>
      <c r="M1210">
        <f>0+IF(C1210&gt;70,2,0)+0+IF(G1210&gt;0,1,0)+IF(D1210&gt;0,2,0)+IF(E1210&gt;0,1,0)+IF(F1210=2,2,IF(F1210=3,6,0))</f>
        <v>8</v>
      </c>
      <c r="N1210">
        <v>0.35897435897435898</v>
      </c>
      <c r="O1210">
        <v>1</v>
      </c>
      <c r="P1210">
        <v>1.0724358974358974</v>
      </c>
      <c r="Q1210">
        <v>0</v>
      </c>
    </row>
    <row r="1211" spans="1:17" hidden="1" x14ac:dyDescent="0.35">
      <c r="A1211" t="s">
        <v>2</v>
      </c>
      <c r="B1211">
        <v>0</v>
      </c>
      <c r="C1211">
        <v>67</v>
      </c>
      <c r="D1211">
        <v>1</v>
      </c>
      <c r="E1211">
        <v>0</v>
      </c>
      <c r="F1211">
        <v>3</v>
      </c>
      <c r="G1211">
        <v>0</v>
      </c>
      <c r="H1211">
        <v>0</v>
      </c>
      <c r="I1211">
        <v>1</v>
      </c>
      <c r="J1211">
        <f>IF(G1211&gt;0,3,0)+IF(H1211&gt;0,3,0)+0+IF(D1211&gt;0,1,0)+IF(E1211&gt;0,1,0)+(F1211-1)</f>
        <v>3</v>
      </c>
      <c r="K1211">
        <f>IF(G1211&gt;0,3,0)+IF(H1211&gt;0,3,0)+0+IF(D1211&gt;0,4,0)+IF(E1211&gt;0,6,0)+IF(F1211=3,5,0)</f>
        <v>9</v>
      </c>
      <c r="L1211">
        <f>IF(B1211&gt;0,3,0)+IF(C1211&lt;60,0,IF(C1211&gt;70,2,1))+0+IF(G1211&gt;0,2,0)+0+IF(E1211&gt;0,2,0)+IF(F1211=2,1,IF(F1211=3,3,0))</f>
        <v>4</v>
      </c>
      <c r="M1211">
        <f>0+IF(C1211&gt;70,2,0)+0+IF(G1211&gt;0,1,0)+IF(D1211&gt;0,2,0)+IF(E1211&gt;0,1,0)+IF(F1211=2,2,IF(F1211=3,6,0))</f>
        <v>8</v>
      </c>
      <c r="N1211">
        <v>1.8935897435897435</v>
      </c>
      <c r="O1211">
        <v>0</v>
      </c>
      <c r="P1211">
        <v>1.8935897435897435</v>
      </c>
      <c r="Q1211">
        <v>0</v>
      </c>
    </row>
    <row r="1212" spans="1:17" hidden="1" x14ac:dyDescent="0.35">
      <c r="A1212" t="s">
        <v>2</v>
      </c>
      <c r="B1212">
        <v>0</v>
      </c>
      <c r="C1212">
        <v>70</v>
      </c>
      <c r="D1212">
        <v>1</v>
      </c>
      <c r="E1212">
        <v>0</v>
      </c>
      <c r="F1212">
        <v>3</v>
      </c>
      <c r="G1212">
        <v>0</v>
      </c>
      <c r="H1212">
        <v>0</v>
      </c>
      <c r="I1212">
        <v>1</v>
      </c>
      <c r="J1212">
        <f>IF(G1212&gt;0,3,0)+IF(H1212&gt;0,3,0)+0+IF(D1212&gt;0,1,0)+IF(E1212&gt;0,1,0)+(F1212-1)</f>
        <v>3</v>
      </c>
      <c r="K1212">
        <f>IF(G1212&gt;0,3,0)+IF(H1212&gt;0,3,0)+0+IF(D1212&gt;0,4,0)+IF(E1212&gt;0,6,0)+IF(F1212=3,5,0)</f>
        <v>9</v>
      </c>
      <c r="L1212">
        <f>IF(B1212&gt;0,3,0)+IF(C1212&lt;60,0,IF(C1212&gt;70,2,1))+0+IF(G1212&gt;0,2,0)+0+IF(E1212&gt;0,2,0)+IF(F1212=2,1,IF(F1212=3,3,0))</f>
        <v>4</v>
      </c>
      <c r="M1212">
        <f>0+IF(C1212&gt;70,2,0)+0+IF(G1212&gt;0,1,0)+IF(D1212&gt;0,2,0)+IF(E1212&gt;0,1,0)+IF(F1212=2,2,IF(F1212=3,6,0))</f>
        <v>8</v>
      </c>
      <c r="N1212">
        <v>0.49038461538461536</v>
      </c>
      <c r="O1212">
        <v>0</v>
      </c>
      <c r="P1212">
        <v>0.49038461538461536</v>
      </c>
      <c r="Q1212">
        <v>0</v>
      </c>
    </row>
    <row r="1213" spans="1:17" hidden="1" x14ac:dyDescent="0.35">
      <c r="A1213" t="s">
        <v>2</v>
      </c>
      <c r="B1213">
        <v>0</v>
      </c>
      <c r="C1213">
        <v>61</v>
      </c>
      <c r="D1213">
        <v>1</v>
      </c>
      <c r="E1213">
        <v>0</v>
      </c>
      <c r="F1213">
        <v>3</v>
      </c>
      <c r="G1213">
        <v>0</v>
      </c>
      <c r="H1213">
        <v>0</v>
      </c>
      <c r="I1213">
        <v>1</v>
      </c>
      <c r="J1213">
        <f>IF(G1213&gt;0,3,0)+IF(H1213&gt;0,3,0)+0+IF(D1213&gt;0,1,0)+IF(E1213&gt;0,1,0)+(F1213-1)</f>
        <v>3</v>
      </c>
      <c r="K1213">
        <f>IF(G1213&gt;0,3,0)+IF(H1213&gt;0,3,0)+0+IF(D1213&gt;0,4,0)+IF(E1213&gt;0,6,0)+IF(F1213=3,5,0)</f>
        <v>9</v>
      </c>
      <c r="L1213">
        <f>IF(B1213&gt;0,3,0)+IF(C1213&lt;60,0,IF(C1213&gt;70,2,1))+0+IF(G1213&gt;0,2,0)+0+IF(E1213&gt;0,2,0)+IF(F1213=2,1,IF(F1213=3,3,0))</f>
        <v>4</v>
      </c>
      <c r="M1213">
        <f>0+IF(C1213&gt;70,2,0)+0+IF(G1213&gt;0,1,0)+IF(D1213&gt;0,2,0)+IF(E1213&gt;0,1,0)+IF(F1213=2,2,IF(F1213=3,6,0))</f>
        <v>8</v>
      </c>
      <c r="N1213">
        <v>0.75576923076923075</v>
      </c>
      <c r="O1213">
        <v>0</v>
      </c>
      <c r="P1213">
        <v>0.75576923076923075</v>
      </c>
      <c r="Q1213">
        <v>0</v>
      </c>
    </row>
    <row r="1214" spans="1:17" hidden="1" x14ac:dyDescent="0.35">
      <c r="A1214" t="s">
        <v>2</v>
      </c>
      <c r="B1214">
        <v>0</v>
      </c>
      <c r="C1214">
        <v>62</v>
      </c>
      <c r="D1214">
        <v>1</v>
      </c>
      <c r="E1214">
        <v>0</v>
      </c>
      <c r="F1214">
        <v>3</v>
      </c>
      <c r="G1214">
        <v>0</v>
      </c>
      <c r="H1214">
        <v>0</v>
      </c>
      <c r="I1214">
        <v>1</v>
      </c>
      <c r="J1214">
        <f>IF(G1214&gt;0,3,0)+IF(H1214&gt;0,3,0)+0+IF(D1214&gt;0,1,0)+IF(E1214&gt;0,1,0)+(F1214-1)</f>
        <v>3</v>
      </c>
      <c r="K1214">
        <f>IF(G1214&gt;0,3,0)+IF(H1214&gt;0,3,0)+0+IF(D1214&gt;0,4,0)+IF(E1214&gt;0,6,0)+IF(F1214=3,5,0)</f>
        <v>9</v>
      </c>
      <c r="L1214">
        <f>IF(B1214&gt;0,3,0)+IF(C1214&lt;60,0,IF(C1214&gt;70,2,1))+0+IF(G1214&gt;0,2,0)+0+IF(E1214&gt;0,2,0)+IF(F1214=2,1,IF(F1214=3,3,0))</f>
        <v>4</v>
      </c>
      <c r="M1214">
        <f>0+IF(C1214&gt;70,2,0)+0+IF(G1214&gt;0,1,0)+IF(D1214&gt;0,2,0)+IF(E1214&gt;0,1,0)+IF(F1214=2,2,IF(F1214=3,6,0))</f>
        <v>8</v>
      </c>
      <c r="N1214">
        <v>5.6410256410256404E-2</v>
      </c>
      <c r="O1214">
        <v>1</v>
      </c>
      <c r="P1214">
        <v>0.74679487179487181</v>
      </c>
      <c r="Q1214">
        <v>1</v>
      </c>
    </row>
    <row r="1215" spans="1:17" hidden="1" x14ac:dyDescent="0.35">
      <c r="A1215" t="s">
        <v>2</v>
      </c>
      <c r="B1215">
        <v>0</v>
      </c>
      <c r="C1215">
        <v>70</v>
      </c>
      <c r="D1215">
        <v>1</v>
      </c>
      <c r="E1215">
        <v>0</v>
      </c>
      <c r="F1215">
        <v>3</v>
      </c>
      <c r="G1215">
        <v>0</v>
      </c>
      <c r="H1215">
        <v>0</v>
      </c>
      <c r="I1215">
        <v>1</v>
      </c>
      <c r="J1215">
        <f>IF(G1215&gt;0,3,0)+IF(H1215&gt;0,3,0)+0+IF(D1215&gt;0,1,0)+IF(E1215&gt;0,1,0)+(F1215-1)</f>
        <v>3</v>
      </c>
      <c r="K1215">
        <f>IF(G1215&gt;0,3,0)+IF(H1215&gt;0,3,0)+0+IF(D1215&gt;0,4,0)+IF(E1215&gt;0,6,0)+IF(F1215=3,5,0)</f>
        <v>9</v>
      </c>
      <c r="L1215">
        <f>IF(B1215&gt;0,3,0)+IF(C1215&lt;60,0,IF(C1215&gt;70,2,1))+0+IF(G1215&gt;0,2,0)+0+IF(E1215&gt;0,2,0)+IF(F1215=2,1,IF(F1215=3,3,0))</f>
        <v>4</v>
      </c>
      <c r="M1215">
        <f>0+IF(C1215&gt;70,2,0)+0+IF(G1215&gt;0,1,0)+IF(D1215&gt;0,2,0)+IF(E1215&gt;0,1,0)+IF(F1215=2,2,IF(F1215=3,6,0))</f>
        <v>8</v>
      </c>
      <c r="N1215">
        <v>1.2832692307692308</v>
      </c>
      <c r="O1215">
        <v>0</v>
      </c>
      <c r="P1215">
        <v>1.2832692307692308</v>
      </c>
      <c r="Q1215">
        <v>0</v>
      </c>
    </row>
    <row r="1216" spans="1:17" hidden="1" x14ac:dyDescent="0.35">
      <c r="A1216" t="s">
        <v>2</v>
      </c>
      <c r="B1216">
        <v>0</v>
      </c>
      <c r="C1216">
        <v>66</v>
      </c>
      <c r="D1216">
        <v>1</v>
      </c>
      <c r="E1216">
        <v>0</v>
      </c>
      <c r="F1216">
        <v>3</v>
      </c>
      <c r="G1216">
        <v>0</v>
      </c>
      <c r="H1216">
        <v>0</v>
      </c>
      <c r="I1216">
        <v>1</v>
      </c>
      <c r="J1216">
        <f>IF(G1216&gt;0,3,0)+IF(H1216&gt;0,3,0)+0+IF(D1216&gt;0,1,0)+IF(E1216&gt;0,1,0)+(F1216-1)</f>
        <v>3</v>
      </c>
      <c r="K1216">
        <f>IF(G1216&gt;0,3,0)+IF(H1216&gt;0,3,0)+0+IF(D1216&gt;0,4,0)+IF(E1216&gt;0,6,0)+IF(F1216=3,5,0)</f>
        <v>9</v>
      </c>
      <c r="L1216">
        <f>IF(B1216&gt;0,3,0)+IF(C1216&lt;60,0,IF(C1216&gt;70,2,1))+0+IF(G1216&gt;0,2,0)+0+IF(E1216&gt;0,2,0)+IF(F1216=2,1,IF(F1216=3,3,0))</f>
        <v>4</v>
      </c>
      <c r="M1216">
        <f>0+IF(C1216&gt;70,2,0)+0+IF(G1216&gt;0,1,0)+IF(D1216&gt;0,2,0)+IF(E1216&gt;0,1,0)+IF(F1216=2,2,IF(F1216=3,6,0))</f>
        <v>8</v>
      </c>
      <c r="N1216">
        <v>0.97307692307692306</v>
      </c>
      <c r="O1216">
        <v>0</v>
      </c>
      <c r="P1216">
        <v>0.97307692307692306</v>
      </c>
      <c r="Q1216">
        <v>0</v>
      </c>
    </row>
    <row r="1217" spans="1:17" hidden="1" x14ac:dyDescent="0.35">
      <c r="A1217" t="s">
        <v>2</v>
      </c>
      <c r="B1217">
        <v>0</v>
      </c>
      <c r="C1217">
        <v>61</v>
      </c>
      <c r="D1217">
        <v>1</v>
      </c>
      <c r="E1217">
        <v>0</v>
      </c>
      <c r="F1217">
        <v>3</v>
      </c>
      <c r="G1217">
        <v>0</v>
      </c>
      <c r="H1217">
        <v>0</v>
      </c>
      <c r="I1217">
        <v>1</v>
      </c>
      <c r="J1217">
        <f>IF(G1217&gt;0,3,0)+IF(H1217&gt;0,3,0)+0+IF(D1217&gt;0,1,0)+IF(E1217&gt;0,1,0)+(F1217-1)</f>
        <v>3</v>
      </c>
      <c r="K1217">
        <f>IF(G1217&gt;0,3,0)+IF(H1217&gt;0,3,0)+0+IF(D1217&gt;0,4,0)+IF(E1217&gt;0,6,0)+IF(F1217=3,5,0)</f>
        <v>9</v>
      </c>
      <c r="L1217">
        <f>IF(B1217&gt;0,3,0)+IF(C1217&lt;60,0,IF(C1217&gt;70,2,1))+0+IF(G1217&gt;0,2,0)+0+IF(E1217&gt;0,2,0)+IF(F1217=2,1,IF(F1217=3,3,0))</f>
        <v>4</v>
      </c>
      <c r="M1217">
        <f>0+IF(C1217&gt;70,2,0)+0+IF(G1217&gt;0,1,0)+IF(D1217&gt;0,2,0)+IF(E1217&gt;0,1,0)+IF(F1217=2,2,IF(F1217=3,6,0))</f>
        <v>8</v>
      </c>
      <c r="N1217">
        <v>6.4807692307692316E-2</v>
      </c>
      <c r="O1217">
        <v>0</v>
      </c>
      <c r="P1217">
        <v>6.4807692307692316E-2</v>
      </c>
      <c r="Q1217">
        <v>0</v>
      </c>
    </row>
    <row r="1218" spans="1:17" hidden="1" x14ac:dyDescent="0.35">
      <c r="A1218" t="s">
        <v>2</v>
      </c>
      <c r="B1218">
        <v>0</v>
      </c>
      <c r="C1218">
        <v>67</v>
      </c>
      <c r="D1218">
        <v>1</v>
      </c>
      <c r="E1218">
        <v>0</v>
      </c>
      <c r="F1218">
        <v>3</v>
      </c>
      <c r="G1218">
        <v>0</v>
      </c>
      <c r="H1218">
        <v>0</v>
      </c>
      <c r="I1218">
        <v>1</v>
      </c>
      <c r="J1218">
        <f>IF(G1218&gt;0,3,0)+IF(H1218&gt;0,3,0)+0+IF(D1218&gt;0,1,0)+IF(E1218&gt;0,1,0)+(F1218-1)</f>
        <v>3</v>
      </c>
      <c r="K1218">
        <f>IF(G1218&gt;0,3,0)+IF(H1218&gt;0,3,0)+0+IF(D1218&gt;0,4,0)+IF(E1218&gt;0,6,0)+IF(F1218=3,5,0)</f>
        <v>9</v>
      </c>
      <c r="L1218">
        <f>IF(B1218&gt;0,3,0)+IF(C1218&lt;60,0,IF(C1218&gt;70,2,1))+0+IF(G1218&gt;0,2,0)+0+IF(E1218&gt;0,2,0)+IF(F1218=2,1,IF(F1218=3,3,0))</f>
        <v>4</v>
      </c>
      <c r="M1218">
        <f>0+IF(C1218&gt;70,2,0)+0+IF(G1218&gt;0,1,0)+IF(D1218&gt;0,2,0)+IF(E1218&gt;0,1,0)+IF(F1218=2,2,IF(F1218=3,6,0))</f>
        <v>8</v>
      </c>
      <c r="N1218">
        <v>2.3262820512820515</v>
      </c>
      <c r="O1218">
        <v>0</v>
      </c>
      <c r="P1218">
        <v>2.3262820512820515</v>
      </c>
      <c r="Q1218">
        <v>0</v>
      </c>
    </row>
    <row r="1219" spans="1:17" hidden="1" x14ac:dyDescent="0.35">
      <c r="A1219" t="s">
        <v>2</v>
      </c>
      <c r="B1219">
        <v>0</v>
      </c>
      <c r="C1219">
        <v>69</v>
      </c>
      <c r="D1219">
        <v>1</v>
      </c>
      <c r="E1219">
        <v>0</v>
      </c>
      <c r="F1219">
        <v>3</v>
      </c>
      <c r="G1219">
        <v>0</v>
      </c>
      <c r="H1219">
        <v>0</v>
      </c>
      <c r="I1219">
        <v>1</v>
      </c>
      <c r="J1219">
        <f>IF(G1219&gt;0,3,0)+IF(H1219&gt;0,3,0)+0+IF(D1219&gt;0,1,0)+IF(E1219&gt;0,1,0)+(F1219-1)</f>
        <v>3</v>
      </c>
      <c r="K1219">
        <f>IF(G1219&gt;0,3,0)+IF(H1219&gt;0,3,0)+0+IF(D1219&gt;0,4,0)+IF(E1219&gt;0,6,0)+IF(F1219=3,5,0)</f>
        <v>9</v>
      </c>
      <c r="L1219">
        <f>IF(B1219&gt;0,3,0)+IF(C1219&lt;60,0,IF(C1219&gt;70,2,1))+0+IF(G1219&gt;0,2,0)+0+IF(E1219&gt;0,2,0)+IF(F1219=2,1,IF(F1219=3,3,0))</f>
        <v>4</v>
      </c>
      <c r="M1219">
        <f>0+IF(C1219&gt;70,2,0)+0+IF(G1219&gt;0,1,0)+IF(D1219&gt;0,2,0)+IF(E1219&gt;0,1,0)+IF(F1219=2,2,IF(F1219=3,6,0))</f>
        <v>8</v>
      </c>
      <c r="N1219">
        <v>1.2435897435897436</v>
      </c>
      <c r="O1219">
        <v>0</v>
      </c>
      <c r="P1219">
        <v>1.2435897435897436</v>
      </c>
      <c r="Q1219">
        <v>0</v>
      </c>
    </row>
    <row r="1220" spans="1:17" hidden="1" x14ac:dyDescent="0.35">
      <c r="A1220" t="s">
        <v>2</v>
      </c>
      <c r="B1220">
        <v>0</v>
      </c>
      <c r="C1220">
        <v>64</v>
      </c>
      <c r="D1220">
        <v>1</v>
      </c>
      <c r="E1220">
        <v>0</v>
      </c>
      <c r="F1220">
        <v>3</v>
      </c>
      <c r="G1220">
        <v>0</v>
      </c>
      <c r="H1220">
        <v>0</v>
      </c>
      <c r="I1220">
        <v>1</v>
      </c>
      <c r="J1220">
        <f>IF(G1220&gt;0,3,0)+IF(H1220&gt;0,3,0)+0+IF(D1220&gt;0,1,0)+IF(E1220&gt;0,1,0)+(F1220-1)</f>
        <v>3</v>
      </c>
      <c r="K1220">
        <f>IF(G1220&gt;0,3,0)+IF(H1220&gt;0,3,0)+0+IF(D1220&gt;0,4,0)+IF(E1220&gt;0,6,0)+IF(F1220=3,5,0)</f>
        <v>9</v>
      </c>
      <c r="L1220">
        <f>IF(B1220&gt;0,3,0)+IF(C1220&lt;60,0,IF(C1220&gt;70,2,1))+0+IF(G1220&gt;0,2,0)+0+IF(E1220&gt;0,2,0)+IF(F1220=2,1,IF(F1220=3,3,0))</f>
        <v>4</v>
      </c>
      <c r="M1220">
        <f>0+IF(C1220&gt;70,2,0)+0+IF(G1220&gt;0,1,0)+IF(D1220&gt;0,2,0)+IF(E1220&gt;0,1,0)+IF(F1220=2,2,IF(F1220=3,6,0))</f>
        <v>8</v>
      </c>
      <c r="N1220">
        <v>1.4217948717948719</v>
      </c>
      <c r="O1220">
        <v>1</v>
      </c>
      <c r="P1220">
        <v>1.4217948717948719</v>
      </c>
      <c r="Q1220">
        <v>1</v>
      </c>
    </row>
    <row r="1221" spans="1:17" hidden="1" x14ac:dyDescent="0.35">
      <c r="A1221" t="s">
        <v>2</v>
      </c>
      <c r="B1221">
        <v>0</v>
      </c>
      <c r="C1221">
        <v>68</v>
      </c>
      <c r="D1221">
        <v>1</v>
      </c>
      <c r="E1221">
        <v>0</v>
      </c>
      <c r="F1221">
        <v>3</v>
      </c>
      <c r="G1221">
        <v>0</v>
      </c>
      <c r="H1221">
        <v>0</v>
      </c>
      <c r="I1221">
        <v>1</v>
      </c>
      <c r="J1221">
        <f>IF(G1221&gt;0,3,0)+IF(H1221&gt;0,3,0)+0+IF(D1221&gt;0,1,0)+IF(E1221&gt;0,1,0)+(F1221-1)</f>
        <v>3</v>
      </c>
      <c r="K1221">
        <f>IF(G1221&gt;0,3,0)+IF(H1221&gt;0,3,0)+0+IF(D1221&gt;0,4,0)+IF(E1221&gt;0,6,0)+IF(F1221=3,5,0)</f>
        <v>9</v>
      </c>
      <c r="L1221">
        <f>IF(B1221&gt;0,3,0)+IF(C1221&lt;60,0,IF(C1221&gt;70,2,1))+0+IF(G1221&gt;0,2,0)+0+IF(E1221&gt;0,2,0)+IF(F1221=2,1,IF(F1221=3,3,0))</f>
        <v>4</v>
      </c>
      <c r="M1221">
        <f>0+IF(C1221&gt;70,2,0)+0+IF(G1221&gt;0,1,0)+IF(D1221&gt;0,2,0)+IF(E1221&gt;0,1,0)+IF(F1221=2,2,IF(F1221=3,6,0))</f>
        <v>8</v>
      </c>
      <c r="N1221">
        <v>0.18333333333333332</v>
      </c>
      <c r="O1221">
        <v>1</v>
      </c>
      <c r="P1221">
        <v>2.2032051282051279</v>
      </c>
      <c r="Q1221">
        <v>1</v>
      </c>
    </row>
    <row r="1222" spans="1:17" hidden="1" x14ac:dyDescent="0.35">
      <c r="A1222" t="s">
        <v>2</v>
      </c>
      <c r="B1222">
        <v>0</v>
      </c>
      <c r="C1222">
        <v>61</v>
      </c>
      <c r="D1222">
        <v>1</v>
      </c>
      <c r="E1222">
        <v>0</v>
      </c>
      <c r="F1222">
        <v>3</v>
      </c>
      <c r="G1222">
        <v>0</v>
      </c>
      <c r="H1222">
        <v>0</v>
      </c>
      <c r="I1222">
        <v>1</v>
      </c>
      <c r="J1222">
        <f>IF(G1222&gt;0,3,0)+IF(H1222&gt;0,3,0)+0+IF(D1222&gt;0,1,0)+IF(E1222&gt;0,1,0)+(F1222-1)</f>
        <v>3</v>
      </c>
      <c r="K1222">
        <f>IF(G1222&gt;0,3,0)+IF(H1222&gt;0,3,0)+0+IF(D1222&gt;0,4,0)+IF(E1222&gt;0,6,0)+IF(F1222=3,5,0)</f>
        <v>9</v>
      </c>
      <c r="L1222">
        <f>IF(B1222&gt;0,3,0)+IF(C1222&lt;60,0,IF(C1222&gt;70,2,1))+0+IF(G1222&gt;0,2,0)+0+IF(E1222&gt;0,2,0)+IF(F1222=2,1,IF(F1222=3,3,0))</f>
        <v>4</v>
      </c>
      <c r="M1222">
        <f>0+IF(C1222&gt;70,2,0)+0+IF(G1222&gt;0,1,0)+IF(D1222&gt;0,2,0)+IF(E1222&gt;0,1,0)+IF(F1222=2,2,IF(F1222=3,6,0))</f>
        <v>8</v>
      </c>
      <c r="N1222">
        <v>2.9467948717948715</v>
      </c>
      <c r="O1222">
        <v>0</v>
      </c>
      <c r="P1222">
        <v>2.9467948717948715</v>
      </c>
      <c r="Q1222">
        <v>0</v>
      </c>
    </row>
    <row r="1223" spans="1:17" hidden="1" x14ac:dyDescent="0.35">
      <c r="A1223" t="s">
        <v>2</v>
      </c>
      <c r="B1223">
        <v>0</v>
      </c>
      <c r="C1223">
        <v>69</v>
      </c>
      <c r="D1223">
        <v>1</v>
      </c>
      <c r="E1223">
        <v>0</v>
      </c>
      <c r="F1223">
        <v>3</v>
      </c>
      <c r="G1223">
        <v>0</v>
      </c>
      <c r="H1223">
        <v>0</v>
      </c>
      <c r="I1223">
        <v>1</v>
      </c>
      <c r="J1223">
        <f>IF(G1223&gt;0,3,0)+IF(H1223&gt;0,3,0)+0+IF(D1223&gt;0,1,0)+IF(E1223&gt;0,1,0)+(F1223-1)</f>
        <v>3</v>
      </c>
      <c r="K1223">
        <f>IF(G1223&gt;0,3,0)+IF(H1223&gt;0,3,0)+0+IF(D1223&gt;0,4,0)+IF(E1223&gt;0,6,0)+IF(F1223=3,5,0)</f>
        <v>9</v>
      </c>
      <c r="L1223">
        <f>IF(B1223&gt;0,3,0)+IF(C1223&lt;60,0,IF(C1223&gt;70,2,1))+0+IF(G1223&gt;0,2,0)+0+IF(E1223&gt;0,2,0)+IF(F1223=2,1,IF(F1223=3,3,0))</f>
        <v>4</v>
      </c>
      <c r="M1223">
        <f>0+IF(C1223&gt;70,2,0)+0+IF(G1223&gt;0,1,0)+IF(D1223&gt;0,2,0)+IF(E1223&gt;0,1,0)+IF(F1223=2,2,IF(F1223=3,6,0))</f>
        <v>8</v>
      </c>
      <c r="N1223">
        <v>0.40576923076923077</v>
      </c>
      <c r="O1223">
        <v>1</v>
      </c>
      <c r="P1223">
        <v>0.40576923076923077</v>
      </c>
      <c r="Q1223">
        <v>1</v>
      </c>
    </row>
    <row r="1224" spans="1:17" hidden="1" x14ac:dyDescent="0.35">
      <c r="A1224" t="s">
        <v>2</v>
      </c>
      <c r="B1224">
        <v>0</v>
      </c>
      <c r="C1224">
        <v>62</v>
      </c>
      <c r="D1224">
        <v>1</v>
      </c>
      <c r="E1224">
        <v>0</v>
      </c>
      <c r="F1224">
        <v>3</v>
      </c>
      <c r="G1224">
        <v>0</v>
      </c>
      <c r="H1224">
        <v>0</v>
      </c>
      <c r="I1224">
        <v>1</v>
      </c>
      <c r="J1224">
        <f>IF(G1224&gt;0,3,0)+IF(H1224&gt;0,3,0)+0+IF(D1224&gt;0,1,0)+IF(E1224&gt;0,1,0)+(F1224-1)</f>
        <v>3</v>
      </c>
      <c r="K1224">
        <f>IF(G1224&gt;0,3,0)+IF(H1224&gt;0,3,0)+0+IF(D1224&gt;0,4,0)+IF(E1224&gt;0,6,0)+IF(F1224=3,5,0)</f>
        <v>9</v>
      </c>
      <c r="L1224">
        <f>IF(B1224&gt;0,3,0)+IF(C1224&lt;60,0,IF(C1224&gt;70,2,1))+0+IF(G1224&gt;0,2,0)+0+IF(E1224&gt;0,2,0)+IF(F1224=2,1,IF(F1224=3,3,0))</f>
        <v>4</v>
      </c>
      <c r="M1224">
        <f>0+IF(C1224&gt;70,2,0)+0+IF(G1224&gt;0,1,0)+IF(D1224&gt;0,2,0)+IF(E1224&gt;0,1,0)+IF(F1224=2,2,IF(F1224=3,6,0))</f>
        <v>8</v>
      </c>
      <c r="N1224">
        <v>0.30519230769230765</v>
      </c>
      <c r="O1224">
        <v>1</v>
      </c>
      <c r="P1224">
        <v>2.4236538461538464</v>
      </c>
      <c r="Q1224">
        <v>0</v>
      </c>
    </row>
    <row r="1225" spans="1:17" hidden="1" x14ac:dyDescent="0.35">
      <c r="A1225" t="s">
        <v>2</v>
      </c>
      <c r="B1225">
        <v>0</v>
      </c>
      <c r="C1225">
        <v>67</v>
      </c>
      <c r="D1225">
        <v>1</v>
      </c>
      <c r="E1225">
        <v>0</v>
      </c>
      <c r="F1225">
        <v>3</v>
      </c>
      <c r="G1225">
        <v>0</v>
      </c>
      <c r="H1225">
        <v>0</v>
      </c>
      <c r="I1225">
        <v>1</v>
      </c>
      <c r="J1225">
        <f>IF(G1225&gt;0,3,0)+IF(H1225&gt;0,3,0)+0+IF(D1225&gt;0,1,0)+IF(E1225&gt;0,1,0)+(F1225-1)</f>
        <v>3</v>
      </c>
      <c r="K1225">
        <f>IF(G1225&gt;0,3,0)+IF(H1225&gt;0,3,0)+0+IF(D1225&gt;0,4,0)+IF(E1225&gt;0,6,0)+IF(F1225=3,5,0)</f>
        <v>9</v>
      </c>
      <c r="L1225">
        <f>IF(B1225&gt;0,3,0)+IF(C1225&lt;60,0,IF(C1225&gt;70,2,1))+0+IF(G1225&gt;0,2,0)+0+IF(E1225&gt;0,2,0)+IF(F1225=2,1,IF(F1225=3,3,0))</f>
        <v>4</v>
      </c>
      <c r="M1225">
        <f>0+IF(C1225&gt;70,2,0)+0+IF(G1225&gt;0,1,0)+IF(D1225&gt;0,2,0)+IF(E1225&gt;0,1,0)+IF(F1225=2,2,IF(F1225=3,6,0))</f>
        <v>8</v>
      </c>
      <c r="N1225">
        <v>1.8788461538461538</v>
      </c>
      <c r="O1225">
        <v>0</v>
      </c>
      <c r="P1225">
        <v>1.8788461538461538</v>
      </c>
      <c r="Q1225">
        <v>0</v>
      </c>
    </row>
    <row r="1226" spans="1:17" hidden="1" x14ac:dyDescent="0.35">
      <c r="A1226" t="s">
        <v>2</v>
      </c>
      <c r="B1226">
        <v>0</v>
      </c>
      <c r="C1226">
        <v>67</v>
      </c>
      <c r="D1226">
        <v>1</v>
      </c>
      <c r="E1226">
        <v>0</v>
      </c>
      <c r="F1226">
        <v>3</v>
      </c>
      <c r="G1226">
        <v>0</v>
      </c>
      <c r="H1226">
        <v>0</v>
      </c>
      <c r="I1226">
        <v>1</v>
      </c>
      <c r="J1226">
        <f>IF(G1226&gt;0,3,0)+IF(H1226&gt;0,3,0)+0+IF(D1226&gt;0,1,0)+IF(E1226&gt;0,1,0)+(F1226-1)</f>
        <v>3</v>
      </c>
      <c r="K1226">
        <f>IF(G1226&gt;0,3,0)+IF(H1226&gt;0,3,0)+0+IF(D1226&gt;0,4,0)+IF(E1226&gt;0,6,0)+IF(F1226=3,5,0)</f>
        <v>9</v>
      </c>
      <c r="L1226">
        <f>IF(B1226&gt;0,3,0)+IF(C1226&lt;60,0,IF(C1226&gt;70,2,1))+0+IF(G1226&gt;0,2,0)+0+IF(E1226&gt;0,2,0)+IF(F1226=2,1,IF(F1226=3,3,0))</f>
        <v>4</v>
      </c>
      <c r="M1226">
        <f>0+IF(C1226&gt;70,2,0)+0+IF(G1226&gt;0,1,0)+IF(D1226&gt;0,2,0)+IF(E1226&gt;0,1,0)+IF(F1226=2,2,IF(F1226=3,6,0))</f>
        <v>8</v>
      </c>
      <c r="N1226">
        <v>1.0217307692307693</v>
      </c>
      <c r="O1226">
        <v>0</v>
      </c>
      <c r="P1226">
        <v>1.0217307692307693</v>
      </c>
      <c r="Q1226">
        <v>0</v>
      </c>
    </row>
    <row r="1227" spans="1:17" hidden="1" x14ac:dyDescent="0.35">
      <c r="A1227" t="s">
        <v>2</v>
      </c>
      <c r="B1227">
        <v>0</v>
      </c>
      <c r="C1227">
        <v>66</v>
      </c>
      <c r="D1227">
        <v>1</v>
      </c>
      <c r="E1227">
        <v>0</v>
      </c>
      <c r="F1227">
        <v>3</v>
      </c>
      <c r="G1227">
        <v>0</v>
      </c>
      <c r="H1227">
        <v>0</v>
      </c>
      <c r="I1227">
        <v>1</v>
      </c>
      <c r="J1227">
        <f>IF(G1227&gt;0,3,0)+IF(H1227&gt;0,3,0)+0+IF(D1227&gt;0,1,0)+IF(E1227&gt;0,1,0)+(F1227-1)</f>
        <v>3</v>
      </c>
      <c r="K1227">
        <f>IF(G1227&gt;0,3,0)+IF(H1227&gt;0,3,0)+0+IF(D1227&gt;0,4,0)+IF(E1227&gt;0,6,0)+IF(F1227=3,5,0)</f>
        <v>9</v>
      </c>
      <c r="L1227">
        <f>IF(B1227&gt;0,3,0)+IF(C1227&lt;60,0,IF(C1227&gt;70,2,1))+0+IF(G1227&gt;0,2,0)+0+IF(E1227&gt;0,2,0)+IF(F1227=2,1,IF(F1227=3,3,0))</f>
        <v>4</v>
      </c>
      <c r="M1227">
        <f>0+IF(C1227&gt;70,2,0)+0+IF(G1227&gt;0,1,0)+IF(D1227&gt;0,2,0)+IF(E1227&gt;0,1,0)+IF(F1227=2,2,IF(F1227=3,6,0))</f>
        <v>8</v>
      </c>
      <c r="N1227">
        <v>4.0423076923076922</v>
      </c>
      <c r="O1227">
        <v>0</v>
      </c>
      <c r="P1227">
        <v>4.0423076923076922</v>
      </c>
      <c r="Q1227">
        <v>0</v>
      </c>
    </row>
    <row r="1228" spans="1:17" hidden="1" x14ac:dyDescent="0.35">
      <c r="A1228" t="s">
        <v>2</v>
      </c>
      <c r="B1228">
        <v>0</v>
      </c>
      <c r="C1228">
        <v>69</v>
      </c>
      <c r="D1228">
        <v>1</v>
      </c>
      <c r="E1228">
        <v>0</v>
      </c>
      <c r="F1228">
        <v>3</v>
      </c>
      <c r="G1228">
        <v>0</v>
      </c>
      <c r="H1228">
        <v>0</v>
      </c>
      <c r="I1228">
        <v>1</v>
      </c>
      <c r="J1228">
        <f>IF(G1228&gt;0,3,0)+IF(H1228&gt;0,3,0)+0+IF(D1228&gt;0,1,0)+IF(E1228&gt;0,1,0)+(F1228-1)</f>
        <v>3</v>
      </c>
      <c r="K1228">
        <f>IF(G1228&gt;0,3,0)+IF(H1228&gt;0,3,0)+0+IF(D1228&gt;0,4,0)+IF(E1228&gt;0,6,0)+IF(F1228=3,5,0)</f>
        <v>9</v>
      </c>
      <c r="L1228">
        <f>IF(B1228&gt;0,3,0)+IF(C1228&lt;60,0,IF(C1228&gt;70,2,1))+0+IF(G1228&gt;0,2,0)+0+IF(E1228&gt;0,2,0)+IF(F1228=2,1,IF(F1228=3,3,0))</f>
        <v>4</v>
      </c>
      <c r="M1228">
        <f>0+IF(C1228&gt;70,2,0)+0+IF(G1228&gt;0,1,0)+IF(D1228&gt;0,2,0)+IF(E1228&gt;0,1,0)+IF(F1228=2,2,IF(F1228=3,6,0))</f>
        <v>8</v>
      </c>
      <c r="N1228">
        <v>1.6749999999999998</v>
      </c>
      <c r="O1228">
        <v>0</v>
      </c>
      <c r="P1228">
        <v>1.6749999999999998</v>
      </c>
      <c r="Q1228">
        <v>0</v>
      </c>
    </row>
    <row r="1229" spans="1:17" hidden="1" x14ac:dyDescent="0.35">
      <c r="A1229" t="s">
        <v>2</v>
      </c>
      <c r="B1229">
        <v>0</v>
      </c>
      <c r="C1229">
        <v>66</v>
      </c>
      <c r="D1229">
        <v>1</v>
      </c>
      <c r="E1229">
        <v>0</v>
      </c>
      <c r="F1229">
        <v>3</v>
      </c>
      <c r="G1229">
        <v>0</v>
      </c>
      <c r="H1229">
        <v>0</v>
      </c>
      <c r="I1229">
        <v>1</v>
      </c>
      <c r="J1229">
        <f>IF(G1229&gt;0,3,0)+IF(H1229&gt;0,3,0)+0+IF(D1229&gt;0,1,0)+IF(E1229&gt;0,1,0)+(F1229-1)</f>
        <v>3</v>
      </c>
      <c r="K1229">
        <f>IF(G1229&gt;0,3,0)+IF(H1229&gt;0,3,0)+0+IF(D1229&gt;0,4,0)+IF(E1229&gt;0,6,0)+IF(F1229=3,5,0)</f>
        <v>9</v>
      </c>
      <c r="L1229">
        <f>IF(B1229&gt;0,3,0)+IF(C1229&lt;60,0,IF(C1229&gt;70,2,1))+0+IF(G1229&gt;0,2,0)+0+IF(E1229&gt;0,2,0)+IF(F1229=2,1,IF(F1229=3,3,0))</f>
        <v>4</v>
      </c>
      <c r="M1229">
        <f>0+IF(C1229&gt;70,2,0)+0+IF(G1229&gt;0,1,0)+IF(D1229&gt;0,2,0)+IF(E1229&gt;0,1,0)+IF(F1229=2,2,IF(F1229=3,6,0))</f>
        <v>8</v>
      </c>
      <c r="N1229">
        <v>1.0448076923076923</v>
      </c>
      <c r="O1229">
        <v>0</v>
      </c>
      <c r="P1229">
        <v>1.0448076923076923</v>
      </c>
      <c r="Q1229">
        <v>0</v>
      </c>
    </row>
    <row r="1230" spans="1:17" hidden="1" x14ac:dyDescent="0.35">
      <c r="A1230" t="s">
        <v>2</v>
      </c>
      <c r="B1230">
        <v>0</v>
      </c>
      <c r="C1230">
        <v>67</v>
      </c>
      <c r="D1230">
        <v>1</v>
      </c>
      <c r="E1230">
        <v>0</v>
      </c>
      <c r="F1230">
        <v>3</v>
      </c>
      <c r="G1230">
        <v>0</v>
      </c>
      <c r="H1230">
        <v>0</v>
      </c>
      <c r="I1230">
        <v>1</v>
      </c>
      <c r="J1230">
        <f>IF(G1230&gt;0,3,0)+IF(H1230&gt;0,3,0)+0+IF(D1230&gt;0,1,0)+IF(E1230&gt;0,1,0)+(F1230-1)</f>
        <v>3</v>
      </c>
      <c r="K1230">
        <f>IF(G1230&gt;0,3,0)+IF(H1230&gt;0,3,0)+0+IF(D1230&gt;0,4,0)+IF(E1230&gt;0,6,0)+IF(F1230=3,5,0)</f>
        <v>9</v>
      </c>
      <c r="L1230">
        <f>IF(B1230&gt;0,3,0)+IF(C1230&lt;60,0,IF(C1230&gt;70,2,1))+0+IF(G1230&gt;0,2,0)+0+IF(E1230&gt;0,2,0)+IF(F1230=2,1,IF(F1230=3,3,0))</f>
        <v>4</v>
      </c>
      <c r="M1230">
        <f>0+IF(C1230&gt;70,2,0)+0+IF(G1230&gt;0,1,0)+IF(D1230&gt;0,2,0)+IF(E1230&gt;0,1,0)+IF(F1230=2,2,IF(F1230=3,6,0))</f>
        <v>8</v>
      </c>
      <c r="N1230">
        <v>0.89865384615384614</v>
      </c>
      <c r="O1230">
        <v>0</v>
      </c>
      <c r="P1230">
        <v>0.89865384615384614</v>
      </c>
      <c r="Q1230">
        <v>0</v>
      </c>
    </row>
    <row r="1231" spans="1:17" x14ac:dyDescent="0.35">
      <c r="A1231" t="s">
        <v>3</v>
      </c>
      <c r="B1231">
        <v>0</v>
      </c>
      <c r="C1231">
        <v>68</v>
      </c>
      <c r="D1231">
        <v>1</v>
      </c>
      <c r="E1231">
        <v>0</v>
      </c>
      <c r="F1231">
        <v>3</v>
      </c>
      <c r="G1231">
        <v>0</v>
      </c>
      <c r="H1231">
        <v>0</v>
      </c>
      <c r="I1231">
        <v>0</v>
      </c>
      <c r="J1231">
        <f>IF(G1231&gt;0,3,0)+IF(H1231&gt;0,3,0)+0+IF(D1231&gt;0,1,0)+IF(E1231&gt;0,1,0)+(F1231-1)</f>
        <v>3</v>
      </c>
      <c r="K1231">
        <f>IF(G1231&gt;0,3,0)+IF(H1231&gt;0,3,0)+0+IF(D1231&gt;0,4,0)+IF(E1231&gt;0,6,0)+IF(F1231=3,5,0)</f>
        <v>9</v>
      </c>
      <c r="L1231">
        <f>IF(B1231&gt;0,3,0)+IF(C1231&lt;60,0,IF(C1231&gt;70,2,1))+0+IF(G1231&gt;0,2,0)+0+IF(E1231&gt;0,2,0)+IF(F1231=2,1,IF(F1231=3,3,0))</f>
        <v>4</v>
      </c>
      <c r="M1231">
        <f>0+IF(C1231&gt;70,2,0)+0+IF(G1231&gt;0,1,0)+IF(D1231&gt;0,2,0)+IF(E1231&gt;0,1,0)+IF(F1231=2,2,IF(F1231=3,6,0))</f>
        <v>8</v>
      </c>
      <c r="N1231">
        <v>2</v>
      </c>
      <c r="O1231">
        <v>0</v>
      </c>
      <c r="P1231">
        <v>2</v>
      </c>
      <c r="Q1231">
        <v>0</v>
      </c>
    </row>
    <row r="1232" spans="1:17" x14ac:dyDescent="0.35">
      <c r="A1232" t="s">
        <v>3</v>
      </c>
      <c r="B1232">
        <v>0</v>
      </c>
      <c r="C1232">
        <v>64</v>
      </c>
      <c r="D1232">
        <v>1</v>
      </c>
      <c r="E1232">
        <v>0</v>
      </c>
      <c r="F1232">
        <v>3</v>
      </c>
      <c r="G1232">
        <v>0</v>
      </c>
      <c r="H1232">
        <v>0</v>
      </c>
      <c r="I1232">
        <v>1</v>
      </c>
      <c r="J1232">
        <f>IF(G1232&gt;0,3,0)+IF(H1232&gt;0,3,0)+0+IF(D1232&gt;0,1,0)+IF(E1232&gt;0,1,0)+(F1232-1)</f>
        <v>3</v>
      </c>
      <c r="K1232">
        <f>IF(G1232&gt;0,3,0)+IF(H1232&gt;0,3,0)+0+IF(D1232&gt;0,4,0)+IF(E1232&gt;0,6,0)+IF(F1232=3,5,0)</f>
        <v>9</v>
      </c>
      <c r="L1232">
        <f>IF(B1232&gt;0,3,0)+IF(C1232&lt;60,0,IF(C1232&gt;70,2,1))+0+IF(G1232&gt;0,2,0)+0+IF(E1232&gt;0,2,0)+IF(F1232=2,1,IF(F1232=3,3,0))</f>
        <v>4</v>
      </c>
      <c r="M1232">
        <f>0+IF(C1232&gt;70,2,0)+0+IF(G1232&gt;0,1,0)+IF(D1232&gt;0,2,0)+IF(E1232&gt;0,1,0)+IF(F1232=2,2,IF(F1232=3,6,0))</f>
        <v>8</v>
      </c>
      <c r="N1232">
        <v>3</v>
      </c>
      <c r="O1232">
        <v>0</v>
      </c>
      <c r="P1232">
        <v>3</v>
      </c>
      <c r="Q1232">
        <v>0</v>
      </c>
    </row>
    <row r="1233" spans="1:17" hidden="1" x14ac:dyDescent="0.35">
      <c r="A1233" t="s">
        <v>2</v>
      </c>
      <c r="B1233">
        <v>0</v>
      </c>
      <c r="C1233">
        <v>59</v>
      </c>
      <c r="D1233">
        <v>1</v>
      </c>
      <c r="E1233">
        <v>0</v>
      </c>
      <c r="F1233">
        <v>3</v>
      </c>
      <c r="G1233">
        <v>0</v>
      </c>
      <c r="H1233">
        <v>1</v>
      </c>
      <c r="I1233">
        <v>1</v>
      </c>
      <c r="J1233">
        <f>IF(G1233&gt;0,3,0)+IF(H1233&gt;0,3,0)+0+IF(D1233&gt;0,1,0)+IF(E1233&gt;0,1,0)+(F1233-1)</f>
        <v>6</v>
      </c>
      <c r="K1233">
        <f>IF(G1233&gt;0,3,0)+IF(H1233&gt;0,3,0)+0+IF(D1233&gt;0,4,0)+IF(E1233&gt;0,6,0)+IF(F1233=3,5,0)</f>
        <v>12</v>
      </c>
      <c r="L1233">
        <f>IF(B1233&gt;0,3,0)+IF(C1233&lt;60,0,IF(C1233&gt;70,2,1))+0+IF(G1233&gt;0,2,0)+0+IF(E1233&gt;0,2,0)+IF(F1233=2,1,IF(F1233=3,3,0))</f>
        <v>3</v>
      </c>
      <c r="M1233">
        <f>0+IF(C1233&gt;70,2,0)+0+IF(G1233&gt;0,1,0)+IF(D1233&gt;0,2,0)+IF(E1233&gt;0,1,0)+IF(F1233=2,2,IF(F1233=3,6,0))</f>
        <v>8</v>
      </c>
      <c r="N1233">
        <v>8.1410256410256412E-2</v>
      </c>
      <c r="O1233">
        <v>1</v>
      </c>
      <c r="P1233">
        <v>0.79662802950474187</v>
      </c>
      <c r="Q1233">
        <v>0</v>
      </c>
    </row>
    <row r="1234" spans="1:17" hidden="1" x14ac:dyDescent="0.35">
      <c r="A1234" t="s">
        <v>2</v>
      </c>
      <c r="B1234">
        <v>0</v>
      </c>
      <c r="C1234">
        <v>56</v>
      </c>
      <c r="D1234">
        <v>1</v>
      </c>
      <c r="E1234">
        <v>0</v>
      </c>
      <c r="F1234">
        <v>3</v>
      </c>
      <c r="G1234">
        <v>0</v>
      </c>
      <c r="H1234">
        <v>1</v>
      </c>
      <c r="I1234">
        <v>1</v>
      </c>
      <c r="J1234">
        <f>IF(G1234&gt;0,3,0)+IF(H1234&gt;0,3,0)+0+IF(D1234&gt;0,1,0)+IF(E1234&gt;0,1,0)+(F1234-1)</f>
        <v>6</v>
      </c>
      <c r="K1234">
        <f>IF(G1234&gt;0,3,0)+IF(H1234&gt;0,3,0)+0+IF(D1234&gt;0,4,0)+IF(E1234&gt;0,6,0)+IF(F1234=3,5,0)</f>
        <v>12</v>
      </c>
      <c r="L1234">
        <f>IF(B1234&gt;0,3,0)+IF(C1234&lt;60,0,IF(C1234&gt;70,2,1))+0+IF(G1234&gt;0,2,0)+0+IF(E1234&gt;0,2,0)+IF(F1234=2,1,IF(F1234=3,3,0))</f>
        <v>3</v>
      </c>
      <c r="M1234">
        <f>0+IF(C1234&gt;70,2,0)+0+IF(G1234&gt;0,1,0)+IF(D1234&gt;0,2,0)+IF(E1234&gt;0,1,0)+IF(F1234=2,2,IF(F1234=3,6,0))</f>
        <v>8</v>
      </c>
      <c r="N1234">
        <v>0.15897435897435899</v>
      </c>
      <c r="O1234">
        <v>1</v>
      </c>
      <c r="P1234">
        <v>1.9707060063224446</v>
      </c>
      <c r="Q1234">
        <v>0</v>
      </c>
    </row>
    <row r="1235" spans="1:17" hidden="1" x14ac:dyDescent="0.35">
      <c r="A1235" t="s">
        <v>2</v>
      </c>
      <c r="B1235">
        <v>0</v>
      </c>
      <c r="C1235">
        <v>55</v>
      </c>
      <c r="D1235">
        <v>1</v>
      </c>
      <c r="E1235">
        <v>0</v>
      </c>
      <c r="F1235">
        <v>3</v>
      </c>
      <c r="G1235">
        <v>0</v>
      </c>
      <c r="H1235">
        <v>1</v>
      </c>
      <c r="I1235">
        <v>1</v>
      </c>
      <c r="J1235">
        <f>IF(G1235&gt;0,3,0)+IF(H1235&gt;0,3,0)+0+IF(D1235&gt;0,1,0)+IF(E1235&gt;0,1,0)+(F1235-1)</f>
        <v>6</v>
      </c>
      <c r="K1235">
        <f>IF(G1235&gt;0,3,0)+IF(H1235&gt;0,3,0)+0+IF(D1235&gt;0,4,0)+IF(E1235&gt;0,6,0)+IF(F1235=3,5,0)</f>
        <v>12</v>
      </c>
      <c r="L1235">
        <f>IF(B1235&gt;0,3,0)+IF(C1235&lt;60,0,IF(C1235&gt;70,2,1))+0+IF(G1235&gt;0,2,0)+0+IF(E1235&gt;0,2,0)+IF(F1235=2,1,IF(F1235=3,3,0))</f>
        <v>3</v>
      </c>
      <c r="M1235">
        <f>0+IF(C1235&gt;70,2,0)+0+IF(G1235&gt;0,1,0)+IF(D1235&gt;0,2,0)+IF(E1235&gt;0,1,0)+IF(F1235=2,2,IF(F1235=3,6,0))</f>
        <v>8</v>
      </c>
      <c r="N1235">
        <v>1.8576923076923075</v>
      </c>
      <c r="O1235">
        <v>1</v>
      </c>
      <c r="P1235">
        <v>2.6693361433087457</v>
      </c>
      <c r="Q1235">
        <v>0</v>
      </c>
    </row>
    <row r="1236" spans="1:17" hidden="1" x14ac:dyDescent="0.35">
      <c r="A1236" t="s">
        <v>2</v>
      </c>
      <c r="B1236">
        <v>0</v>
      </c>
      <c r="C1236">
        <v>54</v>
      </c>
      <c r="D1236">
        <v>1</v>
      </c>
      <c r="E1236">
        <v>0</v>
      </c>
      <c r="F1236">
        <v>3</v>
      </c>
      <c r="G1236">
        <v>0</v>
      </c>
      <c r="H1236">
        <v>1</v>
      </c>
      <c r="I1236">
        <v>1</v>
      </c>
      <c r="J1236">
        <f>IF(G1236&gt;0,3,0)+IF(H1236&gt;0,3,0)+0+IF(D1236&gt;0,1,0)+IF(E1236&gt;0,1,0)+(F1236-1)</f>
        <v>6</v>
      </c>
      <c r="K1236">
        <f>IF(G1236&gt;0,3,0)+IF(H1236&gt;0,3,0)+0+IF(D1236&gt;0,4,0)+IF(E1236&gt;0,6,0)+IF(F1236=3,5,0)</f>
        <v>12</v>
      </c>
      <c r="L1236">
        <f>IF(B1236&gt;0,3,0)+IF(C1236&lt;60,0,IF(C1236&gt;70,2,1))+0+IF(G1236&gt;0,2,0)+0+IF(E1236&gt;0,2,0)+IF(F1236=2,1,IF(F1236=3,3,0))</f>
        <v>3</v>
      </c>
      <c r="M1236">
        <f>0+IF(C1236&gt;70,2,0)+0+IF(G1236&gt;0,1,0)+IF(D1236&gt;0,2,0)+IF(E1236&gt;0,1,0)+IF(F1236=2,2,IF(F1236=3,6,0))</f>
        <v>8</v>
      </c>
      <c r="N1236">
        <v>2.879873551106428</v>
      </c>
      <c r="O1236">
        <v>0</v>
      </c>
      <c r="P1236">
        <v>2.879873551106428</v>
      </c>
      <c r="Q1236">
        <v>0</v>
      </c>
    </row>
    <row r="1237" spans="1:17" hidden="1" x14ac:dyDescent="0.35">
      <c r="A1237" t="s">
        <v>2</v>
      </c>
      <c r="B1237">
        <v>0</v>
      </c>
      <c r="C1237">
        <v>49</v>
      </c>
      <c r="D1237">
        <v>1</v>
      </c>
      <c r="E1237">
        <v>0</v>
      </c>
      <c r="F1237">
        <v>3</v>
      </c>
      <c r="G1237">
        <v>0</v>
      </c>
      <c r="H1237">
        <v>1</v>
      </c>
      <c r="I1237">
        <v>1</v>
      </c>
      <c r="J1237">
        <f>IF(G1237&gt;0,3,0)+IF(H1237&gt;0,3,0)+0+IF(D1237&gt;0,1,0)+IF(E1237&gt;0,1,0)+(F1237-1)</f>
        <v>6</v>
      </c>
      <c r="K1237">
        <f>IF(G1237&gt;0,3,0)+IF(H1237&gt;0,3,0)+0+IF(D1237&gt;0,4,0)+IF(E1237&gt;0,6,0)+IF(F1237=3,5,0)</f>
        <v>12</v>
      </c>
      <c r="L1237">
        <f>IF(B1237&gt;0,3,0)+IF(C1237&lt;60,0,IF(C1237&gt;70,2,1))+0+IF(G1237&gt;0,2,0)+0+IF(E1237&gt;0,2,0)+IF(F1237=2,1,IF(F1237=3,3,0))</f>
        <v>3</v>
      </c>
      <c r="M1237">
        <f>0+IF(C1237&gt;70,2,0)+0+IF(G1237&gt;0,1,0)+IF(D1237&gt;0,2,0)+IF(E1237&gt;0,1,0)+IF(F1237=2,2,IF(F1237=3,6,0))</f>
        <v>8</v>
      </c>
      <c r="N1237">
        <v>7.6449218132996377E-2</v>
      </c>
      <c r="O1237">
        <v>1</v>
      </c>
      <c r="P1237">
        <v>2.5714737008371507</v>
      </c>
      <c r="Q1237">
        <v>0</v>
      </c>
    </row>
    <row r="1238" spans="1:17" hidden="1" x14ac:dyDescent="0.35">
      <c r="A1238" t="s">
        <v>2</v>
      </c>
      <c r="B1238">
        <v>0</v>
      </c>
      <c r="C1238">
        <v>59</v>
      </c>
      <c r="D1238">
        <v>1</v>
      </c>
      <c r="E1238">
        <v>0</v>
      </c>
      <c r="F1238">
        <v>3</v>
      </c>
      <c r="G1238">
        <v>0</v>
      </c>
      <c r="H1238">
        <v>1</v>
      </c>
      <c r="I1238">
        <v>1</v>
      </c>
      <c r="J1238">
        <f>IF(G1238&gt;0,3,0)+IF(H1238&gt;0,3,0)+0+IF(D1238&gt;0,1,0)+IF(E1238&gt;0,1,0)+(F1238-1)</f>
        <v>6</v>
      </c>
      <c r="K1238">
        <f>IF(G1238&gt;0,3,0)+IF(H1238&gt;0,3,0)+0+IF(D1238&gt;0,4,0)+IF(E1238&gt;0,6,0)+IF(F1238=3,5,0)</f>
        <v>12</v>
      </c>
      <c r="L1238">
        <f>IF(B1238&gt;0,3,0)+IF(C1238&lt;60,0,IF(C1238&gt;70,2,1))+0+IF(G1238&gt;0,2,0)+0+IF(E1238&gt;0,2,0)+IF(F1238=2,1,IF(F1238=3,3,0))</f>
        <v>3</v>
      </c>
      <c r="M1238">
        <f>0+IF(C1238&gt;70,2,0)+0+IF(G1238&gt;0,1,0)+IF(D1238&gt;0,2,0)+IF(E1238&gt;0,1,0)+IF(F1238=2,2,IF(F1238=3,6,0))</f>
        <v>8</v>
      </c>
      <c r="N1238">
        <v>3.5539409256041696</v>
      </c>
      <c r="O1238">
        <v>0</v>
      </c>
      <c r="P1238">
        <v>3.5539409256041696</v>
      </c>
      <c r="Q1238">
        <v>0</v>
      </c>
    </row>
    <row r="1239" spans="1:17" hidden="1" x14ac:dyDescent="0.35">
      <c r="A1239" t="s">
        <v>2</v>
      </c>
      <c r="B1239">
        <v>0</v>
      </c>
      <c r="C1239">
        <v>56</v>
      </c>
      <c r="D1239">
        <v>1</v>
      </c>
      <c r="E1239">
        <v>0</v>
      </c>
      <c r="F1239">
        <v>3</v>
      </c>
      <c r="G1239">
        <v>0</v>
      </c>
      <c r="H1239">
        <v>1</v>
      </c>
      <c r="I1239">
        <v>1</v>
      </c>
      <c r="J1239">
        <f>IF(G1239&gt;0,3,0)+IF(H1239&gt;0,3,0)+0+IF(D1239&gt;0,1,0)+IF(E1239&gt;0,1,0)+(F1239-1)</f>
        <v>6</v>
      </c>
      <c r="K1239">
        <f>IF(G1239&gt;0,3,0)+IF(H1239&gt;0,3,0)+0+IF(D1239&gt;0,4,0)+IF(E1239&gt;0,6,0)+IF(F1239=3,5,0)</f>
        <v>12</v>
      </c>
      <c r="L1239">
        <f>IF(B1239&gt;0,3,0)+IF(C1239&lt;60,0,IF(C1239&gt;70,2,1))+0+IF(G1239&gt;0,2,0)+0+IF(E1239&gt;0,2,0)+IF(F1239=2,1,IF(F1239=3,3,0))</f>
        <v>3</v>
      </c>
      <c r="M1239">
        <f>0+IF(C1239&gt;70,2,0)+0+IF(G1239&gt;0,1,0)+IF(D1239&gt;0,2,0)+IF(E1239&gt;0,1,0)+IF(F1239=2,2,IF(F1239=3,6,0))</f>
        <v>8</v>
      </c>
      <c r="N1239">
        <v>1.1410519665139789</v>
      </c>
      <c r="O1239">
        <v>1</v>
      </c>
      <c r="P1239">
        <v>3.6834623282261889</v>
      </c>
      <c r="Q1239">
        <v>0</v>
      </c>
    </row>
    <row r="1240" spans="1:17" hidden="1" x14ac:dyDescent="0.35">
      <c r="A1240" t="s">
        <v>2</v>
      </c>
      <c r="B1240">
        <v>0</v>
      </c>
      <c r="C1240">
        <v>49</v>
      </c>
      <c r="D1240">
        <v>1</v>
      </c>
      <c r="E1240">
        <v>0</v>
      </c>
      <c r="F1240">
        <v>3</v>
      </c>
      <c r="G1240">
        <v>0</v>
      </c>
      <c r="H1240">
        <v>1</v>
      </c>
      <c r="I1240">
        <v>1</v>
      </c>
      <c r="J1240">
        <f>IF(G1240&gt;0,3,0)+IF(H1240&gt;0,3,0)+0+IF(D1240&gt;0,1,0)+IF(E1240&gt;0,1,0)+(F1240-1)</f>
        <v>6</v>
      </c>
      <c r="K1240">
        <f>IF(G1240&gt;0,3,0)+IF(H1240&gt;0,3,0)+0+IF(D1240&gt;0,4,0)+IF(E1240&gt;0,6,0)+IF(F1240=3,5,0)</f>
        <v>12</v>
      </c>
      <c r="L1240">
        <f>IF(B1240&gt;0,3,0)+IF(C1240&lt;60,0,IF(C1240&gt;70,2,1))+0+IF(G1240&gt;0,2,0)+0+IF(E1240&gt;0,2,0)+IF(F1240=2,1,IF(F1240=3,3,0))</f>
        <v>3</v>
      </c>
      <c r="M1240">
        <f>0+IF(C1240&gt;70,2,0)+0+IF(G1240&gt;0,1,0)+IF(D1240&gt;0,2,0)+IF(E1240&gt;0,1,0)+IF(F1240=2,2,IF(F1240=3,6,0))</f>
        <v>8</v>
      </c>
      <c r="N1240">
        <v>0.61917548570525993</v>
      </c>
      <c r="O1240">
        <v>0</v>
      </c>
      <c r="P1240">
        <v>0.61917548570525993</v>
      </c>
      <c r="Q1240">
        <v>0</v>
      </c>
    </row>
    <row r="1241" spans="1:17" hidden="1" x14ac:dyDescent="0.35">
      <c r="A1241" t="s">
        <v>2</v>
      </c>
      <c r="B1241">
        <v>0</v>
      </c>
      <c r="C1241">
        <v>35</v>
      </c>
      <c r="D1241">
        <v>1</v>
      </c>
      <c r="E1241">
        <v>0</v>
      </c>
      <c r="F1241">
        <v>3</v>
      </c>
      <c r="G1241">
        <v>0</v>
      </c>
      <c r="H1241">
        <v>1</v>
      </c>
      <c r="I1241">
        <v>1</v>
      </c>
      <c r="J1241">
        <f>IF(G1241&gt;0,3,0)+IF(H1241&gt;0,3,0)+0+IF(D1241&gt;0,1,0)+IF(E1241&gt;0,1,0)+(F1241-1)</f>
        <v>6</v>
      </c>
      <c r="K1241">
        <f>IF(G1241&gt;0,3,0)+IF(H1241&gt;0,3,0)+0+IF(D1241&gt;0,4,0)+IF(E1241&gt;0,6,0)+IF(F1241=3,5,0)</f>
        <v>12</v>
      </c>
      <c r="L1241">
        <f>IF(B1241&gt;0,3,0)+IF(C1241&lt;60,0,IF(C1241&gt;70,2,1))+0+IF(G1241&gt;0,2,0)+0+IF(E1241&gt;0,2,0)+IF(F1241=2,1,IF(F1241=3,3,0))</f>
        <v>3</v>
      </c>
      <c r="M1241">
        <f>0+IF(C1241&gt;70,2,0)+0+IF(G1241&gt;0,1,0)+IF(D1241&gt;0,2,0)+IF(E1241&gt;0,1,0)+IF(F1241=2,2,IF(F1241=3,6,0))</f>
        <v>8</v>
      </c>
      <c r="N1241">
        <v>0.36602564102564106</v>
      </c>
      <c r="O1241">
        <v>0</v>
      </c>
      <c r="P1241">
        <v>0.36602564102564106</v>
      </c>
      <c r="Q1241">
        <v>0</v>
      </c>
    </row>
    <row r="1242" spans="1:17" hidden="1" x14ac:dyDescent="0.35">
      <c r="A1242" t="s">
        <v>2</v>
      </c>
      <c r="B1242">
        <v>0</v>
      </c>
      <c r="C1242">
        <v>42</v>
      </c>
      <c r="D1242">
        <v>1</v>
      </c>
      <c r="E1242">
        <v>0</v>
      </c>
      <c r="F1242">
        <v>3</v>
      </c>
      <c r="G1242">
        <v>0</v>
      </c>
      <c r="H1242">
        <v>1</v>
      </c>
      <c r="I1242">
        <v>1</v>
      </c>
      <c r="J1242">
        <f>IF(G1242&gt;0,3,0)+IF(H1242&gt;0,3,0)+0+IF(D1242&gt;0,1,0)+IF(E1242&gt;0,1,0)+(F1242-1)</f>
        <v>6</v>
      </c>
      <c r="K1242">
        <f>IF(G1242&gt;0,3,0)+IF(H1242&gt;0,3,0)+0+IF(D1242&gt;0,4,0)+IF(E1242&gt;0,6,0)+IF(F1242=3,5,0)</f>
        <v>12</v>
      </c>
      <c r="L1242">
        <f>IF(B1242&gt;0,3,0)+IF(C1242&lt;60,0,IF(C1242&gt;70,2,1))+0+IF(G1242&gt;0,2,0)+0+IF(E1242&gt;0,2,0)+IF(F1242=2,1,IF(F1242=3,3,0))</f>
        <v>3</v>
      </c>
      <c r="M1242">
        <f>0+IF(C1242&gt;70,2,0)+0+IF(G1242&gt;0,1,0)+IF(D1242&gt;0,2,0)+IF(E1242&gt;0,1,0)+IF(F1242=2,2,IF(F1242=3,6,0))</f>
        <v>8</v>
      </c>
      <c r="N1242">
        <v>1.1480769230769232</v>
      </c>
      <c r="O1242">
        <v>0</v>
      </c>
      <c r="P1242">
        <v>1.1480769230769232</v>
      </c>
      <c r="Q1242">
        <v>0</v>
      </c>
    </row>
    <row r="1243" spans="1:17" hidden="1" x14ac:dyDescent="0.35">
      <c r="A1243" t="s">
        <v>2</v>
      </c>
      <c r="B1243">
        <v>0</v>
      </c>
      <c r="C1243">
        <v>42</v>
      </c>
      <c r="D1243">
        <v>1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f>IF(G1243&gt;0,3,0)+IF(H1243&gt;0,3,0)+0+IF(D1243&gt;0,1,0)+IF(E1243&gt;0,1,0)+(F1243-1)</f>
        <v>6</v>
      </c>
      <c r="K1243">
        <f>IF(G1243&gt;0,3,0)+IF(H1243&gt;0,3,0)+0+IF(D1243&gt;0,4,0)+IF(E1243&gt;0,6,0)+IF(F1243=3,5,0)</f>
        <v>12</v>
      </c>
      <c r="L1243">
        <f>IF(B1243&gt;0,3,0)+IF(C1243&lt;60,0,IF(C1243&gt;70,2,1))+0+IF(G1243&gt;0,2,0)+0+IF(E1243&gt;0,2,0)+IF(F1243=2,1,IF(F1243=3,3,0))</f>
        <v>3</v>
      </c>
      <c r="M1243">
        <f>0+IF(C1243&gt;70,2,0)+0+IF(G1243&gt;0,1,0)+IF(D1243&gt;0,2,0)+IF(E1243&gt;0,1,0)+IF(F1243=2,2,IF(F1243=3,6,0))</f>
        <v>8</v>
      </c>
      <c r="N1243">
        <v>0.89679487179487183</v>
      </c>
      <c r="O1243">
        <v>0</v>
      </c>
      <c r="P1243">
        <v>0.89679487179487183</v>
      </c>
      <c r="Q1243">
        <v>0</v>
      </c>
    </row>
    <row r="1244" spans="1:17" hidden="1" x14ac:dyDescent="0.35">
      <c r="A1244" t="s">
        <v>2</v>
      </c>
      <c r="B1244">
        <v>0</v>
      </c>
      <c r="C1244">
        <v>31</v>
      </c>
      <c r="D1244">
        <v>1</v>
      </c>
      <c r="E1244">
        <v>0</v>
      </c>
      <c r="F1244">
        <v>3</v>
      </c>
      <c r="G1244">
        <v>0</v>
      </c>
      <c r="H1244">
        <v>1</v>
      </c>
      <c r="I1244">
        <v>1</v>
      </c>
      <c r="J1244">
        <f>IF(G1244&gt;0,3,0)+IF(H1244&gt;0,3,0)+0+IF(D1244&gt;0,1,0)+IF(E1244&gt;0,1,0)+(F1244-1)</f>
        <v>6</v>
      </c>
      <c r="K1244">
        <f>IF(G1244&gt;0,3,0)+IF(H1244&gt;0,3,0)+0+IF(D1244&gt;0,4,0)+IF(E1244&gt;0,6,0)+IF(F1244=3,5,0)</f>
        <v>12</v>
      </c>
      <c r="L1244">
        <f>IF(B1244&gt;0,3,0)+IF(C1244&lt;60,0,IF(C1244&gt;70,2,1))+0+IF(G1244&gt;0,2,0)+0+IF(E1244&gt;0,2,0)+IF(F1244=2,1,IF(F1244=3,3,0))</f>
        <v>3</v>
      </c>
      <c r="M1244">
        <f>0+IF(C1244&gt;70,2,0)+0+IF(G1244&gt;0,1,0)+IF(D1244&gt;0,2,0)+IF(E1244&gt;0,1,0)+IF(F1244=2,2,IF(F1244=3,6,0))</f>
        <v>8</v>
      </c>
      <c r="N1244">
        <v>2.9096153846153849</v>
      </c>
      <c r="O1244">
        <v>0</v>
      </c>
      <c r="P1244">
        <v>2.9096153846153849</v>
      </c>
      <c r="Q1244">
        <v>0</v>
      </c>
    </row>
    <row r="1245" spans="1:17" hidden="1" x14ac:dyDescent="0.35">
      <c r="A1245" t="s">
        <v>2</v>
      </c>
      <c r="B1245">
        <v>0</v>
      </c>
      <c r="C1245">
        <v>46</v>
      </c>
      <c r="D1245">
        <v>1</v>
      </c>
      <c r="E1245">
        <v>0</v>
      </c>
      <c r="F1245">
        <v>3</v>
      </c>
      <c r="G1245">
        <v>0</v>
      </c>
      <c r="H1245">
        <v>1</v>
      </c>
      <c r="I1245">
        <v>1</v>
      </c>
      <c r="J1245">
        <f>IF(G1245&gt;0,3,0)+IF(H1245&gt;0,3,0)+0+IF(D1245&gt;0,1,0)+IF(E1245&gt;0,1,0)+(F1245-1)</f>
        <v>6</v>
      </c>
      <c r="K1245">
        <f>IF(G1245&gt;0,3,0)+IF(H1245&gt;0,3,0)+0+IF(D1245&gt;0,4,0)+IF(E1245&gt;0,6,0)+IF(F1245=3,5,0)</f>
        <v>12</v>
      </c>
      <c r="L1245">
        <f>IF(B1245&gt;0,3,0)+IF(C1245&lt;60,0,IF(C1245&gt;70,2,1))+0+IF(G1245&gt;0,2,0)+0+IF(E1245&gt;0,2,0)+IF(F1245=2,1,IF(F1245=3,3,0))</f>
        <v>3</v>
      </c>
      <c r="M1245">
        <f>0+IF(C1245&gt;70,2,0)+0+IF(G1245&gt;0,1,0)+IF(D1245&gt;0,2,0)+IF(E1245&gt;0,1,0)+IF(F1245=2,2,IF(F1245=3,6,0))</f>
        <v>8</v>
      </c>
      <c r="N1245">
        <v>0.24230769230769231</v>
      </c>
      <c r="O1245">
        <v>0</v>
      </c>
      <c r="P1245">
        <v>0.24230769230769231</v>
      </c>
      <c r="Q1245">
        <v>0</v>
      </c>
    </row>
    <row r="1246" spans="1:17" hidden="1" x14ac:dyDescent="0.35">
      <c r="A1246" t="s">
        <v>2</v>
      </c>
      <c r="B1246">
        <v>0</v>
      </c>
      <c r="C1246">
        <v>51</v>
      </c>
      <c r="D1246">
        <v>1</v>
      </c>
      <c r="E1246">
        <v>0</v>
      </c>
      <c r="F1246">
        <v>3</v>
      </c>
      <c r="G1246">
        <v>0</v>
      </c>
      <c r="H1246">
        <v>1</v>
      </c>
      <c r="I1246">
        <v>1</v>
      </c>
      <c r="J1246">
        <f>IF(G1246&gt;0,3,0)+IF(H1246&gt;0,3,0)+0+IF(D1246&gt;0,1,0)+IF(E1246&gt;0,1,0)+(F1246-1)</f>
        <v>6</v>
      </c>
      <c r="K1246">
        <f>IF(G1246&gt;0,3,0)+IF(H1246&gt;0,3,0)+0+IF(D1246&gt;0,4,0)+IF(E1246&gt;0,6,0)+IF(F1246=3,5,0)</f>
        <v>12</v>
      </c>
      <c r="L1246">
        <f>IF(B1246&gt;0,3,0)+IF(C1246&lt;60,0,IF(C1246&gt;70,2,1))+0+IF(G1246&gt;0,2,0)+0+IF(E1246&gt;0,2,0)+IF(F1246=2,1,IF(F1246=3,3,0))</f>
        <v>3</v>
      </c>
      <c r="M1246">
        <f>0+IF(C1246&gt;70,2,0)+0+IF(G1246&gt;0,1,0)+IF(D1246&gt;0,2,0)+IF(E1246&gt;0,1,0)+IF(F1246=2,2,IF(F1246=3,6,0))</f>
        <v>8</v>
      </c>
      <c r="N1246">
        <v>0.71923076923076923</v>
      </c>
      <c r="O1246">
        <v>0</v>
      </c>
      <c r="P1246">
        <v>0.71923076923076923</v>
      </c>
      <c r="Q1246">
        <v>0</v>
      </c>
    </row>
    <row r="1247" spans="1:17" hidden="1" x14ac:dyDescent="0.35">
      <c r="A1247" t="s">
        <v>2</v>
      </c>
      <c r="B1247">
        <v>0</v>
      </c>
      <c r="C1247">
        <v>59</v>
      </c>
      <c r="D1247">
        <v>1</v>
      </c>
      <c r="E1247">
        <v>0</v>
      </c>
      <c r="F1247">
        <v>3</v>
      </c>
      <c r="G1247">
        <v>0</v>
      </c>
      <c r="H1247">
        <v>1</v>
      </c>
      <c r="I1247">
        <v>1</v>
      </c>
      <c r="J1247">
        <f>IF(G1247&gt;0,3,0)+IF(H1247&gt;0,3,0)+0+IF(D1247&gt;0,1,0)+IF(E1247&gt;0,1,0)+(F1247-1)</f>
        <v>6</v>
      </c>
      <c r="K1247">
        <f>IF(G1247&gt;0,3,0)+IF(H1247&gt;0,3,0)+0+IF(D1247&gt;0,4,0)+IF(E1247&gt;0,6,0)+IF(F1247=3,5,0)</f>
        <v>12</v>
      </c>
      <c r="L1247">
        <f>IF(B1247&gt;0,3,0)+IF(C1247&lt;60,0,IF(C1247&gt;70,2,1))+0+IF(G1247&gt;0,2,0)+0+IF(E1247&gt;0,2,0)+IF(F1247=2,1,IF(F1247=3,3,0))</f>
        <v>3</v>
      </c>
      <c r="M1247">
        <f>0+IF(C1247&gt;70,2,0)+0+IF(G1247&gt;0,1,0)+IF(D1247&gt;0,2,0)+IF(E1247&gt;0,1,0)+IF(F1247=2,2,IF(F1247=3,6,0))</f>
        <v>8</v>
      </c>
      <c r="N1247">
        <v>0.34102564102564104</v>
      </c>
      <c r="O1247">
        <v>0</v>
      </c>
      <c r="P1247">
        <v>0.34102564102564104</v>
      </c>
      <c r="Q1247">
        <v>0</v>
      </c>
    </row>
    <row r="1248" spans="1:17" hidden="1" x14ac:dyDescent="0.35">
      <c r="A1248" t="s">
        <v>2</v>
      </c>
      <c r="B1248">
        <v>0</v>
      </c>
      <c r="C1248">
        <v>58</v>
      </c>
      <c r="D1248">
        <v>1</v>
      </c>
      <c r="E1248">
        <v>0</v>
      </c>
      <c r="F1248">
        <v>3</v>
      </c>
      <c r="G1248">
        <v>0</v>
      </c>
      <c r="H1248">
        <v>1</v>
      </c>
      <c r="I1248">
        <v>1</v>
      </c>
      <c r="J1248">
        <f>IF(G1248&gt;0,3,0)+IF(H1248&gt;0,3,0)+0+IF(D1248&gt;0,1,0)+IF(E1248&gt;0,1,0)+(F1248-1)</f>
        <v>6</v>
      </c>
      <c r="K1248">
        <f>IF(G1248&gt;0,3,0)+IF(H1248&gt;0,3,0)+0+IF(D1248&gt;0,4,0)+IF(E1248&gt;0,6,0)+IF(F1248=3,5,0)</f>
        <v>12</v>
      </c>
      <c r="L1248">
        <f>IF(B1248&gt;0,3,0)+IF(C1248&lt;60,0,IF(C1248&gt;70,2,1))+0+IF(G1248&gt;0,2,0)+0+IF(E1248&gt;0,2,0)+IF(F1248=2,1,IF(F1248=3,3,0))</f>
        <v>3</v>
      </c>
      <c r="M1248">
        <f>0+IF(C1248&gt;70,2,0)+0+IF(G1248&gt;0,1,0)+IF(D1248&gt;0,2,0)+IF(E1248&gt;0,1,0)+IF(F1248=2,2,IF(F1248=3,6,0))</f>
        <v>8</v>
      </c>
      <c r="N1248">
        <v>0.15512820512820513</v>
      </c>
      <c r="O1248">
        <v>0</v>
      </c>
      <c r="P1248">
        <v>0.15512820512820513</v>
      </c>
      <c r="Q1248">
        <v>0</v>
      </c>
    </row>
    <row r="1249" spans="1:17" hidden="1" x14ac:dyDescent="0.35">
      <c r="A1249" t="s">
        <v>2</v>
      </c>
      <c r="B1249">
        <v>0</v>
      </c>
      <c r="C1249">
        <v>49</v>
      </c>
      <c r="D1249">
        <v>1</v>
      </c>
      <c r="E1249">
        <v>0</v>
      </c>
      <c r="F1249">
        <v>3</v>
      </c>
      <c r="G1249">
        <v>0</v>
      </c>
      <c r="H1249">
        <v>1</v>
      </c>
      <c r="I1249">
        <v>1</v>
      </c>
      <c r="J1249">
        <f>IF(G1249&gt;0,3,0)+IF(H1249&gt;0,3,0)+0+IF(D1249&gt;0,1,0)+IF(E1249&gt;0,1,0)+(F1249-1)</f>
        <v>6</v>
      </c>
      <c r="K1249">
        <f>IF(G1249&gt;0,3,0)+IF(H1249&gt;0,3,0)+0+IF(D1249&gt;0,4,0)+IF(E1249&gt;0,6,0)+IF(F1249=3,5,0)</f>
        <v>12</v>
      </c>
      <c r="L1249">
        <f>IF(B1249&gt;0,3,0)+IF(C1249&lt;60,0,IF(C1249&gt;70,2,1))+0+IF(G1249&gt;0,2,0)+0+IF(E1249&gt;0,2,0)+IF(F1249=2,1,IF(F1249=3,3,0))</f>
        <v>3</v>
      </c>
      <c r="M1249">
        <f>0+IF(C1249&gt;70,2,0)+0+IF(G1249&gt;0,1,0)+IF(D1249&gt;0,2,0)+IF(E1249&gt;0,1,0)+IF(F1249=2,2,IF(F1249=3,6,0))</f>
        <v>8</v>
      </c>
      <c r="N1249">
        <v>2.1153846153846155E-2</v>
      </c>
      <c r="O1249">
        <v>0</v>
      </c>
      <c r="P1249">
        <v>2.1153846153846155E-2</v>
      </c>
      <c r="Q1249">
        <v>0</v>
      </c>
    </row>
    <row r="1250" spans="1:17" hidden="1" x14ac:dyDescent="0.35">
      <c r="A1250" t="s">
        <v>2</v>
      </c>
      <c r="B1250">
        <v>0</v>
      </c>
      <c r="C1250">
        <v>45</v>
      </c>
      <c r="D1250">
        <v>1</v>
      </c>
      <c r="E1250">
        <v>0</v>
      </c>
      <c r="F1250">
        <v>3</v>
      </c>
      <c r="G1250">
        <v>0</v>
      </c>
      <c r="H1250">
        <v>1</v>
      </c>
      <c r="I1250">
        <v>1</v>
      </c>
      <c r="J1250">
        <f>IF(G1250&gt;0,3,0)+IF(H1250&gt;0,3,0)+0+IF(D1250&gt;0,1,0)+IF(E1250&gt;0,1,0)+(F1250-1)</f>
        <v>6</v>
      </c>
      <c r="K1250">
        <f>IF(G1250&gt;0,3,0)+IF(H1250&gt;0,3,0)+0+IF(D1250&gt;0,4,0)+IF(E1250&gt;0,6,0)+IF(F1250=3,5,0)</f>
        <v>12</v>
      </c>
      <c r="L1250">
        <f>IF(B1250&gt;0,3,0)+IF(C1250&lt;60,0,IF(C1250&gt;70,2,1))+0+IF(G1250&gt;0,2,0)+0+IF(E1250&gt;0,2,0)+IF(F1250=2,1,IF(F1250=3,3,0))</f>
        <v>3</v>
      </c>
      <c r="M1250">
        <f>0+IF(C1250&gt;70,2,0)+0+IF(G1250&gt;0,1,0)+IF(D1250&gt;0,2,0)+IF(E1250&gt;0,1,0)+IF(F1250=2,2,IF(F1250=3,6,0))</f>
        <v>8</v>
      </c>
      <c r="N1250">
        <v>0.12564102564102564</v>
      </c>
      <c r="O1250">
        <v>0</v>
      </c>
      <c r="P1250">
        <v>0.12564102564102564</v>
      </c>
      <c r="Q1250">
        <v>0</v>
      </c>
    </row>
    <row r="1251" spans="1:17" hidden="1" x14ac:dyDescent="0.35">
      <c r="A1251" t="s">
        <v>2</v>
      </c>
      <c r="B1251">
        <v>0</v>
      </c>
      <c r="C1251">
        <v>45</v>
      </c>
      <c r="D1251">
        <v>1</v>
      </c>
      <c r="E1251">
        <v>0</v>
      </c>
      <c r="F1251">
        <v>3</v>
      </c>
      <c r="G1251">
        <v>0</v>
      </c>
      <c r="H1251">
        <v>1</v>
      </c>
      <c r="I1251">
        <v>1</v>
      </c>
      <c r="J1251">
        <f>IF(G1251&gt;0,3,0)+IF(H1251&gt;0,3,0)+0+IF(D1251&gt;0,1,0)+IF(E1251&gt;0,1,0)+(F1251-1)</f>
        <v>6</v>
      </c>
      <c r="K1251">
        <f>IF(G1251&gt;0,3,0)+IF(H1251&gt;0,3,0)+0+IF(D1251&gt;0,4,0)+IF(E1251&gt;0,6,0)+IF(F1251=3,5,0)</f>
        <v>12</v>
      </c>
      <c r="L1251">
        <f>IF(B1251&gt;0,3,0)+IF(C1251&lt;60,0,IF(C1251&gt;70,2,1))+0+IF(G1251&gt;0,2,0)+0+IF(E1251&gt;0,2,0)+IF(F1251=2,1,IF(F1251=3,3,0))</f>
        <v>3</v>
      </c>
      <c r="M1251">
        <f>0+IF(C1251&gt;70,2,0)+0+IF(G1251&gt;0,1,0)+IF(D1251&gt;0,2,0)+IF(E1251&gt;0,1,0)+IF(F1251=2,2,IF(F1251=3,6,0))</f>
        <v>8</v>
      </c>
      <c r="N1251">
        <v>0.84743589743589753</v>
      </c>
      <c r="O1251">
        <v>0</v>
      </c>
      <c r="P1251">
        <v>0.84743589743589753</v>
      </c>
      <c r="Q1251">
        <v>0</v>
      </c>
    </row>
    <row r="1252" spans="1:17" hidden="1" x14ac:dyDescent="0.35">
      <c r="A1252" t="s">
        <v>2</v>
      </c>
      <c r="B1252">
        <v>0</v>
      </c>
      <c r="C1252">
        <v>50</v>
      </c>
      <c r="D1252">
        <v>1</v>
      </c>
      <c r="E1252">
        <v>0</v>
      </c>
      <c r="F1252">
        <v>3</v>
      </c>
      <c r="G1252">
        <v>0</v>
      </c>
      <c r="H1252">
        <v>1</v>
      </c>
      <c r="I1252">
        <v>1</v>
      </c>
      <c r="J1252">
        <f>IF(G1252&gt;0,3,0)+IF(H1252&gt;0,3,0)+0+IF(D1252&gt;0,1,0)+IF(E1252&gt;0,1,0)+(F1252-1)</f>
        <v>6</v>
      </c>
      <c r="K1252">
        <f>IF(G1252&gt;0,3,0)+IF(H1252&gt;0,3,0)+0+IF(D1252&gt;0,4,0)+IF(E1252&gt;0,6,0)+IF(F1252=3,5,0)</f>
        <v>12</v>
      </c>
      <c r="L1252">
        <f>IF(B1252&gt;0,3,0)+IF(C1252&lt;60,0,IF(C1252&gt;70,2,1))+0+IF(G1252&gt;0,2,0)+0+IF(E1252&gt;0,2,0)+IF(F1252=2,1,IF(F1252=3,3,0))</f>
        <v>3</v>
      </c>
      <c r="M1252">
        <f>0+IF(C1252&gt;70,2,0)+0+IF(G1252&gt;0,1,0)+IF(D1252&gt;0,2,0)+IF(E1252&gt;0,1,0)+IF(F1252=2,2,IF(F1252=3,6,0))</f>
        <v>8</v>
      </c>
      <c r="N1252">
        <v>0.14871794871794872</v>
      </c>
      <c r="O1252">
        <v>1</v>
      </c>
      <c r="P1252">
        <v>0.14871794871794872</v>
      </c>
      <c r="Q1252">
        <v>1</v>
      </c>
    </row>
    <row r="1253" spans="1:17" hidden="1" x14ac:dyDescent="0.35">
      <c r="A1253" t="s">
        <v>2</v>
      </c>
      <c r="B1253">
        <v>0</v>
      </c>
      <c r="C1253">
        <v>48</v>
      </c>
      <c r="D1253">
        <v>1</v>
      </c>
      <c r="E1253">
        <v>0</v>
      </c>
      <c r="F1253">
        <v>3</v>
      </c>
      <c r="G1253">
        <v>0</v>
      </c>
      <c r="H1253">
        <v>1</v>
      </c>
      <c r="I1253">
        <v>1</v>
      </c>
      <c r="J1253">
        <f>IF(G1253&gt;0,3,0)+IF(H1253&gt;0,3,0)+0+IF(D1253&gt;0,1,0)+IF(E1253&gt;0,1,0)+(F1253-1)</f>
        <v>6</v>
      </c>
      <c r="K1253">
        <f>IF(G1253&gt;0,3,0)+IF(H1253&gt;0,3,0)+0+IF(D1253&gt;0,4,0)+IF(E1253&gt;0,6,0)+IF(F1253=3,5,0)</f>
        <v>12</v>
      </c>
      <c r="L1253">
        <f>IF(B1253&gt;0,3,0)+IF(C1253&lt;60,0,IF(C1253&gt;70,2,1))+0+IF(G1253&gt;0,2,0)+0+IF(E1253&gt;0,2,0)+IF(F1253=2,1,IF(F1253=3,3,0))</f>
        <v>3</v>
      </c>
      <c r="M1253">
        <f>0+IF(C1253&gt;70,2,0)+0+IF(G1253&gt;0,1,0)+IF(D1253&gt;0,2,0)+IF(E1253&gt;0,1,0)+IF(F1253=2,2,IF(F1253=3,6,0))</f>
        <v>8</v>
      </c>
      <c r="N1253">
        <v>0.88397435897435905</v>
      </c>
      <c r="O1253">
        <v>0</v>
      </c>
      <c r="P1253">
        <v>0.88397435897435905</v>
      </c>
      <c r="Q1253">
        <v>0</v>
      </c>
    </row>
    <row r="1254" spans="1:17" hidden="1" x14ac:dyDescent="0.35">
      <c r="A1254" t="s">
        <v>2</v>
      </c>
      <c r="B1254">
        <v>0</v>
      </c>
      <c r="C1254">
        <v>41</v>
      </c>
      <c r="D1254">
        <v>1</v>
      </c>
      <c r="E1254">
        <v>0</v>
      </c>
      <c r="F1254">
        <v>3</v>
      </c>
      <c r="G1254">
        <v>0</v>
      </c>
      <c r="H1254">
        <v>1</v>
      </c>
      <c r="I1254">
        <v>1</v>
      </c>
      <c r="J1254">
        <f>IF(G1254&gt;0,3,0)+IF(H1254&gt;0,3,0)+0+IF(D1254&gt;0,1,0)+IF(E1254&gt;0,1,0)+(F1254-1)</f>
        <v>6</v>
      </c>
      <c r="K1254">
        <f>IF(G1254&gt;0,3,0)+IF(H1254&gt;0,3,0)+0+IF(D1254&gt;0,4,0)+IF(E1254&gt;0,6,0)+IF(F1254=3,5,0)</f>
        <v>12</v>
      </c>
      <c r="L1254">
        <f>IF(B1254&gt;0,3,0)+IF(C1254&lt;60,0,IF(C1254&gt;70,2,1))+0+IF(G1254&gt;0,2,0)+0+IF(E1254&gt;0,2,0)+IF(F1254=2,1,IF(F1254=3,3,0))</f>
        <v>3</v>
      </c>
      <c r="M1254">
        <f>0+IF(C1254&gt;70,2,0)+0+IF(G1254&gt;0,1,0)+IF(D1254&gt;0,2,0)+IF(E1254&gt;0,1,0)+IF(F1254=2,2,IF(F1254=3,6,0))</f>
        <v>8</v>
      </c>
      <c r="N1254">
        <v>2.8544871794871796</v>
      </c>
      <c r="O1254">
        <v>1</v>
      </c>
      <c r="P1254">
        <v>2.8544871794871796</v>
      </c>
      <c r="Q1254">
        <v>1</v>
      </c>
    </row>
    <row r="1255" spans="1:17" hidden="1" x14ac:dyDescent="0.35">
      <c r="A1255" t="s">
        <v>2</v>
      </c>
      <c r="B1255">
        <v>0</v>
      </c>
      <c r="C1255">
        <v>55</v>
      </c>
      <c r="D1255">
        <v>1</v>
      </c>
      <c r="E1255">
        <v>0</v>
      </c>
      <c r="F1255">
        <v>3</v>
      </c>
      <c r="G1255">
        <v>0</v>
      </c>
      <c r="H1255">
        <v>1</v>
      </c>
      <c r="I1255">
        <v>1</v>
      </c>
      <c r="J1255">
        <f>IF(G1255&gt;0,3,0)+IF(H1255&gt;0,3,0)+0+IF(D1255&gt;0,1,0)+IF(E1255&gt;0,1,0)+(F1255-1)</f>
        <v>6</v>
      </c>
      <c r="K1255">
        <f>IF(G1255&gt;0,3,0)+IF(H1255&gt;0,3,0)+0+IF(D1255&gt;0,4,0)+IF(E1255&gt;0,6,0)+IF(F1255=3,5,0)</f>
        <v>12</v>
      </c>
      <c r="L1255">
        <f>IF(B1255&gt;0,3,0)+IF(C1255&lt;60,0,IF(C1255&gt;70,2,1))+0+IF(G1255&gt;0,2,0)+0+IF(E1255&gt;0,2,0)+IF(F1255=2,1,IF(F1255=3,3,0))</f>
        <v>3</v>
      </c>
      <c r="M1255">
        <f>0+IF(C1255&gt;70,2,0)+0+IF(G1255&gt;0,1,0)+IF(D1255&gt;0,2,0)+IF(E1255&gt;0,1,0)+IF(F1255=2,2,IF(F1255=3,6,0))</f>
        <v>8</v>
      </c>
      <c r="N1255">
        <v>2.1121794871794872</v>
      </c>
      <c r="O1255">
        <v>0</v>
      </c>
      <c r="P1255">
        <v>2.1121794871794872</v>
      </c>
      <c r="Q1255">
        <v>0</v>
      </c>
    </row>
    <row r="1256" spans="1:17" hidden="1" x14ac:dyDescent="0.35">
      <c r="A1256" t="s">
        <v>2</v>
      </c>
      <c r="B1256">
        <v>0</v>
      </c>
      <c r="C1256">
        <v>52</v>
      </c>
      <c r="D1256">
        <v>1</v>
      </c>
      <c r="E1256">
        <v>0</v>
      </c>
      <c r="F1256">
        <v>3</v>
      </c>
      <c r="G1256">
        <v>0</v>
      </c>
      <c r="H1256">
        <v>1</v>
      </c>
      <c r="I1256">
        <v>1</v>
      </c>
      <c r="J1256">
        <f>IF(G1256&gt;0,3,0)+IF(H1256&gt;0,3,0)+0+IF(D1256&gt;0,1,0)+IF(E1256&gt;0,1,0)+(F1256-1)</f>
        <v>6</v>
      </c>
      <c r="K1256">
        <f>IF(G1256&gt;0,3,0)+IF(H1256&gt;0,3,0)+0+IF(D1256&gt;0,4,0)+IF(E1256&gt;0,6,0)+IF(F1256=3,5,0)</f>
        <v>12</v>
      </c>
      <c r="L1256">
        <f>IF(B1256&gt;0,3,0)+IF(C1256&lt;60,0,IF(C1256&gt;70,2,1))+0+IF(G1256&gt;0,2,0)+0+IF(E1256&gt;0,2,0)+IF(F1256=2,1,IF(F1256=3,3,0))</f>
        <v>3</v>
      </c>
      <c r="M1256">
        <f>0+IF(C1256&gt;70,2,0)+0+IF(G1256&gt;0,1,0)+IF(D1256&gt;0,2,0)+IF(E1256&gt;0,1,0)+IF(F1256=2,2,IF(F1256=3,6,0))</f>
        <v>8</v>
      </c>
      <c r="N1256">
        <v>1.7000000000000002</v>
      </c>
      <c r="O1256">
        <v>0</v>
      </c>
      <c r="P1256">
        <v>1.7000000000000002</v>
      </c>
      <c r="Q1256">
        <v>0</v>
      </c>
    </row>
    <row r="1257" spans="1:17" hidden="1" x14ac:dyDescent="0.35">
      <c r="A1257" t="s">
        <v>2</v>
      </c>
      <c r="B1257">
        <v>0</v>
      </c>
      <c r="C1257">
        <v>42</v>
      </c>
      <c r="D1257">
        <v>1</v>
      </c>
      <c r="E1257">
        <v>0</v>
      </c>
      <c r="F1257">
        <v>3</v>
      </c>
      <c r="G1257">
        <v>0</v>
      </c>
      <c r="H1257">
        <v>1</v>
      </c>
      <c r="I1257">
        <v>1</v>
      </c>
      <c r="J1257">
        <f>IF(G1257&gt;0,3,0)+IF(H1257&gt;0,3,0)+0+IF(D1257&gt;0,1,0)+IF(E1257&gt;0,1,0)+(F1257-1)</f>
        <v>6</v>
      </c>
      <c r="K1257">
        <f>IF(G1257&gt;0,3,0)+IF(H1257&gt;0,3,0)+0+IF(D1257&gt;0,4,0)+IF(E1257&gt;0,6,0)+IF(F1257=3,5,0)</f>
        <v>12</v>
      </c>
      <c r="L1257">
        <f>IF(B1257&gt;0,3,0)+IF(C1257&lt;60,0,IF(C1257&gt;70,2,1))+0+IF(G1257&gt;0,2,0)+0+IF(E1257&gt;0,2,0)+IF(F1257=2,1,IF(F1257=3,3,0))</f>
        <v>3</v>
      </c>
      <c r="M1257">
        <f>0+IF(C1257&gt;70,2,0)+0+IF(G1257&gt;0,1,0)+IF(D1257&gt;0,2,0)+IF(E1257&gt;0,1,0)+IF(F1257=2,2,IF(F1257=3,6,0))</f>
        <v>8</v>
      </c>
      <c r="N1257">
        <v>5.3846153846153842E-2</v>
      </c>
      <c r="O1257">
        <v>0</v>
      </c>
      <c r="P1257">
        <v>5.3846153846153842E-2</v>
      </c>
      <c r="Q1257">
        <v>0</v>
      </c>
    </row>
    <row r="1258" spans="1:17" hidden="1" x14ac:dyDescent="0.35">
      <c r="A1258" t="s">
        <v>2</v>
      </c>
      <c r="B1258">
        <v>0</v>
      </c>
      <c r="C1258">
        <v>43</v>
      </c>
      <c r="D1258">
        <v>1</v>
      </c>
      <c r="E1258">
        <v>0</v>
      </c>
      <c r="F1258">
        <v>3</v>
      </c>
      <c r="G1258">
        <v>0</v>
      </c>
      <c r="H1258">
        <v>1</v>
      </c>
      <c r="I1258">
        <v>1</v>
      </c>
      <c r="J1258">
        <f>IF(G1258&gt;0,3,0)+IF(H1258&gt;0,3,0)+0+IF(D1258&gt;0,1,0)+IF(E1258&gt;0,1,0)+(F1258-1)</f>
        <v>6</v>
      </c>
      <c r="K1258">
        <f>IF(G1258&gt;0,3,0)+IF(H1258&gt;0,3,0)+0+IF(D1258&gt;0,4,0)+IF(E1258&gt;0,6,0)+IF(F1258=3,5,0)</f>
        <v>12</v>
      </c>
      <c r="L1258">
        <f>IF(B1258&gt;0,3,0)+IF(C1258&lt;60,0,IF(C1258&gt;70,2,1))+0+IF(G1258&gt;0,2,0)+0+IF(E1258&gt;0,2,0)+IF(F1258=2,1,IF(F1258=3,3,0))</f>
        <v>3</v>
      </c>
      <c r="M1258">
        <f>0+IF(C1258&gt;70,2,0)+0+IF(G1258&gt;0,1,0)+IF(D1258&gt;0,2,0)+IF(E1258&gt;0,1,0)+IF(F1258=2,2,IF(F1258=3,6,0))</f>
        <v>8</v>
      </c>
      <c r="N1258">
        <v>0.90512820512820524</v>
      </c>
      <c r="O1258">
        <v>0</v>
      </c>
      <c r="P1258">
        <v>0.90512820512820524</v>
      </c>
      <c r="Q1258">
        <v>0</v>
      </c>
    </row>
    <row r="1259" spans="1:17" hidden="1" x14ac:dyDescent="0.35">
      <c r="A1259" t="s">
        <v>2</v>
      </c>
      <c r="B1259">
        <v>0</v>
      </c>
      <c r="C1259">
        <v>54</v>
      </c>
      <c r="D1259">
        <v>1</v>
      </c>
      <c r="E1259">
        <v>0</v>
      </c>
      <c r="F1259">
        <v>3</v>
      </c>
      <c r="G1259">
        <v>0</v>
      </c>
      <c r="H1259">
        <v>1</v>
      </c>
      <c r="I1259">
        <v>1</v>
      </c>
      <c r="J1259">
        <f>IF(G1259&gt;0,3,0)+IF(H1259&gt;0,3,0)+0+IF(D1259&gt;0,1,0)+IF(E1259&gt;0,1,0)+(F1259-1)</f>
        <v>6</v>
      </c>
      <c r="K1259">
        <f>IF(G1259&gt;0,3,0)+IF(H1259&gt;0,3,0)+0+IF(D1259&gt;0,4,0)+IF(E1259&gt;0,6,0)+IF(F1259=3,5,0)</f>
        <v>12</v>
      </c>
      <c r="L1259">
        <f>IF(B1259&gt;0,3,0)+IF(C1259&lt;60,0,IF(C1259&gt;70,2,1))+0+IF(G1259&gt;0,2,0)+0+IF(E1259&gt;0,2,0)+IF(F1259=2,1,IF(F1259=3,3,0))</f>
        <v>3</v>
      </c>
      <c r="M1259">
        <f>0+IF(C1259&gt;70,2,0)+0+IF(G1259&gt;0,1,0)+IF(D1259&gt;0,2,0)+IF(E1259&gt;0,1,0)+IF(F1259=2,2,IF(F1259=3,6,0))</f>
        <v>8</v>
      </c>
      <c r="N1259">
        <v>2.1224358974358974</v>
      </c>
      <c r="O1259">
        <v>1</v>
      </c>
      <c r="P1259">
        <v>2.1224358974358974</v>
      </c>
      <c r="Q1259">
        <v>0</v>
      </c>
    </row>
    <row r="1260" spans="1:17" hidden="1" x14ac:dyDescent="0.35">
      <c r="A1260" t="s">
        <v>2</v>
      </c>
      <c r="B1260">
        <v>0</v>
      </c>
      <c r="C1260">
        <v>57</v>
      </c>
      <c r="D1260">
        <v>1</v>
      </c>
      <c r="E1260">
        <v>0</v>
      </c>
      <c r="F1260">
        <v>3</v>
      </c>
      <c r="G1260">
        <v>0</v>
      </c>
      <c r="H1260">
        <v>1</v>
      </c>
      <c r="I1260">
        <v>1</v>
      </c>
      <c r="J1260">
        <f>IF(G1260&gt;0,3,0)+IF(H1260&gt;0,3,0)+0+IF(D1260&gt;0,1,0)+IF(E1260&gt;0,1,0)+(F1260-1)</f>
        <v>6</v>
      </c>
      <c r="K1260">
        <f>IF(G1260&gt;0,3,0)+IF(H1260&gt;0,3,0)+0+IF(D1260&gt;0,4,0)+IF(E1260&gt;0,6,0)+IF(F1260=3,5,0)</f>
        <v>12</v>
      </c>
      <c r="L1260">
        <f>IF(B1260&gt;0,3,0)+IF(C1260&lt;60,0,IF(C1260&gt;70,2,1))+0+IF(G1260&gt;0,2,0)+0+IF(E1260&gt;0,2,0)+IF(F1260=2,1,IF(F1260=3,3,0))</f>
        <v>3</v>
      </c>
      <c r="M1260">
        <f>0+IF(C1260&gt;70,2,0)+0+IF(G1260&gt;0,1,0)+IF(D1260&gt;0,2,0)+IF(E1260&gt;0,1,0)+IF(F1260=2,2,IF(F1260=3,6,0))</f>
        <v>8</v>
      </c>
      <c r="N1260">
        <v>0.33653846153846156</v>
      </c>
      <c r="O1260">
        <v>1</v>
      </c>
      <c r="P1260">
        <v>1.1121794871794872</v>
      </c>
      <c r="Q1260">
        <v>0</v>
      </c>
    </row>
    <row r="1261" spans="1:17" hidden="1" x14ac:dyDescent="0.35">
      <c r="A1261" t="s">
        <v>2</v>
      </c>
      <c r="B1261">
        <v>0</v>
      </c>
      <c r="C1261">
        <v>56</v>
      </c>
      <c r="D1261">
        <v>1</v>
      </c>
      <c r="E1261">
        <v>0</v>
      </c>
      <c r="F1261">
        <v>3</v>
      </c>
      <c r="G1261">
        <v>0</v>
      </c>
      <c r="H1261">
        <v>1</v>
      </c>
      <c r="I1261">
        <v>1</v>
      </c>
      <c r="J1261">
        <f>IF(G1261&gt;0,3,0)+IF(H1261&gt;0,3,0)+0+IF(D1261&gt;0,1,0)+IF(E1261&gt;0,1,0)+(F1261-1)</f>
        <v>6</v>
      </c>
      <c r="K1261">
        <f>IF(G1261&gt;0,3,0)+IF(H1261&gt;0,3,0)+0+IF(D1261&gt;0,4,0)+IF(E1261&gt;0,6,0)+IF(F1261=3,5,0)</f>
        <v>12</v>
      </c>
      <c r="L1261">
        <f>IF(B1261&gt;0,3,0)+IF(C1261&lt;60,0,IF(C1261&gt;70,2,1))+0+IF(G1261&gt;0,2,0)+0+IF(E1261&gt;0,2,0)+IF(F1261=2,1,IF(F1261=3,3,0))</f>
        <v>3</v>
      </c>
      <c r="M1261">
        <f>0+IF(C1261&gt;70,2,0)+0+IF(G1261&gt;0,1,0)+IF(D1261&gt;0,2,0)+IF(E1261&gt;0,1,0)+IF(F1261=2,2,IF(F1261=3,6,0))</f>
        <v>8</v>
      </c>
      <c r="N1261">
        <v>1.8038461538461539</v>
      </c>
      <c r="O1261">
        <v>1</v>
      </c>
      <c r="P1261">
        <v>1.8038461538461539</v>
      </c>
      <c r="Q1261">
        <v>1</v>
      </c>
    </row>
    <row r="1262" spans="1:17" hidden="1" x14ac:dyDescent="0.35">
      <c r="A1262" t="s">
        <v>2</v>
      </c>
      <c r="B1262">
        <v>0</v>
      </c>
      <c r="C1262">
        <v>51</v>
      </c>
      <c r="D1262">
        <v>1</v>
      </c>
      <c r="E1262">
        <v>0</v>
      </c>
      <c r="F1262">
        <v>3</v>
      </c>
      <c r="G1262">
        <v>0</v>
      </c>
      <c r="H1262">
        <v>1</v>
      </c>
      <c r="I1262">
        <v>1</v>
      </c>
      <c r="J1262">
        <f>IF(G1262&gt;0,3,0)+IF(H1262&gt;0,3,0)+0+IF(D1262&gt;0,1,0)+IF(E1262&gt;0,1,0)+(F1262-1)</f>
        <v>6</v>
      </c>
      <c r="K1262">
        <f>IF(G1262&gt;0,3,0)+IF(H1262&gt;0,3,0)+0+IF(D1262&gt;0,4,0)+IF(E1262&gt;0,6,0)+IF(F1262=3,5,0)</f>
        <v>12</v>
      </c>
      <c r="L1262">
        <f>IF(B1262&gt;0,3,0)+IF(C1262&lt;60,0,IF(C1262&gt;70,2,1))+0+IF(G1262&gt;0,2,0)+0+IF(E1262&gt;0,2,0)+IF(F1262=2,1,IF(F1262=3,3,0))</f>
        <v>3</v>
      </c>
      <c r="M1262">
        <f>0+IF(C1262&gt;70,2,0)+0+IF(G1262&gt;0,1,0)+IF(D1262&gt;0,2,0)+IF(E1262&gt;0,1,0)+IF(F1262=2,2,IF(F1262=3,6,0))</f>
        <v>8</v>
      </c>
      <c r="N1262">
        <v>3.5032051282051282</v>
      </c>
      <c r="O1262">
        <v>0</v>
      </c>
      <c r="P1262">
        <v>3.5032051282051282</v>
      </c>
      <c r="Q1262">
        <v>0</v>
      </c>
    </row>
    <row r="1263" spans="1:17" hidden="1" x14ac:dyDescent="0.35">
      <c r="A1263" t="s">
        <v>2</v>
      </c>
      <c r="B1263">
        <v>0</v>
      </c>
      <c r="C1263">
        <v>57</v>
      </c>
      <c r="D1263">
        <v>1</v>
      </c>
      <c r="E1263">
        <v>0</v>
      </c>
      <c r="F1263">
        <v>3</v>
      </c>
      <c r="G1263">
        <v>0</v>
      </c>
      <c r="H1263">
        <v>1</v>
      </c>
      <c r="I1263">
        <v>1</v>
      </c>
      <c r="J1263">
        <f>IF(G1263&gt;0,3,0)+IF(H1263&gt;0,3,0)+0+IF(D1263&gt;0,1,0)+IF(E1263&gt;0,1,0)+(F1263-1)</f>
        <v>6</v>
      </c>
      <c r="K1263">
        <f>IF(G1263&gt;0,3,0)+IF(H1263&gt;0,3,0)+0+IF(D1263&gt;0,4,0)+IF(E1263&gt;0,6,0)+IF(F1263=3,5,0)</f>
        <v>12</v>
      </c>
      <c r="L1263">
        <f>IF(B1263&gt;0,3,0)+IF(C1263&lt;60,0,IF(C1263&gt;70,2,1))+0+IF(G1263&gt;0,2,0)+0+IF(E1263&gt;0,2,0)+IF(F1263=2,1,IF(F1263=3,3,0))</f>
        <v>3</v>
      </c>
      <c r="M1263">
        <f>0+IF(C1263&gt;70,2,0)+0+IF(G1263&gt;0,1,0)+IF(D1263&gt;0,2,0)+IF(E1263&gt;0,1,0)+IF(F1263=2,2,IF(F1263=3,6,0))</f>
        <v>8</v>
      </c>
      <c r="N1263">
        <v>0.05</v>
      </c>
      <c r="O1263">
        <v>1</v>
      </c>
      <c r="P1263">
        <v>0.23397435897435898</v>
      </c>
      <c r="Q1263">
        <v>1</v>
      </c>
    </row>
    <row r="1264" spans="1:17" hidden="1" x14ac:dyDescent="0.35">
      <c r="A1264" t="s">
        <v>2</v>
      </c>
      <c r="B1264">
        <v>0</v>
      </c>
      <c r="C1264">
        <v>57</v>
      </c>
      <c r="D1264">
        <v>1</v>
      </c>
      <c r="E1264">
        <v>0</v>
      </c>
      <c r="F1264">
        <v>3</v>
      </c>
      <c r="G1264">
        <v>0</v>
      </c>
      <c r="H1264">
        <v>1</v>
      </c>
      <c r="I1264">
        <v>1</v>
      </c>
      <c r="J1264">
        <f>IF(G1264&gt;0,3,0)+IF(H1264&gt;0,3,0)+0+IF(D1264&gt;0,1,0)+IF(E1264&gt;0,1,0)+(F1264-1)</f>
        <v>6</v>
      </c>
      <c r="K1264">
        <f>IF(G1264&gt;0,3,0)+IF(H1264&gt;0,3,0)+0+IF(D1264&gt;0,4,0)+IF(E1264&gt;0,6,0)+IF(F1264=3,5,0)</f>
        <v>12</v>
      </c>
      <c r="L1264">
        <f>IF(B1264&gt;0,3,0)+IF(C1264&lt;60,0,IF(C1264&gt;70,2,1))+0+IF(G1264&gt;0,2,0)+0+IF(E1264&gt;0,2,0)+IF(F1264=2,1,IF(F1264=3,3,0))</f>
        <v>3</v>
      </c>
      <c r="M1264">
        <f>0+IF(C1264&gt;70,2,0)+0+IF(G1264&gt;0,1,0)+IF(D1264&gt;0,2,0)+IF(E1264&gt;0,1,0)+IF(F1264=2,2,IF(F1264=3,6,0))</f>
        <v>8</v>
      </c>
      <c r="N1264">
        <v>5.4487179487179488E-2</v>
      </c>
      <c r="O1264">
        <v>1</v>
      </c>
      <c r="P1264">
        <v>1.167948717948718</v>
      </c>
      <c r="Q1264">
        <v>1</v>
      </c>
    </row>
    <row r="1265" spans="1:17" hidden="1" x14ac:dyDescent="0.35">
      <c r="A1265" t="s">
        <v>2</v>
      </c>
      <c r="B1265">
        <v>0</v>
      </c>
      <c r="C1265">
        <v>57</v>
      </c>
      <c r="D1265">
        <v>1</v>
      </c>
      <c r="E1265">
        <v>0</v>
      </c>
      <c r="F1265">
        <v>3</v>
      </c>
      <c r="G1265">
        <v>0</v>
      </c>
      <c r="H1265">
        <v>1</v>
      </c>
      <c r="I1265">
        <v>1</v>
      </c>
      <c r="J1265">
        <f>IF(G1265&gt;0,3,0)+IF(H1265&gt;0,3,0)+0+IF(D1265&gt;0,1,0)+IF(E1265&gt;0,1,0)+(F1265-1)</f>
        <v>6</v>
      </c>
      <c r="K1265">
        <f>IF(G1265&gt;0,3,0)+IF(H1265&gt;0,3,0)+0+IF(D1265&gt;0,4,0)+IF(E1265&gt;0,6,0)+IF(F1265=3,5,0)</f>
        <v>12</v>
      </c>
      <c r="L1265">
        <f>IF(B1265&gt;0,3,0)+IF(C1265&lt;60,0,IF(C1265&gt;70,2,1))+0+IF(G1265&gt;0,2,0)+0+IF(E1265&gt;0,2,0)+IF(F1265=2,1,IF(F1265=3,3,0))</f>
        <v>3</v>
      </c>
      <c r="M1265">
        <f>0+IF(C1265&gt;70,2,0)+0+IF(G1265&gt;0,1,0)+IF(D1265&gt;0,2,0)+IF(E1265&gt;0,1,0)+IF(F1265=2,2,IF(F1265=3,6,0))</f>
        <v>8</v>
      </c>
      <c r="N1265">
        <v>1.0865384615384615</v>
      </c>
      <c r="O1265">
        <v>1</v>
      </c>
      <c r="P1265">
        <v>1.0865384615384615</v>
      </c>
      <c r="Q1265">
        <v>1</v>
      </c>
    </row>
    <row r="1266" spans="1:17" hidden="1" x14ac:dyDescent="0.35">
      <c r="A1266" t="s">
        <v>2</v>
      </c>
      <c r="B1266">
        <v>0</v>
      </c>
      <c r="C1266">
        <v>54</v>
      </c>
      <c r="D1266">
        <v>1</v>
      </c>
      <c r="E1266">
        <v>0</v>
      </c>
      <c r="F1266">
        <v>3</v>
      </c>
      <c r="G1266">
        <v>0</v>
      </c>
      <c r="H1266">
        <v>1</v>
      </c>
      <c r="I1266">
        <v>1</v>
      </c>
      <c r="J1266">
        <f>IF(G1266&gt;0,3,0)+IF(H1266&gt;0,3,0)+0+IF(D1266&gt;0,1,0)+IF(E1266&gt;0,1,0)+(F1266-1)</f>
        <v>6</v>
      </c>
      <c r="K1266">
        <f>IF(G1266&gt;0,3,0)+IF(H1266&gt;0,3,0)+0+IF(D1266&gt;0,4,0)+IF(E1266&gt;0,6,0)+IF(F1266=3,5,0)</f>
        <v>12</v>
      </c>
      <c r="L1266">
        <f>IF(B1266&gt;0,3,0)+IF(C1266&lt;60,0,IF(C1266&gt;70,2,1))+0+IF(G1266&gt;0,2,0)+0+IF(E1266&gt;0,2,0)+IF(F1266=2,1,IF(F1266=3,3,0))</f>
        <v>3</v>
      </c>
      <c r="M1266">
        <f>0+IF(C1266&gt;70,2,0)+0+IF(G1266&gt;0,1,0)+IF(D1266&gt;0,2,0)+IF(E1266&gt;0,1,0)+IF(F1266=2,2,IF(F1266=3,6,0))</f>
        <v>8</v>
      </c>
      <c r="N1266">
        <v>2.1487179487179486</v>
      </c>
      <c r="O1266">
        <v>0</v>
      </c>
      <c r="P1266">
        <v>2.1487179487179486</v>
      </c>
      <c r="Q1266">
        <v>0</v>
      </c>
    </row>
    <row r="1267" spans="1:17" hidden="1" x14ac:dyDescent="0.35">
      <c r="A1267" t="s">
        <v>2</v>
      </c>
      <c r="B1267">
        <v>0</v>
      </c>
      <c r="C1267">
        <v>51</v>
      </c>
      <c r="D1267">
        <v>1</v>
      </c>
      <c r="E1267">
        <v>0</v>
      </c>
      <c r="F1267">
        <v>3</v>
      </c>
      <c r="G1267">
        <v>0</v>
      </c>
      <c r="H1267">
        <v>1</v>
      </c>
      <c r="I1267">
        <v>1</v>
      </c>
      <c r="J1267">
        <f>IF(G1267&gt;0,3,0)+IF(H1267&gt;0,3,0)+0+IF(D1267&gt;0,1,0)+IF(E1267&gt;0,1,0)+(F1267-1)</f>
        <v>6</v>
      </c>
      <c r="K1267">
        <f>IF(G1267&gt;0,3,0)+IF(H1267&gt;0,3,0)+0+IF(D1267&gt;0,4,0)+IF(E1267&gt;0,6,0)+IF(F1267=3,5,0)</f>
        <v>12</v>
      </c>
      <c r="L1267">
        <f>IF(B1267&gt;0,3,0)+IF(C1267&lt;60,0,IF(C1267&gt;70,2,1))+0+IF(G1267&gt;0,2,0)+0+IF(E1267&gt;0,2,0)+IF(F1267=2,1,IF(F1267=3,3,0))</f>
        <v>3</v>
      </c>
      <c r="M1267">
        <f>0+IF(C1267&gt;70,2,0)+0+IF(G1267&gt;0,1,0)+IF(D1267&gt;0,2,0)+IF(E1267&gt;0,1,0)+IF(F1267=2,2,IF(F1267=3,6,0))</f>
        <v>8</v>
      </c>
      <c r="N1267">
        <v>1.3275641025641025</v>
      </c>
      <c r="O1267">
        <v>0</v>
      </c>
      <c r="P1267">
        <v>1.3275641025641025</v>
      </c>
      <c r="Q1267">
        <v>0</v>
      </c>
    </row>
    <row r="1268" spans="1:17" hidden="1" x14ac:dyDescent="0.35">
      <c r="A1268" t="s">
        <v>2</v>
      </c>
      <c r="B1268">
        <v>0</v>
      </c>
      <c r="C1268">
        <v>59</v>
      </c>
      <c r="D1268">
        <v>1</v>
      </c>
      <c r="E1268">
        <v>0</v>
      </c>
      <c r="F1268">
        <v>3</v>
      </c>
      <c r="G1268">
        <v>0</v>
      </c>
      <c r="H1268">
        <v>1</v>
      </c>
      <c r="I1268">
        <v>1</v>
      </c>
      <c r="J1268">
        <f>IF(G1268&gt;0,3,0)+IF(H1268&gt;0,3,0)+0+IF(D1268&gt;0,1,0)+IF(E1268&gt;0,1,0)+(F1268-1)</f>
        <v>6</v>
      </c>
      <c r="K1268">
        <f>IF(G1268&gt;0,3,0)+IF(H1268&gt;0,3,0)+0+IF(D1268&gt;0,4,0)+IF(E1268&gt;0,6,0)+IF(F1268=3,5,0)</f>
        <v>12</v>
      </c>
      <c r="L1268">
        <f>IF(B1268&gt;0,3,0)+IF(C1268&lt;60,0,IF(C1268&gt;70,2,1))+0+IF(G1268&gt;0,2,0)+0+IF(E1268&gt;0,2,0)+IF(F1268=2,1,IF(F1268=3,3,0))</f>
        <v>3</v>
      </c>
      <c r="M1268">
        <f>0+IF(C1268&gt;70,2,0)+0+IF(G1268&gt;0,1,0)+IF(D1268&gt;0,2,0)+IF(E1268&gt;0,1,0)+IF(F1268=2,2,IF(F1268=3,6,0))</f>
        <v>8</v>
      </c>
      <c r="N1268">
        <v>0.12179487179487179</v>
      </c>
      <c r="O1268">
        <v>1</v>
      </c>
      <c r="P1268">
        <v>1.6826923076923077</v>
      </c>
      <c r="Q1268">
        <v>0</v>
      </c>
    </row>
    <row r="1269" spans="1:17" hidden="1" x14ac:dyDescent="0.35">
      <c r="A1269" t="s">
        <v>2</v>
      </c>
      <c r="B1269">
        <v>0</v>
      </c>
      <c r="C1269">
        <v>42</v>
      </c>
      <c r="D1269">
        <v>1</v>
      </c>
      <c r="E1269">
        <v>0</v>
      </c>
      <c r="F1269">
        <v>3</v>
      </c>
      <c r="G1269">
        <v>0</v>
      </c>
      <c r="H1269">
        <v>1</v>
      </c>
      <c r="I1269">
        <v>1</v>
      </c>
      <c r="J1269">
        <f>IF(G1269&gt;0,3,0)+IF(H1269&gt;0,3,0)+0+IF(D1269&gt;0,1,0)+IF(E1269&gt;0,1,0)+(F1269-1)</f>
        <v>6</v>
      </c>
      <c r="K1269">
        <f>IF(G1269&gt;0,3,0)+IF(H1269&gt;0,3,0)+0+IF(D1269&gt;0,4,0)+IF(E1269&gt;0,6,0)+IF(F1269=3,5,0)</f>
        <v>12</v>
      </c>
      <c r="L1269">
        <f>IF(B1269&gt;0,3,0)+IF(C1269&lt;60,0,IF(C1269&gt;70,2,1))+0+IF(G1269&gt;0,2,0)+0+IF(E1269&gt;0,2,0)+IF(F1269=2,1,IF(F1269=3,3,0))</f>
        <v>3</v>
      </c>
      <c r="M1269">
        <f>0+IF(C1269&gt;70,2,0)+0+IF(G1269&gt;0,1,0)+IF(D1269&gt;0,2,0)+IF(E1269&gt;0,1,0)+IF(F1269=2,2,IF(F1269=3,6,0))</f>
        <v>8</v>
      </c>
      <c r="N1269">
        <v>0.40897435897435896</v>
      </c>
      <c r="O1269">
        <v>1</v>
      </c>
      <c r="P1269">
        <v>0.6333333333333333</v>
      </c>
      <c r="Q1269">
        <v>1</v>
      </c>
    </row>
    <row r="1270" spans="1:17" hidden="1" x14ac:dyDescent="0.35">
      <c r="A1270" t="s">
        <v>2</v>
      </c>
      <c r="B1270">
        <v>0</v>
      </c>
      <c r="C1270">
        <v>58</v>
      </c>
      <c r="D1270">
        <v>1</v>
      </c>
      <c r="E1270">
        <v>0</v>
      </c>
      <c r="F1270">
        <v>3</v>
      </c>
      <c r="G1270">
        <v>0</v>
      </c>
      <c r="H1270">
        <v>1</v>
      </c>
      <c r="I1270">
        <v>1</v>
      </c>
      <c r="J1270">
        <f>IF(G1270&gt;0,3,0)+IF(H1270&gt;0,3,0)+0+IF(D1270&gt;0,1,0)+IF(E1270&gt;0,1,0)+(F1270-1)</f>
        <v>6</v>
      </c>
      <c r="K1270">
        <f>IF(G1270&gt;0,3,0)+IF(H1270&gt;0,3,0)+0+IF(D1270&gt;0,4,0)+IF(E1270&gt;0,6,0)+IF(F1270=3,5,0)</f>
        <v>12</v>
      </c>
      <c r="L1270">
        <f>IF(B1270&gt;0,3,0)+IF(C1270&lt;60,0,IF(C1270&gt;70,2,1))+0+IF(G1270&gt;0,2,0)+0+IF(E1270&gt;0,2,0)+IF(F1270=2,1,IF(F1270=3,3,0))</f>
        <v>3</v>
      </c>
      <c r="M1270">
        <f>0+IF(C1270&gt;70,2,0)+0+IF(G1270&gt;0,1,0)+IF(D1270&gt;0,2,0)+IF(E1270&gt;0,1,0)+IF(F1270=2,2,IF(F1270=3,6,0))</f>
        <v>8</v>
      </c>
      <c r="N1270">
        <v>3.4615384615384617E-2</v>
      </c>
      <c r="O1270">
        <v>1</v>
      </c>
      <c r="P1270">
        <v>3.4615384615384617E-2</v>
      </c>
      <c r="Q1270">
        <v>1</v>
      </c>
    </row>
    <row r="1271" spans="1:17" hidden="1" x14ac:dyDescent="0.35">
      <c r="A1271" t="s">
        <v>2</v>
      </c>
      <c r="B1271">
        <v>0</v>
      </c>
      <c r="C1271">
        <v>50</v>
      </c>
      <c r="D1271">
        <v>1</v>
      </c>
      <c r="E1271">
        <v>0</v>
      </c>
      <c r="F1271">
        <v>3</v>
      </c>
      <c r="G1271">
        <v>0</v>
      </c>
      <c r="H1271">
        <v>1</v>
      </c>
      <c r="I1271">
        <v>1</v>
      </c>
      <c r="J1271">
        <f>IF(G1271&gt;0,3,0)+IF(H1271&gt;0,3,0)+0+IF(D1271&gt;0,1,0)+IF(E1271&gt;0,1,0)+(F1271-1)</f>
        <v>6</v>
      </c>
      <c r="K1271">
        <f>IF(G1271&gt;0,3,0)+IF(H1271&gt;0,3,0)+0+IF(D1271&gt;0,4,0)+IF(E1271&gt;0,6,0)+IF(F1271=3,5,0)</f>
        <v>12</v>
      </c>
      <c r="L1271">
        <f>IF(B1271&gt;0,3,0)+IF(C1271&lt;60,0,IF(C1271&gt;70,2,1))+0+IF(G1271&gt;0,2,0)+0+IF(E1271&gt;0,2,0)+IF(F1271=2,1,IF(F1271=3,3,0))</f>
        <v>3</v>
      </c>
      <c r="M1271">
        <f>0+IF(C1271&gt;70,2,0)+0+IF(G1271&gt;0,1,0)+IF(D1271&gt;0,2,0)+IF(E1271&gt;0,1,0)+IF(F1271=2,2,IF(F1271=3,6,0))</f>
        <v>8</v>
      </c>
      <c r="N1271">
        <v>0.25128205128205128</v>
      </c>
      <c r="O1271">
        <v>1</v>
      </c>
      <c r="P1271">
        <v>0.25128205128205128</v>
      </c>
      <c r="Q1271">
        <v>0</v>
      </c>
    </row>
    <row r="1272" spans="1:17" hidden="1" x14ac:dyDescent="0.35">
      <c r="A1272" t="s">
        <v>2</v>
      </c>
      <c r="B1272">
        <v>0</v>
      </c>
      <c r="C1272">
        <v>52</v>
      </c>
      <c r="D1272">
        <v>1</v>
      </c>
      <c r="E1272">
        <v>0</v>
      </c>
      <c r="F1272">
        <v>3</v>
      </c>
      <c r="G1272">
        <v>0</v>
      </c>
      <c r="H1272">
        <v>1</v>
      </c>
      <c r="I1272">
        <v>1</v>
      </c>
      <c r="J1272">
        <f>IF(G1272&gt;0,3,0)+IF(H1272&gt;0,3,0)+0+IF(D1272&gt;0,1,0)+IF(E1272&gt;0,1,0)+(F1272-1)</f>
        <v>6</v>
      </c>
      <c r="K1272">
        <f>IF(G1272&gt;0,3,0)+IF(H1272&gt;0,3,0)+0+IF(D1272&gt;0,4,0)+IF(E1272&gt;0,6,0)+IF(F1272=3,5,0)</f>
        <v>12</v>
      </c>
      <c r="L1272">
        <f>IF(B1272&gt;0,3,0)+IF(C1272&lt;60,0,IF(C1272&gt;70,2,1))+0+IF(G1272&gt;0,2,0)+0+IF(E1272&gt;0,2,0)+IF(F1272=2,1,IF(F1272=3,3,0))</f>
        <v>3</v>
      </c>
      <c r="M1272">
        <f>0+IF(C1272&gt;70,2,0)+0+IF(G1272&gt;0,1,0)+IF(D1272&gt;0,2,0)+IF(E1272&gt;0,1,0)+IF(F1272=2,2,IF(F1272=3,6,0))</f>
        <v>8</v>
      </c>
      <c r="N1272">
        <v>0.2301923076923077</v>
      </c>
      <c r="O1272">
        <v>1</v>
      </c>
      <c r="P1272">
        <v>0.2698076923076923</v>
      </c>
      <c r="Q1272">
        <v>1</v>
      </c>
    </row>
    <row r="1273" spans="1:17" hidden="1" x14ac:dyDescent="0.35">
      <c r="A1273" t="s">
        <v>2</v>
      </c>
      <c r="B1273">
        <v>0</v>
      </c>
      <c r="C1273">
        <v>45</v>
      </c>
      <c r="D1273">
        <v>1</v>
      </c>
      <c r="E1273">
        <v>0</v>
      </c>
      <c r="F1273">
        <v>3</v>
      </c>
      <c r="G1273">
        <v>0</v>
      </c>
      <c r="H1273">
        <v>1</v>
      </c>
      <c r="I1273">
        <v>1</v>
      </c>
      <c r="J1273">
        <f>IF(G1273&gt;0,3,0)+IF(H1273&gt;0,3,0)+0+IF(D1273&gt;0,1,0)+IF(E1273&gt;0,1,0)+(F1273-1)</f>
        <v>6</v>
      </c>
      <c r="K1273">
        <f>IF(G1273&gt;0,3,0)+IF(H1273&gt;0,3,0)+0+IF(D1273&gt;0,4,0)+IF(E1273&gt;0,6,0)+IF(F1273=3,5,0)</f>
        <v>12</v>
      </c>
      <c r="L1273">
        <f>IF(B1273&gt;0,3,0)+IF(C1273&lt;60,0,IF(C1273&gt;70,2,1))+0+IF(G1273&gt;0,2,0)+0+IF(E1273&gt;0,2,0)+IF(F1273=2,1,IF(F1273=3,3,0))</f>
        <v>3</v>
      </c>
      <c r="M1273">
        <f>0+IF(C1273&gt;70,2,0)+0+IF(G1273&gt;0,1,0)+IF(D1273&gt;0,2,0)+IF(E1273&gt;0,1,0)+IF(F1273=2,2,IF(F1273=3,6,0))</f>
        <v>8</v>
      </c>
      <c r="N1273">
        <v>1.7948717948717947E-2</v>
      </c>
      <c r="O1273">
        <v>0</v>
      </c>
      <c r="P1273">
        <v>1.7948717948717947E-2</v>
      </c>
      <c r="Q1273">
        <v>0</v>
      </c>
    </row>
    <row r="1274" spans="1:17" hidden="1" x14ac:dyDescent="0.35">
      <c r="A1274" t="s">
        <v>2</v>
      </c>
      <c r="B1274">
        <v>0</v>
      </c>
      <c r="C1274">
        <v>53</v>
      </c>
      <c r="D1274">
        <v>1</v>
      </c>
      <c r="E1274">
        <v>0</v>
      </c>
      <c r="F1274">
        <v>3</v>
      </c>
      <c r="G1274">
        <v>0</v>
      </c>
      <c r="H1274">
        <v>1</v>
      </c>
      <c r="I1274">
        <v>1</v>
      </c>
      <c r="J1274">
        <f>IF(G1274&gt;0,3,0)+IF(H1274&gt;0,3,0)+0+IF(D1274&gt;0,1,0)+IF(E1274&gt;0,1,0)+(F1274-1)</f>
        <v>6</v>
      </c>
      <c r="K1274">
        <f>IF(G1274&gt;0,3,0)+IF(H1274&gt;0,3,0)+0+IF(D1274&gt;0,4,0)+IF(E1274&gt;0,6,0)+IF(F1274=3,5,0)</f>
        <v>12</v>
      </c>
      <c r="L1274">
        <f>IF(B1274&gt;0,3,0)+IF(C1274&lt;60,0,IF(C1274&gt;70,2,1))+0+IF(G1274&gt;0,2,0)+0+IF(E1274&gt;0,2,0)+IF(F1274=2,1,IF(F1274=3,3,0))</f>
        <v>3</v>
      </c>
      <c r="M1274">
        <f>0+IF(C1274&gt;70,2,0)+0+IF(G1274&gt;0,1,0)+IF(D1274&gt;0,2,0)+IF(E1274&gt;0,1,0)+IF(F1274=2,2,IF(F1274=3,6,0))</f>
        <v>8</v>
      </c>
      <c r="N1274">
        <v>2.6057692307692308</v>
      </c>
      <c r="O1274">
        <v>0</v>
      </c>
      <c r="P1274">
        <v>2.6057692307692308</v>
      </c>
      <c r="Q1274">
        <v>0</v>
      </c>
    </row>
    <row r="1275" spans="1:17" hidden="1" x14ac:dyDescent="0.35">
      <c r="A1275" t="s">
        <v>2</v>
      </c>
      <c r="B1275">
        <v>0</v>
      </c>
      <c r="C1275">
        <v>53</v>
      </c>
      <c r="D1275">
        <v>1</v>
      </c>
      <c r="E1275">
        <v>0</v>
      </c>
      <c r="F1275">
        <v>3</v>
      </c>
      <c r="G1275">
        <v>0</v>
      </c>
      <c r="H1275">
        <v>1</v>
      </c>
      <c r="I1275">
        <v>1</v>
      </c>
      <c r="J1275">
        <f>IF(G1275&gt;0,3,0)+IF(H1275&gt;0,3,0)+0+IF(D1275&gt;0,1,0)+IF(E1275&gt;0,1,0)+(F1275-1)</f>
        <v>6</v>
      </c>
      <c r="K1275">
        <f>IF(G1275&gt;0,3,0)+IF(H1275&gt;0,3,0)+0+IF(D1275&gt;0,4,0)+IF(E1275&gt;0,6,0)+IF(F1275=3,5,0)</f>
        <v>12</v>
      </c>
      <c r="L1275">
        <f>IF(B1275&gt;0,3,0)+IF(C1275&lt;60,0,IF(C1275&gt;70,2,1))+0+IF(G1275&gt;0,2,0)+0+IF(E1275&gt;0,2,0)+IF(F1275=2,1,IF(F1275=3,3,0))</f>
        <v>3</v>
      </c>
      <c r="M1275">
        <f>0+IF(C1275&gt;70,2,0)+0+IF(G1275&gt;0,1,0)+IF(D1275&gt;0,2,0)+IF(E1275&gt;0,1,0)+IF(F1275=2,2,IF(F1275=3,6,0))</f>
        <v>8</v>
      </c>
      <c r="N1275">
        <v>0.39358974358974358</v>
      </c>
      <c r="O1275">
        <v>1</v>
      </c>
      <c r="P1275">
        <v>2.7032051282051279</v>
      </c>
      <c r="Q1275">
        <v>0</v>
      </c>
    </row>
    <row r="1276" spans="1:17" hidden="1" x14ac:dyDescent="0.35">
      <c r="A1276" t="s">
        <v>2</v>
      </c>
      <c r="B1276">
        <v>0</v>
      </c>
      <c r="C1276">
        <v>55</v>
      </c>
      <c r="D1276">
        <v>1</v>
      </c>
      <c r="E1276">
        <v>0</v>
      </c>
      <c r="F1276">
        <v>3</v>
      </c>
      <c r="G1276">
        <v>0</v>
      </c>
      <c r="H1276">
        <v>1</v>
      </c>
      <c r="I1276">
        <v>1</v>
      </c>
      <c r="J1276">
        <f>IF(G1276&gt;0,3,0)+IF(H1276&gt;0,3,0)+0+IF(D1276&gt;0,1,0)+IF(E1276&gt;0,1,0)+(F1276-1)</f>
        <v>6</v>
      </c>
      <c r="K1276">
        <f>IF(G1276&gt;0,3,0)+IF(H1276&gt;0,3,0)+0+IF(D1276&gt;0,4,0)+IF(E1276&gt;0,6,0)+IF(F1276=3,5,0)</f>
        <v>12</v>
      </c>
      <c r="L1276">
        <f>IF(B1276&gt;0,3,0)+IF(C1276&lt;60,0,IF(C1276&gt;70,2,1))+0+IF(G1276&gt;0,2,0)+0+IF(E1276&gt;0,2,0)+IF(F1276=2,1,IF(F1276=3,3,0))</f>
        <v>3</v>
      </c>
      <c r="M1276">
        <f>0+IF(C1276&gt;70,2,0)+0+IF(G1276&gt;0,1,0)+IF(D1276&gt;0,2,0)+IF(E1276&gt;0,1,0)+IF(F1276=2,2,IF(F1276=3,6,0))</f>
        <v>8</v>
      </c>
      <c r="N1276">
        <v>5.1923076923076926E-2</v>
      </c>
      <c r="O1276">
        <v>0</v>
      </c>
      <c r="P1276">
        <v>5.1923076923076926E-2</v>
      </c>
      <c r="Q1276">
        <v>0</v>
      </c>
    </row>
    <row r="1277" spans="1:17" hidden="1" x14ac:dyDescent="0.35">
      <c r="A1277" t="s">
        <v>2</v>
      </c>
      <c r="B1277">
        <v>0</v>
      </c>
      <c r="C1277">
        <v>53</v>
      </c>
      <c r="D1277">
        <v>1</v>
      </c>
      <c r="E1277">
        <v>0</v>
      </c>
      <c r="F1277">
        <v>3</v>
      </c>
      <c r="G1277">
        <v>0</v>
      </c>
      <c r="H1277">
        <v>1</v>
      </c>
      <c r="I1277">
        <v>1</v>
      </c>
      <c r="J1277">
        <f>IF(G1277&gt;0,3,0)+IF(H1277&gt;0,3,0)+0+IF(D1277&gt;0,1,0)+IF(E1277&gt;0,1,0)+(F1277-1)</f>
        <v>6</v>
      </c>
      <c r="K1277">
        <f>IF(G1277&gt;0,3,0)+IF(H1277&gt;0,3,0)+0+IF(D1277&gt;0,4,0)+IF(E1277&gt;0,6,0)+IF(F1277=3,5,0)</f>
        <v>12</v>
      </c>
      <c r="L1277">
        <f>IF(B1277&gt;0,3,0)+IF(C1277&lt;60,0,IF(C1277&gt;70,2,1))+0+IF(G1277&gt;0,2,0)+0+IF(E1277&gt;0,2,0)+IF(F1277=2,1,IF(F1277=3,3,0))</f>
        <v>3</v>
      </c>
      <c r="M1277">
        <f>0+IF(C1277&gt;70,2,0)+0+IF(G1277&gt;0,1,0)+IF(D1277&gt;0,2,0)+IF(E1277&gt;0,1,0)+IF(F1277=2,2,IF(F1277=3,6,0))</f>
        <v>8</v>
      </c>
      <c r="N1277">
        <v>1.6711538461538462</v>
      </c>
      <c r="O1277">
        <v>0</v>
      </c>
      <c r="P1277">
        <v>1.6711538461538462</v>
      </c>
      <c r="Q1277">
        <v>0</v>
      </c>
    </row>
    <row r="1278" spans="1:17" hidden="1" x14ac:dyDescent="0.35">
      <c r="A1278" t="s">
        <v>2</v>
      </c>
      <c r="B1278">
        <v>0</v>
      </c>
      <c r="C1278">
        <v>57</v>
      </c>
      <c r="D1278">
        <v>1</v>
      </c>
      <c r="E1278">
        <v>0</v>
      </c>
      <c r="F1278">
        <v>3</v>
      </c>
      <c r="G1278">
        <v>0</v>
      </c>
      <c r="H1278">
        <v>0</v>
      </c>
      <c r="I1278">
        <v>1</v>
      </c>
      <c r="J1278">
        <f>IF(G1278&gt;0,3,0)+IF(H1278&gt;0,3,0)+0+IF(D1278&gt;0,1,0)+IF(E1278&gt;0,1,0)+(F1278-1)</f>
        <v>3</v>
      </c>
      <c r="K1278">
        <f>IF(G1278&gt;0,3,0)+IF(H1278&gt;0,3,0)+0+IF(D1278&gt;0,4,0)+IF(E1278&gt;0,6,0)+IF(F1278=3,5,0)</f>
        <v>9</v>
      </c>
      <c r="L1278">
        <f>IF(B1278&gt;0,3,0)+IF(C1278&lt;60,0,IF(C1278&gt;70,2,1))+0+IF(G1278&gt;0,2,0)+0+IF(E1278&gt;0,2,0)+IF(F1278=2,1,IF(F1278=3,3,0))</f>
        <v>3</v>
      </c>
      <c r="M1278">
        <f>0+IF(C1278&gt;70,2,0)+0+IF(G1278&gt;0,1,0)+IF(D1278&gt;0,2,0)+IF(E1278&gt;0,1,0)+IF(F1278=2,2,IF(F1278=3,6,0))</f>
        <v>8</v>
      </c>
      <c r="N1278">
        <v>2.2773445732349842</v>
      </c>
      <c r="O1278">
        <v>0</v>
      </c>
      <c r="P1278">
        <v>2.2773445732349842</v>
      </c>
      <c r="Q1278">
        <v>0</v>
      </c>
    </row>
    <row r="1279" spans="1:17" hidden="1" x14ac:dyDescent="0.35">
      <c r="A1279" t="s">
        <v>2</v>
      </c>
      <c r="B1279">
        <v>0</v>
      </c>
      <c r="C1279">
        <v>56</v>
      </c>
      <c r="D1279">
        <v>1</v>
      </c>
      <c r="E1279">
        <v>0</v>
      </c>
      <c r="F1279">
        <v>3</v>
      </c>
      <c r="G1279">
        <v>0</v>
      </c>
      <c r="H1279">
        <v>0</v>
      </c>
      <c r="I1279">
        <v>1</v>
      </c>
      <c r="J1279">
        <f>IF(G1279&gt;0,3,0)+IF(H1279&gt;0,3,0)+0+IF(D1279&gt;0,1,0)+IF(E1279&gt;0,1,0)+(F1279-1)</f>
        <v>3</v>
      </c>
      <c r="K1279">
        <f>IF(G1279&gt;0,3,0)+IF(H1279&gt;0,3,0)+0+IF(D1279&gt;0,4,0)+IF(E1279&gt;0,6,0)+IF(F1279=3,5,0)</f>
        <v>9</v>
      </c>
      <c r="L1279">
        <f>IF(B1279&gt;0,3,0)+IF(C1279&lt;60,0,IF(C1279&gt;70,2,1))+0+IF(G1279&gt;0,2,0)+0+IF(E1279&gt;0,2,0)+IF(F1279=2,1,IF(F1279=3,3,0))</f>
        <v>3</v>
      </c>
      <c r="M1279">
        <f>0+IF(C1279&gt;70,2,0)+0+IF(G1279&gt;0,1,0)+IF(D1279&gt;0,2,0)+IF(E1279&gt;0,1,0)+IF(F1279=2,2,IF(F1279=3,6,0))</f>
        <v>8</v>
      </c>
      <c r="N1279">
        <v>0.67919759911546351</v>
      </c>
      <c r="O1279">
        <v>1</v>
      </c>
      <c r="P1279">
        <v>7.9355552045490452</v>
      </c>
      <c r="Q1279">
        <v>0</v>
      </c>
    </row>
    <row r="1280" spans="1:17" hidden="1" x14ac:dyDescent="0.35">
      <c r="A1280" t="s">
        <v>2</v>
      </c>
      <c r="B1280">
        <v>0</v>
      </c>
      <c r="C1280">
        <v>59</v>
      </c>
      <c r="D1280">
        <v>1</v>
      </c>
      <c r="E1280">
        <v>0</v>
      </c>
      <c r="F1280">
        <v>3</v>
      </c>
      <c r="G1280">
        <v>0</v>
      </c>
      <c r="H1280">
        <v>0</v>
      </c>
      <c r="I1280">
        <v>1</v>
      </c>
      <c r="J1280">
        <f>IF(G1280&gt;0,3,0)+IF(H1280&gt;0,3,0)+0+IF(D1280&gt;0,1,0)+IF(E1280&gt;0,1,0)+(F1280-1)</f>
        <v>3</v>
      </c>
      <c r="K1280">
        <f>IF(G1280&gt;0,3,0)+IF(H1280&gt;0,3,0)+0+IF(D1280&gt;0,4,0)+IF(E1280&gt;0,6,0)+IF(F1280=3,5,0)</f>
        <v>9</v>
      </c>
      <c r="L1280">
        <f>IF(B1280&gt;0,3,0)+IF(C1280&lt;60,0,IF(C1280&gt;70,2,1))+0+IF(G1280&gt;0,2,0)+0+IF(E1280&gt;0,2,0)+IF(F1280=2,1,IF(F1280=3,3,0))</f>
        <v>3</v>
      </c>
      <c r="M1280">
        <f>0+IF(C1280&gt;70,2,0)+0+IF(G1280&gt;0,1,0)+IF(D1280&gt;0,2,0)+IF(E1280&gt;0,1,0)+IF(F1280=2,2,IF(F1280=3,6,0))</f>
        <v>8</v>
      </c>
      <c r="N1280">
        <v>0.6716158584741746</v>
      </c>
      <c r="O1280">
        <v>1</v>
      </c>
      <c r="P1280">
        <v>3.3296477649660403</v>
      </c>
      <c r="Q1280">
        <v>0</v>
      </c>
    </row>
    <row r="1281" spans="1:17" hidden="1" x14ac:dyDescent="0.35">
      <c r="A1281" t="s">
        <v>2</v>
      </c>
      <c r="B1281">
        <v>0</v>
      </c>
      <c r="C1281">
        <v>55</v>
      </c>
      <c r="D1281">
        <v>1</v>
      </c>
      <c r="E1281">
        <v>0</v>
      </c>
      <c r="F1281">
        <v>3</v>
      </c>
      <c r="G1281">
        <v>0</v>
      </c>
      <c r="H1281">
        <v>0</v>
      </c>
      <c r="I1281">
        <v>1</v>
      </c>
      <c r="J1281">
        <f>IF(G1281&gt;0,3,0)+IF(H1281&gt;0,3,0)+0+IF(D1281&gt;0,1,0)+IF(E1281&gt;0,1,0)+(F1281-1)</f>
        <v>3</v>
      </c>
      <c r="K1281">
        <f>IF(G1281&gt;0,3,0)+IF(H1281&gt;0,3,0)+0+IF(D1281&gt;0,4,0)+IF(E1281&gt;0,6,0)+IF(F1281=3,5,0)</f>
        <v>9</v>
      </c>
      <c r="L1281">
        <f>IF(B1281&gt;0,3,0)+IF(C1281&lt;60,0,IF(C1281&gt;70,2,1))+0+IF(G1281&gt;0,2,0)+0+IF(E1281&gt;0,2,0)+IF(F1281=2,1,IF(F1281=3,3,0))</f>
        <v>3</v>
      </c>
      <c r="M1281">
        <f>0+IF(C1281&gt;70,2,0)+0+IF(G1281&gt;0,1,0)+IF(D1281&gt;0,2,0)+IF(E1281&gt;0,1,0)+IF(F1281=2,2,IF(F1281=3,6,0))</f>
        <v>8</v>
      </c>
      <c r="N1281">
        <v>0.24615384615384617</v>
      </c>
      <c r="O1281">
        <v>0</v>
      </c>
      <c r="P1281">
        <v>0.24615384615384617</v>
      </c>
      <c r="Q1281">
        <v>0</v>
      </c>
    </row>
    <row r="1282" spans="1:17" hidden="1" x14ac:dyDescent="0.35">
      <c r="A1282" t="s">
        <v>2</v>
      </c>
      <c r="B1282">
        <v>0</v>
      </c>
      <c r="C1282">
        <v>34</v>
      </c>
      <c r="D1282">
        <v>1</v>
      </c>
      <c r="E1282">
        <v>0</v>
      </c>
      <c r="F1282">
        <v>3</v>
      </c>
      <c r="G1282">
        <v>0</v>
      </c>
      <c r="H1282">
        <v>0</v>
      </c>
      <c r="I1282">
        <v>1</v>
      </c>
      <c r="J1282">
        <f>IF(G1282&gt;0,3,0)+IF(H1282&gt;0,3,0)+0+IF(D1282&gt;0,1,0)+IF(E1282&gt;0,1,0)+(F1282-1)</f>
        <v>3</v>
      </c>
      <c r="K1282">
        <f>IF(G1282&gt;0,3,0)+IF(H1282&gt;0,3,0)+0+IF(D1282&gt;0,4,0)+IF(E1282&gt;0,6,0)+IF(F1282=3,5,0)</f>
        <v>9</v>
      </c>
      <c r="L1282">
        <f>IF(B1282&gt;0,3,0)+IF(C1282&lt;60,0,IF(C1282&gt;70,2,1))+0+IF(G1282&gt;0,2,0)+0+IF(E1282&gt;0,2,0)+IF(F1282=2,1,IF(F1282=3,3,0))</f>
        <v>3</v>
      </c>
      <c r="M1282">
        <f>0+IF(C1282&gt;70,2,0)+0+IF(G1282&gt;0,1,0)+IF(D1282&gt;0,2,0)+IF(E1282&gt;0,1,0)+IF(F1282=2,2,IF(F1282=3,6,0))</f>
        <v>8</v>
      </c>
      <c r="N1282">
        <v>1.8756410256410256</v>
      </c>
      <c r="O1282">
        <v>0</v>
      </c>
      <c r="P1282">
        <v>1.8756410256410256</v>
      </c>
      <c r="Q1282">
        <v>0</v>
      </c>
    </row>
    <row r="1283" spans="1:17" hidden="1" x14ac:dyDescent="0.35">
      <c r="A1283" t="s">
        <v>2</v>
      </c>
      <c r="B1283">
        <v>0</v>
      </c>
      <c r="C1283">
        <v>49</v>
      </c>
      <c r="D1283">
        <v>1</v>
      </c>
      <c r="E1283">
        <v>0</v>
      </c>
      <c r="F1283">
        <v>3</v>
      </c>
      <c r="G1283">
        <v>0</v>
      </c>
      <c r="H1283">
        <v>0</v>
      </c>
      <c r="I1283">
        <v>1</v>
      </c>
      <c r="J1283">
        <f>IF(G1283&gt;0,3,0)+IF(H1283&gt;0,3,0)+0+IF(D1283&gt;0,1,0)+IF(E1283&gt;0,1,0)+(F1283-1)</f>
        <v>3</v>
      </c>
      <c r="K1283">
        <f>IF(G1283&gt;0,3,0)+IF(H1283&gt;0,3,0)+0+IF(D1283&gt;0,4,0)+IF(E1283&gt;0,6,0)+IF(F1283=3,5,0)</f>
        <v>9</v>
      </c>
      <c r="L1283">
        <f>IF(B1283&gt;0,3,0)+IF(C1283&lt;60,0,IF(C1283&gt;70,2,1))+0+IF(G1283&gt;0,2,0)+0+IF(E1283&gt;0,2,0)+IF(F1283=2,1,IF(F1283=3,3,0))</f>
        <v>3</v>
      </c>
      <c r="M1283">
        <f>0+IF(C1283&gt;70,2,0)+0+IF(G1283&gt;0,1,0)+IF(D1283&gt;0,2,0)+IF(E1283&gt;0,1,0)+IF(F1283=2,2,IF(F1283=3,6,0))</f>
        <v>8</v>
      </c>
      <c r="N1283">
        <v>1.6064102564102565</v>
      </c>
      <c r="O1283">
        <v>0</v>
      </c>
      <c r="P1283">
        <v>1.6064102564102565</v>
      </c>
      <c r="Q1283">
        <v>0</v>
      </c>
    </row>
    <row r="1284" spans="1:17" hidden="1" x14ac:dyDescent="0.35">
      <c r="A1284" t="s">
        <v>2</v>
      </c>
      <c r="B1284">
        <v>0</v>
      </c>
      <c r="C1284">
        <v>56</v>
      </c>
      <c r="D1284">
        <v>1</v>
      </c>
      <c r="E1284">
        <v>0</v>
      </c>
      <c r="F1284">
        <v>3</v>
      </c>
      <c r="G1284">
        <v>0</v>
      </c>
      <c r="H1284">
        <v>0</v>
      </c>
      <c r="I1284">
        <v>1</v>
      </c>
      <c r="J1284">
        <f>IF(G1284&gt;0,3,0)+IF(H1284&gt;0,3,0)+0+IF(D1284&gt;0,1,0)+IF(E1284&gt;0,1,0)+(F1284-1)</f>
        <v>3</v>
      </c>
      <c r="K1284">
        <f>IF(G1284&gt;0,3,0)+IF(H1284&gt;0,3,0)+0+IF(D1284&gt;0,4,0)+IF(E1284&gt;0,6,0)+IF(F1284=3,5,0)</f>
        <v>9</v>
      </c>
      <c r="L1284">
        <f>IF(B1284&gt;0,3,0)+IF(C1284&lt;60,0,IF(C1284&gt;70,2,1))+0+IF(G1284&gt;0,2,0)+0+IF(E1284&gt;0,2,0)+IF(F1284=2,1,IF(F1284=3,3,0))</f>
        <v>3</v>
      </c>
      <c r="M1284">
        <f>0+IF(C1284&gt;70,2,0)+0+IF(G1284&gt;0,1,0)+IF(D1284&gt;0,2,0)+IF(E1284&gt;0,1,0)+IF(F1284=2,2,IF(F1284=3,6,0))</f>
        <v>8</v>
      </c>
      <c r="N1284">
        <v>2.0499999999999998</v>
      </c>
      <c r="O1284">
        <v>0</v>
      </c>
      <c r="P1284">
        <v>2.0499999999999998</v>
      </c>
      <c r="Q1284">
        <v>0</v>
      </c>
    </row>
    <row r="1285" spans="1:17" hidden="1" x14ac:dyDescent="0.35">
      <c r="A1285" t="s">
        <v>2</v>
      </c>
      <c r="B1285">
        <v>0</v>
      </c>
      <c r="C1285">
        <v>44</v>
      </c>
      <c r="D1285">
        <v>1</v>
      </c>
      <c r="E1285">
        <v>0</v>
      </c>
      <c r="F1285">
        <v>3</v>
      </c>
      <c r="G1285">
        <v>0</v>
      </c>
      <c r="H1285">
        <v>0</v>
      </c>
      <c r="I1285">
        <v>1</v>
      </c>
      <c r="J1285">
        <f>IF(G1285&gt;0,3,0)+IF(H1285&gt;0,3,0)+0+IF(D1285&gt;0,1,0)+IF(E1285&gt;0,1,0)+(F1285-1)</f>
        <v>3</v>
      </c>
      <c r="K1285">
        <f>IF(G1285&gt;0,3,0)+IF(H1285&gt;0,3,0)+0+IF(D1285&gt;0,4,0)+IF(E1285&gt;0,6,0)+IF(F1285=3,5,0)</f>
        <v>9</v>
      </c>
      <c r="L1285">
        <f>IF(B1285&gt;0,3,0)+IF(C1285&lt;60,0,IF(C1285&gt;70,2,1))+0+IF(G1285&gt;0,2,0)+0+IF(E1285&gt;0,2,0)+IF(F1285=2,1,IF(F1285=3,3,0))</f>
        <v>3</v>
      </c>
      <c r="M1285">
        <f>0+IF(C1285&gt;70,2,0)+0+IF(G1285&gt;0,1,0)+IF(D1285&gt;0,2,0)+IF(E1285&gt;0,1,0)+IF(F1285=2,2,IF(F1285=3,6,0))</f>
        <v>8</v>
      </c>
      <c r="N1285">
        <v>3.0243589743589747</v>
      </c>
      <c r="O1285">
        <v>0</v>
      </c>
      <c r="P1285">
        <v>3.0243589743589747</v>
      </c>
      <c r="Q1285">
        <v>0</v>
      </c>
    </row>
    <row r="1286" spans="1:17" hidden="1" x14ac:dyDescent="0.35">
      <c r="A1286" t="s">
        <v>2</v>
      </c>
      <c r="B1286">
        <v>0</v>
      </c>
      <c r="C1286">
        <v>58</v>
      </c>
      <c r="D1286">
        <v>1</v>
      </c>
      <c r="E1286">
        <v>0</v>
      </c>
      <c r="F1286">
        <v>3</v>
      </c>
      <c r="G1286">
        <v>0</v>
      </c>
      <c r="H1286">
        <v>0</v>
      </c>
      <c r="I1286">
        <v>1</v>
      </c>
      <c r="J1286">
        <f>IF(G1286&gt;0,3,0)+IF(H1286&gt;0,3,0)+0+IF(D1286&gt;0,1,0)+IF(E1286&gt;0,1,0)+(F1286-1)</f>
        <v>3</v>
      </c>
      <c r="K1286">
        <f>IF(G1286&gt;0,3,0)+IF(H1286&gt;0,3,0)+0+IF(D1286&gt;0,4,0)+IF(E1286&gt;0,6,0)+IF(F1286=3,5,0)</f>
        <v>9</v>
      </c>
      <c r="L1286">
        <f>IF(B1286&gt;0,3,0)+IF(C1286&lt;60,0,IF(C1286&gt;70,2,1))+0+IF(G1286&gt;0,2,0)+0+IF(E1286&gt;0,2,0)+IF(F1286=2,1,IF(F1286=3,3,0))</f>
        <v>3</v>
      </c>
      <c r="M1286">
        <f>0+IF(C1286&gt;70,2,0)+0+IF(G1286&gt;0,1,0)+IF(D1286&gt;0,2,0)+IF(E1286&gt;0,1,0)+IF(F1286=2,2,IF(F1286=3,6,0))</f>
        <v>8</v>
      </c>
      <c r="N1286">
        <v>3.4807692307692308</v>
      </c>
      <c r="O1286">
        <v>0</v>
      </c>
      <c r="P1286">
        <v>3.4807692307692308</v>
      </c>
      <c r="Q1286">
        <v>0</v>
      </c>
    </row>
    <row r="1287" spans="1:17" hidden="1" x14ac:dyDescent="0.35">
      <c r="A1287" t="s">
        <v>2</v>
      </c>
      <c r="B1287">
        <v>0</v>
      </c>
      <c r="C1287">
        <v>44</v>
      </c>
      <c r="D1287">
        <v>1</v>
      </c>
      <c r="E1287">
        <v>0</v>
      </c>
      <c r="F1287">
        <v>3</v>
      </c>
      <c r="G1287">
        <v>0</v>
      </c>
      <c r="H1287">
        <v>0</v>
      </c>
      <c r="I1287">
        <v>1</v>
      </c>
      <c r="J1287">
        <f>IF(G1287&gt;0,3,0)+IF(H1287&gt;0,3,0)+0+IF(D1287&gt;0,1,0)+IF(E1287&gt;0,1,0)+(F1287-1)</f>
        <v>3</v>
      </c>
      <c r="K1287">
        <f>IF(G1287&gt;0,3,0)+IF(H1287&gt;0,3,0)+0+IF(D1287&gt;0,4,0)+IF(E1287&gt;0,6,0)+IF(F1287=3,5,0)</f>
        <v>9</v>
      </c>
      <c r="L1287">
        <f>IF(B1287&gt;0,3,0)+IF(C1287&lt;60,0,IF(C1287&gt;70,2,1))+0+IF(G1287&gt;0,2,0)+0+IF(E1287&gt;0,2,0)+IF(F1287=2,1,IF(F1287=3,3,0))</f>
        <v>3</v>
      </c>
      <c r="M1287">
        <f>0+IF(C1287&gt;70,2,0)+0+IF(G1287&gt;0,1,0)+IF(D1287&gt;0,2,0)+IF(E1287&gt;0,1,0)+IF(F1287=2,2,IF(F1287=3,6,0))</f>
        <v>8</v>
      </c>
      <c r="N1287">
        <v>0.80833333333333335</v>
      </c>
      <c r="O1287">
        <v>0</v>
      </c>
      <c r="P1287">
        <v>0.80833333333333335</v>
      </c>
      <c r="Q1287">
        <v>0</v>
      </c>
    </row>
    <row r="1288" spans="1:17" hidden="1" x14ac:dyDescent="0.35">
      <c r="A1288" t="s">
        <v>2</v>
      </c>
      <c r="B1288">
        <v>0</v>
      </c>
      <c r="C1288">
        <v>50</v>
      </c>
      <c r="D1288">
        <v>1</v>
      </c>
      <c r="E1288">
        <v>0</v>
      </c>
      <c r="F1288">
        <v>3</v>
      </c>
      <c r="G1288">
        <v>0</v>
      </c>
      <c r="H1288">
        <v>0</v>
      </c>
      <c r="I1288">
        <v>1</v>
      </c>
      <c r="J1288">
        <f>IF(G1288&gt;0,3,0)+IF(H1288&gt;0,3,0)+0+IF(D1288&gt;0,1,0)+IF(E1288&gt;0,1,0)+(F1288-1)</f>
        <v>3</v>
      </c>
      <c r="K1288">
        <f>IF(G1288&gt;0,3,0)+IF(H1288&gt;0,3,0)+0+IF(D1288&gt;0,4,0)+IF(E1288&gt;0,6,0)+IF(F1288=3,5,0)</f>
        <v>9</v>
      </c>
      <c r="L1288">
        <f>IF(B1288&gt;0,3,0)+IF(C1288&lt;60,0,IF(C1288&gt;70,2,1))+0+IF(G1288&gt;0,2,0)+0+IF(E1288&gt;0,2,0)+IF(F1288=2,1,IF(F1288=3,3,0))</f>
        <v>3</v>
      </c>
      <c r="M1288">
        <f>0+IF(C1288&gt;70,2,0)+0+IF(G1288&gt;0,1,0)+IF(D1288&gt;0,2,0)+IF(E1288&gt;0,1,0)+IF(F1288=2,2,IF(F1288=3,6,0))</f>
        <v>8</v>
      </c>
      <c r="N1288">
        <v>1.242948717948718</v>
      </c>
      <c r="O1288">
        <v>0</v>
      </c>
      <c r="P1288">
        <v>1.242948717948718</v>
      </c>
      <c r="Q1288">
        <v>0</v>
      </c>
    </row>
    <row r="1289" spans="1:17" hidden="1" x14ac:dyDescent="0.35">
      <c r="A1289" t="s">
        <v>2</v>
      </c>
      <c r="B1289">
        <v>0</v>
      </c>
      <c r="C1289">
        <v>54</v>
      </c>
      <c r="D1289">
        <v>1</v>
      </c>
      <c r="E1289">
        <v>0</v>
      </c>
      <c r="F1289">
        <v>3</v>
      </c>
      <c r="G1289">
        <v>0</v>
      </c>
      <c r="H1289">
        <v>0</v>
      </c>
      <c r="I1289">
        <v>1</v>
      </c>
      <c r="J1289">
        <f>IF(G1289&gt;0,3,0)+IF(H1289&gt;0,3,0)+0+IF(D1289&gt;0,1,0)+IF(E1289&gt;0,1,0)+(F1289-1)</f>
        <v>3</v>
      </c>
      <c r="K1289">
        <f>IF(G1289&gt;0,3,0)+IF(H1289&gt;0,3,0)+0+IF(D1289&gt;0,4,0)+IF(E1289&gt;0,6,0)+IF(F1289=3,5,0)</f>
        <v>9</v>
      </c>
      <c r="L1289">
        <f>IF(B1289&gt;0,3,0)+IF(C1289&lt;60,0,IF(C1289&gt;70,2,1))+0+IF(G1289&gt;0,2,0)+0+IF(E1289&gt;0,2,0)+IF(F1289=2,1,IF(F1289=3,3,0))</f>
        <v>3</v>
      </c>
      <c r="M1289">
        <f>0+IF(C1289&gt;70,2,0)+0+IF(G1289&gt;0,1,0)+IF(D1289&gt;0,2,0)+IF(E1289&gt;0,1,0)+IF(F1289=2,2,IF(F1289=3,6,0))</f>
        <v>8</v>
      </c>
      <c r="N1289">
        <v>0.19423076923076923</v>
      </c>
      <c r="O1289">
        <v>0</v>
      </c>
      <c r="P1289">
        <v>0.19423076923076923</v>
      </c>
      <c r="Q1289">
        <v>0</v>
      </c>
    </row>
    <row r="1290" spans="1:17" hidden="1" x14ac:dyDescent="0.35">
      <c r="A1290" t="s">
        <v>2</v>
      </c>
      <c r="B1290">
        <v>0</v>
      </c>
      <c r="C1290">
        <v>36</v>
      </c>
      <c r="D1290">
        <v>1</v>
      </c>
      <c r="E1290">
        <v>0</v>
      </c>
      <c r="F1290">
        <v>3</v>
      </c>
      <c r="G1290">
        <v>0</v>
      </c>
      <c r="H1290">
        <v>0</v>
      </c>
      <c r="I1290">
        <v>1</v>
      </c>
      <c r="J1290">
        <f>IF(G1290&gt;0,3,0)+IF(H1290&gt;0,3,0)+0+IF(D1290&gt;0,1,0)+IF(E1290&gt;0,1,0)+(F1290-1)</f>
        <v>3</v>
      </c>
      <c r="K1290">
        <f>IF(G1290&gt;0,3,0)+IF(H1290&gt;0,3,0)+0+IF(D1290&gt;0,4,0)+IF(E1290&gt;0,6,0)+IF(F1290=3,5,0)</f>
        <v>9</v>
      </c>
      <c r="L1290">
        <f>IF(B1290&gt;0,3,0)+IF(C1290&lt;60,0,IF(C1290&gt;70,2,1))+0+IF(G1290&gt;0,2,0)+0+IF(E1290&gt;0,2,0)+IF(F1290=2,1,IF(F1290=3,3,0))</f>
        <v>3</v>
      </c>
      <c r="M1290">
        <f>0+IF(C1290&gt;70,2,0)+0+IF(G1290&gt;0,1,0)+IF(D1290&gt;0,2,0)+IF(E1290&gt;0,1,0)+IF(F1290=2,2,IF(F1290=3,6,0))</f>
        <v>8</v>
      </c>
      <c r="N1290">
        <v>1.2256410256410257</v>
      </c>
      <c r="O1290">
        <v>0</v>
      </c>
      <c r="P1290">
        <v>1.2256410256410257</v>
      </c>
      <c r="Q1290">
        <v>0</v>
      </c>
    </row>
    <row r="1291" spans="1:17" hidden="1" x14ac:dyDescent="0.35">
      <c r="A1291" t="s">
        <v>2</v>
      </c>
      <c r="B1291">
        <v>0</v>
      </c>
      <c r="C1291">
        <v>23</v>
      </c>
      <c r="D1291">
        <v>1</v>
      </c>
      <c r="E1291">
        <v>0</v>
      </c>
      <c r="F1291">
        <v>3</v>
      </c>
      <c r="G1291">
        <v>0</v>
      </c>
      <c r="H1291">
        <v>0</v>
      </c>
      <c r="I1291">
        <v>1</v>
      </c>
      <c r="J1291">
        <f>IF(G1291&gt;0,3,0)+IF(H1291&gt;0,3,0)+0+IF(D1291&gt;0,1,0)+IF(E1291&gt;0,1,0)+(F1291-1)</f>
        <v>3</v>
      </c>
      <c r="K1291">
        <f>IF(G1291&gt;0,3,0)+IF(H1291&gt;0,3,0)+0+IF(D1291&gt;0,4,0)+IF(E1291&gt;0,6,0)+IF(F1291=3,5,0)</f>
        <v>9</v>
      </c>
      <c r="L1291">
        <f>IF(B1291&gt;0,3,0)+IF(C1291&lt;60,0,IF(C1291&gt;70,2,1))+0+IF(G1291&gt;0,2,0)+0+IF(E1291&gt;0,2,0)+IF(F1291=2,1,IF(F1291=3,3,0))</f>
        <v>3</v>
      </c>
      <c r="M1291">
        <f>0+IF(C1291&gt;70,2,0)+0+IF(G1291&gt;0,1,0)+IF(D1291&gt;0,2,0)+IF(E1291&gt;0,1,0)+IF(F1291=2,2,IF(F1291=3,6,0))</f>
        <v>8</v>
      </c>
      <c r="N1291">
        <v>4.0064102564102564</v>
      </c>
      <c r="O1291">
        <v>0</v>
      </c>
      <c r="P1291">
        <v>4.0064102564102564</v>
      </c>
      <c r="Q1291">
        <v>0</v>
      </c>
    </row>
    <row r="1292" spans="1:17" hidden="1" x14ac:dyDescent="0.35">
      <c r="A1292" t="s">
        <v>2</v>
      </c>
      <c r="B1292">
        <v>0</v>
      </c>
      <c r="C1292">
        <v>41</v>
      </c>
      <c r="D1292">
        <v>1</v>
      </c>
      <c r="E1292">
        <v>0</v>
      </c>
      <c r="F1292">
        <v>3</v>
      </c>
      <c r="G1292">
        <v>0</v>
      </c>
      <c r="H1292">
        <v>0</v>
      </c>
      <c r="I1292">
        <v>1</v>
      </c>
      <c r="J1292">
        <f>IF(G1292&gt;0,3,0)+IF(H1292&gt;0,3,0)+0+IF(D1292&gt;0,1,0)+IF(E1292&gt;0,1,0)+(F1292-1)</f>
        <v>3</v>
      </c>
      <c r="K1292">
        <f>IF(G1292&gt;0,3,0)+IF(H1292&gt;0,3,0)+0+IF(D1292&gt;0,4,0)+IF(E1292&gt;0,6,0)+IF(F1292=3,5,0)</f>
        <v>9</v>
      </c>
      <c r="L1292">
        <f>IF(B1292&gt;0,3,0)+IF(C1292&lt;60,0,IF(C1292&gt;70,2,1))+0+IF(G1292&gt;0,2,0)+0+IF(E1292&gt;0,2,0)+IF(F1292=2,1,IF(F1292=3,3,0))</f>
        <v>3</v>
      </c>
      <c r="M1292">
        <f>0+IF(C1292&gt;70,2,0)+0+IF(G1292&gt;0,1,0)+IF(D1292&gt;0,2,0)+IF(E1292&gt;0,1,0)+IF(F1292=2,2,IF(F1292=3,6,0))</f>
        <v>8</v>
      </c>
      <c r="N1292">
        <v>1.3512820512820514</v>
      </c>
      <c r="O1292">
        <v>0</v>
      </c>
      <c r="P1292">
        <v>1.3512820512820514</v>
      </c>
      <c r="Q1292">
        <v>0</v>
      </c>
    </row>
    <row r="1293" spans="1:17" hidden="1" x14ac:dyDescent="0.35">
      <c r="A1293" t="s">
        <v>2</v>
      </c>
      <c r="B1293">
        <v>0</v>
      </c>
      <c r="C1293">
        <v>58</v>
      </c>
      <c r="D1293">
        <v>1</v>
      </c>
      <c r="E1293">
        <v>0</v>
      </c>
      <c r="F1293">
        <v>3</v>
      </c>
      <c r="G1293">
        <v>0</v>
      </c>
      <c r="H1293">
        <v>0</v>
      </c>
      <c r="I1293">
        <v>1</v>
      </c>
      <c r="J1293">
        <f>IF(G1293&gt;0,3,0)+IF(H1293&gt;0,3,0)+0+IF(D1293&gt;0,1,0)+IF(E1293&gt;0,1,0)+(F1293-1)</f>
        <v>3</v>
      </c>
      <c r="K1293">
        <f>IF(G1293&gt;0,3,0)+IF(H1293&gt;0,3,0)+0+IF(D1293&gt;0,4,0)+IF(E1293&gt;0,6,0)+IF(F1293=3,5,0)</f>
        <v>9</v>
      </c>
      <c r="L1293">
        <f>IF(B1293&gt;0,3,0)+IF(C1293&lt;60,0,IF(C1293&gt;70,2,1))+0+IF(G1293&gt;0,2,0)+0+IF(E1293&gt;0,2,0)+IF(F1293=2,1,IF(F1293=3,3,0))</f>
        <v>3</v>
      </c>
      <c r="M1293">
        <f>0+IF(C1293&gt;70,2,0)+0+IF(G1293&gt;0,1,0)+IF(D1293&gt;0,2,0)+IF(E1293&gt;0,1,0)+IF(F1293=2,2,IF(F1293=3,6,0))</f>
        <v>8</v>
      </c>
      <c r="N1293">
        <v>0.2371794871794872</v>
      </c>
      <c r="O1293">
        <v>0</v>
      </c>
      <c r="P1293">
        <v>0.2371794871794872</v>
      </c>
      <c r="Q1293">
        <v>0</v>
      </c>
    </row>
    <row r="1294" spans="1:17" hidden="1" x14ac:dyDescent="0.35">
      <c r="A1294" t="s">
        <v>2</v>
      </c>
      <c r="B1294">
        <v>0</v>
      </c>
      <c r="C1294">
        <v>30</v>
      </c>
      <c r="D1294">
        <v>1</v>
      </c>
      <c r="E1294">
        <v>0</v>
      </c>
      <c r="F1294">
        <v>3</v>
      </c>
      <c r="G1294">
        <v>0</v>
      </c>
      <c r="H1294">
        <v>0</v>
      </c>
      <c r="I1294">
        <v>1</v>
      </c>
      <c r="J1294">
        <f>IF(G1294&gt;0,3,0)+IF(H1294&gt;0,3,0)+0+IF(D1294&gt;0,1,0)+IF(E1294&gt;0,1,0)+(F1294-1)</f>
        <v>3</v>
      </c>
      <c r="K1294">
        <f>IF(G1294&gt;0,3,0)+IF(H1294&gt;0,3,0)+0+IF(D1294&gt;0,4,0)+IF(E1294&gt;0,6,0)+IF(F1294=3,5,0)</f>
        <v>9</v>
      </c>
      <c r="L1294">
        <f>IF(B1294&gt;0,3,0)+IF(C1294&lt;60,0,IF(C1294&gt;70,2,1))+0+IF(G1294&gt;0,2,0)+0+IF(E1294&gt;0,2,0)+IF(F1294=2,1,IF(F1294=3,3,0))</f>
        <v>3</v>
      </c>
      <c r="M1294">
        <f>0+IF(C1294&gt;70,2,0)+0+IF(G1294&gt;0,1,0)+IF(D1294&gt;0,2,0)+IF(E1294&gt;0,1,0)+IF(F1294=2,2,IF(F1294=3,6,0))</f>
        <v>8</v>
      </c>
      <c r="N1294">
        <v>1.4108974358974358</v>
      </c>
      <c r="O1294">
        <v>0</v>
      </c>
      <c r="P1294">
        <v>1.4108974358974358</v>
      </c>
      <c r="Q1294">
        <v>0</v>
      </c>
    </row>
    <row r="1295" spans="1:17" hidden="1" x14ac:dyDescent="0.35">
      <c r="A1295" t="s">
        <v>2</v>
      </c>
      <c r="B1295">
        <v>0</v>
      </c>
      <c r="C1295">
        <v>57</v>
      </c>
      <c r="D1295">
        <v>1</v>
      </c>
      <c r="E1295">
        <v>0</v>
      </c>
      <c r="F1295">
        <v>3</v>
      </c>
      <c r="G1295">
        <v>0</v>
      </c>
      <c r="H1295">
        <v>0</v>
      </c>
      <c r="I1295">
        <v>1</v>
      </c>
      <c r="J1295">
        <f>IF(G1295&gt;0,3,0)+IF(H1295&gt;0,3,0)+0+IF(D1295&gt;0,1,0)+IF(E1295&gt;0,1,0)+(F1295-1)</f>
        <v>3</v>
      </c>
      <c r="K1295">
        <f>IF(G1295&gt;0,3,0)+IF(H1295&gt;0,3,0)+0+IF(D1295&gt;0,4,0)+IF(E1295&gt;0,6,0)+IF(F1295=3,5,0)</f>
        <v>9</v>
      </c>
      <c r="L1295">
        <f>IF(B1295&gt;0,3,0)+IF(C1295&lt;60,0,IF(C1295&gt;70,2,1))+0+IF(G1295&gt;0,2,0)+0+IF(E1295&gt;0,2,0)+IF(F1295=2,1,IF(F1295=3,3,0))</f>
        <v>3</v>
      </c>
      <c r="M1295">
        <f>0+IF(C1295&gt;70,2,0)+0+IF(G1295&gt;0,1,0)+IF(D1295&gt;0,2,0)+IF(E1295&gt;0,1,0)+IF(F1295=2,2,IF(F1295=3,6,0))</f>
        <v>8</v>
      </c>
      <c r="N1295">
        <v>8.2051282051282051E-2</v>
      </c>
      <c r="O1295">
        <v>0</v>
      </c>
      <c r="P1295">
        <v>8.2051282051282051E-2</v>
      </c>
      <c r="Q1295">
        <v>0</v>
      </c>
    </row>
    <row r="1296" spans="1:17" hidden="1" x14ac:dyDescent="0.35">
      <c r="A1296" t="s">
        <v>2</v>
      </c>
      <c r="B1296">
        <v>0</v>
      </c>
      <c r="C1296">
        <v>44</v>
      </c>
      <c r="D1296">
        <v>1</v>
      </c>
      <c r="E1296">
        <v>0</v>
      </c>
      <c r="F1296">
        <v>3</v>
      </c>
      <c r="G1296">
        <v>0</v>
      </c>
      <c r="H1296">
        <v>0</v>
      </c>
      <c r="I1296">
        <v>1</v>
      </c>
      <c r="J1296">
        <f>IF(G1296&gt;0,3,0)+IF(H1296&gt;0,3,0)+0+IF(D1296&gt;0,1,0)+IF(E1296&gt;0,1,0)+(F1296-1)</f>
        <v>3</v>
      </c>
      <c r="K1296">
        <f>IF(G1296&gt;0,3,0)+IF(H1296&gt;0,3,0)+0+IF(D1296&gt;0,4,0)+IF(E1296&gt;0,6,0)+IF(F1296=3,5,0)</f>
        <v>9</v>
      </c>
      <c r="L1296">
        <f>IF(B1296&gt;0,3,0)+IF(C1296&lt;60,0,IF(C1296&gt;70,2,1))+0+IF(G1296&gt;0,2,0)+0+IF(E1296&gt;0,2,0)+IF(F1296=2,1,IF(F1296=3,3,0))</f>
        <v>3</v>
      </c>
      <c r="M1296">
        <f>0+IF(C1296&gt;70,2,0)+0+IF(G1296&gt;0,1,0)+IF(D1296&gt;0,2,0)+IF(E1296&gt;0,1,0)+IF(F1296=2,2,IF(F1296=3,6,0))</f>
        <v>8</v>
      </c>
      <c r="N1296">
        <v>1.3935897435897435</v>
      </c>
      <c r="O1296">
        <v>0</v>
      </c>
      <c r="P1296">
        <v>1.3935897435897435</v>
      </c>
      <c r="Q1296">
        <v>0</v>
      </c>
    </row>
    <row r="1297" spans="1:17" hidden="1" x14ac:dyDescent="0.35">
      <c r="A1297" t="s">
        <v>2</v>
      </c>
      <c r="B1297">
        <v>0</v>
      </c>
      <c r="C1297">
        <v>41</v>
      </c>
      <c r="D1297">
        <v>1</v>
      </c>
      <c r="E1297">
        <v>0</v>
      </c>
      <c r="F1297">
        <v>3</v>
      </c>
      <c r="G1297">
        <v>0</v>
      </c>
      <c r="H1297">
        <v>0</v>
      </c>
      <c r="I1297">
        <v>1</v>
      </c>
      <c r="J1297">
        <f>IF(G1297&gt;0,3,0)+IF(H1297&gt;0,3,0)+0+IF(D1297&gt;0,1,0)+IF(E1297&gt;0,1,0)+(F1297-1)</f>
        <v>3</v>
      </c>
      <c r="K1297">
        <f>IF(G1297&gt;0,3,0)+IF(H1297&gt;0,3,0)+0+IF(D1297&gt;0,4,0)+IF(E1297&gt;0,6,0)+IF(F1297=3,5,0)</f>
        <v>9</v>
      </c>
      <c r="L1297">
        <f>IF(B1297&gt;0,3,0)+IF(C1297&lt;60,0,IF(C1297&gt;70,2,1))+0+IF(G1297&gt;0,2,0)+0+IF(E1297&gt;0,2,0)+IF(F1297=2,1,IF(F1297=3,3,0))</f>
        <v>3</v>
      </c>
      <c r="M1297">
        <f>0+IF(C1297&gt;70,2,0)+0+IF(G1297&gt;0,1,0)+IF(D1297&gt;0,2,0)+IF(E1297&gt;0,1,0)+IF(F1297=2,2,IF(F1297=3,6,0))</f>
        <v>8</v>
      </c>
      <c r="N1297">
        <v>1.1698717948717949</v>
      </c>
      <c r="O1297">
        <v>0</v>
      </c>
      <c r="P1297">
        <v>1.1698717948717949</v>
      </c>
      <c r="Q1297">
        <v>0</v>
      </c>
    </row>
    <row r="1298" spans="1:17" hidden="1" x14ac:dyDescent="0.35">
      <c r="A1298" t="s">
        <v>2</v>
      </c>
      <c r="B1298">
        <v>0</v>
      </c>
      <c r="C1298">
        <v>58</v>
      </c>
      <c r="D1298">
        <v>1</v>
      </c>
      <c r="E1298">
        <v>0</v>
      </c>
      <c r="F1298">
        <v>3</v>
      </c>
      <c r="G1298">
        <v>0</v>
      </c>
      <c r="H1298">
        <v>0</v>
      </c>
      <c r="I1298">
        <v>1</v>
      </c>
      <c r="J1298">
        <f>IF(G1298&gt;0,3,0)+IF(H1298&gt;0,3,0)+0+IF(D1298&gt;0,1,0)+IF(E1298&gt;0,1,0)+(F1298-1)</f>
        <v>3</v>
      </c>
      <c r="K1298">
        <f>IF(G1298&gt;0,3,0)+IF(H1298&gt;0,3,0)+0+IF(D1298&gt;0,4,0)+IF(E1298&gt;0,6,0)+IF(F1298=3,5,0)</f>
        <v>9</v>
      </c>
      <c r="L1298">
        <f>IF(B1298&gt;0,3,0)+IF(C1298&lt;60,0,IF(C1298&gt;70,2,1))+0+IF(G1298&gt;0,2,0)+0+IF(E1298&gt;0,2,0)+IF(F1298=2,1,IF(F1298=3,3,0))</f>
        <v>3</v>
      </c>
      <c r="M1298">
        <f>0+IF(C1298&gt;70,2,0)+0+IF(G1298&gt;0,1,0)+IF(D1298&gt;0,2,0)+IF(E1298&gt;0,1,0)+IF(F1298=2,2,IF(F1298=3,6,0))</f>
        <v>8</v>
      </c>
      <c r="N1298">
        <v>0.31858974358974357</v>
      </c>
      <c r="O1298">
        <v>0</v>
      </c>
      <c r="P1298">
        <v>0.31858974358974357</v>
      </c>
      <c r="Q1298">
        <v>0</v>
      </c>
    </row>
    <row r="1299" spans="1:17" hidden="1" x14ac:dyDescent="0.35">
      <c r="A1299" t="s">
        <v>2</v>
      </c>
      <c r="B1299">
        <v>0</v>
      </c>
      <c r="C1299">
        <v>52</v>
      </c>
      <c r="D1299">
        <v>1</v>
      </c>
      <c r="E1299">
        <v>0</v>
      </c>
      <c r="F1299">
        <v>3</v>
      </c>
      <c r="G1299">
        <v>0</v>
      </c>
      <c r="H1299">
        <v>0</v>
      </c>
      <c r="I1299">
        <v>1</v>
      </c>
      <c r="J1299">
        <f>IF(G1299&gt;0,3,0)+IF(H1299&gt;0,3,0)+0+IF(D1299&gt;0,1,0)+IF(E1299&gt;0,1,0)+(F1299-1)</f>
        <v>3</v>
      </c>
      <c r="K1299">
        <f>IF(G1299&gt;0,3,0)+IF(H1299&gt;0,3,0)+0+IF(D1299&gt;0,4,0)+IF(E1299&gt;0,6,0)+IF(F1299=3,5,0)</f>
        <v>9</v>
      </c>
      <c r="L1299">
        <f>IF(B1299&gt;0,3,0)+IF(C1299&lt;60,0,IF(C1299&gt;70,2,1))+0+IF(G1299&gt;0,2,0)+0+IF(E1299&gt;0,2,0)+IF(F1299=2,1,IF(F1299=3,3,0))</f>
        <v>3</v>
      </c>
      <c r="M1299">
        <f>0+IF(C1299&gt;70,2,0)+0+IF(G1299&gt;0,1,0)+IF(D1299&gt;0,2,0)+IF(E1299&gt;0,1,0)+IF(F1299=2,2,IF(F1299=3,6,0))</f>
        <v>8</v>
      </c>
      <c r="N1299">
        <v>0.67179487179487174</v>
      </c>
      <c r="O1299">
        <v>0</v>
      </c>
      <c r="P1299">
        <v>0.67179487179487174</v>
      </c>
      <c r="Q1299">
        <v>0</v>
      </c>
    </row>
    <row r="1300" spans="1:17" hidden="1" x14ac:dyDescent="0.35">
      <c r="A1300" t="s">
        <v>2</v>
      </c>
      <c r="B1300">
        <v>0</v>
      </c>
      <c r="C1300">
        <v>26</v>
      </c>
      <c r="D1300">
        <v>1</v>
      </c>
      <c r="E1300">
        <v>0</v>
      </c>
      <c r="F1300">
        <v>3</v>
      </c>
      <c r="G1300">
        <v>0</v>
      </c>
      <c r="H1300">
        <v>0</v>
      </c>
      <c r="I1300">
        <v>1</v>
      </c>
      <c r="J1300">
        <f>IF(G1300&gt;0,3,0)+IF(H1300&gt;0,3,0)+0+IF(D1300&gt;0,1,0)+IF(E1300&gt;0,1,0)+(F1300-1)</f>
        <v>3</v>
      </c>
      <c r="K1300">
        <f>IF(G1300&gt;0,3,0)+IF(H1300&gt;0,3,0)+0+IF(D1300&gt;0,4,0)+IF(E1300&gt;0,6,0)+IF(F1300=3,5,0)</f>
        <v>9</v>
      </c>
      <c r="L1300">
        <f>IF(B1300&gt;0,3,0)+IF(C1300&lt;60,0,IF(C1300&gt;70,2,1))+0+IF(G1300&gt;0,2,0)+0+IF(E1300&gt;0,2,0)+IF(F1300=2,1,IF(F1300=3,3,0))</f>
        <v>3</v>
      </c>
      <c r="M1300">
        <f>0+IF(C1300&gt;70,2,0)+0+IF(G1300&gt;0,1,0)+IF(D1300&gt;0,2,0)+IF(E1300&gt;0,1,0)+IF(F1300=2,2,IF(F1300=3,6,0))</f>
        <v>8</v>
      </c>
      <c r="N1300">
        <v>1.1442307692307692</v>
      </c>
      <c r="O1300">
        <v>0</v>
      </c>
      <c r="P1300">
        <v>1.1442307692307692</v>
      </c>
      <c r="Q1300">
        <v>0</v>
      </c>
    </row>
    <row r="1301" spans="1:17" hidden="1" x14ac:dyDescent="0.35">
      <c r="A1301" t="s">
        <v>2</v>
      </c>
      <c r="B1301">
        <v>0</v>
      </c>
      <c r="C1301">
        <v>56</v>
      </c>
      <c r="D1301">
        <v>1</v>
      </c>
      <c r="E1301">
        <v>0</v>
      </c>
      <c r="F1301">
        <v>3</v>
      </c>
      <c r="G1301">
        <v>0</v>
      </c>
      <c r="H1301">
        <v>0</v>
      </c>
      <c r="I1301">
        <v>1</v>
      </c>
      <c r="J1301">
        <f>IF(G1301&gt;0,3,0)+IF(H1301&gt;0,3,0)+0+IF(D1301&gt;0,1,0)+IF(E1301&gt;0,1,0)+(F1301-1)</f>
        <v>3</v>
      </c>
      <c r="K1301">
        <f>IF(G1301&gt;0,3,0)+IF(H1301&gt;0,3,0)+0+IF(D1301&gt;0,4,0)+IF(E1301&gt;0,6,0)+IF(F1301=3,5,0)</f>
        <v>9</v>
      </c>
      <c r="L1301">
        <f>IF(B1301&gt;0,3,0)+IF(C1301&lt;60,0,IF(C1301&gt;70,2,1))+0+IF(G1301&gt;0,2,0)+0+IF(E1301&gt;0,2,0)+IF(F1301=2,1,IF(F1301=3,3,0))</f>
        <v>3</v>
      </c>
      <c r="M1301">
        <f>0+IF(C1301&gt;70,2,0)+0+IF(G1301&gt;0,1,0)+IF(D1301&gt;0,2,0)+IF(E1301&gt;0,1,0)+IF(F1301=2,2,IF(F1301=3,6,0))</f>
        <v>8</v>
      </c>
      <c r="N1301">
        <v>3.3576923076923078</v>
      </c>
      <c r="O1301">
        <v>0</v>
      </c>
      <c r="P1301">
        <v>3.3576923076923078</v>
      </c>
      <c r="Q1301">
        <v>0</v>
      </c>
    </row>
    <row r="1302" spans="1:17" hidden="1" x14ac:dyDescent="0.35">
      <c r="A1302" t="s">
        <v>2</v>
      </c>
      <c r="B1302">
        <v>0</v>
      </c>
      <c r="C1302">
        <v>45</v>
      </c>
      <c r="D1302">
        <v>1</v>
      </c>
      <c r="E1302">
        <v>0</v>
      </c>
      <c r="F1302">
        <v>3</v>
      </c>
      <c r="G1302">
        <v>0</v>
      </c>
      <c r="H1302">
        <v>0</v>
      </c>
      <c r="I1302">
        <v>1</v>
      </c>
      <c r="J1302">
        <f>IF(G1302&gt;0,3,0)+IF(H1302&gt;0,3,0)+0+IF(D1302&gt;0,1,0)+IF(E1302&gt;0,1,0)+(F1302-1)</f>
        <v>3</v>
      </c>
      <c r="K1302">
        <f>IF(G1302&gt;0,3,0)+IF(H1302&gt;0,3,0)+0+IF(D1302&gt;0,4,0)+IF(E1302&gt;0,6,0)+IF(F1302=3,5,0)</f>
        <v>9</v>
      </c>
      <c r="L1302">
        <f>IF(B1302&gt;0,3,0)+IF(C1302&lt;60,0,IF(C1302&gt;70,2,1))+0+IF(G1302&gt;0,2,0)+0+IF(E1302&gt;0,2,0)+IF(F1302=2,1,IF(F1302=3,3,0))</f>
        <v>3</v>
      </c>
      <c r="M1302">
        <f>0+IF(C1302&gt;70,2,0)+0+IF(G1302&gt;0,1,0)+IF(D1302&gt;0,2,0)+IF(E1302&gt;0,1,0)+IF(F1302=2,2,IF(F1302=3,6,0))</f>
        <v>8</v>
      </c>
      <c r="N1302">
        <v>1.2365384615384616</v>
      </c>
      <c r="O1302">
        <v>0</v>
      </c>
      <c r="P1302">
        <v>1.2365384615384616</v>
      </c>
      <c r="Q1302">
        <v>0</v>
      </c>
    </row>
    <row r="1303" spans="1:17" hidden="1" x14ac:dyDescent="0.35">
      <c r="A1303" t="s">
        <v>2</v>
      </c>
      <c r="B1303">
        <v>0</v>
      </c>
      <c r="C1303">
        <v>48</v>
      </c>
      <c r="D1303">
        <v>1</v>
      </c>
      <c r="E1303">
        <v>0</v>
      </c>
      <c r="F1303">
        <v>3</v>
      </c>
      <c r="G1303">
        <v>0</v>
      </c>
      <c r="H1303">
        <v>0</v>
      </c>
      <c r="I1303">
        <v>1</v>
      </c>
      <c r="J1303">
        <f>IF(G1303&gt;0,3,0)+IF(H1303&gt;0,3,0)+0+IF(D1303&gt;0,1,0)+IF(E1303&gt;0,1,0)+(F1303-1)</f>
        <v>3</v>
      </c>
      <c r="K1303">
        <f>IF(G1303&gt;0,3,0)+IF(H1303&gt;0,3,0)+0+IF(D1303&gt;0,4,0)+IF(E1303&gt;0,6,0)+IF(F1303=3,5,0)</f>
        <v>9</v>
      </c>
      <c r="L1303">
        <f>IF(B1303&gt;0,3,0)+IF(C1303&lt;60,0,IF(C1303&gt;70,2,1))+0+IF(G1303&gt;0,2,0)+0+IF(E1303&gt;0,2,0)+IF(F1303=2,1,IF(F1303=3,3,0))</f>
        <v>3</v>
      </c>
      <c r="M1303">
        <f>0+IF(C1303&gt;70,2,0)+0+IF(G1303&gt;0,1,0)+IF(D1303&gt;0,2,0)+IF(E1303&gt;0,1,0)+IF(F1303=2,2,IF(F1303=3,6,0))</f>
        <v>8</v>
      </c>
      <c r="N1303">
        <v>0.17884615384615385</v>
      </c>
      <c r="O1303">
        <v>0</v>
      </c>
      <c r="P1303">
        <v>0.17884615384615385</v>
      </c>
      <c r="Q1303">
        <v>0</v>
      </c>
    </row>
    <row r="1304" spans="1:17" hidden="1" x14ac:dyDescent="0.35">
      <c r="A1304" t="s">
        <v>2</v>
      </c>
      <c r="B1304">
        <v>0</v>
      </c>
      <c r="C1304">
        <v>50</v>
      </c>
      <c r="D1304">
        <v>1</v>
      </c>
      <c r="E1304">
        <v>0</v>
      </c>
      <c r="F1304">
        <v>3</v>
      </c>
      <c r="G1304">
        <v>0</v>
      </c>
      <c r="H1304">
        <v>0</v>
      </c>
      <c r="I1304">
        <v>1</v>
      </c>
      <c r="J1304">
        <f>IF(G1304&gt;0,3,0)+IF(H1304&gt;0,3,0)+0+IF(D1304&gt;0,1,0)+IF(E1304&gt;0,1,0)+(F1304-1)</f>
        <v>3</v>
      </c>
      <c r="K1304">
        <f>IF(G1304&gt;0,3,0)+IF(H1304&gt;0,3,0)+0+IF(D1304&gt;0,4,0)+IF(E1304&gt;0,6,0)+IF(F1304=3,5,0)</f>
        <v>9</v>
      </c>
      <c r="L1304">
        <f>IF(B1304&gt;0,3,0)+IF(C1304&lt;60,0,IF(C1304&gt;70,2,1))+0+IF(G1304&gt;0,2,0)+0+IF(E1304&gt;0,2,0)+IF(F1304=2,1,IF(F1304=3,3,0))</f>
        <v>3</v>
      </c>
      <c r="M1304">
        <f>0+IF(C1304&gt;70,2,0)+0+IF(G1304&gt;0,1,0)+IF(D1304&gt;0,2,0)+IF(E1304&gt;0,1,0)+IF(F1304=2,2,IF(F1304=3,6,0))</f>
        <v>8</v>
      </c>
      <c r="N1304">
        <v>4.6352564102564102</v>
      </c>
      <c r="O1304">
        <v>0</v>
      </c>
      <c r="P1304">
        <v>4.6352564102564102</v>
      </c>
      <c r="Q1304">
        <v>0</v>
      </c>
    </row>
    <row r="1305" spans="1:17" hidden="1" x14ac:dyDescent="0.35">
      <c r="A1305" t="s">
        <v>2</v>
      </c>
      <c r="B1305">
        <v>0</v>
      </c>
      <c r="C1305">
        <v>55</v>
      </c>
      <c r="D1305">
        <v>1</v>
      </c>
      <c r="E1305">
        <v>0</v>
      </c>
      <c r="F1305">
        <v>3</v>
      </c>
      <c r="G1305">
        <v>0</v>
      </c>
      <c r="H1305">
        <v>0</v>
      </c>
      <c r="I1305">
        <v>1</v>
      </c>
      <c r="J1305">
        <f>IF(G1305&gt;0,3,0)+IF(H1305&gt;0,3,0)+0+IF(D1305&gt;0,1,0)+IF(E1305&gt;0,1,0)+(F1305-1)</f>
        <v>3</v>
      </c>
      <c r="K1305">
        <f>IF(G1305&gt;0,3,0)+IF(H1305&gt;0,3,0)+0+IF(D1305&gt;0,4,0)+IF(E1305&gt;0,6,0)+IF(F1305=3,5,0)</f>
        <v>9</v>
      </c>
      <c r="L1305">
        <f>IF(B1305&gt;0,3,0)+IF(C1305&lt;60,0,IF(C1305&gt;70,2,1))+0+IF(G1305&gt;0,2,0)+0+IF(E1305&gt;0,2,0)+IF(F1305=2,1,IF(F1305=3,3,0))</f>
        <v>3</v>
      </c>
      <c r="M1305">
        <f>0+IF(C1305&gt;70,2,0)+0+IF(G1305&gt;0,1,0)+IF(D1305&gt;0,2,0)+IF(E1305&gt;0,1,0)+IF(F1305=2,2,IF(F1305=3,6,0))</f>
        <v>8</v>
      </c>
      <c r="N1305">
        <v>3.9115384615384619</v>
      </c>
      <c r="O1305">
        <v>0</v>
      </c>
      <c r="P1305">
        <v>3.9115384615384619</v>
      </c>
      <c r="Q1305">
        <v>0</v>
      </c>
    </row>
    <row r="1306" spans="1:17" hidden="1" x14ac:dyDescent="0.35">
      <c r="A1306" t="s">
        <v>2</v>
      </c>
      <c r="B1306">
        <v>0</v>
      </c>
      <c r="C1306">
        <v>41</v>
      </c>
      <c r="D1306">
        <v>1</v>
      </c>
      <c r="E1306">
        <v>0</v>
      </c>
      <c r="F1306">
        <v>3</v>
      </c>
      <c r="G1306">
        <v>0</v>
      </c>
      <c r="H1306">
        <v>0</v>
      </c>
      <c r="I1306">
        <v>1</v>
      </c>
      <c r="J1306">
        <f>IF(G1306&gt;0,3,0)+IF(H1306&gt;0,3,0)+0+IF(D1306&gt;0,1,0)+IF(E1306&gt;0,1,0)+(F1306-1)</f>
        <v>3</v>
      </c>
      <c r="K1306">
        <f>IF(G1306&gt;0,3,0)+IF(H1306&gt;0,3,0)+0+IF(D1306&gt;0,4,0)+IF(E1306&gt;0,6,0)+IF(F1306=3,5,0)</f>
        <v>9</v>
      </c>
      <c r="L1306">
        <f>IF(B1306&gt;0,3,0)+IF(C1306&lt;60,0,IF(C1306&gt;70,2,1))+0+IF(G1306&gt;0,2,0)+0+IF(E1306&gt;0,2,0)+IF(F1306=2,1,IF(F1306=3,3,0))</f>
        <v>3</v>
      </c>
      <c r="M1306">
        <f>0+IF(C1306&gt;70,2,0)+0+IF(G1306&gt;0,1,0)+IF(D1306&gt;0,2,0)+IF(E1306&gt;0,1,0)+IF(F1306=2,2,IF(F1306=3,6,0))</f>
        <v>8</v>
      </c>
      <c r="N1306">
        <v>1.9589743589743589</v>
      </c>
      <c r="O1306">
        <v>0</v>
      </c>
      <c r="P1306">
        <v>1.9589743589743589</v>
      </c>
      <c r="Q1306">
        <v>0</v>
      </c>
    </row>
    <row r="1307" spans="1:17" hidden="1" x14ac:dyDescent="0.35">
      <c r="A1307" t="s">
        <v>2</v>
      </c>
      <c r="B1307">
        <v>0</v>
      </c>
      <c r="C1307">
        <v>36</v>
      </c>
      <c r="D1307">
        <v>1</v>
      </c>
      <c r="E1307">
        <v>0</v>
      </c>
      <c r="F1307">
        <v>3</v>
      </c>
      <c r="G1307">
        <v>0</v>
      </c>
      <c r="H1307">
        <v>0</v>
      </c>
      <c r="I1307">
        <v>1</v>
      </c>
      <c r="J1307">
        <f>IF(G1307&gt;0,3,0)+IF(H1307&gt;0,3,0)+0+IF(D1307&gt;0,1,0)+IF(E1307&gt;0,1,0)+(F1307-1)</f>
        <v>3</v>
      </c>
      <c r="K1307">
        <f>IF(G1307&gt;0,3,0)+IF(H1307&gt;0,3,0)+0+IF(D1307&gt;0,4,0)+IF(E1307&gt;0,6,0)+IF(F1307=3,5,0)</f>
        <v>9</v>
      </c>
      <c r="L1307">
        <f>IF(B1307&gt;0,3,0)+IF(C1307&lt;60,0,IF(C1307&gt;70,2,1))+0+IF(G1307&gt;0,2,0)+0+IF(E1307&gt;0,2,0)+IF(F1307=2,1,IF(F1307=3,3,0))</f>
        <v>3</v>
      </c>
      <c r="M1307">
        <f>0+IF(C1307&gt;70,2,0)+0+IF(G1307&gt;0,1,0)+IF(D1307&gt;0,2,0)+IF(E1307&gt;0,1,0)+IF(F1307=2,2,IF(F1307=3,6,0))</f>
        <v>8</v>
      </c>
      <c r="N1307">
        <v>0.84423076923076923</v>
      </c>
      <c r="O1307">
        <v>0</v>
      </c>
      <c r="P1307">
        <v>0.84423076923076923</v>
      </c>
      <c r="Q1307">
        <v>0</v>
      </c>
    </row>
    <row r="1308" spans="1:17" hidden="1" x14ac:dyDescent="0.35">
      <c r="A1308" t="s">
        <v>2</v>
      </c>
      <c r="B1308">
        <v>0</v>
      </c>
      <c r="C1308">
        <v>53</v>
      </c>
      <c r="D1308">
        <v>1</v>
      </c>
      <c r="E1308">
        <v>0</v>
      </c>
      <c r="F1308">
        <v>3</v>
      </c>
      <c r="G1308">
        <v>0</v>
      </c>
      <c r="H1308">
        <v>0</v>
      </c>
      <c r="I1308">
        <v>1</v>
      </c>
      <c r="J1308">
        <f>IF(G1308&gt;0,3,0)+IF(H1308&gt;0,3,0)+0+IF(D1308&gt;0,1,0)+IF(E1308&gt;0,1,0)+(F1308-1)</f>
        <v>3</v>
      </c>
      <c r="K1308">
        <f>IF(G1308&gt;0,3,0)+IF(H1308&gt;0,3,0)+0+IF(D1308&gt;0,4,0)+IF(E1308&gt;0,6,0)+IF(F1308=3,5,0)</f>
        <v>9</v>
      </c>
      <c r="L1308">
        <f>IF(B1308&gt;0,3,0)+IF(C1308&lt;60,0,IF(C1308&gt;70,2,1))+0+IF(G1308&gt;0,2,0)+0+IF(E1308&gt;0,2,0)+IF(F1308=2,1,IF(F1308=3,3,0))</f>
        <v>3</v>
      </c>
      <c r="M1308">
        <f>0+IF(C1308&gt;70,2,0)+0+IF(G1308&gt;0,1,0)+IF(D1308&gt;0,2,0)+IF(E1308&gt;0,1,0)+IF(F1308=2,2,IF(F1308=3,6,0))</f>
        <v>8</v>
      </c>
      <c r="N1308">
        <v>1.2775641025641027</v>
      </c>
      <c r="O1308">
        <v>0</v>
      </c>
      <c r="P1308">
        <v>1.2775641025641027</v>
      </c>
      <c r="Q1308">
        <v>0</v>
      </c>
    </row>
    <row r="1309" spans="1:17" hidden="1" x14ac:dyDescent="0.35">
      <c r="A1309" t="s">
        <v>2</v>
      </c>
      <c r="B1309">
        <v>0</v>
      </c>
      <c r="C1309">
        <v>51</v>
      </c>
      <c r="D1309">
        <v>1</v>
      </c>
      <c r="E1309">
        <v>0</v>
      </c>
      <c r="F1309">
        <v>3</v>
      </c>
      <c r="G1309">
        <v>0</v>
      </c>
      <c r="H1309">
        <v>0</v>
      </c>
      <c r="I1309">
        <v>1</v>
      </c>
      <c r="J1309">
        <f>IF(G1309&gt;0,3,0)+IF(H1309&gt;0,3,0)+0+IF(D1309&gt;0,1,0)+IF(E1309&gt;0,1,0)+(F1309-1)</f>
        <v>3</v>
      </c>
      <c r="K1309">
        <f>IF(G1309&gt;0,3,0)+IF(H1309&gt;0,3,0)+0+IF(D1309&gt;0,4,0)+IF(E1309&gt;0,6,0)+IF(F1309=3,5,0)</f>
        <v>9</v>
      </c>
      <c r="L1309">
        <f>IF(B1309&gt;0,3,0)+IF(C1309&lt;60,0,IF(C1309&gt;70,2,1))+0+IF(G1309&gt;0,2,0)+0+IF(E1309&gt;0,2,0)+IF(F1309=2,1,IF(F1309=3,3,0))</f>
        <v>3</v>
      </c>
      <c r="M1309">
        <f>0+IF(C1309&gt;70,2,0)+0+IF(G1309&gt;0,1,0)+IF(D1309&gt;0,2,0)+IF(E1309&gt;0,1,0)+IF(F1309=2,2,IF(F1309=3,6,0))</f>
        <v>8</v>
      </c>
      <c r="N1309">
        <v>0.10512820512820513</v>
      </c>
      <c r="O1309">
        <v>0</v>
      </c>
      <c r="P1309">
        <v>0.10512820512820513</v>
      </c>
      <c r="Q1309">
        <v>0</v>
      </c>
    </row>
    <row r="1310" spans="1:17" hidden="1" x14ac:dyDescent="0.35">
      <c r="A1310" t="s">
        <v>2</v>
      </c>
      <c r="B1310">
        <v>0</v>
      </c>
      <c r="C1310">
        <v>58</v>
      </c>
      <c r="D1310">
        <v>1</v>
      </c>
      <c r="E1310">
        <v>0</v>
      </c>
      <c r="F1310">
        <v>3</v>
      </c>
      <c r="G1310">
        <v>0</v>
      </c>
      <c r="H1310">
        <v>0</v>
      </c>
      <c r="I1310">
        <v>1</v>
      </c>
      <c r="J1310">
        <f>IF(G1310&gt;0,3,0)+IF(H1310&gt;0,3,0)+0+IF(D1310&gt;0,1,0)+IF(E1310&gt;0,1,0)+(F1310-1)</f>
        <v>3</v>
      </c>
      <c r="K1310">
        <f>IF(G1310&gt;0,3,0)+IF(H1310&gt;0,3,0)+0+IF(D1310&gt;0,4,0)+IF(E1310&gt;0,6,0)+IF(F1310=3,5,0)</f>
        <v>9</v>
      </c>
      <c r="L1310">
        <f>IF(B1310&gt;0,3,0)+IF(C1310&lt;60,0,IF(C1310&gt;70,2,1))+0+IF(G1310&gt;0,2,0)+0+IF(E1310&gt;0,2,0)+IF(F1310=2,1,IF(F1310=3,3,0))</f>
        <v>3</v>
      </c>
      <c r="M1310">
        <f>0+IF(C1310&gt;70,2,0)+0+IF(G1310&gt;0,1,0)+IF(D1310&gt;0,2,0)+IF(E1310&gt;0,1,0)+IF(F1310=2,2,IF(F1310=3,6,0))</f>
        <v>8</v>
      </c>
      <c r="N1310">
        <v>0.36089743589743589</v>
      </c>
      <c r="O1310">
        <v>0</v>
      </c>
      <c r="P1310">
        <v>0.36089743589743589</v>
      </c>
      <c r="Q1310">
        <v>0</v>
      </c>
    </row>
    <row r="1311" spans="1:17" hidden="1" x14ac:dyDescent="0.35">
      <c r="A1311" t="s">
        <v>2</v>
      </c>
      <c r="B1311">
        <v>0</v>
      </c>
      <c r="C1311">
        <v>50</v>
      </c>
      <c r="D1311">
        <v>1</v>
      </c>
      <c r="E1311">
        <v>0</v>
      </c>
      <c r="F1311">
        <v>3</v>
      </c>
      <c r="G1311">
        <v>0</v>
      </c>
      <c r="H1311">
        <v>0</v>
      </c>
      <c r="I1311">
        <v>1</v>
      </c>
      <c r="J1311">
        <f>IF(G1311&gt;0,3,0)+IF(H1311&gt;0,3,0)+0+IF(D1311&gt;0,1,0)+IF(E1311&gt;0,1,0)+(F1311-1)</f>
        <v>3</v>
      </c>
      <c r="K1311">
        <f>IF(G1311&gt;0,3,0)+IF(H1311&gt;0,3,0)+0+IF(D1311&gt;0,4,0)+IF(E1311&gt;0,6,0)+IF(F1311=3,5,0)</f>
        <v>9</v>
      </c>
      <c r="L1311">
        <f>IF(B1311&gt;0,3,0)+IF(C1311&lt;60,0,IF(C1311&gt;70,2,1))+0+IF(G1311&gt;0,2,0)+0+IF(E1311&gt;0,2,0)+IF(F1311=2,1,IF(F1311=3,3,0))</f>
        <v>3</v>
      </c>
      <c r="M1311">
        <f>0+IF(C1311&gt;70,2,0)+0+IF(G1311&gt;0,1,0)+IF(D1311&gt;0,2,0)+IF(E1311&gt;0,1,0)+IF(F1311=2,2,IF(F1311=3,6,0))</f>
        <v>8</v>
      </c>
      <c r="N1311">
        <v>2.9326923076923075</v>
      </c>
      <c r="O1311">
        <v>0</v>
      </c>
      <c r="P1311">
        <v>2.9326923076923075</v>
      </c>
      <c r="Q1311">
        <v>0</v>
      </c>
    </row>
    <row r="1312" spans="1:17" hidden="1" x14ac:dyDescent="0.35">
      <c r="A1312" t="s">
        <v>2</v>
      </c>
      <c r="B1312">
        <v>0</v>
      </c>
      <c r="C1312">
        <v>58</v>
      </c>
      <c r="D1312">
        <v>1</v>
      </c>
      <c r="E1312">
        <v>0</v>
      </c>
      <c r="F1312">
        <v>3</v>
      </c>
      <c r="G1312">
        <v>0</v>
      </c>
      <c r="H1312">
        <v>0</v>
      </c>
      <c r="I1312">
        <v>1</v>
      </c>
      <c r="J1312">
        <f>IF(G1312&gt;0,3,0)+IF(H1312&gt;0,3,0)+0+IF(D1312&gt;0,1,0)+IF(E1312&gt;0,1,0)+(F1312-1)</f>
        <v>3</v>
      </c>
      <c r="K1312">
        <f>IF(G1312&gt;0,3,0)+IF(H1312&gt;0,3,0)+0+IF(D1312&gt;0,4,0)+IF(E1312&gt;0,6,0)+IF(F1312=3,5,0)</f>
        <v>9</v>
      </c>
      <c r="L1312">
        <f>IF(B1312&gt;0,3,0)+IF(C1312&lt;60,0,IF(C1312&gt;70,2,1))+0+IF(G1312&gt;0,2,0)+0+IF(E1312&gt;0,2,0)+IF(F1312=2,1,IF(F1312=3,3,0))</f>
        <v>3</v>
      </c>
      <c r="M1312">
        <f>0+IF(C1312&gt;70,2,0)+0+IF(G1312&gt;0,1,0)+IF(D1312&gt;0,2,0)+IF(E1312&gt;0,1,0)+IF(F1312=2,2,IF(F1312=3,6,0))</f>
        <v>8</v>
      </c>
      <c r="N1312">
        <v>1.4500000000000002</v>
      </c>
      <c r="O1312">
        <v>0</v>
      </c>
      <c r="P1312">
        <v>1.4500000000000002</v>
      </c>
      <c r="Q1312">
        <v>0</v>
      </c>
    </row>
    <row r="1313" spans="1:17" hidden="1" x14ac:dyDescent="0.35">
      <c r="A1313" t="s">
        <v>2</v>
      </c>
      <c r="B1313">
        <v>0</v>
      </c>
      <c r="C1313">
        <v>56</v>
      </c>
      <c r="D1313">
        <v>1</v>
      </c>
      <c r="E1313">
        <v>0</v>
      </c>
      <c r="F1313">
        <v>3</v>
      </c>
      <c r="G1313">
        <v>0</v>
      </c>
      <c r="H1313">
        <v>0</v>
      </c>
      <c r="I1313">
        <v>1</v>
      </c>
      <c r="J1313">
        <f>IF(G1313&gt;0,3,0)+IF(H1313&gt;0,3,0)+0+IF(D1313&gt;0,1,0)+IF(E1313&gt;0,1,0)+(F1313-1)</f>
        <v>3</v>
      </c>
      <c r="K1313">
        <f>IF(G1313&gt;0,3,0)+IF(H1313&gt;0,3,0)+0+IF(D1313&gt;0,4,0)+IF(E1313&gt;0,6,0)+IF(F1313=3,5,0)</f>
        <v>9</v>
      </c>
      <c r="L1313">
        <f>IF(B1313&gt;0,3,0)+IF(C1313&lt;60,0,IF(C1313&gt;70,2,1))+0+IF(G1313&gt;0,2,0)+0+IF(E1313&gt;0,2,0)+IF(F1313=2,1,IF(F1313=3,3,0))</f>
        <v>3</v>
      </c>
      <c r="M1313">
        <f>0+IF(C1313&gt;70,2,0)+0+IF(G1313&gt;0,1,0)+IF(D1313&gt;0,2,0)+IF(E1313&gt;0,1,0)+IF(F1313=2,2,IF(F1313=3,6,0))</f>
        <v>8</v>
      </c>
      <c r="N1313">
        <v>6.1557692307692315</v>
      </c>
      <c r="O1313">
        <v>0</v>
      </c>
      <c r="P1313">
        <v>6.1557692307692315</v>
      </c>
      <c r="Q1313">
        <v>0</v>
      </c>
    </row>
    <row r="1314" spans="1:17" hidden="1" x14ac:dyDescent="0.35">
      <c r="A1314" t="s">
        <v>2</v>
      </c>
      <c r="B1314">
        <v>0</v>
      </c>
      <c r="C1314">
        <v>58</v>
      </c>
      <c r="D1314">
        <v>1</v>
      </c>
      <c r="E1314">
        <v>0</v>
      </c>
      <c r="F1314">
        <v>3</v>
      </c>
      <c r="G1314">
        <v>0</v>
      </c>
      <c r="H1314">
        <v>0</v>
      </c>
      <c r="I1314">
        <v>1</v>
      </c>
      <c r="J1314">
        <f>IF(G1314&gt;0,3,0)+IF(H1314&gt;0,3,0)+0+IF(D1314&gt;0,1,0)+IF(E1314&gt;0,1,0)+(F1314-1)</f>
        <v>3</v>
      </c>
      <c r="K1314">
        <f>IF(G1314&gt;0,3,0)+IF(H1314&gt;0,3,0)+0+IF(D1314&gt;0,4,0)+IF(E1314&gt;0,6,0)+IF(F1314=3,5,0)</f>
        <v>9</v>
      </c>
      <c r="L1314">
        <f>IF(B1314&gt;0,3,0)+IF(C1314&lt;60,0,IF(C1314&gt;70,2,1))+0+IF(G1314&gt;0,2,0)+0+IF(E1314&gt;0,2,0)+IF(F1314=2,1,IF(F1314=3,3,0))</f>
        <v>3</v>
      </c>
      <c r="M1314">
        <f>0+IF(C1314&gt;70,2,0)+0+IF(G1314&gt;0,1,0)+IF(D1314&gt;0,2,0)+IF(E1314&gt;0,1,0)+IF(F1314=2,2,IF(F1314=3,6,0))</f>
        <v>8</v>
      </c>
      <c r="N1314">
        <v>1.3698717948717949</v>
      </c>
      <c r="O1314">
        <v>0</v>
      </c>
      <c r="P1314">
        <v>1.3698717948717949</v>
      </c>
      <c r="Q1314">
        <v>0</v>
      </c>
    </row>
    <row r="1315" spans="1:17" hidden="1" x14ac:dyDescent="0.35">
      <c r="A1315" t="s">
        <v>2</v>
      </c>
      <c r="B1315">
        <v>0</v>
      </c>
      <c r="C1315">
        <v>36</v>
      </c>
      <c r="D1315">
        <v>1</v>
      </c>
      <c r="E1315">
        <v>0</v>
      </c>
      <c r="F1315">
        <v>3</v>
      </c>
      <c r="G1315">
        <v>0</v>
      </c>
      <c r="H1315">
        <v>0</v>
      </c>
      <c r="I1315">
        <v>1</v>
      </c>
      <c r="J1315">
        <f>IF(G1315&gt;0,3,0)+IF(H1315&gt;0,3,0)+0+IF(D1315&gt;0,1,0)+IF(E1315&gt;0,1,0)+(F1315-1)</f>
        <v>3</v>
      </c>
      <c r="K1315">
        <f>IF(G1315&gt;0,3,0)+IF(H1315&gt;0,3,0)+0+IF(D1315&gt;0,4,0)+IF(E1315&gt;0,6,0)+IF(F1315=3,5,0)</f>
        <v>9</v>
      </c>
      <c r="L1315">
        <f>IF(B1315&gt;0,3,0)+IF(C1315&lt;60,0,IF(C1315&gt;70,2,1))+0+IF(G1315&gt;0,2,0)+0+IF(E1315&gt;0,2,0)+IF(F1315=2,1,IF(F1315=3,3,0))</f>
        <v>3</v>
      </c>
      <c r="M1315">
        <f>0+IF(C1315&gt;70,2,0)+0+IF(G1315&gt;0,1,0)+IF(D1315&gt;0,2,0)+IF(E1315&gt;0,1,0)+IF(F1315=2,2,IF(F1315=3,6,0))</f>
        <v>8</v>
      </c>
      <c r="N1315">
        <v>1.2961538461538462</v>
      </c>
      <c r="O1315">
        <v>0</v>
      </c>
      <c r="P1315">
        <v>1.2961538461538462</v>
      </c>
      <c r="Q1315">
        <v>0</v>
      </c>
    </row>
    <row r="1316" spans="1:17" hidden="1" x14ac:dyDescent="0.35">
      <c r="A1316" t="s">
        <v>2</v>
      </c>
      <c r="B1316">
        <v>0</v>
      </c>
      <c r="C1316">
        <v>48</v>
      </c>
      <c r="D1316">
        <v>1</v>
      </c>
      <c r="E1316">
        <v>0</v>
      </c>
      <c r="F1316">
        <v>3</v>
      </c>
      <c r="G1316">
        <v>0</v>
      </c>
      <c r="H1316">
        <v>0</v>
      </c>
      <c r="I1316">
        <v>1</v>
      </c>
      <c r="J1316">
        <f>IF(G1316&gt;0,3,0)+IF(H1316&gt;0,3,0)+0+IF(D1316&gt;0,1,0)+IF(E1316&gt;0,1,0)+(F1316-1)</f>
        <v>3</v>
      </c>
      <c r="K1316">
        <f>IF(G1316&gt;0,3,0)+IF(H1316&gt;0,3,0)+0+IF(D1316&gt;0,4,0)+IF(E1316&gt;0,6,0)+IF(F1316=3,5,0)</f>
        <v>9</v>
      </c>
      <c r="L1316">
        <f>IF(B1316&gt;0,3,0)+IF(C1316&lt;60,0,IF(C1316&gt;70,2,1))+0+IF(G1316&gt;0,2,0)+0+IF(E1316&gt;0,2,0)+IF(F1316=2,1,IF(F1316=3,3,0))</f>
        <v>3</v>
      </c>
      <c r="M1316">
        <f>0+IF(C1316&gt;70,2,0)+0+IF(G1316&gt;0,1,0)+IF(D1316&gt;0,2,0)+IF(E1316&gt;0,1,0)+IF(F1316=2,2,IF(F1316=3,6,0))</f>
        <v>8</v>
      </c>
      <c r="N1316">
        <v>0.2326923076923077</v>
      </c>
      <c r="O1316">
        <v>0</v>
      </c>
      <c r="P1316">
        <v>0.2326923076923077</v>
      </c>
      <c r="Q1316">
        <v>0</v>
      </c>
    </row>
    <row r="1317" spans="1:17" hidden="1" x14ac:dyDescent="0.35">
      <c r="A1317" t="s">
        <v>2</v>
      </c>
      <c r="B1317">
        <v>0</v>
      </c>
      <c r="C1317">
        <v>59</v>
      </c>
      <c r="D1317">
        <v>1</v>
      </c>
      <c r="E1317">
        <v>0</v>
      </c>
      <c r="F1317">
        <v>3</v>
      </c>
      <c r="G1317">
        <v>0</v>
      </c>
      <c r="H1317">
        <v>0</v>
      </c>
      <c r="I1317">
        <v>1</v>
      </c>
      <c r="J1317">
        <f>IF(G1317&gt;0,3,0)+IF(H1317&gt;0,3,0)+0+IF(D1317&gt;0,1,0)+IF(E1317&gt;0,1,0)+(F1317-1)</f>
        <v>3</v>
      </c>
      <c r="K1317">
        <f>IF(G1317&gt;0,3,0)+IF(H1317&gt;0,3,0)+0+IF(D1317&gt;0,4,0)+IF(E1317&gt;0,6,0)+IF(F1317=3,5,0)</f>
        <v>9</v>
      </c>
      <c r="L1317">
        <f>IF(B1317&gt;0,3,0)+IF(C1317&lt;60,0,IF(C1317&gt;70,2,1))+0+IF(G1317&gt;0,2,0)+0+IF(E1317&gt;0,2,0)+IF(F1317=2,1,IF(F1317=3,3,0))</f>
        <v>3</v>
      </c>
      <c r="M1317">
        <f>0+IF(C1317&gt;70,2,0)+0+IF(G1317&gt;0,1,0)+IF(D1317&gt;0,2,0)+IF(E1317&gt;0,1,0)+IF(F1317=2,2,IF(F1317=3,6,0))</f>
        <v>8</v>
      </c>
      <c r="N1317">
        <v>0.22564102564102562</v>
      </c>
      <c r="O1317">
        <v>0</v>
      </c>
      <c r="P1317">
        <v>0.22564102564102562</v>
      </c>
      <c r="Q1317">
        <v>0</v>
      </c>
    </row>
    <row r="1318" spans="1:17" hidden="1" x14ac:dyDescent="0.35">
      <c r="A1318" t="s">
        <v>2</v>
      </c>
      <c r="B1318">
        <v>0</v>
      </c>
      <c r="C1318">
        <v>53</v>
      </c>
      <c r="D1318">
        <v>1</v>
      </c>
      <c r="E1318">
        <v>0</v>
      </c>
      <c r="F1318">
        <v>3</v>
      </c>
      <c r="G1318">
        <v>0</v>
      </c>
      <c r="H1318">
        <v>0</v>
      </c>
      <c r="I1318">
        <v>1</v>
      </c>
      <c r="J1318">
        <f>IF(G1318&gt;0,3,0)+IF(H1318&gt;0,3,0)+0+IF(D1318&gt;0,1,0)+IF(E1318&gt;0,1,0)+(F1318-1)</f>
        <v>3</v>
      </c>
      <c r="K1318">
        <f>IF(G1318&gt;0,3,0)+IF(H1318&gt;0,3,0)+0+IF(D1318&gt;0,4,0)+IF(E1318&gt;0,6,0)+IF(F1318=3,5,0)</f>
        <v>9</v>
      </c>
      <c r="L1318">
        <f>IF(B1318&gt;0,3,0)+IF(C1318&lt;60,0,IF(C1318&gt;70,2,1))+0+IF(G1318&gt;0,2,0)+0+IF(E1318&gt;0,2,0)+IF(F1318=2,1,IF(F1318=3,3,0))</f>
        <v>3</v>
      </c>
      <c r="M1318">
        <f>0+IF(C1318&gt;70,2,0)+0+IF(G1318&gt;0,1,0)+IF(D1318&gt;0,2,0)+IF(E1318&gt;0,1,0)+IF(F1318=2,2,IF(F1318=3,6,0))</f>
        <v>8</v>
      </c>
      <c r="N1318">
        <v>0.30320512820512824</v>
      </c>
      <c r="O1318">
        <v>0</v>
      </c>
      <c r="P1318">
        <v>0.30320512820512824</v>
      </c>
      <c r="Q1318">
        <v>0</v>
      </c>
    </row>
    <row r="1319" spans="1:17" hidden="1" x14ac:dyDescent="0.35">
      <c r="A1319" t="s">
        <v>2</v>
      </c>
      <c r="B1319">
        <v>0</v>
      </c>
      <c r="C1319">
        <v>45</v>
      </c>
      <c r="D1319">
        <v>1</v>
      </c>
      <c r="E1319">
        <v>0</v>
      </c>
      <c r="F1319">
        <v>3</v>
      </c>
      <c r="G1319">
        <v>0</v>
      </c>
      <c r="H1319">
        <v>0</v>
      </c>
      <c r="I1319">
        <v>1</v>
      </c>
      <c r="J1319">
        <f>IF(G1319&gt;0,3,0)+IF(H1319&gt;0,3,0)+0+IF(D1319&gt;0,1,0)+IF(E1319&gt;0,1,0)+(F1319-1)</f>
        <v>3</v>
      </c>
      <c r="K1319">
        <f>IF(G1319&gt;0,3,0)+IF(H1319&gt;0,3,0)+0+IF(D1319&gt;0,4,0)+IF(E1319&gt;0,6,0)+IF(F1319=3,5,0)</f>
        <v>9</v>
      </c>
      <c r="L1319">
        <f>IF(B1319&gt;0,3,0)+IF(C1319&lt;60,0,IF(C1319&gt;70,2,1))+0+IF(G1319&gt;0,2,0)+0+IF(E1319&gt;0,2,0)+IF(F1319=2,1,IF(F1319=3,3,0))</f>
        <v>3</v>
      </c>
      <c r="M1319">
        <f>0+IF(C1319&gt;70,2,0)+0+IF(G1319&gt;0,1,0)+IF(D1319&gt;0,2,0)+IF(E1319&gt;0,1,0)+IF(F1319=2,2,IF(F1319=3,6,0))</f>
        <v>8</v>
      </c>
      <c r="N1319">
        <v>0.2935897435897436</v>
      </c>
      <c r="O1319">
        <v>0</v>
      </c>
      <c r="P1319">
        <v>0.2935897435897436</v>
      </c>
      <c r="Q1319">
        <v>0</v>
      </c>
    </row>
    <row r="1320" spans="1:17" hidden="1" x14ac:dyDescent="0.35">
      <c r="A1320" t="s">
        <v>2</v>
      </c>
      <c r="B1320">
        <v>0</v>
      </c>
      <c r="C1320">
        <v>45</v>
      </c>
      <c r="D1320">
        <v>1</v>
      </c>
      <c r="E1320">
        <v>0</v>
      </c>
      <c r="F1320">
        <v>3</v>
      </c>
      <c r="G1320">
        <v>0</v>
      </c>
      <c r="H1320">
        <v>0</v>
      </c>
      <c r="I1320">
        <v>1</v>
      </c>
      <c r="J1320">
        <f>IF(G1320&gt;0,3,0)+IF(H1320&gt;0,3,0)+0+IF(D1320&gt;0,1,0)+IF(E1320&gt;0,1,0)+(F1320-1)</f>
        <v>3</v>
      </c>
      <c r="K1320">
        <f>IF(G1320&gt;0,3,0)+IF(H1320&gt;0,3,0)+0+IF(D1320&gt;0,4,0)+IF(E1320&gt;0,6,0)+IF(F1320=3,5,0)</f>
        <v>9</v>
      </c>
      <c r="L1320">
        <f>IF(B1320&gt;0,3,0)+IF(C1320&lt;60,0,IF(C1320&gt;70,2,1))+0+IF(G1320&gt;0,2,0)+0+IF(E1320&gt;0,2,0)+IF(F1320=2,1,IF(F1320=3,3,0))</f>
        <v>3</v>
      </c>
      <c r="M1320">
        <f>0+IF(C1320&gt;70,2,0)+0+IF(G1320&gt;0,1,0)+IF(D1320&gt;0,2,0)+IF(E1320&gt;0,1,0)+IF(F1320=2,2,IF(F1320=3,6,0))</f>
        <v>8</v>
      </c>
      <c r="N1320">
        <v>0.38525641025641028</v>
      </c>
      <c r="O1320">
        <v>0</v>
      </c>
      <c r="P1320">
        <v>0.38525641025641028</v>
      </c>
      <c r="Q1320">
        <v>0</v>
      </c>
    </row>
    <row r="1321" spans="1:17" hidden="1" x14ac:dyDescent="0.35">
      <c r="A1321" t="s">
        <v>2</v>
      </c>
      <c r="B1321">
        <v>0</v>
      </c>
      <c r="C1321">
        <v>52</v>
      </c>
      <c r="D1321">
        <v>1</v>
      </c>
      <c r="E1321">
        <v>0</v>
      </c>
      <c r="F1321">
        <v>3</v>
      </c>
      <c r="G1321">
        <v>0</v>
      </c>
      <c r="H1321">
        <v>0</v>
      </c>
      <c r="I1321">
        <v>1</v>
      </c>
      <c r="J1321">
        <f>IF(G1321&gt;0,3,0)+IF(H1321&gt;0,3,0)+0+IF(D1321&gt;0,1,0)+IF(E1321&gt;0,1,0)+(F1321-1)</f>
        <v>3</v>
      </c>
      <c r="K1321">
        <f>IF(G1321&gt;0,3,0)+IF(H1321&gt;0,3,0)+0+IF(D1321&gt;0,4,0)+IF(E1321&gt;0,6,0)+IF(F1321=3,5,0)</f>
        <v>9</v>
      </c>
      <c r="L1321">
        <f>IF(B1321&gt;0,3,0)+IF(C1321&lt;60,0,IF(C1321&gt;70,2,1))+0+IF(G1321&gt;0,2,0)+0+IF(E1321&gt;0,2,0)+IF(F1321=2,1,IF(F1321=3,3,0))</f>
        <v>3</v>
      </c>
      <c r="M1321">
        <f>0+IF(C1321&gt;70,2,0)+0+IF(G1321&gt;0,1,0)+IF(D1321&gt;0,2,0)+IF(E1321&gt;0,1,0)+IF(F1321=2,2,IF(F1321=3,6,0))</f>
        <v>8</v>
      </c>
      <c r="N1321">
        <v>0.20897435897435898</v>
      </c>
      <c r="O1321">
        <v>0</v>
      </c>
      <c r="P1321">
        <v>0.20897435897435898</v>
      </c>
      <c r="Q1321">
        <v>0</v>
      </c>
    </row>
    <row r="1322" spans="1:17" hidden="1" x14ac:dyDescent="0.35">
      <c r="A1322" t="s">
        <v>2</v>
      </c>
      <c r="B1322">
        <v>0</v>
      </c>
      <c r="C1322">
        <v>35</v>
      </c>
      <c r="D1322">
        <v>1</v>
      </c>
      <c r="E1322">
        <v>0</v>
      </c>
      <c r="F1322">
        <v>3</v>
      </c>
      <c r="G1322">
        <v>0</v>
      </c>
      <c r="H1322">
        <v>0</v>
      </c>
      <c r="I1322">
        <v>1</v>
      </c>
      <c r="J1322">
        <f>IF(G1322&gt;0,3,0)+IF(H1322&gt;0,3,0)+0+IF(D1322&gt;0,1,0)+IF(E1322&gt;0,1,0)+(F1322-1)</f>
        <v>3</v>
      </c>
      <c r="K1322">
        <f>IF(G1322&gt;0,3,0)+IF(H1322&gt;0,3,0)+0+IF(D1322&gt;0,4,0)+IF(E1322&gt;0,6,0)+IF(F1322=3,5,0)</f>
        <v>9</v>
      </c>
      <c r="L1322">
        <f>IF(B1322&gt;0,3,0)+IF(C1322&lt;60,0,IF(C1322&gt;70,2,1))+0+IF(G1322&gt;0,2,0)+0+IF(E1322&gt;0,2,0)+IF(F1322=2,1,IF(F1322=3,3,0))</f>
        <v>3</v>
      </c>
      <c r="M1322">
        <f>0+IF(C1322&gt;70,2,0)+0+IF(G1322&gt;0,1,0)+IF(D1322&gt;0,2,0)+IF(E1322&gt;0,1,0)+IF(F1322=2,2,IF(F1322=3,6,0))</f>
        <v>8</v>
      </c>
      <c r="N1322">
        <v>0.2076923076923077</v>
      </c>
      <c r="O1322">
        <v>0</v>
      </c>
      <c r="P1322">
        <v>0.2076923076923077</v>
      </c>
      <c r="Q1322">
        <v>0</v>
      </c>
    </row>
    <row r="1323" spans="1:17" hidden="1" x14ac:dyDescent="0.35">
      <c r="A1323" t="s">
        <v>2</v>
      </c>
      <c r="B1323">
        <v>0</v>
      </c>
      <c r="C1323">
        <v>56</v>
      </c>
      <c r="D1323">
        <v>1</v>
      </c>
      <c r="E1323">
        <v>0</v>
      </c>
      <c r="F1323">
        <v>3</v>
      </c>
      <c r="G1323">
        <v>0</v>
      </c>
      <c r="H1323">
        <v>0</v>
      </c>
      <c r="I1323">
        <v>1</v>
      </c>
      <c r="J1323">
        <f>IF(G1323&gt;0,3,0)+IF(H1323&gt;0,3,0)+0+IF(D1323&gt;0,1,0)+IF(E1323&gt;0,1,0)+(F1323-1)</f>
        <v>3</v>
      </c>
      <c r="K1323">
        <f>IF(G1323&gt;0,3,0)+IF(H1323&gt;0,3,0)+0+IF(D1323&gt;0,4,0)+IF(E1323&gt;0,6,0)+IF(F1323=3,5,0)</f>
        <v>9</v>
      </c>
      <c r="L1323">
        <f>IF(B1323&gt;0,3,0)+IF(C1323&lt;60,0,IF(C1323&gt;70,2,1))+0+IF(G1323&gt;0,2,0)+0+IF(E1323&gt;0,2,0)+IF(F1323=2,1,IF(F1323=3,3,0))</f>
        <v>3</v>
      </c>
      <c r="M1323">
        <f>0+IF(C1323&gt;70,2,0)+0+IF(G1323&gt;0,1,0)+IF(D1323&gt;0,2,0)+IF(E1323&gt;0,1,0)+IF(F1323=2,2,IF(F1323=3,6,0))</f>
        <v>8</v>
      </c>
      <c r="N1323">
        <v>0.15192307692307694</v>
      </c>
      <c r="O1323">
        <v>0</v>
      </c>
      <c r="P1323">
        <v>0.15192307692307694</v>
      </c>
      <c r="Q1323">
        <v>0</v>
      </c>
    </row>
    <row r="1324" spans="1:17" hidden="1" x14ac:dyDescent="0.35">
      <c r="A1324" t="s">
        <v>2</v>
      </c>
      <c r="B1324">
        <v>0</v>
      </c>
      <c r="C1324">
        <v>46</v>
      </c>
      <c r="D1324">
        <v>1</v>
      </c>
      <c r="E1324">
        <v>0</v>
      </c>
      <c r="F1324">
        <v>3</v>
      </c>
      <c r="G1324">
        <v>0</v>
      </c>
      <c r="H1324">
        <v>0</v>
      </c>
      <c r="I1324">
        <v>1</v>
      </c>
      <c r="J1324">
        <f>IF(G1324&gt;0,3,0)+IF(H1324&gt;0,3,0)+0+IF(D1324&gt;0,1,0)+IF(E1324&gt;0,1,0)+(F1324-1)</f>
        <v>3</v>
      </c>
      <c r="K1324">
        <f>IF(G1324&gt;0,3,0)+IF(H1324&gt;0,3,0)+0+IF(D1324&gt;0,4,0)+IF(E1324&gt;0,6,0)+IF(F1324=3,5,0)</f>
        <v>9</v>
      </c>
      <c r="L1324">
        <f>IF(B1324&gt;0,3,0)+IF(C1324&lt;60,0,IF(C1324&gt;70,2,1))+0+IF(G1324&gt;0,2,0)+0+IF(E1324&gt;0,2,0)+IF(F1324=2,1,IF(F1324=3,3,0))</f>
        <v>3</v>
      </c>
      <c r="M1324">
        <f>0+IF(C1324&gt;70,2,0)+0+IF(G1324&gt;0,1,0)+IF(D1324&gt;0,2,0)+IF(E1324&gt;0,1,0)+IF(F1324=2,2,IF(F1324=3,6,0))</f>
        <v>8</v>
      </c>
      <c r="N1324">
        <v>0.17307692307692307</v>
      </c>
      <c r="O1324">
        <v>1</v>
      </c>
      <c r="P1324">
        <v>0.39038461538461539</v>
      </c>
      <c r="Q1324">
        <v>0</v>
      </c>
    </row>
    <row r="1325" spans="1:17" hidden="1" x14ac:dyDescent="0.35">
      <c r="A1325" t="s">
        <v>2</v>
      </c>
      <c r="B1325">
        <v>0</v>
      </c>
      <c r="C1325">
        <v>51</v>
      </c>
      <c r="D1325">
        <v>1</v>
      </c>
      <c r="E1325">
        <v>0</v>
      </c>
      <c r="F1325">
        <v>3</v>
      </c>
      <c r="G1325">
        <v>0</v>
      </c>
      <c r="H1325">
        <v>0</v>
      </c>
      <c r="I1325">
        <v>1</v>
      </c>
      <c r="J1325">
        <f>IF(G1325&gt;0,3,0)+IF(H1325&gt;0,3,0)+0+IF(D1325&gt;0,1,0)+IF(E1325&gt;0,1,0)+(F1325-1)</f>
        <v>3</v>
      </c>
      <c r="K1325">
        <f>IF(G1325&gt;0,3,0)+IF(H1325&gt;0,3,0)+0+IF(D1325&gt;0,4,0)+IF(E1325&gt;0,6,0)+IF(F1325=3,5,0)</f>
        <v>9</v>
      </c>
      <c r="L1325">
        <f>IF(B1325&gt;0,3,0)+IF(C1325&lt;60,0,IF(C1325&gt;70,2,1))+0+IF(G1325&gt;0,2,0)+0+IF(E1325&gt;0,2,0)+IF(F1325=2,1,IF(F1325=3,3,0))</f>
        <v>3</v>
      </c>
      <c r="M1325">
        <f>0+IF(C1325&gt;70,2,0)+0+IF(G1325&gt;0,1,0)+IF(D1325&gt;0,2,0)+IF(E1325&gt;0,1,0)+IF(F1325=2,2,IF(F1325=3,6,0))</f>
        <v>8</v>
      </c>
      <c r="N1325">
        <v>0.40641025641025641</v>
      </c>
      <c r="O1325">
        <v>0</v>
      </c>
      <c r="P1325">
        <v>0.40641025641025641</v>
      </c>
      <c r="Q1325">
        <v>0</v>
      </c>
    </row>
    <row r="1326" spans="1:17" hidden="1" x14ac:dyDescent="0.35">
      <c r="A1326" t="s">
        <v>2</v>
      </c>
      <c r="B1326">
        <v>0</v>
      </c>
      <c r="C1326">
        <v>48</v>
      </c>
      <c r="D1326">
        <v>1</v>
      </c>
      <c r="E1326">
        <v>0</v>
      </c>
      <c r="F1326">
        <v>3</v>
      </c>
      <c r="G1326">
        <v>0</v>
      </c>
      <c r="H1326">
        <v>0</v>
      </c>
      <c r="I1326">
        <v>1</v>
      </c>
      <c r="J1326">
        <f>IF(G1326&gt;0,3,0)+IF(H1326&gt;0,3,0)+0+IF(D1326&gt;0,1,0)+IF(E1326&gt;0,1,0)+(F1326-1)</f>
        <v>3</v>
      </c>
      <c r="K1326">
        <f>IF(G1326&gt;0,3,0)+IF(H1326&gt;0,3,0)+0+IF(D1326&gt;0,4,0)+IF(E1326&gt;0,6,0)+IF(F1326=3,5,0)</f>
        <v>9</v>
      </c>
      <c r="L1326">
        <f>IF(B1326&gt;0,3,0)+IF(C1326&lt;60,0,IF(C1326&gt;70,2,1))+0+IF(G1326&gt;0,2,0)+0+IF(E1326&gt;0,2,0)+IF(F1326=2,1,IF(F1326=3,3,0))</f>
        <v>3</v>
      </c>
      <c r="M1326">
        <f>0+IF(C1326&gt;70,2,0)+0+IF(G1326&gt;0,1,0)+IF(D1326&gt;0,2,0)+IF(E1326&gt;0,1,0)+IF(F1326=2,2,IF(F1326=3,6,0))</f>
        <v>8</v>
      </c>
      <c r="N1326">
        <v>0.50897435897435894</v>
      </c>
      <c r="O1326">
        <v>0</v>
      </c>
      <c r="P1326">
        <v>0.50897435897435894</v>
      </c>
      <c r="Q1326">
        <v>0</v>
      </c>
    </row>
    <row r="1327" spans="1:17" hidden="1" x14ac:dyDescent="0.35">
      <c r="A1327" t="s">
        <v>2</v>
      </c>
      <c r="B1327">
        <v>0</v>
      </c>
      <c r="C1327">
        <v>53</v>
      </c>
      <c r="D1327">
        <v>1</v>
      </c>
      <c r="E1327">
        <v>0</v>
      </c>
      <c r="F1327">
        <v>3</v>
      </c>
      <c r="G1327">
        <v>0</v>
      </c>
      <c r="H1327">
        <v>0</v>
      </c>
      <c r="I1327">
        <v>1</v>
      </c>
      <c r="J1327">
        <f>IF(G1327&gt;0,3,0)+IF(H1327&gt;0,3,0)+0+IF(D1327&gt;0,1,0)+IF(E1327&gt;0,1,0)+(F1327-1)</f>
        <v>3</v>
      </c>
      <c r="K1327">
        <f>IF(G1327&gt;0,3,0)+IF(H1327&gt;0,3,0)+0+IF(D1327&gt;0,4,0)+IF(E1327&gt;0,6,0)+IF(F1327=3,5,0)</f>
        <v>9</v>
      </c>
      <c r="L1327">
        <f>IF(B1327&gt;0,3,0)+IF(C1327&lt;60,0,IF(C1327&gt;70,2,1))+0+IF(G1327&gt;0,2,0)+0+IF(E1327&gt;0,2,0)+IF(F1327=2,1,IF(F1327=3,3,0))</f>
        <v>3</v>
      </c>
      <c r="M1327">
        <f>0+IF(C1327&gt;70,2,0)+0+IF(G1327&gt;0,1,0)+IF(D1327&gt;0,2,0)+IF(E1327&gt;0,1,0)+IF(F1327=2,2,IF(F1327=3,6,0))</f>
        <v>8</v>
      </c>
      <c r="N1327">
        <v>0.61217948717948711</v>
      </c>
      <c r="O1327">
        <v>0</v>
      </c>
      <c r="P1327">
        <v>0.61217948717948711</v>
      </c>
      <c r="Q1327">
        <v>0</v>
      </c>
    </row>
    <row r="1328" spans="1:17" hidden="1" x14ac:dyDescent="0.35">
      <c r="A1328" t="s">
        <v>2</v>
      </c>
      <c r="B1328">
        <v>0</v>
      </c>
      <c r="C1328">
        <v>59</v>
      </c>
      <c r="D1328">
        <v>1</v>
      </c>
      <c r="E1328">
        <v>0</v>
      </c>
      <c r="F1328">
        <v>3</v>
      </c>
      <c r="G1328">
        <v>0</v>
      </c>
      <c r="H1328">
        <v>0</v>
      </c>
      <c r="I1328">
        <v>1</v>
      </c>
      <c r="J1328">
        <f>IF(G1328&gt;0,3,0)+IF(H1328&gt;0,3,0)+0+IF(D1328&gt;0,1,0)+IF(E1328&gt;0,1,0)+(F1328-1)</f>
        <v>3</v>
      </c>
      <c r="K1328">
        <f>IF(G1328&gt;0,3,0)+IF(H1328&gt;0,3,0)+0+IF(D1328&gt;0,4,0)+IF(E1328&gt;0,6,0)+IF(F1328=3,5,0)</f>
        <v>9</v>
      </c>
      <c r="L1328">
        <f>IF(B1328&gt;0,3,0)+IF(C1328&lt;60,0,IF(C1328&gt;70,2,1))+0+IF(G1328&gt;0,2,0)+0+IF(E1328&gt;0,2,0)+IF(F1328=2,1,IF(F1328=3,3,0))</f>
        <v>3</v>
      </c>
      <c r="M1328">
        <f>0+IF(C1328&gt;70,2,0)+0+IF(G1328&gt;0,1,0)+IF(D1328&gt;0,2,0)+IF(E1328&gt;0,1,0)+IF(F1328=2,2,IF(F1328=3,6,0))</f>
        <v>8</v>
      </c>
      <c r="N1328">
        <v>0.44999999999999996</v>
      </c>
      <c r="O1328">
        <v>0</v>
      </c>
      <c r="P1328">
        <v>0.44999999999999996</v>
      </c>
      <c r="Q1328">
        <v>0</v>
      </c>
    </row>
    <row r="1329" spans="1:17" hidden="1" x14ac:dyDescent="0.35">
      <c r="A1329" t="s">
        <v>2</v>
      </c>
      <c r="B1329">
        <v>0</v>
      </c>
      <c r="C1329">
        <v>53</v>
      </c>
      <c r="D1329">
        <v>1</v>
      </c>
      <c r="E1329">
        <v>0</v>
      </c>
      <c r="F1329">
        <v>3</v>
      </c>
      <c r="G1329">
        <v>0</v>
      </c>
      <c r="H1329">
        <v>0</v>
      </c>
      <c r="I1329">
        <v>1</v>
      </c>
      <c r="J1329">
        <f>IF(G1329&gt;0,3,0)+IF(H1329&gt;0,3,0)+0+IF(D1329&gt;0,1,0)+IF(E1329&gt;0,1,0)+(F1329-1)</f>
        <v>3</v>
      </c>
      <c r="K1329">
        <f>IF(G1329&gt;0,3,0)+IF(H1329&gt;0,3,0)+0+IF(D1329&gt;0,4,0)+IF(E1329&gt;0,6,0)+IF(F1329=3,5,0)</f>
        <v>9</v>
      </c>
      <c r="L1329">
        <f>IF(B1329&gt;0,3,0)+IF(C1329&lt;60,0,IF(C1329&gt;70,2,1))+0+IF(G1329&gt;0,2,0)+0+IF(E1329&gt;0,2,0)+IF(F1329=2,1,IF(F1329=3,3,0))</f>
        <v>3</v>
      </c>
      <c r="M1329">
        <f>0+IF(C1329&gt;70,2,0)+0+IF(G1329&gt;0,1,0)+IF(D1329&gt;0,2,0)+IF(E1329&gt;0,1,0)+IF(F1329=2,2,IF(F1329=3,6,0))</f>
        <v>8</v>
      </c>
      <c r="N1329">
        <v>0.68012820512820515</v>
      </c>
      <c r="O1329">
        <v>0</v>
      </c>
      <c r="P1329">
        <v>0.68012820512820515</v>
      </c>
      <c r="Q1329">
        <v>0</v>
      </c>
    </row>
    <row r="1330" spans="1:17" hidden="1" x14ac:dyDescent="0.35">
      <c r="A1330" t="s">
        <v>2</v>
      </c>
      <c r="B1330">
        <v>0</v>
      </c>
      <c r="C1330">
        <v>58</v>
      </c>
      <c r="D1330">
        <v>1</v>
      </c>
      <c r="E1330">
        <v>0</v>
      </c>
      <c r="F1330">
        <v>3</v>
      </c>
      <c r="G1330">
        <v>0</v>
      </c>
      <c r="H1330">
        <v>0</v>
      </c>
      <c r="I1330">
        <v>1</v>
      </c>
      <c r="J1330">
        <f>IF(G1330&gt;0,3,0)+IF(H1330&gt;0,3,0)+0+IF(D1330&gt;0,1,0)+IF(E1330&gt;0,1,0)+(F1330-1)</f>
        <v>3</v>
      </c>
      <c r="K1330">
        <f>IF(G1330&gt;0,3,0)+IF(H1330&gt;0,3,0)+0+IF(D1330&gt;0,4,0)+IF(E1330&gt;0,6,0)+IF(F1330=3,5,0)</f>
        <v>9</v>
      </c>
      <c r="L1330">
        <f>IF(B1330&gt;0,3,0)+IF(C1330&lt;60,0,IF(C1330&gt;70,2,1))+0+IF(G1330&gt;0,2,0)+0+IF(E1330&gt;0,2,0)+IF(F1330=2,1,IF(F1330=3,3,0))</f>
        <v>3</v>
      </c>
      <c r="M1330">
        <f>0+IF(C1330&gt;70,2,0)+0+IF(G1330&gt;0,1,0)+IF(D1330&gt;0,2,0)+IF(E1330&gt;0,1,0)+IF(F1330=2,2,IF(F1330=3,6,0))</f>
        <v>8</v>
      </c>
      <c r="N1330">
        <v>0.6974358974358974</v>
      </c>
      <c r="O1330">
        <v>0</v>
      </c>
      <c r="P1330">
        <v>0.6974358974358974</v>
      </c>
      <c r="Q1330">
        <v>0</v>
      </c>
    </row>
    <row r="1331" spans="1:17" hidden="1" x14ac:dyDescent="0.35">
      <c r="A1331" t="s">
        <v>2</v>
      </c>
      <c r="B1331">
        <v>0</v>
      </c>
      <c r="C1331">
        <v>58</v>
      </c>
      <c r="D1331">
        <v>1</v>
      </c>
      <c r="E1331">
        <v>0</v>
      </c>
      <c r="F1331">
        <v>3</v>
      </c>
      <c r="G1331">
        <v>0</v>
      </c>
      <c r="H1331">
        <v>0</v>
      </c>
      <c r="I1331">
        <v>1</v>
      </c>
      <c r="J1331">
        <f>IF(G1331&gt;0,3,0)+IF(H1331&gt;0,3,0)+0+IF(D1331&gt;0,1,0)+IF(E1331&gt;0,1,0)+(F1331-1)</f>
        <v>3</v>
      </c>
      <c r="K1331">
        <f>IF(G1331&gt;0,3,0)+IF(H1331&gt;0,3,0)+0+IF(D1331&gt;0,4,0)+IF(E1331&gt;0,6,0)+IF(F1331=3,5,0)</f>
        <v>9</v>
      </c>
      <c r="L1331">
        <f>IF(B1331&gt;0,3,0)+IF(C1331&lt;60,0,IF(C1331&gt;70,2,1))+0+IF(G1331&gt;0,2,0)+0+IF(E1331&gt;0,2,0)+IF(F1331=2,1,IF(F1331=3,3,0))</f>
        <v>3</v>
      </c>
      <c r="M1331">
        <f>0+IF(C1331&gt;70,2,0)+0+IF(G1331&gt;0,1,0)+IF(D1331&gt;0,2,0)+IF(E1331&gt;0,1,0)+IF(F1331=2,2,IF(F1331=3,6,0))</f>
        <v>8</v>
      </c>
      <c r="N1331">
        <v>0.73141025641025637</v>
      </c>
      <c r="O1331">
        <v>0</v>
      </c>
      <c r="P1331">
        <v>0.73141025641025637</v>
      </c>
      <c r="Q1331">
        <v>0</v>
      </c>
    </row>
    <row r="1332" spans="1:17" hidden="1" x14ac:dyDescent="0.35">
      <c r="A1332" t="s">
        <v>2</v>
      </c>
      <c r="B1332">
        <v>0</v>
      </c>
      <c r="C1332">
        <v>59</v>
      </c>
      <c r="D1332">
        <v>1</v>
      </c>
      <c r="E1332">
        <v>0</v>
      </c>
      <c r="F1332">
        <v>3</v>
      </c>
      <c r="G1332">
        <v>0</v>
      </c>
      <c r="H1332">
        <v>0</v>
      </c>
      <c r="I1332">
        <v>1</v>
      </c>
      <c r="J1332">
        <f>IF(G1332&gt;0,3,0)+IF(H1332&gt;0,3,0)+0+IF(D1332&gt;0,1,0)+IF(E1332&gt;0,1,0)+(F1332-1)</f>
        <v>3</v>
      </c>
      <c r="K1332">
        <f>IF(G1332&gt;0,3,0)+IF(H1332&gt;0,3,0)+0+IF(D1332&gt;0,4,0)+IF(E1332&gt;0,6,0)+IF(F1332=3,5,0)</f>
        <v>9</v>
      </c>
      <c r="L1332">
        <f>IF(B1332&gt;0,3,0)+IF(C1332&lt;60,0,IF(C1332&gt;70,2,1))+0+IF(G1332&gt;0,2,0)+0+IF(E1332&gt;0,2,0)+IF(F1332=2,1,IF(F1332=3,3,0))</f>
        <v>3</v>
      </c>
      <c r="M1332">
        <f>0+IF(C1332&gt;70,2,0)+0+IF(G1332&gt;0,1,0)+IF(D1332&gt;0,2,0)+IF(E1332&gt;0,1,0)+IF(F1332=2,2,IF(F1332=3,6,0))</f>
        <v>8</v>
      </c>
      <c r="N1332">
        <v>0.15448717948717949</v>
      </c>
      <c r="O1332">
        <v>0</v>
      </c>
      <c r="P1332">
        <v>0.15448717948717949</v>
      </c>
      <c r="Q1332">
        <v>0</v>
      </c>
    </row>
    <row r="1333" spans="1:17" hidden="1" x14ac:dyDescent="0.35">
      <c r="A1333" t="s">
        <v>2</v>
      </c>
      <c r="B1333">
        <v>0</v>
      </c>
      <c r="C1333">
        <v>44</v>
      </c>
      <c r="D1333">
        <v>1</v>
      </c>
      <c r="E1333">
        <v>0</v>
      </c>
      <c r="F1333">
        <v>3</v>
      </c>
      <c r="G1333">
        <v>0</v>
      </c>
      <c r="H1333">
        <v>0</v>
      </c>
      <c r="I1333">
        <v>1</v>
      </c>
      <c r="J1333">
        <f>IF(G1333&gt;0,3,0)+IF(H1333&gt;0,3,0)+0+IF(D1333&gt;0,1,0)+IF(E1333&gt;0,1,0)+(F1333-1)</f>
        <v>3</v>
      </c>
      <c r="K1333">
        <f>IF(G1333&gt;0,3,0)+IF(H1333&gt;0,3,0)+0+IF(D1333&gt;0,4,0)+IF(E1333&gt;0,6,0)+IF(F1333=3,5,0)</f>
        <v>9</v>
      </c>
      <c r="L1333">
        <f>IF(B1333&gt;0,3,0)+IF(C1333&lt;60,0,IF(C1333&gt;70,2,1))+0+IF(G1333&gt;0,2,0)+0+IF(E1333&gt;0,2,0)+IF(F1333=2,1,IF(F1333=3,3,0))</f>
        <v>3</v>
      </c>
      <c r="M1333">
        <f>0+IF(C1333&gt;70,2,0)+0+IF(G1333&gt;0,1,0)+IF(D1333&gt;0,2,0)+IF(E1333&gt;0,1,0)+IF(F1333=2,2,IF(F1333=3,6,0))</f>
        <v>8</v>
      </c>
      <c r="N1333">
        <v>0.85961538461538467</v>
      </c>
      <c r="O1333">
        <v>0</v>
      </c>
      <c r="P1333">
        <v>0.85961538461538467</v>
      </c>
      <c r="Q1333">
        <v>0</v>
      </c>
    </row>
    <row r="1334" spans="1:17" hidden="1" x14ac:dyDescent="0.35">
      <c r="A1334" t="s">
        <v>2</v>
      </c>
      <c r="B1334">
        <v>0</v>
      </c>
      <c r="C1334">
        <v>42</v>
      </c>
      <c r="D1334">
        <v>1</v>
      </c>
      <c r="E1334">
        <v>0</v>
      </c>
      <c r="F1334">
        <v>3</v>
      </c>
      <c r="G1334">
        <v>0</v>
      </c>
      <c r="H1334">
        <v>0</v>
      </c>
      <c r="I1334">
        <v>1</v>
      </c>
      <c r="J1334">
        <f>IF(G1334&gt;0,3,0)+IF(H1334&gt;0,3,0)+0+IF(D1334&gt;0,1,0)+IF(E1334&gt;0,1,0)+(F1334-1)</f>
        <v>3</v>
      </c>
      <c r="K1334">
        <f>IF(G1334&gt;0,3,0)+IF(H1334&gt;0,3,0)+0+IF(D1334&gt;0,4,0)+IF(E1334&gt;0,6,0)+IF(F1334=3,5,0)</f>
        <v>9</v>
      </c>
      <c r="L1334">
        <f>IF(B1334&gt;0,3,0)+IF(C1334&lt;60,0,IF(C1334&gt;70,2,1))+0+IF(G1334&gt;0,2,0)+0+IF(E1334&gt;0,2,0)+IF(F1334=2,1,IF(F1334=3,3,0))</f>
        <v>3</v>
      </c>
      <c r="M1334">
        <f>0+IF(C1334&gt;70,2,0)+0+IF(G1334&gt;0,1,0)+IF(D1334&gt;0,2,0)+IF(E1334&gt;0,1,0)+IF(F1334=2,2,IF(F1334=3,6,0))</f>
        <v>8</v>
      </c>
      <c r="N1334">
        <v>1.3461538461538461E-2</v>
      </c>
      <c r="O1334">
        <v>0</v>
      </c>
      <c r="P1334">
        <v>1.3461538461538461E-2</v>
      </c>
      <c r="Q1334">
        <v>0</v>
      </c>
    </row>
    <row r="1335" spans="1:17" hidden="1" x14ac:dyDescent="0.35">
      <c r="A1335" t="s">
        <v>2</v>
      </c>
      <c r="B1335">
        <v>0</v>
      </c>
      <c r="C1335">
        <v>59</v>
      </c>
      <c r="D1335">
        <v>1</v>
      </c>
      <c r="E1335">
        <v>0</v>
      </c>
      <c r="F1335">
        <v>3</v>
      </c>
      <c r="G1335">
        <v>0</v>
      </c>
      <c r="H1335">
        <v>0</v>
      </c>
      <c r="I1335">
        <v>1</v>
      </c>
      <c r="J1335">
        <f>IF(G1335&gt;0,3,0)+IF(H1335&gt;0,3,0)+0+IF(D1335&gt;0,1,0)+IF(E1335&gt;0,1,0)+(F1335-1)</f>
        <v>3</v>
      </c>
      <c r="K1335">
        <f>IF(G1335&gt;0,3,0)+IF(H1335&gt;0,3,0)+0+IF(D1335&gt;0,4,0)+IF(E1335&gt;0,6,0)+IF(F1335=3,5,0)</f>
        <v>9</v>
      </c>
      <c r="L1335">
        <f>IF(B1335&gt;0,3,0)+IF(C1335&lt;60,0,IF(C1335&gt;70,2,1))+0+IF(G1335&gt;0,2,0)+0+IF(E1335&gt;0,2,0)+IF(F1335=2,1,IF(F1335=3,3,0))</f>
        <v>3</v>
      </c>
      <c r="M1335">
        <f>0+IF(C1335&gt;70,2,0)+0+IF(G1335&gt;0,1,0)+IF(D1335&gt;0,2,0)+IF(E1335&gt;0,1,0)+IF(F1335=2,2,IF(F1335=3,6,0))</f>
        <v>8</v>
      </c>
      <c r="N1335">
        <v>3.3974358974358972E-2</v>
      </c>
      <c r="O1335">
        <v>0</v>
      </c>
      <c r="P1335">
        <v>3.3974358974358972E-2</v>
      </c>
      <c r="Q1335">
        <v>0</v>
      </c>
    </row>
    <row r="1336" spans="1:17" hidden="1" x14ac:dyDescent="0.35">
      <c r="A1336" t="s">
        <v>2</v>
      </c>
      <c r="B1336">
        <v>0</v>
      </c>
      <c r="C1336">
        <v>49</v>
      </c>
      <c r="D1336">
        <v>1</v>
      </c>
      <c r="E1336">
        <v>0</v>
      </c>
      <c r="F1336">
        <v>3</v>
      </c>
      <c r="G1336">
        <v>0</v>
      </c>
      <c r="H1336">
        <v>0</v>
      </c>
      <c r="I1336">
        <v>1</v>
      </c>
      <c r="J1336">
        <f>IF(G1336&gt;0,3,0)+IF(H1336&gt;0,3,0)+0+IF(D1336&gt;0,1,0)+IF(E1336&gt;0,1,0)+(F1336-1)</f>
        <v>3</v>
      </c>
      <c r="K1336">
        <f>IF(G1336&gt;0,3,0)+IF(H1336&gt;0,3,0)+0+IF(D1336&gt;0,4,0)+IF(E1336&gt;0,6,0)+IF(F1336=3,5,0)</f>
        <v>9</v>
      </c>
      <c r="L1336">
        <f>IF(B1336&gt;0,3,0)+IF(C1336&lt;60,0,IF(C1336&gt;70,2,1))+0+IF(G1336&gt;0,2,0)+0+IF(E1336&gt;0,2,0)+IF(F1336=2,1,IF(F1336=3,3,0))</f>
        <v>3</v>
      </c>
      <c r="M1336">
        <f>0+IF(C1336&gt;70,2,0)+0+IF(G1336&gt;0,1,0)+IF(D1336&gt;0,2,0)+IF(E1336&gt;0,1,0)+IF(F1336=2,2,IF(F1336=3,6,0))</f>
        <v>8</v>
      </c>
      <c r="N1336">
        <v>0.81666666666666665</v>
      </c>
      <c r="O1336">
        <v>0</v>
      </c>
      <c r="P1336">
        <v>0.81666666666666665</v>
      </c>
      <c r="Q1336">
        <v>0</v>
      </c>
    </row>
    <row r="1337" spans="1:17" hidden="1" x14ac:dyDescent="0.35">
      <c r="A1337" t="s">
        <v>2</v>
      </c>
      <c r="B1337">
        <v>0</v>
      </c>
      <c r="C1337">
        <v>49</v>
      </c>
      <c r="D1337">
        <v>1</v>
      </c>
      <c r="E1337">
        <v>0</v>
      </c>
      <c r="F1337">
        <v>3</v>
      </c>
      <c r="G1337">
        <v>0</v>
      </c>
      <c r="H1337">
        <v>0</v>
      </c>
      <c r="I1337">
        <v>1</v>
      </c>
      <c r="J1337">
        <f>IF(G1337&gt;0,3,0)+IF(H1337&gt;0,3,0)+0+IF(D1337&gt;0,1,0)+IF(E1337&gt;0,1,0)+(F1337-1)</f>
        <v>3</v>
      </c>
      <c r="K1337">
        <f>IF(G1337&gt;0,3,0)+IF(H1337&gt;0,3,0)+0+IF(D1337&gt;0,4,0)+IF(E1337&gt;0,6,0)+IF(F1337=3,5,0)</f>
        <v>9</v>
      </c>
      <c r="L1337">
        <f>IF(B1337&gt;0,3,0)+IF(C1337&lt;60,0,IF(C1337&gt;70,2,1))+0+IF(G1337&gt;0,2,0)+0+IF(E1337&gt;0,2,0)+IF(F1337=2,1,IF(F1337=3,3,0))</f>
        <v>3</v>
      </c>
      <c r="M1337">
        <f>0+IF(C1337&gt;70,2,0)+0+IF(G1337&gt;0,1,0)+IF(D1337&gt;0,2,0)+IF(E1337&gt;0,1,0)+IF(F1337=2,2,IF(F1337=3,6,0))</f>
        <v>8</v>
      </c>
      <c r="N1337">
        <v>1.132051282051282</v>
      </c>
      <c r="O1337">
        <v>0</v>
      </c>
      <c r="P1337">
        <v>1.132051282051282</v>
      </c>
      <c r="Q1337">
        <v>0</v>
      </c>
    </row>
    <row r="1338" spans="1:17" hidden="1" x14ac:dyDescent="0.35">
      <c r="A1338" t="s">
        <v>2</v>
      </c>
      <c r="B1338">
        <v>0</v>
      </c>
      <c r="C1338">
        <v>53</v>
      </c>
      <c r="D1338">
        <v>1</v>
      </c>
      <c r="E1338">
        <v>0</v>
      </c>
      <c r="F1338">
        <v>3</v>
      </c>
      <c r="G1338">
        <v>0</v>
      </c>
      <c r="H1338">
        <v>0</v>
      </c>
      <c r="I1338">
        <v>1</v>
      </c>
      <c r="J1338">
        <f>IF(G1338&gt;0,3,0)+IF(H1338&gt;0,3,0)+0+IF(D1338&gt;0,1,0)+IF(E1338&gt;0,1,0)+(F1338-1)</f>
        <v>3</v>
      </c>
      <c r="K1338">
        <f>IF(G1338&gt;0,3,0)+IF(H1338&gt;0,3,0)+0+IF(D1338&gt;0,4,0)+IF(E1338&gt;0,6,0)+IF(F1338=3,5,0)</f>
        <v>9</v>
      </c>
      <c r="L1338">
        <f>IF(B1338&gt;0,3,0)+IF(C1338&lt;60,0,IF(C1338&gt;70,2,1))+0+IF(G1338&gt;0,2,0)+0+IF(E1338&gt;0,2,0)+IF(F1338=2,1,IF(F1338=3,3,0))</f>
        <v>3</v>
      </c>
      <c r="M1338">
        <f>0+IF(C1338&gt;70,2,0)+0+IF(G1338&gt;0,1,0)+IF(D1338&gt;0,2,0)+IF(E1338&gt;0,1,0)+IF(F1338=2,2,IF(F1338=3,6,0))</f>
        <v>8</v>
      </c>
      <c r="N1338">
        <v>1.0762820512820512</v>
      </c>
      <c r="O1338">
        <v>0</v>
      </c>
      <c r="P1338">
        <v>1.0762820512820512</v>
      </c>
      <c r="Q1338">
        <v>0</v>
      </c>
    </row>
    <row r="1339" spans="1:17" hidden="1" x14ac:dyDescent="0.35">
      <c r="A1339" t="s">
        <v>2</v>
      </c>
      <c r="B1339">
        <v>0</v>
      </c>
      <c r="C1339">
        <v>40</v>
      </c>
      <c r="D1339">
        <v>1</v>
      </c>
      <c r="E1339">
        <v>0</v>
      </c>
      <c r="F1339">
        <v>3</v>
      </c>
      <c r="G1339">
        <v>0</v>
      </c>
      <c r="H1339">
        <v>0</v>
      </c>
      <c r="I1339">
        <v>1</v>
      </c>
      <c r="J1339">
        <f>IF(G1339&gt;0,3,0)+IF(H1339&gt;0,3,0)+0+IF(D1339&gt;0,1,0)+IF(E1339&gt;0,1,0)+(F1339-1)</f>
        <v>3</v>
      </c>
      <c r="K1339">
        <f>IF(G1339&gt;0,3,0)+IF(H1339&gt;0,3,0)+0+IF(D1339&gt;0,4,0)+IF(E1339&gt;0,6,0)+IF(F1339=3,5,0)</f>
        <v>9</v>
      </c>
      <c r="L1339">
        <f>IF(B1339&gt;0,3,0)+IF(C1339&lt;60,0,IF(C1339&gt;70,2,1))+0+IF(G1339&gt;0,2,0)+0+IF(E1339&gt;0,2,0)+IF(F1339=2,1,IF(F1339=3,3,0))</f>
        <v>3</v>
      </c>
      <c r="M1339">
        <f>0+IF(C1339&gt;70,2,0)+0+IF(G1339&gt;0,1,0)+IF(D1339&gt;0,2,0)+IF(E1339&gt;0,1,0)+IF(F1339=2,2,IF(F1339=3,6,0))</f>
        <v>8</v>
      </c>
      <c r="N1339">
        <v>1.2621794871794874</v>
      </c>
      <c r="O1339">
        <v>0</v>
      </c>
      <c r="P1339">
        <v>1.2621794871794874</v>
      </c>
      <c r="Q1339">
        <v>0</v>
      </c>
    </row>
    <row r="1340" spans="1:17" hidden="1" x14ac:dyDescent="0.35">
      <c r="A1340" t="s">
        <v>2</v>
      </c>
      <c r="B1340">
        <v>0</v>
      </c>
      <c r="C1340">
        <v>42</v>
      </c>
      <c r="D1340">
        <v>1</v>
      </c>
      <c r="E1340">
        <v>0</v>
      </c>
      <c r="F1340">
        <v>3</v>
      </c>
      <c r="G1340">
        <v>0</v>
      </c>
      <c r="H1340">
        <v>0</v>
      </c>
      <c r="I1340">
        <v>1</v>
      </c>
      <c r="J1340">
        <f>IF(G1340&gt;0,3,0)+IF(H1340&gt;0,3,0)+0+IF(D1340&gt;0,1,0)+IF(E1340&gt;0,1,0)+(F1340-1)</f>
        <v>3</v>
      </c>
      <c r="K1340">
        <f>IF(G1340&gt;0,3,0)+IF(H1340&gt;0,3,0)+0+IF(D1340&gt;0,4,0)+IF(E1340&gt;0,6,0)+IF(F1340=3,5,0)</f>
        <v>9</v>
      </c>
      <c r="L1340">
        <f>IF(B1340&gt;0,3,0)+IF(C1340&lt;60,0,IF(C1340&gt;70,2,1))+0+IF(G1340&gt;0,2,0)+0+IF(E1340&gt;0,2,0)+IF(F1340=2,1,IF(F1340=3,3,0))</f>
        <v>3</v>
      </c>
      <c r="M1340">
        <f>0+IF(C1340&gt;70,2,0)+0+IF(G1340&gt;0,1,0)+IF(D1340&gt;0,2,0)+IF(E1340&gt;0,1,0)+IF(F1340=2,2,IF(F1340=3,6,0))</f>
        <v>8</v>
      </c>
      <c r="N1340">
        <v>1.3147435897435895</v>
      </c>
      <c r="O1340">
        <v>0</v>
      </c>
      <c r="P1340">
        <v>1.3147435897435895</v>
      </c>
      <c r="Q1340">
        <v>0</v>
      </c>
    </row>
    <row r="1341" spans="1:17" hidden="1" x14ac:dyDescent="0.35">
      <c r="A1341" t="s">
        <v>2</v>
      </c>
      <c r="B1341">
        <v>0</v>
      </c>
      <c r="C1341">
        <v>48</v>
      </c>
      <c r="D1341">
        <v>1</v>
      </c>
      <c r="E1341">
        <v>0</v>
      </c>
      <c r="F1341">
        <v>3</v>
      </c>
      <c r="G1341">
        <v>0</v>
      </c>
      <c r="H1341">
        <v>0</v>
      </c>
      <c r="I1341">
        <v>1</v>
      </c>
      <c r="J1341">
        <f>IF(G1341&gt;0,3,0)+IF(H1341&gt;0,3,0)+0+IF(D1341&gt;0,1,0)+IF(E1341&gt;0,1,0)+(F1341-1)</f>
        <v>3</v>
      </c>
      <c r="K1341">
        <f>IF(G1341&gt;0,3,0)+IF(H1341&gt;0,3,0)+0+IF(D1341&gt;0,4,0)+IF(E1341&gt;0,6,0)+IF(F1341=3,5,0)</f>
        <v>9</v>
      </c>
      <c r="L1341">
        <f>IF(B1341&gt;0,3,0)+IF(C1341&lt;60,0,IF(C1341&gt;70,2,1))+0+IF(G1341&gt;0,2,0)+0+IF(E1341&gt;0,2,0)+IF(F1341=2,1,IF(F1341=3,3,0))</f>
        <v>3</v>
      </c>
      <c r="M1341">
        <f>0+IF(C1341&gt;70,2,0)+0+IF(G1341&gt;0,1,0)+IF(D1341&gt;0,2,0)+IF(E1341&gt;0,1,0)+IF(F1341=2,2,IF(F1341=3,6,0))</f>
        <v>8</v>
      </c>
      <c r="N1341">
        <v>0.64551282051282055</v>
      </c>
      <c r="O1341">
        <v>1</v>
      </c>
      <c r="P1341">
        <v>1.3301282051282053</v>
      </c>
      <c r="Q1341">
        <v>0</v>
      </c>
    </row>
    <row r="1342" spans="1:17" hidden="1" x14ac:dyDescent="0.35">
      <c r="A1342" t="s">
        <v>2</v>
      </c>
      <c r="B1342">
        <v>0</v>
      </c>
      <c r="C1342">
        <v>38</v>
      </c>
      <c r="D1342">
        <v>1</v>
      </c>
      <c r="E1342">
        <v>0</v>
      </c>
      <c r="F1342">
        <v>3</v>
      </c>
      <c r="G1342">
        <v>0</v>
      </c>
      <c r="H1342">
        <v>0</v>
      </c>
      <c r="I1342">
        <v>1</v>
      </c>
      <c r="J1342">
        <f>IF(G1342&gt;0,3,0)+IF(H1342&gt;0,3,0)+0+IF(D1342&gt;0,1,0)+IF(E1342&gt;0,1,0)+(F1342-1)</f>
        <v>3</v>
      </c>
      <c r="K1342">
        <f>IF(G1342&gt;0,3,0)+IF(H1342&gt;0,3,0)+0+IF(D1342&gt;0,4,0)+IF(E1342&gt;0,6,0)+IF(F1342=3,5,0)</f>
        <v>9</v>
      </c>
      <c r="L1342">
        <f>IF(B1342&gt;0,3,0)+IF(C1342&lt;60,0,IF(C1342&gt;70,2,1))+0+IF(G1342&gt;0,2,0)+0+IF(E1342&gt;0,2,0)+IF(F1342=2,1,IF(F1342=3,3,0))</f>
        <v>3</v>
      </c>
      <c r="M1342">
        <f>0+IF(C1342&gt;70,2,0)+0+IF(G1342&gt;0,1,0)+IF(D1342&gt;0,2,0)+IF(E1342&gt;0,1,0)+IF(F1342=2,2,IF(F1342=3,6,0))</f>
        <v>8</v>
      </c>
      <c r="N1342">
        <v>0.13910256410256411</v>
      </c>
      <c r="O1342">
        <v>1</v>
      </c>
      <c r="P1342">
        <v>1.4717948717948717</v>
      </c>
      <c r="Q1342">
        <v>0</v>
      </c>
    </row>
    <row r="1343" spans="1:17" hidden="1" x14ac:dyDescent="0.35">
      <c r="A1343" t="s">
        <v>2</v>
      </c>
      <c r="B1343">
        <v>0</v>
      </c>
      <c r="C1343">
        <v>58</v>
      </c>
      <c r="D1343">
        <v>1</v>
      </c>
      <c r="E1343">
        <v>0</v>
      </c>
      <c r="F1343">
        <v>3</v>
      </c>
      <c r="G1343">
        <v>0</v>
      </c>
      <c r="H1343">
        <v>0</v>
      </c>
      <c r="I1343">
        <v>1</v>
      </c>
      <c r="J1343">
        <f>IF(G1343&gt;0,3,0)+IF(H1343&gt;0,3,0)+0+IF(D1343&gt;0,1,0)+IF(E1343&gt;0,1,0)+(F1343-1)</f>
        <v>3</v>
      </c>
      <c r="K1343">
        <f>IF(G1343&gt;0,3,0)+IF(H1343&gt;0,3,0)+0+IF(D1343&gt;0,4,0)+IF(E1343&gt;0,6,0)+IF(F1343=3,5,0)</f>
        <v>9</v>
      </c>
      <c r="L1343">
        <f>IF(B1343&gt;0,3,0)+IF(C1343&lt;60,0,IF(C1343&gt;70,2,1))+0+IF(G1343&gt;0,2,0)+0+IF(E1343&gt;0,2,0)+IF(F1343=2,1,IF(F1343=3,3,0))</f>
        <v>3</v>
      </c>
      <c r="M1343">
        <f>0+IF(C1343&gt;70,2,0)+0+IF(G1343&gt;0,1,0)+IF(D1343&gt;0,2,0)+IF(E1343&gt;0,1,0)+IF(F1343=2,2,IF(F1343=3,6,0))</f>
        <v>8</v>
      </c>
      <c r="N1343">
        <v>1.082051282051282</v>
      </c>
      <c r="O1343">
        <v>1</v>
      </c>
      <c r="P1343">
        <v>1.082051282051282</v>
      </c>
      <c r="Q1343">
        <v>1</v>
      </c>
    </row>
    <row r="1344" spans="1:17" hidden="1" x14ac:dyDescent="0.35">
      <c r="A1344" t="s">
        <v>2</v>
      </c>
      <c r="B1344">
        <v>0</v>
      </c>
      <c r="C1344">
        <v>45</v>
      </c>
      <c r="D1344">
        <v>1</v>
      </c>
      <c r="E1344">
        <v>0</v>
      </c>
      <c r="F1344">
        <v>3</v>
      </c>
      <c r="G1344">
        <v>0</v>
      </c>
      <c r="H1344">
        <v>0</v>
      </c>
      <c r="I1344">
        <v>1</v>
      </c>
      <c r="J1344">
        <f>IF(G1344&gt;0,3,0)+IF(H1344&gt;0,3,0)+0+IF(D1344&gt;0,1,0)+IF(E1344&gt;0,1,0)+(F1344-1)</f>
        <v>3</v>
      </c>
      <c r="K1344">
        <f>IF(G1344&gt;0,3,0)+IF(H1344&gt;0,3,0)+0+IF(D1344&gt;0,4,0)+IF(E1344&gt;0,6,0)+IF(F1344=3,5,0)</f>
        <v>9</v>
      </c>
      <c r="L1344">
        <f>IF(B1344&gt;0,3,0)+IF(C1344&lt;60,0,IF(C1344&gt;70,2,1))+0+IF(G1344&gt;0,2,0)+0+IF(E1344&gt;0,2,0)+IF(F1344=2,1,IF(F1344=3,3,0))</f>
        <v>3</v>
      </c>
      <c r="M1344">
        <f>0+IF(C1344&gt;70,2,0)+0+IF(G1344&gt;0,1,0)+IF(D1344&gt;0,2,0)+IF(E1344&gt;0,1,0)+IF(F1344=2,2,IF(F1344=3,6,0))</f>
        <v>8</v>
      </c>
      <c r="N1344">
        <v>1.0275641025641025</v>
      </c>
      <c r="O1344">
        <v>0</v>
      </c>
      <c r="P1344">
        <v>1.0275641025641025</v>
      </c>
      <c r="Q1344">
        <v>0</v>
      </c>
    </row>
    <row r="1345" spans="1:17" hidden="1" x14ac:dyDescent="0.35">
      <c r="A1345" t="s">
        <v>2</v>
      </c>
      <c r="B1345">
        <v>0</v>
      </c>
      <c r="C1345">
        <v>51</v>
      </c>
      <c r="D1345">
        <v>1</v>
      </c>
      <c r="E1345">
        <v>0</v>
      </c>
      <c r="F1345">
        <v>3</v>
      </c>
      <c r="G1345">
        <v>0</v>
      </c>
      <c r="H1345">
        <v>0</v>
      </c>
      <c r="I1345">
        <v>1</v>
      </c>
      <c r="J1345">
        <f>IF(G1345&gt;0,3,0)+IF(H1345&gt;0,3,0)+0+IF(D1345&gt;0,1,0)+IF(E1345&gt;0,1,0)+(F1345-1)</f>
        <v>3</v>
      </c>
      <c r="K1345">
        <f>IF(G1345&gt;0,3,0)+IF(H1345&gt;0,3,0)+0+IF(D1345&gt;0,4,0)+IF(E1345&gt;0,6,0)+IF(F1345=3,5,0)</f>
        <v>9</v>
      </c>
      <c r="L1345">
        <f>IF(B1345&gt;0,3,0)+IF(C1345&lt;60,0,IF(C1345&gt;70,2,1))+0+IF(G1345&gt;0,2,0)+0+IF(E1345&gt;0,2,0)+IF(F1345=2,1,IF(F1345=3,3,0))</f>
        <v>3</v>
      </c>
      <c r="M1345">
        <f>0+IF(C1345&gt;70,2,0)+0+IF(G1345&gt;0,1,0)+IF(D1345&gt;0,2,0)+IF(E1345&gt;0,1,0)+IF(F1345=2,2,IF(F1345=3,6,0))</f>
        <v>8</v>
      </c>
      <c r="N1345">
        <v>1.3064102564102564</v>
      </c>
      <c r="O1345">
        <v>0</v>
      </c>
      <c r="P1345">
        <v>1.3064102564102564</v>
      </c>
      <c r="Q1345">
        <v>0</v>
      </c>
    </row>
    <row r="1346" spans="1:17" hidden="1" x14ac:dyDescent="0.35">
      <c r="A1346" t="s">
        <v>2</v>
      </c>
      <c r="B1346">
        <v>0</v>
      </c>
      <c r="C1346">
        <v>53</v>
      </c>
      <c r="D1346">
        <v>1</v>
      </c>
      <c r="E1346">
        <v>0</v>
      </c>
      <c r="F1346">
        <v>3</v>
      </c>
      <c r="G1346">
        <v>0</v>
      </c>
      <c r="H1346">
        <v>0</v>
      </c>
      <c r="I1346">
        <v>1</v>
      </c>
      <c r="J1346">
        <f>IF(G1346&gt;0,3,0)+IF(H1346&gt;0,3,0)+0+IF(D1346&gt;0,1,0)+IF(E1346&gt;0,1,0)+(F1346-1)</f>
        <v>3</v>
      </c>
      <c r="K1346">
        <f>IF(G1346&gt;0,3,0)+IF(H1346&gt;0,3,0)+0+IF(D1346&gt;0,4,0)+IF(E1346&gt;0,6,0)+IF(F1346=3,5,0)</f>
        <v>9</v>
      </c>
      <c r="L1346">
        <f>IF(B1346&gt;0,3,0)+IF(C1346&lt;60,0,IF(C1346&gt;70,2,1))+0+IF(G1346&gt;0,2,0)+0+IF(E1346&gt;0,2,0)+IF(F1346=2,1,IF(F1346=3,3,0))</f>
        <v>3</v>
      </c>
      <c r="M1346">
        <f>0+IF(C1346&gt;70,2,0)+0+IF(G1346&gt;0,1,0)+IF(D1346&gt;0,2,0)+IF(E1346&gt;0,1,0)+IF(F1346=2,2,IF(F1346=3,6,0))</f>
        <v>8</v>
      </c>
      <c r="N1346">
        <v>0.4653846153846154</v>
      </c>
      <c r="O1346">
        <v>0</v>
      </c>
      <c r="P1346">
        <v>0.4653846153846154</v>
      </c>
      <c r="Q1346">
        <v>0</v>
      </c>
    </row>
    <row r="1347" spans="1:17" hidden="1" x14ac:dyDescent="0.35">
      <c r="A1347" t="s">
        <v>2</v>
      </c>
      <c r="B1347">
        <v>0</v>
      </c>
      <c r="C1347">
        <v>46</v>
      </c>
      <c r="D1347">
        <v>1</v>
      </c>
      <c r="E1347">
        <v>0</v>
      </c>
      <c r="F1347">
        <v>3</v>
      </c>
      <c r="G1347">
        <v>0</v>
      </c>
      <c r="H1347">
        <v>0</v>
      </c>
      <c r="I1347">
        <v>1</v>
      </c>
      <c r="J1347">
        <f>IF(G1347&gt;0,3,0)+IF(H1347&gt;0,3,0)+0+IF(D1347&gt;0,1,0)+IF(E1347&gt;0,1,0)+(F1347-1)</f>
        <v>3</v>
      </c>
      <c r="K1347">
        <f>IF(G1347&gt;0,3,0)+IF(H1347&gt;0,3,0)+0+IF(D1347&gt;0,4,0)+IF(E1347&gt;0,6,0)+IF(F1347=3,5,0)</f>
        <v>9</v>
      </c>
      <c r="L1347">
        <f>IF(B1347&gt;0,3,0)+IF(C1347&lt;60,0,IF(C1347&gt;70,2,1))+0+IF(G1347&gt;0,2,0)+0+IF(E1347&gt;0,2,0)+IF(F1347=2,1,IF(F1347=3,3,0))</f>
        <v>3</v>
      </c>
      <c r="M1347">
        <f>0+IF(C1347&gt;70,2,0)+0+IF(G1347&gt;0,1,0)+IF(D1347&gt;0,2,0)+IF(E1347&gt;0,1,0)+IF(F1347=2,2,IF(F1347=3,6,0))</f>
        <v>8</v>
      </c>
      <c r="N1347">
        <v>1.6467948717948719</v>
      </c>
      <c r="O1347">
        <v>0</v>
      </c>
      <c r="P1347">
        <v>1.6467948717948719</v>
      </c>
      <c r="Q1347">
        <v>0</v>
      </c>
    </row>
    <row r="1348" spans="1:17" hidden="1" x14ac:dyDescent="0.35">
      <c r="A1348" t="s">
        <v>2</v>
      </c>
      <c r="B1348">
        <v>0</v>
      </c>
      <c r="C1348">
        <v>45</v>
      </c>
      <c r="D1348">
        <v>1</v>
      </c>
      <c r="E1348">
        <v>0</v>
      </c>
      <c r="F1348">
        <v>3</v>
      </c>
      <c r="G1348">
        <v>0</v>
      </c>
      <c r="H1348">
        <v>0</v>
      </c>
      <c r="I1348">
        <v>1</v>
      </c>
      <c r="J1348">
        <f>IF(G1348&gt;0,3,0)+IF(H1348&gt;0,3,0)+0+IF(D1348&gt;0,1,0)+IF(E1348&gt;0,1,0)+(F1348-1)</f>
        <v>3</v>
      </c>
      <c r="K1348">
        <f>IF(G1348&gt;0,3,0)+IF(H1348&gt;0,3,0)+0+IF(D1348&gt;0,4,0)+IF(E1348&gt;0,6,0)+IF(F1348=3,5,0)</f>
        <v>9</v>
      </c>
      <c r="L1348">
        <f>IF(B1348&gt;0,3,0)+IF(C1348&lt;60,0,IF(C1348&gt;70,2,1))+0+IF(G1348&gt;0,2,0)+0+IF(E1348&gt;0,2,0)+IF(F1348=2,1,IF(F1348=3,3,0))</f>
        <v>3</v>
      </c>
      <c r="M1348">
        <f>0+IF(C1348&gt;70,2,0)+0+IF(G1348&gt;0,1,0)+IF(D1348&gt;0,2,0)+IF(E1348&gt;0,1,0)+IF(F1348=2,2,IF(F1348=3,6,0))</f>
        <v>8</v>
      </c>
      <c r="N1348">
        <v>0.98461538461538467</v>
      </c>
      <c r="O1348">
        <v>0</v>
      </c>
      <c r="P1348">
        <v>0.98461538461538467</v>
      </c>
      <c r="Q1348">
        <v>0</v>
      </c>
    </row>
    <row r="1349" spans="1:17" hidden="1" x14ac:dyDescent="0.35">
      <c r="A1349" t="s">
        <v>2</v>
      </c>
      <c r="B1349">
        <v>0</v>
      </c>
      <c r="C1349">
        <v>40</v>
      </c>
      <c r="D1349">
        <v>1</v>
      </c>
      <c r="E1349">
        <v>0</v>
      </c>
      <c r="F1349">
        <v>3</v>
      </c>
      <c r="G1349">
        <v>0</v>
      </c>
      <c r="H1349">
        <v>0</v>
      </c>
      <c r="I1349">
        <v>1</v>
      </c>
      <c r="J1349">
        <f>IF(G1349&gt;0,3,0)+IF(H1349&gt;0,3,0)+0+IF(D1349&gt;0,1,0)+IF(E1349&gt;0,1,0)+(F1349-1)</f>
        <v>3</v>
      </c>
      <c r="K1349">
        <f>IF(G1349&gt;0,3,0)+IF(H1349&gt;0,3,0)+0+IF(D1349&gt;0,4,0)+IF(E1349&gt;0,6,0)+IF(F1349=3,5,0)</f>
        <v>9</v>
      </c>
      <c r="L1349">
        <f>IF(B1349&gt;0,3,0)+IF(C1349&lt;60,0,IF(C1349&gt;70,2,1))+0+IF(G1349&gt;0,2,0)+0+IF(E1349&gt;0,2,0)+IF(F1349=2,1,IF(F1349=3,3,0))</f>
        <v>3</v>
      </c>
      <c r="M1349">
        <f>0+IF(C1349&gt;70,2,0)+0+IF(G1349&gt;0,1,0)+IF(D1349&gt;0,2,0)+IF(E1349&gt;0,1,0)+IF(F1349=2,2,IF(F1349=3,6,0))</f>
        <v>8</v>
      </c>
      <c r="N1349">
        <v>0.21602564102564101</v>
      </c>
      <c r="O1349">
        <v>1</v>
      </c>
      <c r="P1349">
        <v>0.82564102564102559</v>
      </c>
      <c r="Q1349">
        <v>0</v>
      </c>
    </row>
    <row r="1350" spans="1:17" hidden="1" x14ac:dyDescent="0.35">
      <c r="A1350" t="s">
        <v>2</v>
      </c>
      <c r="B1350">
        <v>0</v>
      </c>
      <c r="C1350">
        <v>59</v>
      </c>
      <c r="D1350">
        <v>1</v>
      </c>
      <c r="E1350">
        <v>0</v>
      </c>
      <c r="F1350">
        <v>3</v>
      </c>
      <c r="G1350">
        <v>0</v>
      </c>
      <c r="H1350">
        <v>0</v>
      </c>
      <c r="I1350">
        <v>1</v>
      </c>
      <c r="J1350">
        <f>IF(G1350&gt;0,3,0)+IF(H1350&gt;0,3,0)+0+IF(D1350&gt;0,1,0)+IF(E1350&gt;0,1,0)+(F1350-1)</f>
        <v>3</v>
      </c>
      <c r="K1350">
        <f>IF(G1350&gt;0,3,0)+IF(H1350&gt;0,3,0)+0+IF(D1350&gt;0,4,0)+IF(E1350&gt;0,6,0)+IF(F1350=3,5,0)</f>
        <v>9</v>
      </c>
      <c r="L1350">
        <f>IF(B1350&gt;0,3,0)+IF(C1350&lt;60,0,IF(C1350&gt;70,2,1))+0+IF(G1350&gt;0,2,0)+0+IF(E1350&gt;0,2,0)+IF(F1350=2,1,IF(F1350=3,3,0))</f>
        <v>3</v>
      </c>
      <c r="M1350">
        <f>0+IF(C1350&gt;70,2,0)+0+IF(G1350&gt;0,1,0)+IF(D1350&gt;0,2,0)+IF(E1350&gt;0,1,0)+IF(F1350=2,2,IF(F1350=3,6,0))</f>
        <v>8</v>
      </c>
      <c r="N1350">
        <v>1.8647435897435898</v>
      </c>
      <c r="O1350">
        <v>1</v>
      </c>
      <c r="P1350">
        <v>1.8647435897435898</v>
      </c>
      <c r="Q1350">
        <v>0</v>
      </c>
    </row>
    <row r="1351" spans="1:17" hidden="1" x14ac:dyDescent="0.35">
      <c r="A1351" t="s">
        <v>2</v>
      </c>
      <c r="B1351">
        <v>0</v>
      </c>
      <c r="C1351">
        <v>54</v>
      </c>
      <c r="D1351">
        <v>1</v>
      </c>
      <c r="E1351">
        <v>0</v>
      </c>
      <c r="F1351">
        <v>3</v>
      </c>
      <c r="G1351">
        <v>0</v>
      </c>
      <c r="H1351">
        <v>0</v>
      </c>
      <c r="I1351">
        <v>1</v>
      </c>
      <c r="J1351">
        <f>IF(G1351&gt;0,3,0)+IF(H1351&gt;0,3,0)+0+IF(D1351&gt;0,1,0)+IF(E1351&gt;0,1,0)+(F1351-1)</f>
        <v>3</v>
      </c>
      <c r="K1351">
        <f>IF(G1351&gt;0,3,0)+IF(H1351&gt;0,3,0)+0+IF(D1351&gt;0,4,0)+IF(E1351&gt;0,6,0)+IF(F1351=3,5,0)</f>
        <v>9</v>
      </c>
      <c r="L1351">
        <f>IF(B1351&gt;0,3,0)+IF(C1351&lt;60,0,IF(C1351&gt;70,2,1))+0+IF(G1351&gt;0,2,0)+0+IF(E1351&gt;0,2,0)+IF(F1351=2,1,IF(F1351=3,3,0))</f>
        <v>3</v>
      </c>
      <c r="M1351">
        <f>0+IF(C1351&gt;70,2,0)+0+IF(G1351&gt;0,1,0)+IF(D1351&gt;0,2,0)+IF(E1351&gt;0,1,0)+IF(F1351=2,2,IF(F1351=3,6,0))</f>
        <v>8</v>
      </c>
      <c r="N1351">
        <v>1.2006410256410256</v>
      </c>
      <c r="O1351">
        <v>0</v>
      </c>
      <c r="P1351">
        <v>1.2006410256410256</v>
      </c>
      <c r="Q1351">
        <v>0</v>
      </c>
    </row>
    <row r="1352" spans="1:17" hidden="1" x14ac:dyDescent="0.35">
      <c r="A1352" t="s">
        <v>2</v>
      </c>
      <c r="B1352">
        <v>0</v>
      </c>
      <c r="C1352">
        <v>55</v>
      </c>
      <c r="D1352">
        <v>1</v>
      </c>
      <c r="E1352">
        <v>0</v>
      </c>
      <c r="F1352">
        <v>3</v>
      </c>
      <c r="G1352">
        <v>0</v>
      </c>
      <c r="H1352">
        <v>0</v>
      </c>
      <c r="I1352">
        <v>1</v>
      </c>
      <c r="J1352">
        <f>IF(G1352&gt;0,3,0)+IF(H1352&gt;0,3,0)+0+IF(D1352&gt;0,1,0)+IF(E1352&gt;0,1,0)+(F1352-1)</f>
        <v>3</v>
      </c>
      <c r="K1352">
        <f>IF(G1352&gt;0,3,0)+IF(H1352&gt;0,3,0)+0+IF(D1352&gt;0,4,0)+IF(E1352&gt;0,6,0)+IF(F1352=3,5,0)</f>
        <v>9</v>
      </c>
      <c r="L1352">
        <f>IF(B1352&gt;0,3,0)+IF(C1352&lt;60,0,IF(C1352&gt;70,2,1))+0+IF(G1352&gt;0,2,0)+0+IF(E1352&gt;0,2,0)+IF(F1352=2,1,IF(F1352=3,3,0))</f>
        <v>3</v>
      </c>
      <c r="M1352">
        <f>0+IF(C1352&gt;70,2,0)+0+IF(G1352&gt;0,1,0)+IF(D1352&gt;0,2,0)+IF(E1352&gt;0,1,0)+IF(F1352=2,2,IF(F1352=3,6,0))</f>
        <v>8</v>
      </c>
      <c r="N1352">
        <v>2.2461538461538462</v>
      </c>
      <c r="O1352">
        <v>1</v>
      </c>
      <c r="P1352">
        <v>2.2461538461538462</v>
      </c>
      <c r="Q1352">
        <v>0</v>
      </c>
    </row>
    <row r="1353" spans="1:17" hidden="1" x14ac:dyDescent="0.35">
      <c r="A1353" t="s">
        <v>2</v>
      </c>
      <c r="B1353">
        <v>0</v>
      </c>
      <c r="C1353">
        <v>45</v>
      </c>
      <c r="D1353">
        <v>1</v>
      </c>
      <c r="E1353">
        <v>0</v>
      </c>
      <c r="F1353">
        <v>3</v>
      </c>
      <c r="G1353">
        <v>0</v>
      </c>
      <c r="H1353">
        <v>0</v>
      </c>
      <c r="I1353">
        <v>1</v>
      </c>
      <c r="J1353">
        <f>IF(G1353&gt;0,3,0)+IF(H1353&gt;0,3,0)+0+IF(D1353&gt;0,1,0)+IF(E1353&gt;0,1,0)+(F1353-1)</f>
        <v>3</v>
      </c>
      <c r="K1353">
        <f>IF(G1353&gt;0,3,0)+IF(H1353&gt;0,3,0)+0+IF(D1353&gt;0,4,0)+IF(E1353&gt;0,6,0)+IF(F1353=3,5,0)</f>
        <v>9</v>
      </c>
      <c r="L1353">
        <f>IF(B1353&gt;0,3,0)+IF(C1353&lt;60,0,IF(C1353&gt;70,2,1))+0+IF(G1353&gt;0,2,0)+0+IF(E1353&gt;0,2,0)+IF(F1353=2,1,IF(F1353=3,3,0))</f>
        <v>3</v>
      </c>
      <c r="M1353">
        <f>0+IF(C1353&gt;70,2,0)+0+IF(G1353&gt;0,1,0)+IF(D1353&gt;0,2,0)+IF(E1353&gt;0,1,0)+IF(F1353=2,2,IF(F1353=3,6,0))</f>
        <v>8</v>
      </c>
      <c r="N1353">
        <v>2.0891025641025642</v>
      </c>
      <c r="O1353">
        <v>0</v>
      </c>
      <c r="P1353">
        <v>2.0891025641025642</v>
      </c>
      <c r="Q1353">
        <v>0</v>
      </c>
    </row>
    <row r="1354" spans="1:17" hidden="1" x14ac:dyDescent="0.35">
      <c r="A1354" t="s">
        <v>2</v>
      </c>
      <c r="B1354">
        <v>0</v>
      </c>
      <c r="C1354">
        <v>58</v>
      </c>
      <c r="D1354">
        <v>1</v>
      </c>
      <c r="E1354">
        <v>0</v>
      </c>
      <c r="F1354">
        <v>3</v>
      </c>
      <c r="G1354">
        <v>0</v>
      </c>
      <c r="H1354">
        <v>0</v>
      </c>
      <c r="I1354">
        <v>1</v>
      </c>
      <c r="J1354">
        <f>IF(G1354&gt;0,3,0)+IF(H1354&gt;0,3,0)+0+IF(D1354&gt;0,1,0)+IF(E1354&gt;0,1,0)+(F1354-1)</f>
        <v>3</v>
      </c>
      <c r="K1354">
        <f>IF(G1354&gt;0,3,0)+IF(H1354&gt;0,3,0)+0+IF(D1354&gt;0,4,0)+IF(E1354&gt;0,6,0)+IF(F1354=3,5,0)</f>
        <v>9</v>
      </c>
      <c r="L1354">
        <f>IF(B1354&gt;0,3,0)+IF(C1354&lt;60,0,IF(C1354&gt;70,2,1))+0+IF(G1354&gt;0,2,0)+0+IF(E1354&gt;0,2,0)+IF(F1354=2,1,IF(F1354=3,3,0))</f>
        <v>3</v>
      </c>
      <c r="M1354">
        <f>0+IF(C1354&gt;70,2,0)+0+IF(G1354&gt;0,1,0)+IF(D1354&gt;0,2,0)+IF(E1354&gt;0,1,0)+IF(F1354=2,2,IF(F1354=3,6,0))</f>
        <v>8</v>
      </c>
      <c r="N1354">
        <v>7.6923076923076927E-2</v>
      </c>
      <c r="O1354">
        <v>1</v>
      </c>
      <c r="P1354">
        <v>1.5576923076923077</v>
      </c>
      <c r="Q1354">
        <v>0</v>
      </c>
    </row>
    <row r="1355" spans="1:17" hidden="1" x14ac:dyDescent="0.35">
      <c r="A1355" t="s">
        <v>2</v>
      </c>
      <c r="B1355">
        <v>0</v>
      </c>
      <c r="C1355">
        <v>58</v>
      </c>
      <c r="D1355">
        <v>1</v>
      </c>
      <c r="E1355">
        <v>0</v>
      </c>
      <c r="F1355">
        <v>3</v>
      </c>
      <c r="G1355">
        <v>0</v>
      </c>
      <c r="H1355">
        <v>0</v>
      </c>
      <c r="I1355">
        <v>1</v>
      </c>
      <c r="J1355">
        <f>IF(G1355&gt;0,3,0)+IF(H1355&gt;0,3,0)+0+IF(D1355&gt;0,1,0)+IF(E1355&gt;0,1,0)+(F1355-1)</f>
        <v>3</v>
      </c>
      <c r="K1355">
        <f>IF(G1355&gt;0,3,0)+IF(H1355&gt;0,3,0)+0+IF(D1355&gt;0,4,0)+IF(E1355&gt;0,6,0)+IF(F1355=3,5,0)</f>
        <v>9</v>
      </c>
      <c r="L1355">
        <f>IF(B1355&gt;0,3,0)+IF(C1355&lt;60,0,IF(C1355&gt;70,2,1))+0+IF(G1355&gt;0,2,0)+0+IF(E1355&gt;0,2,0)+IF(F1355=2,1,IF(F1355=3,3,0))</f>
        <v>3</v>
      </c>
      <c r="M1355">
        <f>0+IF(C1355&gt;70,2,0)+0+IF(G1355&gt;0,1,0)+IF(D1355&gt;0,2,0)+IF(E1355&gt;0,1,0)+IF(F1355=2,2,IF(F1355=3,6,0))</f>
        <v>8</v>
      </c>
      <c r="N1355">
        <v>9.6153846153846159E-2</v>
      </c>
      <c r="O1355">
        <v>1</v>
      </c>
      <c r="P1355">
        <v>2.1923076923076925</v>
      </c>
      <c r="Q1355">
        <v>0</v>
      </c>
    </row>
    <row r="1356" spans="1:17" hidden="1" x14ac:dyDescent="0.35">
      <c r="A1356" t="s">
        <v>2</v>
      </c>
      <c r="B1356">
        <v>0</v>
      </c>
      <c r="C1356">
        <v>56</v>
      </c>
      <c r="D1356">
        <v>1</v>
      </c>
      <c r="E1356">
        <v>0</v>
      </c>
      <c r="F1356">
        <v>3</v>
      </c>
      <c r="G1356">
        <v>0</v>
      </c>
      <c r="H1356">
        <v>0</v>
      </c>
      <c r="I1356">
        <v>1</v>
      </c>
      <c r="J1356">
        <f>IF(G1356&gt;0,3,0)+IF(H1356&gt;0,3,0)+0+IF(D1356&gt;0,1,0)+IF(E1356&gt;0,1,0)+(F1356-1)</f>
        <v>3</v>
      </c>
      <c r="K1356">
        <f>IF(G1356&gt;0,3,0)+IF(H1356&gt;0,3,0)+0+IF(D1356&gt;0,4,0)+IF(E1356&gt;0,6,0)+IF(F1356=3,5,0)</f>
        <v>9</v>
      </c>
      <c r="L1356">
        <f>IF(B1356&gt;0,3,0)+IF(C1356&lt;60,0,IF(C1356&gt;70,2,1))+0+IF(G1356&gt;0,2,0)+0+IF(E1356&gt;0,2,0)+IF(F1356=2,1,IF(F1356=3,3,0))</f>
        <v>3</v>
      </c>
      <c r="M1356">
        <f>0+IF(C1356&gt;70,2,0)+0+IF(G1356&gt;0,1,0)+IF(D1356&gt;0,2,0)+IF(E1356&gt;0,1,0)+IF(F1356=2,2,IF(F1356=3,6,0))</f>
        <v>8</v>
      </c>
      <c r="N1356">
        <v>0.12179487179487179</v>
      </c>
      <c r="O1356">
        <v>1</v>
      </c>
      <c r="P1356">
        <v>0.12179487179487179</v>
      </c>
      <c r="Q1356">
        <v>1</v>
      </c>
    </row>
    <row r="1357" spans="1:17" hidden="1" x14ac:dyDescent="0.35">
      <c r="A1357" t="s">
        <v>2</v>
      </c>
      <c r="B1357">
        <v>0</v>
      </c>
      <c r="C1357">
        <v>56</v>
      </c>
      <c r="D1357">
        <v>1</v>
      </c>
      <c r="E1357">
        <v>0</v>
      </c>
      <c r="F1357">
        <v>3</v>
      </c>
      <c r="G1357">
        <v>0</v>
      </c>
      <c r="H1357">
        <v>0</v>
      </c>
      <c r="I1357">
        <v>1</v>
      </c>
      <c r="J1357">
        <f>IF(G1357&gt;0,3,0)+IF(H1357&gt;0,3,0)+0+IF(D1357&gt;0,1,0)+IF(E1357&gt;0,1,0)+(F1357-1)</f>
        <v>3</v>
      </c>
      <c r="K1357">
        <f>IF(G1357&gt;0,3,0)+IF(H1357&gt;0,3,0)+0+IF(D1357&gt;0,4,0)+IF(E1357&gt;0,6,0)+IF(F1357=3,5,0)</f>
        <v>9</v>
      </c>
      <c r="L1357">
        <f>IF(B1357&gt;0,3,0)+IF(C1357&lt;60,0,IF(C1357&gt;70,2,1))+0+IF(G1357&gt;0,2,0)+0+IF(E1357&gt;0,2,0)+IF(F1357=2,1,IF(F1357=3,3,0))</f>
        <v>3</v>
      </c>
      <c r="M1357">
        <f>0+IF(C1357&gt;70,2,0)+0+IF(G1357&gt;0,1,0)+IF(D1357&gt;0,2,0)+IF(E1357&gt;0,1,0)+IF(F1357=2,2,IF(F1357=3,6,0))</f>
        <v>8</v>
      </c>
      <c r="N1357">
        <v>0.18910256410256412</v>
      </c>
      <c r="O1357">
        <v>1</v>
      </c>
      <c r="P1357">
        <v>2.6429487179487179</v>
      </c>
      <c r="Q1357">
        <v>0</v>
      </c>
    </row>
    <row r="1358" spans="1:17" hidden="1" x14ac:dyDescent="0.35">
      <c r="A1358" t="s">
        <v>2</v>
      </c>
      <c r="B1358">
        <v>0</v>
      </c>
      <c r="C1358">
        <v>53</v>
      </c>
      <c r="D1358">
        <v>1</v>
      </c>
      <c r="E1358">
        <v>0</v>
      </c>
      <c r="F1358">
        <v>3</v>
      </c>
      <c r="G1358">
        <v>0</v>
      </c>
      <c r="H1358">
        <v>0</v>
      </c>
      <c r="I1358">
        <v>1</v>
      </c>
      <c r="J1358">
        <f>IF(G1358&gt;0,3,0)+IF(H1358&gt;0,3,0)+0+IF(D1358&gt;0,1,0)+IF(E1358&gt;0,1,0)+(F1358-1)</f>
        <v>3</v>
      </c>
      <c r="K1358">
        <f>IF(G1358&gt;0,3,0)+IF(H1358&gt;0,3,0)+0+IF(D1358&gt;0,4,0)+IF(E1358&gt;0,6,0)+IF(F1358=3,5,0)</f>
        <v>9</v>
      </c>
      <c r="L1358">
        <f>IF(B1358&gt;0,3,0)+IF(C1358&lt;60,0,IF(C1358&gt;70,2,1))+0+IF(G1358&gt;0,2,0)+0+IF(E1358&gt;0,2,0)+IF(F1358=2,1,IF(F1358=3,3,0))</f>
        <v>3</v>
      </c>
      <c r="M1358">
        <f>0+IF(C1358&gt;70,2,0)+0+IF(G1358&gt;0,1,0)+IF(D1358&gt;0,2,0)+IF(E1358&gt;0,1,0)+IF(F1358=2,2,IF(F1358=3,6,0))</f>
        <v>8</v>
      </c>
      <c r="N1358">
        <v>3.4205128205128208</v>
      </c>
      <c r="O1358">
        <v>0</v>
      </c>
      <c r="P1358">
        <v>3.4205128205128208</v>
      </c>
      <c r="Q1358">
        <v>0</v>
      </c>
    </row>
    <row r="1359" spans="1:17" hidden="1" x14ac:dyDescent="0.35">
      <c r="A1359" t="s">
        <v>2</v>
      </c>
      <c r="B1359">
        <v>0</v>
      </c>
      <c r="C1359">
        <v>56</v>
      </c>
      <c r="D1359">
        <v>1</v>
      </c>
      <c r="E1359">
        <v>0</v>
      </c>
      <c r="F1359">
        <v>3</v>
      </c>
      <c r="G1359">
        <v>0</v>
      </c>
      <c r="H1359">
        <v>0</v>
      </c>
      <c r="I1359">
        <v>1</v>
      </c>
      <c r="J1359">
        <f>IF(G1359&gt;0,3,0)+IF(H1359&gt;0,3,0)+0+IF(D1359&gt;0,1,0)+IF(E1359&gt;0,1,0)+(F1359-1)</f>
        <v>3</v>
      </c>
      <c r="K1359">
        <f>IF(G1359&gt;0,3,0)+IF(H1359&gt;0,3,0)+0+IF(D1359&gt;0,4,0)+IF(E1359&gt;0,6,0)+IF(F1359=3,5,0)</f>
        <v>9</v>
      </c>
      <c r="L1359">
        <f>IF(B1359&gt;0,3,0)+IF(C1359&lt;60,0,IF(C1359&gt;70,2,1))+0+IF(G1359&gt;0,2,0)+0+IF(E1359&gt;0,2,0)+IF(F1359=2,1,IF(F1359=3,3,0))</f>
        <v>3</v>
      </c>
      <c r="M1359">
        <f>0+IF(C1359&gt;70,2,0)+0+IF(G1359&gt;0,1,0)+IF(D1359&gt;0,2,0)+IF(E1359&gt;0,1,0)+IF(F1359=2,2,IF(F1359=3,6,0))</f>
        <v>8</v>
      </c>
      <c r="N1359">
        <v>0.1935897435897436</v>
      </c>
      <c r="O1359">
        <v>1</v>
      </c>
      <c r="P1359">
        <v>1.1628205128205129</v>
      </c>
      <c r="Q1359">
        <v>1</v>
      </c>
    </row>
    <row r="1360" spans="1:17" hidden="1" x14ac:dyDescent="0.35">
      <c r="A1360" t="s">
        <v>2</v>
      </c>
      <c r="B1360">
        <v>0</v>
      </c>
      <c r="C1360">
        <v>57</v>
      </c>
      <c r="D1360">
        <v>1</v>
      </c>
      <c r="E1360">
        <v>0</v>
      </c>
      <c r="F1360">
        <v>3</v>
      </c>
      <c r="G1360">
        <v>0</v>
      </c>
      <c r="H1360">
        <v>0</v>
      </c>
      <c r="I1360">
        <v>1</v>
      </c>
      <c r="J1360">
        <f>IF(G1360&gt;0,3,0)+IF(H1360&gt;0,3,0)+0+IF(D1360&gt;0,1,0)+IF(E1360&gt;0,1,0)+(F1360-1)</f>
        <v>3</v>
      </c>
      <c r="K1360">
        <f>IF(G1360&gt;0,3,0)+IF(H1360&gt;0,3,0)+0+IF(D1360&gt;0,4,0)+IF(E1360&gt;0,6,0)+IF(F1360=3,5,0)</f>
        <v>9</v>
      </c>
      <c r="L1360">
        <f>IF(B1360&gt;0,3,0)+IF(C1360&lt;60,0,IF(C1360&gt;70,2,1))+0+IF(G1360&gt;0,2,0)+0+IF(E1360&gt;0,2,0)+IF(F1360=2,1,IF(F1360=3,3,0))</f>
        <v>3</v>
      </c>
      <c r="M1360">
        <f>0+IF(C1360&gt;70,2,0)+0+IF(G1360&gt;0,1,0)+IF(D1360&gt;0,2,0)+IF(E1360&gt;0,1,0)+IF(F1360=2,2,IF(F1360=3,6,0))</f>
        <v>8</v>
      </c>
      <c r="N1360">
        <v>0.76794871794871788</v>
      </c>
      <c r="O1360">
        <v>0</v>
      </c>
      <c r="P1360">
        <v>0.76794871794871788</v>
      </c>
      <c r="Q1360">
        <v>0</v>
      </c>
    </row>
    <row r="1361" spans="1:17" hidden="1" x14ac:dyDescent="0.35">
      <c r="A1361" t="s">
        <v>2</v>
      </c>
      <c r="B1361">
        <v>0</v>
      </c>
      <c r="C1361">
        <v>59</v>
      </c>
      <c r="D1361">
        <v>1</v>
      </c>
      <c r="E1361">
        <v>0</v>
      </c>
      <c r="F1361">
        <v>3</v>
      </c>
      <c r="G1361">
        <v>0</v>
      </c>
      <c r="H1361">
        <v>0</v>
      </c>
      <c r="I1361">
        <v>1</v>
      </c>
      <c r="J1361">
        <f>IF(G1361&gt;0,3,0)+IF(H1361&gt;0,3,0)+0+IF(D1361&gt;0,1,0)+IF(E1361&gt;0,1,0)+(F1361-1)</f>
        <v>3</v>
      </c>
      <c r="K1361">
        <f>IF(G1361&gt;0,3,0)+IF(H1361&gt;0,3,0)+0+IF(D1361&gt;0,4,0)+IF(E1361&gt;0,6,0)+IF(F1361=3,5,0)</f>
        <v>9</v>
      </c>
      <c r="L1361">
        <f>IF(B1361&gt;0,3,0)+IF(C1361&lt;60,0,IF(C1361&gt;70,2,1))+0+IF(G1361&gt;0,2,0)+0+IF(E1361&gt;0,2,0)+IF(F1361=2,1,IF(F1361=3,3,0))</f>
        <v>3</v>
      </c>
      <c r="M1361">
        <f>0+IF(C1361&gt;70,2,0)+0+IF(G1361&gt;0,1,0)+IF(D1361&gt;0,2,0)+IF(E1361&gt;0,1,0)+IF(F1361=2,2,IF(F1361=3,6,0))</f>
        <v>8</v>
      </c>
      <c r="N1361">
        <v>0.21858974358974359</v>
      </c>
      <c r="O1361">
        <v>1</v>
      </c>
      <c r="P1361">
        <v>3.4551282051282048</v>
      </c>
      <c r="Q1361">
        <v>0</v>
      </c>
    </row>
    <row r="1362" spans="1:17" hidden="1" x14ac:dyDescent="0.35">
      <c r="A1362" t="s">
        <v>2</v>
      </c>
      <c r="B1362">
        <v>0</v>
      </c>
      <c r="C1362">
        <v>31</v>
      </c>
      <c r="D1362">
        <v>1</v>
      </c>
      <c r="E1362">
        <v>0</v>
      </c>
      <c r="F1362">
        <v>3</v>
      </c>
      <c r="G1362">
        <v>0</v>
      </c>
      <c r="H1362">
        <v>0</v>
      </c>
      <c r="I1362">
        <v>1</v>
      </c>
      <c r="J1362">
        <f>IF(G1362&gt;0,3,0)+IF(H1362&gt;0,3,0)+0+IF(D1362&gt;0,1,0)+IF(E1362&gt;0,1,0)+(F1362-1)</f>
        <v>3</v>
      </c>
      <c r="K1362">
        <f>IF(G1362&gt;0,3,0)+IF(H1362&gt;0,3,0)+0+IF(D1362&gt;0,4,0)+IF(E1362&gt;0,6,0)+IF(F1362=3,5,0)</f>
        <v>9</v>
      </c>
      <c r="L1362">
        <f>IF(B1362&gt;0,3,0)+IF(C1362&lt;60,0,IF(C1362&gt;70,2,1))+0+IF(G1362&gt;0,2,0)+0+IF(E1362&gt;0,2,0)+IF(F1362=2,1,IF(F1362=3,3,0))</f>
        <v>3</v>
      </c>
      <c r="M1362">
        <f>0+IF(C1362&gt;70,2,0)+0+IF(G1362&gt;0,1,0)+IF(D1362&gt;0,2,0)+IF(E1362&gt;0,1,0)+IF(F1362=2,2,IF(F1362=3,6,0))</f>
        <v>8</v>
      </c>
      <c r="N1362">
        <v>1.7839743589743589</v>
      </c>
      <c r="O1362">
        <v>0</v>
      </c>
      <c r="P1362">
        <v>1.7839743589743589</v>
      </c>
      <c r="Q1362">
        <v>0</v>
      </c>
    </row>
    <row r="1363" spans="1:17" hidden="1" x14ac:dyDescent="0.35">
      <c r="A1363" t="s">
        <v>2</v>
      </c>
      <c r="B1363">
        <v>0</v>
      </c>
      <c r="C1363">
        <v>49</v>
      </c>
      <c r="D1363">
        <v>1</v>
      </c>
      <c r="E1363">
        <v>0</v>
      </c>
      <c r="F1363">
        <v>3</v>
      </c>
      <c r="G1363">
        <v>0</v>
      </c>
      <c r="H1363">
        <v>0</v>
      </c>
      <c r="I1363">
        <v>1</v>
      </c>
      <c r="J1363">
        <f>IF(G1363&gt;0,3,0)+IF(H1363&gt;0,3,0)+0+IF(D1363&gt;0,1,0)+IF(E1363&gt;0,1,0)+(F1363-1)</f>
        <v>3</v>
      </c>
      <c r="K1363">
        <f>IF(G1363&gt;0,3,0)+IF(H1363&gt;0,3,0)+0+IF(D1363&gt;0,4,0)+IF(E1363&gt;0,6,0)+IF(F1363=3,5,0)</f>
        <v>9</v>
      </c>
      <c r="L1363">
        <f>IF(B1363&gt;0,3,0)+IF(C1363&lt;60,0,IF(C1363&gt;70,2,1))+0+IF(G1363&gt;0,2,0)+0+IF(E1363&gt;0,2,0)+IF(F1363=2,1,IF(F1363=3,3,0))</f>
        <v>3</v>
      </c>
      <c r="M1363">
        <f>0+IF(C1363&gt;70,2,0)+0+IF(G1363&gt;0,1,0)+IF(D1363&gt;0,2,0)+IF(E1363&gt;0,1,0)+IF(F1363=2,2,IF(F1363=3,6,0))</f>
        <v>8</v>
      </c>
      <c r="N1363">
        <v>0.56858974358974357</v>
      </c>
      <c r="O1363">
        <v>1</v>
      </c>
      <c r="P1363">
        <v>3.023076923076923</v>
      </c>
      <c r="Q1363">
        <v>0</v>
      </c>
    </row>
    <row r="1364" spans="1:17" hidden="1" x14ac:dyDescent="0.35">
      <c r="A1364" t="s">
        <v>2</v>
      </c>
      <c r="B1364">
        <v>0</v>
      </c>
      <c r="C1364">
        <v>52</v>
      </c>
      <c r="D1364">
        <v>1</v>
      </c>
      <c r="E1364">
        <v>0</v>
      </c>
      <c r="F1364">
        <v>3</v>
      </c>
      <c r="G1364">
        <v>0</v>
      </c>
      <c r="H1364">
        <v>0</v>
      </c>
      <c r="I1364">
        <v>1</v>
      </c>
      <c r="J1364">
        <f>IF(G1364&gt;0,3,0)+IF(H1364&gt;0,3,0)+0+IF(D1364&gt;0,1,0)+IF(E1364&gt;0,1,0)+(F1364-1)</f>
        <v>3</v>
      </c>
      <c r="K1364">
        <f>IF(G1364&gt;0,3,0)+IF(H1364&gt;0,3,0)+0+IF(D1364&gt;0,4,0)+IF(E1364&gt;0,6,0)+IF(F1364=3,5,0)</f>
        <v>9</v>
      </c>
      <c r="L1364">
        <f>IF(B1364&gt;0,3,0)+IF(C1364&lt;60,0,IF(C1364&gt;70,2,1))+0+IF(G1364&gt;0,2,0)+0+IF(E1364&gt;0,2,0)+IF(F1364=2,1,IF(F1364=3,3,0))</f>
        <v>3</v>
      </c>
      <c r="M1364">
        <f>0+IF(C1364&gt;70,2,0)+0+IF(G1364&gt;0,1,0)+IF(D1364&gt;0,2,0)+IF(E1364&gt;0,1,0)+IF(F1364=2,2,IF(F1364=3,6,0))</f>
        <v>8</v>
      </c>
      <c r="N1364">
        <v>0.46666666666666667</v>
      </c>
      <c r="O1364">
        <v>1</v>
      </c>
      <c r="P1364">
        <v>2.562179487179487</v>
      </c>
      <c r="Q1364">
        <v>0</v>
      </c>
    </row>
    <row r="1365" spans="1:17" hidden="1" x14ac:dyDescent="0.35">
      <c r="A1365" t="s">
        <v>2</v>
      </c>
      <c r="B1365">
        <v>0</v>
      </c>
      <c r="C1365">
        <v>55</v>
      </c>
      <c r="D1365">
        <v>1</v>
      </c>
      <c r="E1365">
        <v>0</v>
      </c>
      <c r="F1365">
        <v>3</v>
      </c>
      <c r="G1365">
        <v>0</v>
      </c>
      <c r="H1365">
        <v>0</v>
      </c>
      <c r="I1365">
        <v>1</v>
      </c>
      <c r="J1365">
        <f>IF(G1365&gt;0,3,0)+IF(H1365&gt;0,3,0)+0+IF(D1365&gt;0,1,0)+IF(E1365&gt;0,1,0)+(F1365-1)</f>
        <v>3</v>
      </c>
      <c r="K1365">
        <f>IF(G1365&gt;0,3,0)+IF(H1365&gt;0,3,0)+0+IF(D1365&gt;0,4,0)+IF(E1365&gt;0,6,0)+IF(F1365=3,5,0)</f>
        <v>9</v>
      </c>
      <c r="L1365">
        <f>IF(B1365&gt;0,3,0)+IF(C1365&lt;60,0,IF(C1365&gt;70,2,1))+0+IF(G1365&gt;0,2,0)+0+IF(E1365&gt;0,2,0)+IF(F1365=2,1,IF(F1365=3,3,0))</f>
        <v>3</v>
      </c>
      <c r="M1365">
        <f>0+IF(C1365&gt;70,2,0)+0+IF(G1365&gt;0,1,0)+IF(D1365&gt;0,2,0)+IF(E1365&gt;0,1,0)+IF(F1365=2,2,IF(F1365=3,6,0))</f>
        <v>8</v>
      </c>
      <c r="N1365">
        <v>0.35576923076923078</v>
      </c>
      <c r="O1365">
        <v>1</v>
      </c>
      <c r="P1365">
        <v>2.9993589743589744</v>
      </c>
      <c r="Q1365">
        <v>0</v>
      </c>
    </row>
    <row r="1366" spans="1:17" hidden="1" x14ac:dyDescent="0.35">
      <c r="A1366" t="s">
        <v>2</v>
      </c>
      <c r="B1366">
        <v>0</v>
      </c>
      <c r="C1366">
        <v>59</v>
      </c>
      <c r="D1366">
        <v>1</v>
      </c>
      <c r="E1366">
        <v>0</v>
      </c>
      <c r="F1366">
        <v>3</v>
      </c>
      <c r="G1366">
        <v>0</v>
      </c>
      <c r="H1366">
        <v>0</v>
      </c>
      <c r="I1366">
        <v>1</v>
      </c>
      <c r="J1366">
        <f>IF(G1366&gt;0,3,0)+IF(H1366&gt;0,3,0)+0+IF(D1366&gt;0,1,0)+IF(E1366&gt;0,1,0)+(F1366-1)</f>
        <v>3</v>
      </c>
      <c r="K1366">
        <f>IF(G1366&gt;0,3,0)+IF(H1366&gt;0,3,0)+0+IF(D1366&gt;0,4,0)+IF(E1366&gt;0,6,0)+IF(F1366=3,5,0)</f>
        <v>9</v>
      </c>
      <c r="L1366">
        <f>IF(B1366&gt;0,3,0)+IF(C1366&lt;60,0,IF(C1366&gt;70,2,1))+0+IF(G1366&gt;0,2,0)+0+IF(E1366&gt;0,2,0)+IF(F1366=2,1,IF(F1366=3,3,0))</f>
        <v>3</v>
      </c>
      <c r="M1366">
        <f>0+IF(C1366&gt;70,2,0)+0+IF(G1366&gt;0,1,0)+IF(D1366&gt;0,2,0)+IF(E1366&gt;0,1,0)+IF(F1366=2,2,IF(F1366=3,6,0))</f>
        <v>8</v>
      </c>
      <c r="N1366">
        <v>0.57948717948717943</v>
      </c>
      <c r="O1366">
        <v>1</v>
      </c>
      <c r="P1366">
        <v>0.57948717948717943</v>
      </c>
      <c r="Q1366">
        <v>1</v>
      </c>
    </row>
    <row r="1367" spans="1:17" hidden="1" x14ac:dyDescent="0.35">
      <c r="A1367" t="s">
        <v>2</v>
      </c>
      <c r="B1367">
        <v>0</v>
      </c>
      <c r="C1367">
        <v>45</v>
      </c>
      <c r="D1367">
        <v>1</v>
      </c>
      <c r="E1367">
        <v>0</v>
      </c>
      <c r="F1367">
        <v>3</v>
      </c>
      <c r="G1367">
        <v>0</v>
      </c>
      <c r="H1367">
        <v>0</v>
      </c>
      <c r="I1367">
        <v>1</v>
      </c>
      <c r="J1367">
        <f>IF(G1367&gt;0,3,0)+IF(H1367&gt;0,3,0)+0+IF(D1367&gt;0,1,0)+IF(E1367&gt;0,1,0)+(F1367-1)</f>
        <v>3</v>
      </c>
      <c r="K1367">
        <f>IF(G1367&gt;0,3,0)+IF(H1367&gt;0,3,0)+0+IF(D1367&gt;0,4,0)+IF(E1367&gt;0,6,0)+IF(F1367=3,5,0)</f>
        <v>9</v>
      </c>
      <c r="L1367">
        <f>IF(B1367&gt;0,3,0)+IF(C1367&lt;60,0,IF(C1367&gt;70,2,1))+0+IF(G1367&gt;0,2,0)+0+IF(E1367&gt;0,2,0)+IF(F1367=2,1,IF(F1367=3,3,0))</f>
        <v>3</v>
      </c>
      <c r="M1367">
        <f>0+IF(C1367&gt;70,2,0)+0+IF(G1367&gt;0,1,0)+IF(D1367&gt;0,2,0)+IF(E1367&gt;0,1,0)+IF(F1367=2,2,IF(F1367=3,6,0))</f>
        <v>8</v>
      </c>
      <c r="N1367">
        <v>1.164102564102564</v>
      </c>
      <c r="O1367">
        <v>0</v>
      </c>
      <c r="P1367">
        <v>1.164102564102564</v>
      </c>
      <c r="Q1367">
        <v>0</v>
      </c>
    </row>
    <row r="1368" spans="1:17" hidden="1" x14ac:dyDescent="0.35">
      <c r="A1368" t="s">
        <v>2</v>
      </c>
      <c r="B1368">
        <v>0</v>
      </c>
      <c r="C1368">
        <v>58</v>
      </c>
      <c r="D1368">
        <v>1</v>
      </c>
      <c r="E1368">
        <v>0</v>
      </c>
      <c r="F1368">
        <v>3</v>
      </c>
      <c r="G1368">
        <v>0</v>
      </c>
      <c r="H1368">
        <v>0</v>
      </c>
      <c r="I1368">
        <v>1</v>
      </c>
      <c r="J1368">
        <f>IF(G1368&gt;0,3,0)+IF(H1368&gt;0,3,0)+0+IF(D1368&gt;0,1,0)+IF(E1368&gt;0,1,0)+(F1368-1)</f>
        <v>3</v>
      </c>
      <c r="K1368">
        <f>IF(G1368&gt;0,3,0)+IF(H1368&gt;0,3,0)+0+IF(D1368&gt;0,4,0)+IF(E1368&gt;0,6,0)+IF(F1368=3,5,0)</f>
        <v>9</v>
      </c>
      <c r="L1368">
        <f>IF(B1368&gt;0,3,0)+IF(C1368&lt;60,0,IF(C1368&gt;70,2,1))+0+IF(G1368&gt;0,2,0)+0+IF(E1368&gt;0,2,0)+IF(F1368=2,1,IF(F1368=3,3,0))</f>
        <v>3</v>
      </c>
      <c r="M1368">
        <f>0+IF(C1368&gt;70,2,0)+0+IF(G1368&gt;0,1,0)+IF(D1368&gt;0,2,0)+IF(E1368&gt;0,1,0)+IF(F1368=2,2,IF(F1368=3,6,0))</f>
        <v>8</v>
      </c>
      <c r="N1368">
        <v>0.50128205128205128</v>
      </c>
      <c r="O1368">
        <v>0</v>
      </c>
      <c r="P1368">
        <v>0.50128205128205128</v>
      </c>
      <c r="Q1368">
        <v>0</v>
      </c>
    </row>
    <row r="1369" spans="1:17" hidden="1" x14ac:dyDescent="0.35">
      <c r="A1369" t="s">
        <v>2</v>
      </c>
      <c r="B1369">
        <v>0</v>
      </c>
      <c r="C1369">
        <v>55</v>
      </c>
      <c r="D1369">
        <v>1</v>
      </c>
      <c r="E1369">
        <v>0</v>
      </c>
      <c r="F1369">
        <v>3</v>
      </c>
      <c r="G1369">
        <v>0</v>
      </c>
      <c r="H1369">
        <v>0</v>
      </c>
      <c r="I1369">
        <v>1</v>
      </c>
      <c r="J1369">
        <f>IF(G1369&gt;0,3,0)+IF(H1369&gt;0,3,0)+0+IF(D1369&gt;0,1,0)+IF(E1369&gt;0,1,0)+(F1369-1)</f>
        <v>3</v>
      </c>
      <c r="K1369">
        <f>IF(G1369&gt;0,3,0)+IF(H1369&gt;0,3,0)+0+IF(D1369&gt;0,4,0)+IF(E1369&gt;0,6,0)+IF(F1369=3,5,0)</f>
        <v>9</v>
      </c>
      <c r="L1369">
        <f>IF(B1369&gt;0,3,0)+IF(C1369&lt;60,0,IF(C1369&gt;70,2,1))+0+IF(G1369&gt;0,2,0)+0+IF(E1369&gt;0,2,0)+IF(F1369=2,1,IF(F1369=3,3,0))</f>
        <v>3</v>
      </c>
      <c r="M1369">
        <f>0+IF(C1369&gt;70,2,0)+0+IF(G1369&gt;0,1,0)+IF(D1369&gt;0,2,0)+IF(E1369&gt;0,1,0)+IF(F1369=2,2,IF(F1369=3,6,0))</f>
        <v>8</v>
      </c>
      <c r="N1369">
        <v>1.5923076923076922</v>
      </c>
      <c r="O1369">
        <v>0</v>
      </c>
      <c r="P1369">
        <v>1.5923076923076922</v>
      </c>
      <c r="Q1369">
        <v>0</v>
      </c>
    </row>
    <row r="1370" spans="1:17" hidden="1" x14ac:dyDescent="0.35">
      <c r="A1370" t="s">
        <v>2</v>
      </c>
      <c r="B1370">
        <v>0</v>
      </c>
      <c r="C1370">
        <v>59</v>
      </c>
      <c r="D1370">
        <v>1</v>
      </c>
      <c r="E1370">
        <v>0</v>
      </c>
      <c r="F1370">
        <v>3</v>
      </c>
      <c r="G1370">
        <v>0</v>
      </c>
      <c r="H1370">
        <v>0</v>
      </c>
      <c r="I1370">
        <v>1</v>
      </c>
      <c r="J1370">
        <f>IF(G1370&gt;0,3,0)+IF(H1370&gt;0,3,0)+0+IF(D1370&gt;0,1,0)+IF(E1370&gt;0,1,0)+(F1370-1)</f>
        <v>3</v>
      </c>
      <c r="K1370">
        <f>IF(G1370&gt;0,3,0)+IF(H1370&gt;0,3,0)+0+IF(D1370&gt;0,4,0)+IF(E1370&gt;0,6,0)+IF(F1370=3,5,0)</f>
        <v>9</v>
      </c>
      <c r="L1370">
        <f>IF(B1370&gt;0,3,0)+IF(C1370&lt;60,0,IF(C1370&gt;70,2,1))+0+IF(G1370&gt;0,2,0)+0+IF(E1370&gt;0,2,0)+IF(F1370=2,1,IF(F1370=3,3,0))</f>
        <v>3</v>
      </c>
      <c r="M1370">
        <f>0+IF(C1370&gt;70,2,0)+0+IF(G1370&gt;0,1,0)+IF(D1370&gt;0,2,0)+IF(E1370&gt;0,1,0)+IF(F1370=2,2,IF(F1370=3,6,0))</f>
        <v>8</v>
      </c>
      <c r="N1370">
        <v>0.60192307692307689</v>
      </c>
      <c r="O1370">
        <v>1</v>
      </c>
      <c r="P1370">
        <v>2.9564102564102561</v>
      </c>
      <c r="Q1370">
        <v>0</v>
      </c>
    </row>
    <row r="1371" spans="1:17" hidden="1" x14ac:dyDescent="0.35">
      <c r="A1371" t="s">
        <v>2</v>
      </c>
      <c r="B1371">
        <v>0</v>
      </c>
      <c r="C1371">
        <v>37</v>
      </c>
      <c r="D1371">
        <v>1</v>
      </c>
      <c r="E1371">
        <v>0</v>
      </c>
      <c r="F1371">
        <v>3</v>
      </c>
      <c r="G1371">
        <v>0</v>
      </c>
      <c r="H1371">
        <v>0</v>
      </c>
      <c r="I1371">
        <v>1</v>
      </c>
      <c r="J1371">
        <f>IF(G1371&gt;0,3,0)+IF(H1371&gt;0,3,0)+0+IF(D1371&gt;0,1,0)+IF(E1371&gt;0,1,0)+(F1371-1)</f>
        <v>3</v>
      </c>
      <c r="K1371">
        <f>IF(G1371&gt;0,3,0)+IF(H1371&gt;0,3,0)+0+IF(D1371&gt;0,4,0)+IF(E1371&gt;0,6,0)+IF(F1371=3,5,0)</f>
        <v>9</v>
      </c>
      <c r="L1371">
        <f>IF(B1371&gt;0,3,0)+IF(C1371&lt;60,0,IF(C1371&gt;70,2,1))+0+IF(G1371&gt;0,2,0)+0+IF(E1371&gt;0,2,0)+IF(F1371=2,1,IF(F1371=3,3,0))</f>
        <v>3</v>
      </c>
      <c r="M1371">
        <f>0+IF(C1371&gt;70,2,0)+0+IF(G1371&gt;0,1,0)+IF(D1371&gt;0,2,0)+IF(E1371&gt;0,1,0)+IF(F1371=2,2,IF(F1371=3,6,0))</f>
        <v>8</v>
      </c>
      <c r="N1371">
        <v>2.2435897435897436E-2</v>
      </c>
      <c r="O1371">
        <v>1</v>
      </c>
      <c r="P1371">
        <v>1.448076923076923</v>
      </c>
      <c r="Q1371">
        <v>0</v>
      </c>
    </row>
    <row r="1372" spans="1:17" hidden="1" x14ac:dyDescent="0.35">
      <c r="A1372" t="s">
        <v>2</v>
      </c>
      <c r="B1372">
        <v>0</v>
      </c>
      <c r="C1372">
        <v>55</v>
      </c>
      <c r="D1372">
        <v>1</v>
      </c>
      <c r="E1372">
        <v>0</v>
      </c>
      <c r="F1372">
        <v>3</v>
      </c>
      <c r="G1372">
        <v>0</v>
      </c>
      <c r="H1372">
        <v>0</v>
      </c>
      <c r="I1372">
        <v>1</v>
      </c>
      <c r="J1372">
        <f>IF(G1372&gt;0,3,0)+IF(H1372&gt;0,3,0)+0+IF(D1372&gt;0,1,0)+IF(E1372&gt;0,1,0)+(F1372-1)</f>
        <v>3</v>
      </c>
      <c r="K1372">
        <f>IF(G1372&gt;0,3,0)+IF(H1372&gt;0,3,0)+0+IF(D1372&gt;0,4,0)+IF(E1372&gt;0,6,0)+IF(F1372=3,5,0)</f>
        <v>9</v>
      </c>
      <c r="L1372">
        <f>IF(B1372&gt;0,3,0)+IF(C1372&lt;60,0,IF(C1372&gt;70,2,1))+0+IF(G1372&gt;0,2,0)+0+IF(E1372&gt;0,2,0)+IF(F1372=2,1,IF(F1372=3,3,0))</f>
        <v>3</v>
      </c>
      <c r="M1372">
        <f>0+IF(C1372&gt;70,2,0)+0+IF(G1372&gt;0,1,0)+IF(D1372&gt;0,2,0)+IF(E1372&gt;0,1,0)+IF(F1372=2,2,IF(F1372=3,6,0))</f>
        <v>8</v>
      </c>
      <c r="N1372">
        <v>0.51474358974358969</v>
      </c>
      <c r="O1372">
        <v>1</v>
      </c>
      <c r="P1372">
        <v>2.5634615384615387</v>
      </c>
      <c r="Q1372">
        <v>0</v>
      </c>
    </row>
    <row r="1373" spans="1:17" hidden="1" x14ac:dyDescent="0.35">
      <c r="A1373" t="s">
        <v>2</v>
      </c>
      <c r="B1373">
        <v>0</v>
      </c>
      <c r="C1373">
        <v>46</v>
      </c>
      <c r="D1373">
        <v>1</v>
      </c>
      <c r="E1373">
        <v>0</v>
      </c>
      <c r="F1373">
        <v>3</v>
      </c>
      <c r="G1373">
        <v>0</v>
      </c>
      <c r="H1373">
        <v>0</v>
      </c>
      <c r="I1373">
        <v>1</v>
      </c>
      <c r="J1373">
        <f>IF(G1373&gt;0,3,0)+IF(H1373&gt;0,3,0)+0+IF(D1373&gt;0,1,0)+IF(E1373&gt;0,1,0)+(F1373-1)</f>
        <v>3</v>
      </c>
      <c r="K1373">
        <f>IF(G1373&gt;0,3,0)+IF(H1373&gt;0,3,0)+0+IF(D1373&gt;0,4,0)+IF(E1373&gt;0,6,0)+IF(F1373=3,5,0)</f>
        <v>9</v>
      </c>
      <c r="L1373">
        <f>IF(B1373&gt;0,3,0)+IF(C1373&lt;60,0,IF(C1373&gt;70,2,1))+0+IF(G1373&gt;0,2,0)+0+IF(E1373&gt;0,2,0)+IF(F1373=2,1,IF(F1373=3,3,0))</f>
        <v>3</v>
      </c>
      <c r="M1373">
        <f>0+IF(C1373&gt;70,2,0)+0+IF(G1373&gt;0,1,0)+IF(D1373&gt;0,2,0)+IF(E1373&gt;0,1,0)+IF(F1373=2,2,IF(F1373=3,6,0))</f>
        <v>8</v>
      </c>
      <c r="N1373">
        <v>2.4519230769230771</v>
      </c>
      <c r="O1373">
        <v>0</v>
      </c>
      <c r="P1373">
        <v>2.4519230769230771</v>
      </c>
      <c r="Q1373">
        <v>0</v>
      </c>
    </row>
    <row r="1374" spans="1:17" hidden="1" x14ac:dyDescent="0.35">
      <c r="A1374" t="s">
        <v>2</v>
      </c>
      <c r="B1374">
        <v>0</v>
      </c>
      <c r="C1374">
        <v>50</v>
      </c>
      <c r="D1374">
        <v>1</v>
      </c>
      <c r="E1374">
        <v>0</v>
      </c>
      <c r="F1374">
        <v>3</v>
      </c>
      <c r="G1374">
        <v>0</v>
      </c>
      <c r="H1374">
        <v>0</v>
      </c>
      <c r="I1374">
        <v>1</v>
      </c>
      <c r="J1374">
        <f>IF(G1374&gt;0,3,0)+IF(H1374&gt;0,3,0)+0+IF(D1374&gt;0,1,0)+IF(E1374&gt;0,1,0)+(F1374-1)</f>
        <v>3</v>
      </c>
      <c r="K1374">
        <f>IF(G1374&gt;0,3,0)+IF(H1374&gt;0,3,0)+0+IF(D1374&gt;0,4,0)+IF(E1374&gt;0,6,0)+IF(F1374=3,5,0)</f>
        <v>9</v>
      </c>
      <c r="L1374">
        <f>IF(B1374&gt;0,3,0)+IF(C1374&lt;60,0,IF(C1374&gt;70,2,1))+0+IF(G1374&gt;0,2,0)+0+IF(E1374&gt;0,2,0)+IF(F1374=2,1,IF(F1374=3,3,0))</f>
        <v>3</v>
      </c>
      <c r="M1374">
        <f>0+IF(C1374&gt;70,2,0)+0+IF(G1374&gt;0,1,0)+IF(D1374&gt;0,2,0)+IF(E1374&gt;0,1,0)+IF(F1374=2,2,IF(F1374=3,6,0))</f>
        <v>8</v>
      </c>
      <c r="N1374">
        <v>2.1858974358974361</v>
      </c>
      <c r="O1374">
        <v>0</v>
      </c>
      <c r="P1374">
        <v>2.1858974358974361</v>
      </c>
      <c r="Q1374">
        <v>0</v>
      </c>
    </row>
    <row r="1375" spans="1:17" hidden="1" x14ac:dyDescent="0.35">
      <c r="A1375" t="s">
        <v>2</v>
      </c>
      <c r="B1375">
        <v>0</v>
      </c>
      <c r="C1375">
        <v>38</v>
      </c>
      <c r="D1375">
        <v>1</v>
      </c>
      <c r="E1375">
        <v>0</v>
      </c>
      <c r="F1375">
        <v>3</v>
      </c>
      <c r="G1375">
        <v>0</v>
      </c>
      <c r="H1375">
        <v>0</v>
      </c>
      <c r="I1375">
        <v>1</v>
      </c>
      <c r="J1375">
        <f>IF(G1375&gt;0,3,0)+IF(H1375&gt;0,3,0)+0+IF(D1375&gt;0,1,0)+IF(E1375&gt;0,1,0)+(F1375-1)</f>
        <v>3</v>
      </c>
      <c r="K1375">
        <f>IF(G1375&gt;0,3,0)+IF(H1375&gt;0,3,0)+0+IF(D1375&gt;0,4,0)+IF(E1375&gt;0,6,0)+IF(F1375=3,5,0)</f>
        <v>9</v>
      </c>
      <c r="L1375">
        <f>IF(B1375&gt;0,3,0)+IF(C1375&lt;60,0,IF(C1375&gt;70,2,1))+0+IF(G1375&gt;0,2,0)+0+IF(E1375&gt;0,2,0)+IF(F1375=2,1,IF(F1375=3,3,0))</f>
        <v>3</v>
      </c>
      <c r="M1375">
        <f>0+IF(C1375&gt;70,2,0)+0+IF(G1375&gt;0,1,0)+IF(D1375&gt;0,2,0)+IF(E1375&gt;0,1,0)+IF(F1375=2,2,IF(F1375=3,6,0))</f>
        <v>8</v>
      </c>
      <c r="N1375">
        <v>1.2198717948717948</v>
      </c>
      <c r="O1375">
        <v>0</v>
      </c>
      <c r="P1375">
        <v>1.2198717948717948</v>
      </c>
      <c r="Q1375">
        <v>0</v>
      </c>
    </row>
    <row r="1376" spans="1:17" hidden="1" x14ac:dyDescent="0.35">
      <c r="A1376" t="s">
        <v>2</v>
      </c>
      <c r="B1376">
        <v>0</v>
      </c>
      <c r="C1376">
        <v>51</v>
      </c>
      <c r="D1376">
        <v>1</v>
      </c>
      <c r="E1376">
        <v>0</v>
      </c>
      <c r="F1376">
        <v>3</v>
      </c>
      <c r="G1376">
        <v>0</v>
      </c>
      <c r="H1376">
        <v>0</v>
      </c>
      <c r="I1376">
        <v>1</v>
      </c>
      <c r="J1376">
        <f>IF(G1376&gt;0,3,0)+IF(H1376&gt;0,3,0)+0+IF(D1376&gt;0,1,0)+IF(E1376&gt;0,1,0)+(F1376-1)</f>
        <v>3</v>
      </c>
      <c r="K1376">
        <f>IF(G1376&gt;0,3,0)+IF(H1376&gt;0,3,0)+0+IF(D1376&gt;0,4,0)+IF(E1376&gt;0,6,0)+IF(F1376=3,5,0)</f>
        <v>9</v>
      </c>
      <c r="L1376">
        <f>IF(B1376&gt;0,3,0)+IF(C1376&lt;60,0,IF(C1376&gt;70,2,1))+0+IF(G1376&gt;0,2,0)+0+IF(E1376&gt;0,2,0)+IF(F1376=2,1,IF(F1376=3,3,0))</f>
        <v>3</v>
      </c>
      <c r="M1376">
        <f>0+IF(C1376&gt;70,2,0)+0+IF(G1376&gt;0,1,0)+IF(D1376&gt;0,2,0)+IF(E1376&gt;0,1,0)+IF(F1376=2,2,IF(F1376=3,6,0))</f>
        <v>8</v>
      </c>
      <c r="N1376">
        <v>1.2487179487179487</v>
      </c>
      <c r="O1376">
        <v>1</v>
      </c>
      <c r="P1376">
        <v>1.2487179487179487</v>
      </c>
      <c r="Q1376">
        <v>1</v>
      </c>
    </row>
    <row r="1377" spans="1:17" hidden="1" x14ac:dyDescent="0.35">
      <c r="A1377" t="s">
        <v>2</v>
      </c>
      <c r="B1377">
        <v>0</v>
      </c>
      <c r="C1377">
        <v>50</v>
      </c>
      <c r="D1377">
        <v>1</v>
      </c>
      <c r="E1377">
        <v>0</v>
      </c>
      <c r="F1377">
        <v>3</v>
      </c>
      <c r="G1377">
        <v>0</v>
      </c>
      <c r="H1377">
        <v>0</v>
      </c>
      <c r="I1377">
        <v>1</v>
      </c>
      <c r="J1377">
        <f>IF(G1377&gt;0,3,0)+IF(H1377&gt;0,3,0)+0+IF(D1377&gt;0,1,0)+IF(E1377&gt;0,1,0)+(F1377-1)</f>
        <v>3</v>
      </c>
      <c r="K1377">
        <f>IF(G1377&gt;0,3,0)+IF(H1377&gt;0,3,0)+0+IF(D1377&gt;0,4,0)+IF(E1377&gt;0,6,0)+IF(F1377=3,5,0)</f>
        <v>9</v>
      </c>
      <c r="L1377">
        <f>IF(B1377&gt;0,3,0)+IF(C1377&lt;60,0,IF(C1377&gt;70,2,1))+0+IF(G1377&gt;0,2,0)+0+IF(E1377&gt;0,2,0)+IF(F1377=2,1,IF(F1377=3,3,0))</f>
        <v>3</v>
      </c>
      <c r="M1377">
        <f>0+IF(C1377&gt;70,2,0)+0+IF(G1377&gt;0,1,0)+IF(D1377&gt;0,2,0)+IF(E1377&gt;0,1,0)+IF(F1377=2,2,IF(F1377=3,6,0))</f>
        <v>8</v>
      </c>
      <c r="N1377">
        <v>0.1846153846153846</v>
      </c>
      <c r="O1377">
        <v>1</v>
      </c>
      <c r="P1377">
        <v>0.72307692307692306</v>
      </c>
      <c r="Q1377">
        <v>1</v>
      </c>
    </row>
    <row r="1378" spans="1:17" hidden="1" x14ac:dyDescent="0.35">
      <c r="A1378" t="s">
        <v>2</v>
      </c>
      <c r="B1378">
        <v>0</v>
      </c>
      <c r="C1378">
        <v>59</v>
      </c>
      <c r="D1378">
        <v>1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f>IF(G1378&gt;0,3,0)+IF(H1378&gt;0,3,0)+0+IF(D1378&gt;0,1,0)+IF(E1378&gt;0,1,0)+(F1378-1)</f>
        <v>3</v>
      </c>
      <c r="K1378">
        <f>IF(G1378&gt;0,3,0)+IF(H1378&gt;0,3,0)+0+IF(D1378&gt;0,4,0)+IF(E1378&gt;0,6,0)+IF(F1378=3,5,0)</f>
        <v>9</v>
      </c>
      <c r="L1378">
        <f>IF(B1378&gt;0,3,0)+IF(C1378&lt;60,0,IF(C1378&gt;70,2,1))+0+IF(G1378&gt;0,2,0)+0+IF(E1378&gt;0,2,0)+IF(F1378=2,1,IF(F1378=3,3,0))</f>
        <v>3</v>
      </c>
      <c r="M1378">
        <f>0+IF(C1378&gt;70,2,0)+0+IF(G1378&gt;0,1,0)+IF(D1378&gt;0,2,0)+IF(E1378&gt;0,1,0)+IF(F1378=2,2,IF(F1378=3,6,0))</f>
        <v>8</v>
      </c>
      <c r="N1378">
        <v>0.10512820512820513</v>
      </c>
      <c r="O1378">
        <v>0</v>
      </c>
      <c r="P1378">
        <v>0.10512820512820513</v>
      </c>
      <c r="Q1378">
        <v>0</v>
      </c>
    </row>
    <row r="1379" spans="1:17" hidden="1" x14ac:dyDescent="0.35">
      <c r="A1379" t="s">
        <v>2</v>
      </c>
      <c r="B1379">
        <v>0</v>
      </c>
      <c r="C1379">
        <v>57</v>
      </c>
      <c r="D1379">
        <v>1</v>
      </c>
      <c r="E1379">
        <v>0</v>
      </c>
      <c r="F1379">
        <v>3</v>
      </c>
      <c r="G1379">
        <v>0</v>
      </c>
      <c r="H1379">
        <v>0</v>
      </c>
      <c r="I1379">
        <v>1</v>
      </c>
      <c r="J1379">
        <f>IF(G1379&gt;0,3,0)+IF(H1379&gt;0,3,0)+0+IF(D1379&gt;0,1,0)+IF(E1379&gt;0,1,0)+(F1379-1)</f>
        <v>3</v>
      </c>
      <c r="K1379">
        <f>IF(G1379&gt;0,3,0)+IF(H1379&gt;0,3,0)+0+IF(D1379&gt;0,4,0)+IF(E1379&gt;0,6,0)+IF(F1379=3,5,0)</f>
        <v>9</v>
      </c>
      <c r="L1379">
        <f>IF(B1379&gt;0,3,0)+IF(C1379&lt;60,0,IF(C1379&gt;70,2,1))+0+IF(G1379&gt;0,2,0)+0+IF(E1379&gt;0,2,0)+IF(F1379=2,1,IF(F1379=3,3,0))</f>
        <v>3</v>
      </c>
      <c r="M1379">
        <f>0+IF(C1379&gt;70,2,0)+0+IF(G1379&gt;0,1,0)+IF(D1379&gt;0,2,0)+IF(E1379&gt;0,1,0)+IF(F1379=2,2,IF(F1379=3,6,0))</f>
        <v>8</v>
      </c>
      <c r="N1379">
        <v>1.9782051282051281</v>
      </c>
      <c r="O1379">
        <v>0</v>
      </c>
      <c r="P1379">
        <v>1.9782051282051281</v>
      </c>
      <c r="Q1379">
        <v>0</v>
      </c>
    </row>
    <row r="1380" spans="1:17" hidden="1" x14ac:dyDescent="0.35">
      <c r="A1380" t="s">
        <v>2</v>
      </c>
      <c r="B1380">
        <v>0</v>
      </c>
      <c r="C1380">
        <v>47</v>
      </c>
      <c r="D1380">
        <v>1</v>
      </c>
      <c r="E1380">
        <v>0</v>
      </c>
      <c r="F1380">
        <v>3</v>
      </c>
      <c r="G1380">
        <v>0</v>
      </c>
      <c r="H1380">
        <v>0</v>
      </c>
      <c r="I1380">
        <v>1</v>
      </c>
      <c r="J1380">
        <f>IF(G1380&gt;0,3,0)+IF(H1380&gt;0,3,0)+0+IF(D1380&gt;0,1,0)+IF(E1380&gt;0,1,0)+(F1380-1)</f>
        <v>3</v>
      </c>
      <c r="K1380">
        <f>IF(G1380&gt;0,3,0)+IF(H1380&gt;0,3,0)+0+IF(D1380&gt;0,4,0)+IF(E1380&gt;0,6,0)+IF(F1380=3,5,0)</f>
        <v>9</v>
      </c>
      <c r="L1380">
        <f>IF(B1380&gt;0,3,0)+IF(C1380&lt;60,0,IF(C1380&gt;70,2,1))+0+IF(G1380&gt;0,2,0)+0+IF(E1380&gt;0,2,0)+IF(F1380=2,1,IF(F1380=3,3,0))</f>
        <v>3</v>
      </c>
      <c r="M1380">
        <f>0+IF(C1380&gt;70,2,0)+0+IF(G1380&gt;0,1,0)+IF(D1380&gt;0,2,0)+IF(E1380&gt;0,1,0)+IF(F1380=2,2,IF(F1380=3,6,0))</f>
        <v>8</v>
      </c>
      <c r="N1380">
        <v>2.7384615384615385</v>
      </c>
      <c r="O1380">
        <v>0</v>
      </c>
      <c r="P1380">
        <v>2.7384615384615385</v>
      </c>
      <c r="Q1380">
        <v>0</v>
      </c>
    </row>
    <row r="1381" spans="1:17" hidden="1" x14ac:dyDescent="0.35">
      <c r="A1381" t="s">
        <v>2</v>
      </c>
      <c r="B1381">
        <v>0</v>
      </c>
      <c r="C1381">
        <v>56</v>
      </c>
      <c r="D1381">
        <v>1</v>
      </c>
      <c r="E1381">
        <v>0</v>
      </c>
      <c r="F1381">
        <v>3</v>
      </c>
      <c r="G1381">
        <v>0</v>
      </c>
      <c r="H1381">
        <v>0</v>
      </c>
      <c r="I1381">
        <v>1</v>
      </c>
      <c r="J1381">
        <f>IF(G1381&gt;0,3,0)+IF(H1381&gt;0,3,0)+0+IF(D1381&gt;0,1,0)+IF(E1381&gt;0,1,0)+(F1381-1)</f>
        <v>3</v>
      </c>
      <c r="K1381">
        <f>IF(G1381&gt;0,3,0)+IF(H1381&gt;0,3,0)+0+IF(D1381&gt;0,4,0)+IF(E1381&gt;0,6,0)+IF(F1381=3,5,0)</f>
        <v>9</v>
      </c>
      <c r="L1381">
        <f>IF(B1381&gt;0,3,0)+IF(C1381&lt;60,0,IF(C1381&gt;70,2,1))+0+IF(G1381&gt;0,2,0)+0+IF(E1381&gt;0,2,0)+IF(F1381=2,1,IF(F1381=3,3,0))</f>
        <v>3</v>
      </c>
      <c r="M1381">
        <f>0+IF(C1381&gt;70,2,0)+0+IF(G1381&gt;0,1,0)+IF(D1381&gt;0,2,0)+IF(E1381&gt;0,1,0)+IF(F1381=2,2,IF(F1381=3,6,0))</f>
        <v>8</v>
      </c>
      <c r="N1381">
        <v>0.1685897435897436</v>
      </c>
      <c r="O1381">
        <v>1</v>
      </c>
      <c r="P1381">
        <v>0.1685897435897436</v>
      </c>
      <c r="Q1381">
        <v>1</v>
      </c>
    </row>
    <row r="1382" spans="1:17" hidden="1" x14ac:dyDescent="0.35">
      <c r="A1382" t="s">
        <v>2</v>
      </c>
      <c r="B1382">
        <v>0</v>
      </c>
      <c r="C1382">
        <v>52</v>
      </c>
      <c r="D1382">
        <v>1</v>
      </c>
      <c r="E1382">
        <v>0</v>
      </c>
      <c r="F1382">
        <v>3</v>
      </c>
      <c r="G1382">
        <v>0</v>
      </c>
      <c r="H1382">
        <v>0</v>
      </c>
      <c r="I1382">
        <v>1</v>
      </c>
      <c r="J1382">
        <f>IF(G1382&gt;0,3,0)+IF(H1382&gt;0,3,0)+0+IF(D1382&gt;0,1,0)+IF(E1382&gt;0,1,0)+(F1382-1)</f>
        <v>3</v>
      </c>
      <c r="K1382">
        <f>IF(G1382&gt;0,3,0)+IF(H1382&gt;0,3,0)+0+IF(D1382&gt;0,4,0)+IF(E1382&gt;0,6,0)+IF(F1382=3,5,0)</f>
        <v>9</v>
      </c>
      <c r="L1382">
        <f>IF(B1382&gt;0,3,0)+IF(C1382&lt;60,0,IF(C1382&gt;70,2,1))+0+IF(G1382&gt;0,2,0)+0+IF(E1382&gt;0,2,0)+IF(F1382=2,1,IF(F1382=3,3,0))</f>
        <v>3</v>
      </c>
      <c r="M1382">
        <f>0+IF(C1382&gt;70,2,0)+0+IF(G1382&gt;0,1,0)+IF(D1382&gt;0,2,0)+IF(E1382&gt;0,1,0)+IF(F1382=2,2,IF(F1382=3,6,0))</f>
        <v>8</v>
      </c>
      <c r="N1382">
        <v>1.5525641025641026</v>
      </c>
      <c r="O1382">
        <v>0</v>
      </c>
      <c r="P1382">
        <v>1.5525641025641026</v>
      </c>
      <c r="Q1382">
        <v>0</v>
      </c>
    </row>
    <row r="1383" spans="1:17" hidden="1" x14ac:dyDescent="0.35">
      <c r="A1383" t="s">
        <v>2</v>
      </c>
      <c r="B1383">
        <v>0</v>
      </c>
      <c r="C1383">
        <v>58</v>
      </c>
      <c r="D1383">
        <v>1</v>
      </c>
      <c r="E1383">
        <v>0</v>
      </c>
      <c r="F1383">
        <v>3</v>
      </c>
      <c r="G1383">
        <v>0</v>
      </c>
      <c r="H1383">
        <v>0</v>
      </c>
      <c r="I1383">
        <v>1</v>
      </c>
      <c r="J1383">
        <f>IF(G1383&gt;0,3,0)+IF(H1383&gt;0,3,0)+0+IF(D1383&gt;0,1,0)+IF(E1383&gt;0,1,0)+(F1383-1)</f>
        <v>3</v>
      </c>
      <c r="K1383">
        <f>IF(G1383&gt;0,3,0)+IF(H1383&gt;0,3,0)+0+IF(D1383&gt;0,4,0)+IF(E1383&gt;0,6,0)+IF(F1383=3,5,0)</f>
        <v>9</v>
      </c>
      <c r="L1383">
        <f>IF(B1383&gt;0,3,0)+IF(C1383&lt;60,0,IF(C1383&gt;70,2,1))+0+IF(G1383&gt;0,2,0)+0+IF(E1383&gt;0,2,0)+IF(F1383=2,1,IF(F1383=3,3,0))</f>
        <v>3</v>
      </c>
      <c r="M1383">
        <f>0+IF(C1383&gt;70,2,0)+0+IF(G1383&gt;0,1,0)+IF(D1383&gt;0,2,0)+IF(E1383&gt;0,1,0)+IF(F1383=2,2,IF(F1383=3,6,0))</f>
        <v>8</v>
      </c>
      <c r="N1383">
        <v>0.77371794871794874</v>
      </c>
      <c r="O1383">
        <v>1</v>
      </c>
      <c r="P1383">
        <v>0.85384615384615381</v>
      </c>
      <c r="Q1383">
        <v>1</v>
      </c>
    </row>
    <row r="1384" spans="1:17" hidden="1" x14ac:dyDescent="0.35">
      <c r="A1384" t="s">
        <v>2</v>
      </c>
      <c r="B1384">
        <v>0</v>
      </c>
      <c r="C1384">
        <v>55</v>
      </c>
      <c r="D1384">
        <v>1</v>
      </c>
      <c r="E1384">
        <v>0</v>
      </c>
      <c r="F1384">
        <v>3</v>
      </c>
      <c r="G1384">
        <v>0</v>
      </c>
      <c r="H1384">
        <v>0</v>
      </c>
      <c r="I1384">
        <v>1</v>
      </c>
      <c r="J1384">
        <f>IF(G1384&gt;0,3,0)+IF(H1384&gt;0,3,0)+0+IF(D1384&gt;0,1,0)+IF(E1384&gt;0,1,0)+(F1384-1)</f>
        <v>3</v>
      </c>
      <c r="K1384">
        <f>IF(G1384&gt;0,3,0)+IF(H1384&gt;0,3,0)+0+IF(D1384&gt;0,4,0)+IF(E1384&gt;0,6,0)+IF(F1384=3,5,0)</f>
        <v>9</v>
      </c>
      <c r="L1384">
        <f>IF(B1384&gt;0,3,0)+IF(C1384&lt;60,0,IF(C1384&gt;70,2,1))+0+IF(G1384&gt;0,2,0)+0+IF(E1384&gt;0,2,0)+IF(F1384=2,1,IF(F1384=3,3,0))</f>
        <v>3</v>
      </c>
      <c r="M1384">
        <f>0+IF(C1384&gt;70,2,0)+0+IF(G1384&gt;0,1,0)+IF(D1384&gt;0,2,0)+IF(E1384&gt;0,1,0)+IF(F1384=2,2,IF(F1384=3,6,0))</f>
        <v>8</v>
      </c>
      <c r="N1384">
        <v>0.42051282051282052</v>
      </c>
      <c r="O1384">
        <v>1</v>
      </c>
      <c r="P1384">
        <v>0.42051282051282052</v>
      </c>
      <c r="Q1384">
        <v>1</v>
      </c>
    </row>
    <row r="1385" spans="1:17" hidden="1" x14ac:dyDescent="0.35">
      <c r="A1385" t="s">
        <v>2</v>
      </c>
      <c r="B1385">
        <v>0</v>
      </c>
      <c r="C1385">
        <v>52</v>
      </c>
      <c r="D1385">
        <v>1</v>
      </c>
      <c r="E1385">
        <v>0</v>
      </c>
      <c r="F1385">
        <v>3</v>
      </c>
      <c r="G1385">
        <v>0</v>
      </c>
      <c r="H1385">
        <v>0</v>
      </c>
      <c r="I1385">
        <v>1</v>
      </c>
      <c r="J1385">
        <f>IF(G1385&gt;0,3,0)+IF(H1385&gt;0,3,0)+0+IF(D1385&gt;0,1,0)+IF(E1385&gt;0,1,0)+(F1385-1)</f>
        <v>3</v>
      </c>
      <c r="K1385">
        <f>IF(G1385&gt;0,3,0)+IF(H1385&gt;0,3,0)+0+IF(D1385&gt;0,4,0)+IF(E1385&gt;0,6,0)+IF(F1385=3,5,0)</f>
        <v>9</v>
      </c>
      <c r="L1385">
        <f>IF(B1385&gt;0,3,0)+IF(C1385&lt;60,0,IF(C1385&gt;70,2,1))+0+IF(G1385&gt;0,2,0)+0+IF(E1385&gt;0,2,0)+IF(F1385=2,1,IF(F1385=3,3,0))</f>
        <v>3</v>
      </c>
      <c r="M1385">
        <f>0+IF(C1385&gt;70,2,0)+0+IF(G1385&gt;0,1,0)+IF(D1385&gt;0,2,0)+IF(E1385&gt;0,1,0)+IF(F1385=2,2,IF(F1385=3,6,0))</f>
        <v>8</v>
      </c>
      <c r="N1385">
        <v>0.24423076923076922</v>
      </c>
      <c r="O1385">
        <v>0</v>
      </c>
      <c r="P1385">
        <v>0.24423076923076922</v>
      </c>
      <c r="Q1385">
        <v>0</v>
      </c>
    </row>
    <row r="1386" spans="1:17" hidden="1" x14ac:dyDescent="0.35">
      <c r="A1386" t="s">
        <v>2</v>
      </c>
      <c r="B1386">
        <v>0</v>
      </c>
      <c r="C1386">
        <v>54</v>
      </c>
      <c r="D1386">
        <v>1</v>
      </c>
      <c r="E1386">
        <v>0</v>
      </c>
      <c r="F1386">
        <v>3</v>
      </c>
      <c r="G1386">
        <v>0</v>
      </c>
      <c r="H1386">
        <v>0</v>
      </c>
      <c r="I1386">
        <v>1</v>
      </c>
      <c r="J1386">
        <f>IF(G1386&gt;0,3,0)+IF(H1386&gt;0,3,0)+0+IF(D1386&gt;0,1,0)+IF(E1386&gt;0,1,0)+(F1386-1)</f>
        <v>3</v>
      </c>
      <c r="K1386">
        <f>IF(G1386&gt;0,3,0)+IF(H1386&gt;0,3,0)+0+IF(D1386&gt;0,4,0)+IF(E1386&gt;0,6,0)+IF(F1386=3,5,0)</f>
        <v>9</v>
      </c>
      <c r="L1386">
        <f>IF(B1386&gt;0,3,0)+IF(C1386&lt;60,0,IF(C1386&gt;70,2,1))+0+IF(G1386&gt;0,2,0)+0+IF(E1386&gt;0,2,0)+IF(F1386=2,1,IF(F1386=3,3,0))</f>
        <v>3</v>
      </c>
      <c r="M1386">
        <f>0+IF(C1386&gt;70,2,0)+0+IF(G1386&gt;0,1,0)+IF(D1386&gt;0,2,0)+IF(E1386&gt;0,1,0)+IF(F1386=2,2,IF(F1386=3,6,0))</f>
        <v>8</v>
      </c>
      <c r="N1386">
        <v>0.66666666666666663</v>
      </c>
      <c r="O1386">
        <v>0</v>
      </c>
      <c r="P1386">
        <v>0.66666666666666663</v>
      </c>
      <c r="Q1386">
        <v>0</v>
      </c>
    </row>
    <row r="1387" spans="1:17" hidden="1" x14ac:dyDescent="0.35">
      <c r="A1387" t="s">
        <v>2</v>
      </c>
      <c r="B1387">
        <v>0</v>
      </c>
      <c r="C1387">
        <v>54</v>
      </c>
      <c r="D1387">
        <v>1</v>
      </c>
      <c r="E1387">
        <v>0</v>
      </c>
      <c r="F1387">
        <v>3</v>
      </c>
      <c r="G1387">
        <v>0</v>
      </c>
      <c r="H1387">
        <v>0</v>
      </c>
      <c r="I1387">
        <v>1</v>
      </c>
      <c r="J1387">
        <f>IF(G1387&gt;0,3,0)+IF(H1387&gt;0,3,0)+0+IF(D1387&gt;0,1,0)+IF(E1387&gt;0,1,0)+(F1387-1)</f>
        <v>3</v>
      </c>
      <c r="K1387">
        <f>IF(G1387&gt;0,3,0)+IF(H1387&gt;0,3,0)+0+IF(D1387&gt;0,4,0)+IF(E1387&gt;0,6,0)+IF(F1387=3,5,0)</f>
        <v>9</v>
      </c>
      <c r="L1387">
        <f>IF(B1387&gt;0,3,0)+IF(C1387&lt;60,0,IF(C1387&gt;70,2,1))+0+IF(G1387&gt;0,2,0)+0+IF(E1387&gt;0,2,0)+IF(F1387=2,1,IF(F1387=3,3,0))</f>
        <v>3</v>
      </c>
      <c r="M1387">
        <f>0+IF(C1387&gt;70,2,0)+0+IF(G1387&gt;0,1,0)+IF(D1387&gt;0,2,0)+IF(E1387&gt;0,1,0)+IF(F1387=2,2,IF(F1387=3,6,0))</f>
        <v>8</v>
      </c>
      <c r="N1387">
        <v>2.0903846153846155</v>
      </c>
      <c r="O1387">
        <v>0</v>
      </c>
      <c r="P1387">
        <v>2.0903846153846155</v>
      </c>
      <c r="Q1387">
        <v>0</v>
      </c>
    </row>
    <row r="1388" spans="1:17" hidden="1" x14ac:dyDescent="0.35">
      <c r="A1388" t="s">
        <v>2</v>
      </c>
      <c r="B1388">
        <v>0</v>
      </c>
      <c r="C1388">
        <v>37</v>
      </c>
      <c r="D1388">
        <v>1</v>
      </c>
      <c r="E1388">
        <v>0</v>
      </c>
      <c r="F1388">
        <v>3</v>
      </c>
      <c r="G1388">
        <v>0</v>
      </c>
      <c r="H1388">
        <v>0</v>
      </c>
      <c r="I1388">
        <v>1</v>
      </c>
      <c r="J1388">
        <f>IF(G1388&gt;0,3,0)+IF(H1388&gt;0,3,0)+0+IF(D1388&gt;0,1,0)+IF(E1388&gt;0,1,0)+(F1388-1)</f>
        <v>3</v>
      </c>
      <c r="K1388">
        <f>IF(G1388&gt;0,3,0)+IF(H1388&gt;0,3,0)+0+IF(D1388&gt;0,4,0)+IF(E1388&gt;0,6,0)+IF(F1388=3,5,0)</f>
        <v>9</v>
      </c>
      <c r="L1388">
        <f>IF(B1388&gt;0,3,0)+IF(C1388&lt;60,0,IF(C1388&gt;70,2,1))+0+IF(G1388&gt;0,2,0)+0+IF(E1388&gt;0,2,0)+IF(F1388=2,1,IF(F1388=3,3,0))</f>
        <v>3</v>
      </c>
      <c r="M1388">
        <f>0+IF(C1388&gt;70,2,0)+0+IF(G1388&gt;0,1,0)+IF(D1388&gt;0,2,0)+IF(E1388&gt;0,1,0)+IF(F1388=2,2,IF(F1388=3,6,0))</f>
        <v>8</v>
      </c>
      <c r="N1388">
        <v>1.3730769230769231</v>
      </c>
      <c r="O1388">
        <v>0</v>
      </c>
      <c r="P1388">
        <v>1.3730769230769231</v>
      </c>
      <c r="Q1388">
        <v>0</v>
      </c>
    </row>
    <row r="1389" spans="1:17" hidden="1" x14ac:dyDescent="0.35">
      <c r="A1389" t="s">
        <v>2</v>
      </c>
      <c r="B1389">
        <v>0</v>
      </c>
      <c r="C1389">
        <v>56</v>
      </c>
      <c r="D1389">
        <v>1</v>
      </c>
      <c r="E1389">
        <v>0</v>
      </c>
      <c r="F1389">
        <v>3</v>
      </c>
      <c r="G1389">
        <v>0</v>
      </c>
      <c r="H1389">
        <v>0</v>
      </c>
      <c r="I1389">
        <v>1</v>
      </c>
      <c r="J1389">
        <f>IF(G1389&gt;0,3,0)+IF(H1389&gt;0,3,0)+0+IF(D1389&gt;0,1,0)+IF(E1389&gt;0,1,0)+(F1389-1)</f>
        <v>3</v>
      </c>
      <c r="K1389">
        <f>IF(G1389&gt;0,3,0)+IF(H1389&gt;0,3,0)+0+IF(D1389&gt;0,4,0)+IF(E1389&gt;0,6,0)+IF(F1389=3,5,0)</f>
        <v>9</v>
      </c>
      <c r="L1389">
        <f>IF(B1389&gt;0,3,0)+IF(C1389&lt;60,0,IF(C1389&gt;70,2,1))+0+IF(G1389&gt;0,2,0)+0+IF(E1389&gt;0,2,0)+IF(F1389=2,1,IF(F1389=3,3,0))</f>
        <v>3</v>
      </c>
      <c r="M1389">
        <f>0+IF(C1389&gt;70,2,0)+0+IF(G1389&gt;0,1,0)+IF(D1389&gt;0,2,0)+IF(E1389&gt;0,1,0)+IF(F1389=2,2,IF(F1389=3,6,0))</f>
        <v>8</v>
      </c>
      <c r="N1389">
        <v>1.6275641025641028</v>
      </c>
      <c r="O1389">
        <v>0</v>
      </c>
      <c r="P1389">
        <v>1.6275641025641028</v>
      </c>
      <c r="Q1389">
        <v>0</v>
      </c>
    </row>
    <row r="1390" spans="1:17" hidden="1" x14ac:dyDescent="0.35">
      <c r="A1390" t="s">
        <v>2</v>
      </c>
      <c r="B1390">
        <v>0</v>
      </c>
      <c r="C1390">
        <v>57</v>
      </c>
      <c r="D1390">
        <v>1</v>
      </c>
      <c r="E1390">
        <v>0</v>
      </c>
      <c r="F1390">
        <v>3</v>
      </c>
      <c r="G1390">
        <v>0</v>
      </c>
      <c r="H1390">
        <v>0</v>
      </c>
      <c r="I1390">
        <v>1</v>
      </c>
      <c r="J1390">
        <f>IF(G1390&gt;0,3,0)+IF(H1390&gt;0,3,0)+0+IF(D1390&gt;0,1,0)+IF(E1390&gt;0,1,0)+(F1390-1)</f>
        <v>3</v>
      </c>
      <c r="K1390">
        <f>IF(G1390&gt;0,3,0)+IF(H1390&gt;0,3,0)+0+IF(D1390&gt;0,4,0)+IF(E1390&gt;0,6,0)+IF(F1390=3,5,0)</f>
        <v>9</v>
      </c>
      <c r="L1390">
        <f>IF(B1390&gt;0,3,0)+IF(C1390&lt;60,0,IF(C1390&gt;70,2,1))+0+IF(G1390&gt;0,2,0)+0+IF(E1390&gt;0,2,0)+IF(F1390=2,1,IF(F1390=3,3,0))</f>
        <v>3</v>
      </c>
      <c r="M1390">
        <f>0+IF(C1390&gt;70,2,0)+0+IF(G1390&gt;0,1,0)+IF(D1390&gt;0,2,0)+IF(E1390&gt;0,1,0)+IF(F1390=2,2,IF(F1390=3,6,0))</f>
        <v>8</v>
      </c>
      <c r="N1390">
        <v>0.33141025641025645</v>
      </c>
      <c r="O1390">
        <v>1</v>
      </c>
      <c r="P1390">
        <v>2.6185897435897436</v>
      </c>
      <c r="Q1390">
        <v>0</v>
      </c>
    </row>
    <row r="1391" spans="1:17" hidden="1" x14ac:dyDescent="0.35">
      <c r="A1391" t="s">
        <v>2</v>
      </c>
      <c r="B1391">
        <v>0</v>
      </c>
      <c r="C1391">
        <v>59</v>
      </c>
      <c r="D1391">
        <v>1</v>
      </c>
      <c r="E1391">
        <v>0</v>
      </c>
      <c r="F1391">
        <v>3</v>
      </c>
      <c r="G1391">
        <v>0</v>
      </c>
      <c r="H1391">
        <v>0</v>
      </c>
      <c r="I1391">
        <v>1</v>
      </c>
      <c r="J1391">
        <f>IF(G1391&gt;0,3,0)+IF(H1391&gt;0,3,0)+0+IF(D1391&gt;0,1,0)+IF(E1391&gt;0,1,0)+(F1391-1)</f>
        <v>3</v>
      </c>
      <c r="K1391">
        <f>IF(G1391&gt;0,3,0)+IF(H1391&gt;0,3,0)+0+IF(D1391&gt;0,4,0)+IF(E1391&gt;0,6,0)+IF(F1391=3,5,0)</f>
        <v>9</v>
      </c>
      <c r="L1391">
        <f>IF(B1391&gt;0,3,0)+IF(C1391&lt;60,0,IF(C1391&gt;70,2,1))+0+IF(G1391&gt;0,2,0)+0+IF(E1391&gt;0,2,0)+IF(F1391=2,1,IF(F1391=3,3,0))</f>
        <v>3</v>
      </c>
      <c r="M1391">
        <f>0+IF(C1391&gt;70,2,0)+0+IF(G1391&gt;0,1,0)+IF(D1391&gt;0,2,0)+IF(E1391&gt;0,1,0)+IF(F1391=2,2,IF(F1391=3,6,0))</f>
        <v>8</v>
      </c>
      <c r="N1391">
        <v>0.70897435897435901</v>
      </c>
      <c r="O1391">
        <v>0</v>
      </c>
      <c r="P1391">
        <v>0.70897435897435901</v>
      </c>
      <c r="Q1391">
        <v>0</v>
      </c>
    </row>
    <row r="1392" spans="1:17" hidden="1" x14ac:dyDescent="0.35">
      <c r="A1392" t="s">
        <v>2</v>
      </c>
      <c r="B1392">
        <v>0</v>
      </c>
      <c r="C1392">
        <v>49</v>
      </c>
      <c r="D1392">
        <v>1</v>
      </c>
      <c r="E1392">
        <v>0</v>
      </c>
      <c r="F1392">
        <v>3</v>
      </c>
      <c r="G1392">
        <v>0</v>
      </c>
      <c r="H1392">
        <v>0</v>
      </c>
      <c r="I1392">
        <v>1</v>
      </c>
      <c r="J1392">
        <f>IF(G1392&gt;0,3,0)+IF(H1392&gt;0,3,0)+0+IF(D1392&gt;0,1,0)+IF(E1392&gt;0,1,0)+(F1392-1)</f>
        <v>3</v>
      </c>
      <c r="K1392">
        <f>IF(G1392&gt;0,3,0)+IF(H1392&gt;0,3,0)+0+IF(D1392&gt;0,4,0)+IF(E1392&gt;0,6,0)+IF(F1392=3,5,0)</f>
        <v>9</v>
      </c>
      <c r="L1392">
        <f>IF(B1392&gt;0,3,0)+IF(C1392&lt;60,0,IF(C1392&gt;70,2,1))+0+IF(G1392&gt;0,2,0)+0+IF(E1392&gt;0,2,0)+IF(F1392=2,1,IF(F1392=3,3,0))</f>
        <v>3</v>
      </c>
      <c r="M1392">
        <f>0+IF(C1392&gt;70,2,0)+0+IF(G1392&gt;0,1,0)+IF(D1392&gt;0,2,0)+IF(E1392&gt;0,1,0)+IF(F1392=2,2,IF(F1392=3,6,0))</f>
        <v>8</v>
      </c>
      <c r="N1392">
        <v>5.7051282051282057E-2</v>
      </c>
      <c r="O1392">
        <v>1</v>
      </c>
      <c r="P1392">
        <v>2.4621794871794873</v>
      </c>
      <c r="Q1392">
        <v>0</v>
      </c>
    </row>
    <row r="1393" spans="1:17" hidden="1" x14ac:dyDescent="0.35">
      <c r="A1393" t="s">
        <v>2</v>
      </c>
      <c r="B1393">
        <v>0</v>
      </c>
      <c r="C1393">
        <v>56</v>
      </c>
      <c r="D1393">
        <v>1</v>
      </c>
      <c r="E1393">
        <v>0</v>
      </c>
      <c r="F1393">
        <v>3</v>
      </c>
      <c r="G1393">
        <v>0</v>
      </c>
      <c r="H1393">
        <v>0</v>
      </c>
      <c r="I1393">
        <v>1</v>
      </c>
      <c r="J1393">
        <f>IF(G1393&gt;0,3,0)+IF(H1393&gt;0,3,0)+0+IF(D1393&gt;0,1,0)+IF(E1393&gt;0,1,0)+(F1393-1)</f>
        <v>3</v>
      </c>
      <c r="K1393">
        <f>IF(G1393&gt;0,3,0)+IF(H1393&gt;0,3,0)+0+IF(D1393&gt;0,4,0)+IF(E1393&gt;0,6,0)+IF(F1393=3,5,0)</f>
        <v>9</v>
      </c>
      <c r="L1393">
        <f>IF(B1393&gt;0,3,0)+IF(C1393&lt;60,0,IF(C1393&gt;70,2,1))+0+IF(G1393&gt;0,2,0)+0+IF(E1393&gt;0,2,0)+IF(F1393=2,1,IF(F1393=3,3,0))</f>
        <v>3</v>
      </c>
      <c r="M1393">
        <f>0+IF(C1393&gt;70,2,0)+0+IF(G1393&gt;0,1,0)+IF(D1393&gt;0,2,0)+IF(E1393&gt;0,1,0)+IF(F1393=2,2,IF(F1393=3,6,0))</f>
        <v>8</v>
      </c>
      <c r="N1393">
        <v>1.5307692307692307</v>
      </c>
      <c r="O1393">
        <v>0</v>
      </c>
      <c r="P1393">
        <v>1.5307692307692307</v>
      </c>
      <c r="Q1393">
        <v>0</v>
      </c>
    </row>
    <row r="1394" spans="1:17" hidden="1" x14ac:dyDescent="0.35">
      <c r="A1394" t="s">
        <v>2</v>
      </c>
      <c r="B1394">
        <v>0</v>
      </c>
      <c r="C1394">
        <v>51</v>
      </c>
      <c r="D1394">
        <v>1</v>
      </c>
      <c r="E1394">
        <v>0</v>
      </c>
      <c r="F1394">
        <v>3</v>
      </c>
      <c r="G1394">
        <v>0</v>
      </c>
      <c r="H1394">
        <v>0</v>
      </c>
      <c r="I1394">
        <v>1</v>
      </c>
      <c r="J1394">
        <f>IF(G1394&gt;0,3,0)+IF(H1394&gt;0,3,0)+0+IF(D1394&gt;0,1,0)+IF(E1394&gt;0,1,0)+(F1394-1)</f>
        <v>3</v>
      </c>
      <c r="K1394">
        <f>IF(G1394&gt;0,3,0)+IF(H1394&gt;0,3,0)+0+IF(D1394&gt;0,4,0)+IF(E1394&gt;0,6,0)+IF(F1394=3,5,0)</f>
        <v>9</v>
      </c>
      <c r="L1394">
        <f>IF(B1394&gt;0,3,0)+IF(C1394&lt;60,0,IF(C1394&gt;70,2,1))+0+IF(G1394&gt;0,2,0)+0+IF(E1394&gt;0,2,0)+IF(F1394=2,1,IF(F1394=3,3,0))</f>
        <v>3</v>
      </c>
      <c r="M1394">
        <f>0+IF(C1394&gt;70,2,0)+0+IF(G1394&gt;0,1,0)+IF(D1394&gt;0,2,0)+IF(E1394&gt;0,1,0)+IF(F1394=2,2,IF(F1394=3,6,0))</f>
        <v>8</v>
      </c>
      <c r="N1394">
        <v>2.1102564102564103</v>
      </c>
      <c r="O1394">
        <v>0</v>
      </c>
      <c r="P1394">
        <v>2.1102564102564103</v>
      </c>
      <c r="Q1394">
        <v>0</v>
      </c>
    </row>
    <row r="1395" spans="1:17" hidden="1" x14ac:dyDescent="0.35">
      <c r="A1395" t="s">
        <v>2</v>
      </c>
      <c r="B1395">
        <v>0</v>
      </c>
      <c r="C1395">
        <v>59</v>
      </c>
      <c r="D1395">
        <v>1</v>
      </c>
      <c r="E1395">
        <v>0</v>
      </c>
      <c r="F1395">
        <v>3</v>
      </c>
      <c r="G1395">
        <v>0</v>
      </c>
      <c r="H1395">
        <v>0</v>
      </c>
      <c r="I1395">
        <v>1</v>
      </c>
      <c r="J1395">
        <f>IF(G1395&gt;0,3,0)+IF(H1395&gt;0,3,0)+0+IF(D1395&gt;0,1,0)+IF(E1395&gt;0,1,0)+(F1395-1)</f>
        <v>3</v>
      </c>
      <c r="K1395">
        <f>IF(G1395&gt;0,3,0)+IF(H1395&gt;0,3,0)+0+IF(D1395&gt;0,4,0)+IF(E1395&gt;0,6,0)+IF(F1395=3,5,0)</f>
        <v>9</v>
      </c>
      <c r="L1395">
        <f>IF(B1395&gt;0,3,0)+IF(C1395&lt;60,0,IF(C1395&gt;70,2,1))+0+IF(G1395&gt;0,2,0)+0+IF(E1395&gt;0,2,0)+IF(F1395=2,1,IF(F1395=3,3,0))</f>
        <v>3</v>
      </c>
      <c r="M1395">
        <f>0+IF(C1395&gt;70,2,0)+0+IF(G1395&gt;0,1,0)+IF(D1395&gt;0,2,0)+IF(E1395&gt;0,1,0)+IF(F1395=2,2,IF(F1395=3,6,0))</f>
        <v>8</v>
      </c>
      <c r="N1395">
        <v>0.62692307692307692</v>
      </c>
      <c r="O1395">
        <v>0</v>
      </c>
      <c r="P1395">
        <v>0.62692307692307692</v>
      </c>
      <c r="Q1395">
        <v>0</v>
      </c>
    </row>
    <row r="1396" spans="1:17" hidden="1" x14ac:dyDescent="0.35">
      <c r="A1396" t="s">
        <v>2</v>
      </c>
      <c r="B1396">
        <v>0</v>
      </c>
      <c r="C1396">
        <v>31</v>
      </c>
      <c r="D1396">
        <v>1</v>
      </c>
      <c r="E1396">
        <v>0</v>
      </c>
      <c r="F1396">
        <v>3</v>
      </c>
      <c r="G1396">
        <v>0</v>
      </c>
      <c r="H1396">
        <v>0</v>
      </c>
      <c r="I1396">
        <v>1</v>
      </c>
      <c r="J1396">
        <f>IF(G1396&gt;0,3,0)+IF(H1396&gt;0,3,0)+0+IF(D1396&gt;0,1,0)+IF(E1396&gt;0,1,0)+(F1396-1)</f>
        <v>3</v>
      </c>
      <c r="K1396">
        <f>IF(G1396&gt;0,3,0)+IF(H1396&gt;0,3,0)+0+IF(D1396&gt;0,4,0)+IF(E1396&gt;0,6,0)+IF(F1396=3,5,0)</f>
        <v>9</v>
      </c>
      <c r="L1396">
        <f>IF(B1396&gt;0,3,0)+IF(C1396&lt;60,0,IF(C1396&gt;70,2,1))+0+IF(G1396&gt;0,2,0)+0+IF(E1396&gt;0,2,0)+IF(F1396=2,1,IF(F1396=3,3,0))</f>
        <v>3</v>
      </c>
      <c r="M1396">
        <f>0+IF(C1396&gt;70,2,0)+0+IF(G1396&gt;0,1,0)+IF(D1396&gt;0,2,0)+IF(E1396&gt;0,1,0)+IF(F1396=2,2,IF(F1396=3,6,0))</f>
        <v>8</v>
      </c>
      <c r="N1396">
        <v>3.2256410256410253</v>
      </c>
      <c r="O1396">
        <v>0</v>
      </c>
      <c r="P1396">
        <v>3.2256410256410253</v>
      </c>
      <c r="Q1396">
        <v>0</v>
      </c>
    </row>
    <row r="1397" spans="1:17" hidden="1" x14ac:dyDescent="0.35">
      <c r="A1397" t="s">
        <v>2</v>
      </c>
      <c r="B1397">
        <v>0</v>
      </c>
      <c r="C1397">
        <v>50</v>
      </c>
      <c r="D1397">
        <v>1</v>
      </c>
      <c r="E1397">
        <v>0</v>
      </c>
      <c r="F1397">
        <v>3</v>
      </c>
      <c r="G1397">
        <v>0</v>
      </c>
      <c r="H1397">
        <v>0</v>
      </c>
      <c r="I1397">
        <v>1</v>
      </c>
      <c r="J1397">
        <f>IF(G1397&gt;0,3,0)+IF(H1397&gt;0,3,0)+0+IF(D1397&gt;0,1,0)+IF(E1397&gt;0,1,0)+(F1397-1)</f>
        <v>3</v>
      </c>
      <c r="K1397">
        <f>IF(G1397&gt;0,3,0)+IF(H1397&gt;0,3,0)+0+IF(D1397&gt;0,4,0)+IF(E1397&gt;0,6,0)+IF(F1397=3,5,0)</f>
        <v>9</v>
      </c>
      <c r="L1397">
        <f>IF(B1397&gt;0,3,0)+IF(C1397&lt;60,0,IF(C1397&gt;70,2,1))+0+IF(G1397&gt;0,2,0)+0+IF(E1397&gt;0,2,0)+IF(F1397=2,1,IF(F1397=3,3,0))</f>
        <v>3</v>
      </c>
      <c r="M1397">
        <f>0+IF(C1397&gt;70,2,0)+0+IF(G1397&gt;0,1,0)+IF(D1397&gt;0,2,0)+IF(E1397&gt;0,1,0)+IF(F1397=2,2,IF(F1397=3,6,0))</f>
        <v>8</v>
      </c>
      <c r="N1397">
        <v>0.69871794871794879</v>
      </c>
      <c r="O1397">
        <v>1</v>
      </c>
      <c r="P1397">
        <v>3.2737179487179486</v>
      </c>
      <c r="Q1397">
        <v>0</v>
      </c>
    </row>
    <row r="1398" spans="1:17" hidden="1" x14ac:dyDescent="0.35">
      <c r="A1398" t="s">
        <v>2</v>
      </c>
      <c r="B1398">
        <v>0</v>
      </c>
      <c r="C1398">
        <v>52</v>
      </c>
      <c r="D1398">
        <v>1</v>
      </c>
      <c r="E1398">
        <v>0</v>
      </c>
      <c r="F1398">
        <v>3</v>
      </c>
      <c r="G1398">
        <v>0</v>
      </c>
      <c r="H1398">
        <v>0</v>
      </c>
      <c r="I1398">
        <v>1</v>
      </c>
      <c r="J1398">
        <f>IF(G1398&gt;0,3,0)+IF(H1398&gt;0,3,0)+0+IF(D1398&gt;0,1,0)+IF(E1398&gt;0,1,0)+(F1398-1)</f>
        <v>3</v>
      </c>
      <c r="K1398">
        <f>IF(G1398&gt;0,3,0)+IF(H1398&gt;0,3,0)+0+IF(D1398&gt;0,4,0)+IF(E1398&gt;0,6,0)+IF(F1398=3,5,0)</f>
        <v>9</v>
      </c>
      <c r="L1398">
        <f>IF(B1398&gt;0,3,0)+IF(C1398&lt;60,0,IF(C1398&gt;70,2,1))+0+IF(G1398&gt;0,2,0)+0+IF(E1398&gt;0,2,0)+IF(F1398=2,1,IF(F1398=3,3,0))</f>
        <v>3</v>
      </c>
      <c r="M1398">
        <f>0+IF(C1398&gt;70,2,0)+0+IF(G1398&gt;0,1,0)+IF(D1398&gt;0,2,0)+IF(E1398&gt;0,1,0)+IF(F1398=2,2,IF(F1398=3,6,0))</f>
        <v>8</v>
      </c>
      <c r="N1398">
        <v>1.4224358974358975</v>
      </c>
      <c r="O1398">
        <v>0</v>
      </c>
      <c r="P1398">
        <v>1.4224358974358975</v>
      </c>
      <c r="Q1398">
        <v>0</v>
      </c>
    </row>
    <row r="1399" spans="1:17" hidden="1" x14ac:dyDescent="0.35">
      <c r="A1399" t="s">
        <v>2</v>
      </c>
      <c r="B1399">
        <v>0</v>
      </c>
      <c r="C1399">
        <v>52</v>
      </c>
      <c r="D1399">
        <v>1</v>
      </c>
      <c r="E1399">
        <v>0</v>
      </c>
      <c r="F1399">
        <v>3</v>
      </c>
      <c r="G1399">
        <v>0</v>
      </c>
      <c r="H1399">
        <v>0</v>
      </c>
      <c r="I1399">
        <v>1</v>
      </c>
      <c r="J1399">
        <f>IF(G1399&gt;0,3,0)+IF(H1399&gt;0,3,0)+0+IF(D1399&gt;0,1,0)+IF(E1399&gt;0,1,0)+(F1399-1)</f>
        <v>3</v>
      </c>
      <c r="K1399">
        <f>IF(G1399&gt;0,3,0)+IF(H1399&gt;0,3,0)+0+IF(D1399&gt;0,4,0)+IF(E1399&gt;0,6,0)+IF(F1399=3,5,0)</f>
        <v>9</v>
      </c>
      <c r="L1399">
        <f>IF(B1399&gt;0,3,0)+IF(C1399&lt;60,0,IF(C1399&gt;70,2,1))+0+IF(G1399&gt;0,2,0)+0+IF(E1399&gt;0,2,0)+IF(F1399=2,1,IF(F1399=3,3,0))</f>
        <v>3</v>
      </c>
      <c r="M1399">
        <f>0+IF(C1399&gt;70,2,0)+0+IF(G1399&gt;0,1,0)+IF(D1399&gt;0,2,0)+IF(E1399&gt;0,1,0)+IF(F1399=2,2,IF(F1399=3,6,0))</f>
        <v>8</v>
      </c>
      <c r="N1399">
        <v>0.71602564102564104</v>
      </c>
      <c r="O1399">
        <v>1</v>
      </c>
      <c r="P1399">
        <v>2.9532051282051279</v>
      </c>
      <c r="Q1399">
        <v>0</v>
      </c>
    </row>
    <row r="1400" spans="1:17" hidden="1" x14ac:dyDescent="0.35">
      <c r="A1400" t="s">
        <v>2</v>
      </c>
      <c r="B1400">
        <v>0</v>
      </c>
      <c r="C1400">
        <v>35</v>
      </c>
      <c r="D1400">
        <v>1</v>
      </c>
      <c r="E1400">
        <v>0</v>
      </c>
      <c r="F1400">
        <v>3</v>
      </c>
      <c r="G1400">
        <v>0</v>
      </c>
      <c r="H1400">
        <v>0</v>
      </c>
      <c r="I1400">
        <v>1</v>
      </c>
      <c r="J1400">
        <f>IF(G1400&gt;0,3,0)+IF(H1400&gt;0,3,0)+0+IF(D1400&gt;0,1,0)+IF(E1400&gt;0,1,0)+(F1400-1)</f>
        <v>3</v>
      </c>
      <c r="K1400">
        <f>IF(G1400&gt;0,3,0)+IF(H1400&gt;0,3,0)+0+IF(D1400&gt;0,4,0)+IF(E1400&gt;0,6,0)+IF(F1400=3,5,0)</f>
        <v>9</v>
      </c>
      <c r="L1400">
        <f>IF(B1400&gt;0,3,0)+IF(C1400&lt;60,0,IF(C1400&gt;70,2,1))+0+IF(G1400&gt;0,2,0)+0+IF(E1400&gt;0,2,0)+IF(F1400=2,1,IF(F1400=3,3,0))</f>
        <v>3</v>
      </c>
      <c r="M1400">
        <f>0+IF(C1400&gt;70,2,0)+0+IF(G1400&gt;0,1,0)+IF(D1400&gt;0,2,0)+IF(E1400&gt;0,1,0)+IF(F1400=2,2,IF(F1400=3,6,0))</f>
        <v>8</v>
      </c>
      <c r="N1400">
        <v>0.11089743589743589</v>
      </c>
      <c r="O1400">
        <v>0</v>
      </c>
      <c r="P1400">
        <v>0.11089743589743589</v>
      </c>
      <c r="Q1400">
        <v>0</v>
      </c>
    </row>
    <row r="1401" spans="1:17" hidden="1" x14ac:dyDescent="0.35">
      <c r="A1401" t="s">
        <v>2</v>
      </c>
      <c r="B1401">
        <v>0</v>
      </c>
      <c r="C1401">
        <v>52</v>
      </c>
      <c r="D1401">
        <v>1</v>
      </c>
      <c r="E1401">
        <v>0</v>
      </c>
      <c r="F1401">
        <v>3</v>
      </c>
      <c r="G1401">
        <v>0</v>
      </c>
      <c r="H1401">
        <v>0</v>
      </c>
      <c r="I1401">
        <v>1</v>
      </c>
      <c r="J1401">
        <f>IF(G1401&gt;0,3,0)+IF(H1401&gt;0,3,0)+0+IF(D1401&gt;0,1,0)+IF(E1401&gt;0,1,0)+(F1401-1)</f>
        <v>3</v>
      </c>
      <c r="K1401">
        <f>IF(G1401&gt;0,3,0)+IF(H1401&gt;0,3,0)+0+IF(D1401&gt;0,4,0)+IF(E1401&gt;0,6,0)+IF(F1401=3,5,0)</f>
        <v>9</v>
      </c>
      <c r="L1401">
        <f>IF(B1401&gt;0,3,0)+IF(C1401&lt;60,0,IF(C1401&gt;70,2,1))+0+IF(G1401&gt;0,2,0)+0+IF(E1401&gt;0,2,0)+IF(F1401=2,1,IF(F1401=3,3,0))</f>
        <v>3</v>
      </c>
      <c r="M1401">
        <f>0+IF(C1401&gt;70,2,0)+0+IF(G1401&gt;0,1,0)+IF(D1401&gt;0,2,0)+IF(E1401&gt;0,1,0)+IF(F1401=2,2,IF(F1401=3,6,0))</f>
        <v>8</v>
      </c>
      <c r="N1401">
        <v>2.5147435897435901</v>
      </c>
      <c r="O1401">
        <v>0</v>
      </c>
      <c r="P1401">
        <v>2.5147435897435901</v>
      </c>
      <c r="Q1401">
        <v>0</v>
      </c>
    </row>
    <row r="1402" spans="1:17" hidden="1" x14ac:dyDescent="0.35">
      <c r="A1402" t="s">
        <v>2</v>
      </c>
      <c r="B1402">
        <v>0</v>
      </c>
      <c r="C1402">
        <v>49</v>
      </c>
      <c r="D1402">
        <v>1</v>
      </c>
      <c r="E1402">
        <v>0</v>
      </c>
      <c r="F1402">
        <v>3</v>
      </c>
      <c r="G1402">
        <v>0</v>
      </c>
      <c r="H1402">
        <v>0</v>
      </c>
      <c r="I1402">
        <v>1</v>
      </c>
      <c r="J1402">
        <f>IF(G1402&gt;0,3,0)+IF(H1402&gt;0,3,0)+0+IF(D1402&gt;0,1,0)+IF(E1402&gt;0,1,0)+(F1402-1)</f>
        <v>3</v>
      </c>
      <c r="K1402">
        <f>IF(G1402&gt;0,3,0)+IF(H1402&gt;0,3,0)+0+IF(D1402&gt;0,4,0)+IF(E1402&gt;0,6,0)+IF(F1402=3,5,0)</f>
        <v>9</v>
      </c>
      <c r="L1402">
        <f>IF(B1402&gt;0,3,0)+IF(C1402&lt;60,0,IF(C1402&gt;70,2,1))+0+IF(G1402&gt;0,2,0)+0+IF(E1402&gt;0,2,0)+IF(F1402=2,1,IF(F1402=3,3,0))</f>
        <v>3</v>
      </c>
      <c r="M1402">
        <f>0+IF(C1402&gt;70,2,0)+0+IF(G1402&gt;0,1,0)+IF(D1402&gt;0,2,0)+IF(E1402&gt;0,1,0)+IF(F1402=2,2,IF(F1402=3,6,0))</f>
        <v>8</v>
      </c>
      <c r="N1402">
        <v>3.099358974358974</v>
      </c>
      <c r="O1402">
        <v>0</v>
      </c>
      <c r="P1402">
        <v>3.099358974358974</v>
      </c>
      <c r="Q1402">
        <v>0</v>
      </c>
    </row>
    <row r="1403" spans="1:17" hidden="1" x14ac:dyDescent="0.35">
      <c r="A1403" t="s">
        <v>2</v>
      </c>
      <c r="B1403">
        <v>0</v>
      </c>
      <c r="C1403">
        <v>56</v>
      </c>
      <c r="D1403">
        <v>1</v>
      </c>
      <c r="E1403">
        <v>0</v>
      </c>
      <c r="F1403">
        <v>3</v>
      </c>
      <c r="G1403">
        <v>0</v>
      </c>
      <c r="H1403">
        <v>0</v>
      </c>
      <c r="I1403">
        <v>1</v>
      </c>
      <c r="J1403">
        <f>IF(G1403&gt;0,3,0)+IF(H1403&gt;0,3,0)+0+IF(D1403&gt;0,1,0)+IF(E1403&gt;0,1,0)+(F1403-1)</f>
        <v>3</v>
      </c>
      <c r="K1403">
        <f>IF(G1403&gt;0,3,0)+IF(H1403&gt;0,3,0)+0+IF(D1403&gt;0,4,0)+IF(E1403&gt;0,6,0)+IF(F1403=3,5,0)</f>
        <v>9</v>
      </c>
      <c r="L1403">
        <f>IF(B1403&gt;0,3,0)+IF(C1403&lt;60,0,IF(C1403&gt;70,2,1))+0+IF(G1403&gt;0,2,0)+0+IF(E1403&gt;0,2,0)+IF(F1403=2,1,IF(F1403=3,3,0))</f>
        <v>3</v>
      </c>
      <c r="M1403">
        <f>0+IF(C1403&gt;70,2,0)+0+IF(G1403&gt;0,1,0)+IF(D1403&gt;0,2,0)+IF(E1403&gt;0,1,0)+IF(F1403=2,2,IF(F1403=3,6,0))</f>
        <v>8</v>
      </c>
      <c r="N1403">
        <v>0.7763461538461538</v>
      </c>
      <c r="O1403">
        <v>0</v>
      </c>
      <c r="P1403">
        <v>0.7763461538461538</v>
      </c>
      <c r="Q1403">
        <v>0</v>
      </c>
    </row>
    <row r="1404" spans="1:17" hidden="1" x14ac:dyDescent="0.35">
      <c r="A1404" t="s">
        <v>2</v>
      </c>
      <c r="B1404">
        <v>0</v>
      </c>
      <c r="C1404">
        <v>55</v>
      </c>
      <c r="D1404">
        <v>1</v>
      </c>
      <c r="E1404">
        <v>0</v>
      </c>
      <c r="F1404">
        <v>3</v>
      </c>
      <c r="G1404">
        <v>0</v>
      </c>
      <c r="H1404">
        <v>0</v>
      </c>
      <c r="I1404">
        <v>1</v>
      </c>
      <c r="J1404">
        <f>IF(G1404&gt;0,3,0)+IF(H1404&gt;0,3,0)+0+IF(D1404&gt;0,1,0)+IF(E1404&gt;0,1,0)+(F1404-1)</f>
        <v>3</v>
      </c>
      <c r="K1404">
        <f>IF(G1404&gt;0,3,0)+IF(H1404&gt;0,3,0)+0+IF(D1404&gt;0,4,0)+IF(E1404&gt;0,6,0)+IF(F1404=3,5,0)</f>
        <v>9</v>
      </c>
      <c r="L1404">
        <f>IF(B1404&gt;0,3,0)+IF(C1404&lt;60,0,IF(C1404&gt;70,2,1))+0+IF(G1404&gt;0,2,0)+0+IF(E1404&gt;0,2,0)+IF(F1404=2,1,IF(F1404=3,3,0))</f>
        <v>3</v>
      </c>
      <c r="M1404">
        <f>0+IF(C1404&gt;70,2,0)+0+IF(G1404&gt;0,1,0)+IF(D1404&gt;0,2,0)+IF(E1404&gt;0,1,0)+IF(F1404=2,2,IF(F1404=3,6,0))</f>
        <v>8</v>
      </c>
      <c r="N1404">
        <v>1.5178846153846155</v>
      </c>
      <c r="O1404">
        <v>0</v>
      </c>
      <c r="P1404">
        <v>1.5178846153846155</v>
      </c>
      <c r="Q1404">
        <v>0</v>
      </c>
    </row>
    <row r="1405" spans="1:17" hidden="1" x14ac:dyDescent="0.35">
      <c r="A1405" t="s">
        <v>2</v>
      </c>
      <c r="B1405">
        <v>0</v>
      </c>
      <c r="C1405">
        <v>52</v>
      </c>
      <c r="D1405">
        <v>1</v>
      </c>
      <c r="E1405">
        <v>0</v>
      </c>
      <c r="F1405">
        <v>3</v>
      </c>
      <c r="G1405">
        <v>0</v>
      </c>
      <c r="H1405">
        <v>0</v>
      </c>
      <c r="I1405">
        <v>1</v>
      </c>
      <c r="J1405">
        <f>IF(G1405&gt;0,3,0)+IF(H1405&gt;0,3,0)+0+IF(D1405&gt;0,1,0)+IF(E1405&gt;0,1,0)+(F1405-1)</f>
        <v>3</v>
      </c>
      <c r="K1405">
        <f>IF(G1405&gt;0,3,0)+IF(H1405&gt;0,3,0)+0+IF(D1405&gt;0,4,0)+IF(E1405&gt;0,6,0)+IF(F1405=3,5,0)</f>
        <v>9</v>
      </c>
      <c r="L1405">
        <f>IF(B1405&gt;0,3,0)+IF(C1405&lt;60,0,IF(C1405&gt;70,2,1))+0+IF(G1405&gt;0,2,0)+0+IF(E1405&gt;0,2,0)+IF(F1405=2,1,IF(F1405=3,3,0))</f>
        <v>3</v>
      </c>
      <c r="M1405">
        <f>0+IF(C1405&gt;70,2,0)+0+IF(G1405&gt;0,1,0)+IF(D1405&gt;0,2,0)+IF(E1405&gt;0,1,0)+IF(F1405=2,2,IF(F1405=3,6,0))</f>
        <v>8</v>
      </c>
      <c r="N1405">
        <v>0.24102564102564103</v>
      </c>
      <c r="O1405">
        <v>1</v>
      </c>
      <c r="P1405">
        <v>3.0134615384615384</v>
      </c>
      <c r="Q1405">
        <v>0</v>
      </c>
    </row>
    <row r="1406" spans="1:17" hidden="1" x14ac:dyDescent="0.35">
      <c r="A1406" t="s">
        <v>2</v>
      </c>
      <c r="B1406">
        <v>0</v>
      </c>
      <c r="C1406">
        <v>58</v>
      </c>
      <c r="D1406">
        <v>1</v>
      </c>
      <c r="E1406">
        <v>0</v>
      </c>
      <c r="F1406">
        <v>3</v>
      </c>
      <c r="G1406">
        <v>0</v>
      </c>
      <c r="H1406">
        <v>0</v>
      </c>
      <c r="I1406">
        <v>1</v>
      </c>
      <c r="J1406">
        <f>IF(G1406&gt;0,3,0)+IF(H1406&gt;0,3,0)+0+IF(D1406&gt;0,1,0)+IF(E1406&gt;0,1,0)+(F1406-1)</f>
        <v>3</v>
      </c>
      <c r="K1406">
        <f>IF(G1406&gt;0,3,0)+IF(H1406&gt;0,3,0)+0+IF(D1406&gt;0,4,0)+IF(E1406&gt;0,6,0)+IF(F1406=3,5,0)</f>
        <v>9</v>
      </c>
      <c r="L1406">
        <f>IF(B1406&gt;0,3,0)+IF(C1406&lt;60,0,IF(C1406&gt;70,2,1))+0+IF(G1406&gt;0,2,0)+0+IF(E1406&gt;0,2,0)+IF(F1406=2,1,IF(F1406=3,3,0))</f>
        <v>3</v>
      </c>
      <c r="M1406">
        <f>0+IF(C1406&gt;70,2,0)+0+IF(G1406&gt;0,1,0)+IF(D1406&gt;0,2,0)+IF(E1406&gt;0,1,0)+IF(F1406=2,2,IF(F1406=3,6,0))</f>
        <v>8</v>
      </c>
      <c r="N1406">
        <v>2.5032051282051282</v>
      </c>
      <c r="O1406">
        <v>0</v>
      </c>
      <c r="P1406">
        <v>2.5032051282051282</v>
      </c>
      <c r="Q1406">
        <v>0</v>
      </c>
    </row>
    <row r="1407" spans="1:17" hidden="1" x14ac:dyDescent="0.35">
      <c r="A1407" t="s">
        <v>2</v>
      </c>
      <c r="B1407">
        <v>0</v>
      </c>
      <c r="C1407">
        <v>41</v>
      </c>
      <c r="D1407">
        <v>1</v>
      </c>
      <c r="E1407">
        <v>0</v>
      </c>
      <c r="F1407">
        <v>3</v>
      </c>
      <c r="G1407">
        <v>0</v>
      </c>
      <c r="H1407">
        <v>0</v>
      </c>
      <c r="I1407">
        <v>1</v>
      </c>
      <c r="J1407">
        <f>IF(G1407&gt;0,3,0)+IF(H1407&gt;0,3,0)+0+IF(D1407&gt;0,1,0)+IF(E1407&gt;0,1,0)+(F1407-1)</f>
        <v>3</v>
      </c>
      <c r="K1407">
        <f>IF(G1407&gt;0,3,0)+IF(H1407&gt;0,3,0)+0+IF(D1407&gt;0,4,0)+IF(E1407&gt;0,6,0)+IF(F1407=3,5,0)</f>
        <v>9</v>
      </c>
      <c r="L1407">
        <f>IF(B1407&gt;0,3,0)+IF(C1407&lt;60,0,IF(C1407&gt;70,2,1))+0+IF(G1407&gt;0,2,0)+0+IF(E1407&gt;0,2,0)+IF(F1407=2,1,IF(F1407=3,3,0))</f>
        <v>3</v>
      </c>
      <c r="M1407">
        <f>0+IF(C1407&gt;70,2,0)+0+IF(G1407&gt;0,1,0)+IF(D1407&gt;0,2,0)+IF(E1407&gt;0,1,0)+IF(F1407=2,2,IF(F1407=3,6,0))</f>
        <v>8</v>
      </c>
      <c r="N1407">
        <v>2.6500000000000004</v>
      </c>
      <c r="O1407">
        <v>0</v>
      </c>
      <c r="P1407">
        <v>2.6500000000000004</v>
      </c>
      <c r="Q1407">
        <v>0</v>
      </c>
    </row>
    <row r="1408" spans="1:17" hidden="1" x14ac:dyDescent="0.35">
      <c r="A1408" t="s">
        <v>2</v>
      </c>
      <c r="B1408">
        <v>0</v>
      </c>
      <c r="C1408">
        <v>54</v>
      </c>
      <c r="D1408">
        <v>1</v>
      </c>
      <c r="E1408">
        <v>0</v>
      </c>
      <c r="F1408">
        <v>3</v>
      </c>
      <c r="G1408">
        <v>0</v>
      </c>
      <c r="H1408">
        <v>0</v>
      </c>
      <c r="I1408">
        <v>1</v>
      </c>
      <c r="J1408">
        <f>IF(G1408&gt;0,3,0)+IF(H1408&gt;0,3,0)+0+IF(D1408&gt;0,1,0)+IF(E1408&gt;0,1,0)+(F1408-1)</f>
        <v>3</v>
      </c>
      <c r="K1408">
        <f>IF(G1408&gt;0,3,0)+IF(H1408&gt;0,3,0)+0+IF(D1408&gt;0,4,0)+IF(E1408&gt;0,6,0)+IF(F1408=3,5,0)</f>
        <v>9</v>
      </c>
      <c r="L1408">
        <f>IF(B1408&gt;0,3,0)+IF(C1408&lt;60,0,IF(C1408&gt;70,2,1))+0+IF(G1408&gt;0,2,0)+0+IF(E1408&gt;0,2,0)+IF(F1408=2,1,IF(F1408=3,3,0))</f>
        <v>3</v>
      </c>
      <c r="M1408">
        <f>0+IF(C1408&gt;70,2,0)+0+IF(G1408&gt;0,1,0)+IF(D1408&gt;0,2,0)+IF(E1408&gt;0,1,0)+IF(F1408=2,2,IF(F1408=3,6,0))</f>
        <v>8</v>
      </c>
      <c r="N1408">
        <v>2.9256410256410255</v>
      </c>
      <c r="O1408">
        <v>0</v>
      </c>
      <c r="P1408">
        <v>2.9256410256410255</v>
      </c>
      <c r="Q1408">
        <v>0</v>
      </c>
    </row>
    <row r="1409" spans="1:17" hidden="1" x14ac:dyDescent="0.35">
      <c r="A1409" t="s">
        <v>2</v>
      </c>
      <c r="B1409">
        <v>0</v>
      </c>
      <c r="C1409">
        <v>54</v>
      </c>
      <c r="D1409">
        <v>1</v>
      </c>
      <c r="E1409">
        <v>0</v>
      </c>
      <c r="F1409">
        <v>3</v>
      </c>
      <c r="G1409">
        <v>0</v>
      </c>
      <c r="H1409">
        <v>0</v>
      </c>
      <c r="I1409">
        <v>1</v>
      </c>
      <c r="J1409">
        <f>IF(G1409&gt;0,3,0)+IF(H1409&gt;0,3,0)+0+IF(D1409&gt;0,1,0)+IF(E1409&gt;0,1,0)+(F1409-1)</f>
        <v>3</v>
      </c>
      <c r="K1409">
        <f>IF(G1409&gt;0,3,0)+IF(H1409&gt;0,3,0)+0+IF(D1409&gt;0,4,0)+IF(E1409&gt;0,6,0)+IF(F1409=3,5,0)</f>
        <v>9</v>
      </c>
      <c r="L1409">
        <f>IF(B1409&gt;0,3,0)+IF(C1409&lt;60,0,IF(C1409&gt;70,2,1))+0+IF(G1409&gt;0,2,0)+0+IF(E1409&gt;0,2,0)+IF(F1409=2,1,IF(F1409=3,3,0))</f>
        <v>3</v>
      </c>
      <c r="M1409">
        <f>0+IF(C1409&gt;70,2,0)+0+IF(G1409&gt;0,1,0)+IF(D1409&gt;0,2,0)+IF(E1409&gt;0,1,0)+IF(F1409=2,2,IF(F1409=3,6,0))</f>
        <v>8</v>
      </c>
      <c r="N1409">
        <v>2.5307692307692307</v>
      </c>
      <c r="O1409">
        <v>0</v>
      </c>
      <c r="P1409">
        <v>2.5307692307692307</v>
      </c>
      <c r="Q1409">
        <v>0</v>
      </c>
    </row>
    <row r="1410" spans="1:17" hidden="1" x14ac:dyDescent="0.35">
      <c r="A1410" t="s">
        <v>2</v>
      </c>
      <c r="B1410">
        <v>0</v>
      </c>
      <c r="C1410">
        <v>55</v>
      </c>
      <c r="D1410">
        <v>1</v>
      </c>
      <c r="E1410">
        <v>0</v>
      </c>
      <c r="F1410">
        <v>3</v>
      </c>
      <c r="G1410">
        <v>0</v>
      </c>
      <c r="H1410">
        <v>0</v>
      </c>
      <c r="I1410">
        <v>1</v>
      </c>
      <c r="J1410">
        <f>IF(G1410&gt;0,3,0)+IF(H1410&gt;0,3,0)+0+IF(D1410&gt;0,1,0)+IF(E1410&gt;0,1,0)+(F1410-1)</f>
        <v>3</v>
      </c>
      <c r="K1410">
        <f>IF(G1410&gt;0,3,0)+IF(H1410&gt;0,3,0)+0+IF(D1410&gt;0,4,0)+IF(E1410&gt;0,6,0)+IF(F1410=3,5,0)</f>
        <v>9</v>
      </c>
      <c r="L1410">
        <f>IF(B1410&gt;0,3,0)+IF(C1410&lt;60,0,IF(C1410&gt;70,2,1))+0+IF(G1410&gt;0,2,0)+0+IF(E1410&gt;0,2,0)+IF(F1410=2,1,IF(F1410=3,3,0))</f>
        <v>3</v>
      </c>
      <c r="M1410">
        <f>0+IF(C1410&gt;70,2,0)+0+IF(G1410&gt;0,1,0)+IF(D1410&gt;0,2,0)+IF(E1410&gt;0,1,0)+IF(F1410=2,2,IF(F1410=3,6,0))</f>
        <v>8</v>
      </c>
      <c r="N1410">
        <v>0.19679487179487179</v>
      </c>
      <c r="O1410">
        <v>1</v>
      </c>
      <c r="P1410">
        <v>2.8250000000000002</v>
      </c>
      <c r="Q1410">
        <v>0</v>
      </c>
    </row>
    <row r="1411" spans="1:17" hidden="1" x14ac:dyDescent="0.35">
      <c r="A1411" t="s">
        <v>2</v>
      </c>
      <c r="B1411">
        <v>0</v>
      </c>
      <c r="C1411">
        <v>49</v>
      </c>
      <c r="D1411">
        <v>1</v>
      </c>
      <c r="E1411">
        <v>0</v>
      </c>
      <c r="F1411">
        <v>3</v>
      </c>
      <c r="G1411">
        <v>0</v>
      </c>
      <c r="H1411">
        <v>0</v>
      </c>
      <c r="I1411">
        <v>1</v>
      </c>
      <c r="J1411">
        <f>IF(G1411&gt;0,3,0)+IF(H1411&gt;0,3,0)+0+IF(D1411&gt;0,1,0)+IF(E1411&gt;0,1,0)+(F1411-1)</f>
        <v>3</v>
      </c>
      <c r="K1411">
        <f>IF(G1411&gt;0,3,0)+IF(H1411&gt;0,3,0)+0+IF(D1411&gt;0,4,0)+IF(E1411&gt;0,6,0)+IF(F1411=3,5,0)</f>
        <v>9</v>
      </c>
      <c r="L1411">
        <f>IF(B1411&gt;0,3,0)+IF(C1411&lt;60,0,IF(C1411&gt;70,2,1))+0+IF(G1411&gt;0,2,0)+0+IF(E1411&gt;0,2,0)+IF(F1411=2,1,IF(F1411=3,3,0))</f>
        <v>3</v>
      </c>
      <c r="M1411">
        <f>0+IF(C1411&gt;70,2,0)+0+IF(G1411&gt;0,1,0)+IF(D1411&gt;0,2,0)+IF(E1411&gt;0,1,0)+IF(F1411=2,2,IF(F1411=3,6,0))</f>
        <v>8</v>
      </c>
      <c r="N1411">
        <v>1.0923076923076922</v>
      </c>
      <c r="O1411">
        <v>0</v>
      </c>
      <c r="P1411">
        <v>1.0923076923076922</v>
      </c>
      <c r="Q1411">
        <v>0</v>
      </c>
    </row>
    <row r="1412" spans="1:17" hidden="1" x14ac:dyDescent="0.35">
      <c r="A1412" t="s">
        <v>2</v>
      </c>
      <c r="B1412">
        <v>0</v>
      </c>
      <c r="C1412">
        <v>56</v>
      </c>
      <c r="D1412">
        <v>1</v>
      </c>
      <c r="E1412">
        <v>0</v>
      </c>
      <c r="F1412">
        <v>3</v>
      </c>
      <c r="G1412">
        <v>0</v>
      </c>
      <c r="H1412">
        <v>0</v>
      </c>
      <c r="I1412">
        <v>1</v>
      </c>
      <c r="J1412">
        <f>IF(G1412&gt;0,3,0)+IF(H1412&gt;0,3,0)+0+IF(D1412&gt;0,1,0)+IF(E1412&gt;0,1,0)+(F1412-1)</f>
        <v>3</v>
      </c>
      <c r="K1412">
        <f>IF(G1412&gt;0,3,0)+IF(H1412&gt;0,3,0)+0+IF(D1412&gt;0,4,0)+IF(E1412&gt;0,6,0)+IF(F1412=3,5,0)</f>
        <v>9</v>
      </c>
      <c r="L1412">
        <f>IF(B1412&gt;0,3,0)+IF(C1412&lt;60,0,IF(C1412&gt;70,2,1))+0+IF(G1412&gt;0,2,0)+0+IF(E1412&gt;0,2,0)+IF(F1412=2,1,IF(F1412=3,3,0))</f>
        <v>3</v>
      </c>
      <c r="M1412">
        <f>0+IF(C1412&gt;70,2,0)+0+IF(G1412&gt;0,1,0)+IF(D1412&gt;0,2,0)+IF(E1412&gt;0,1,0)+IF(F1412=2,2,IF(F1412=3,6,0))</f>
        <v>8</v>
      </c>
      <c r="N1412">
        <v>8.461538461538462E-2</v>
      </c>
      <c r="O1412">
        <v>1</v>
      </c>
      <c r="P1412">
        <v>2.6724999999999999</v>
      </c>
      <c r="Q1412">
        <v>0</v>
      </c>
    </row>
    <row r="1413" spans="1:17" hidden="1" x14ac:dyDescent="0.35">
      <c r="A1413" t="s">
        <v>2</v>
      </c>
      <c r="B1413">
        <v>0</v>
      </c>
      <c r="C1413">
        <v>59</v>
      </c>
      <c r="D1413">
        <v>1</v>
      </c>
      <c r="E1413">
        <v>0</v>
      </c>
      <c r="F1413">
        <v>3</v>
      </c>
      <c r="G1413">
        <v>0</v>
      </c>
      <c r="H1413">
        <v>0</v>
      </c>
      <c r="I1413">
        <v>1</v>
      </c>
      <c r="J1413">
        <f>IF(G1413&gt;0,3,0)+IF(H1413&gt;0,3,0)+0+IF(D1413&gt;0,1,0)+IF(E1413&gt;0,1,0)+(F1413-1)</f>
        <v>3</v>
      </c>
      <c r="K1413">
        <f>IF(G1413&gt;0,3,0)+IF(H1413&gt;0,3,0)+0+IF(D1413&gt;0,4,0)+IF(E1413&gt;0,6,0)+IF(F1413=3,5,0)</f>
        <v>9</v>
      </c>
      <c r="L1413">
        <f>IF(B1413&gt;0,3,0)+IF(C1413&lt;60,0,IF(C1413&gt;70,2,1))+0+IF(G1413&gt;0,2,0)+0+IF(E1413&gt;0,2,0)+IF(F1413=2,1,IF(F1413=3,3,0))</f>
        <v>3</v>
      </c>
      <c r="M1413">
        <f>0+IF(C1413&gt;70,2,0)+0+IF(G1413&gt;0,1,0)+IF(D1413&gt;0,2,0)+IF(E1413&gt;0,1,0)+IF(F1413=2,2,IF(F1413=3,6,0))</f>
        <v>8</v>
      </c>
      <c r="N1413">
        <v>1.2269230769230768</v>
      </c>
      <c r="O1413">
        <v>0</v>
      </c>
      <c r="P1413">
        <v>1.2269230769230768</v>
      </c>
      <c r="Q1413">
        <v>0</v>
      </c>
    </row>
    <row r="1414" spans="1:17" hidden="1" x14ac:dyDescent="0.35">
      <c r="A1414" t="s">
        <v>2</v>
      </c>
      <c r="B1414">
        <v>0</v>
      </c>
      <c r="C1414">
        <v>59</v>
      </c>
      <c r="D1414">
        <v>1</v>
      </c>
      <c r="E1414">
        <v>0</v>
      </c>
      <c r="F1414">
        <v>3</v>
      </c>
      <c r="G1414">
        <v>0</v>
      </c>
      <c r="H1414">
        <v>0</v>
      </c>
      <c r="I1414">
        <v>1</v>
      </c>
      <c r="J1414">
        <f>IF(G1414&gt;0,3,0)+IF(H1414&gt;0,3,0)+0+IF(D1414&gt;0,1,0)+IF(E1414&gt;0,1,0)+(F1414-1)</f>
        <v>3</v>
      </c>
      <c r="K1414">
        <f>IF(G1414&gt;0,3,0)+IF(H1414&gt;0,3,0)+0+IF(D1414&gt;0,4,0)+IF(E1414&gt;0,6,0)+IF(F1414=3,5,0)</f>
        <v>9</v>
      </c>
      <c r="L1414">
        <f>IF(B1414&gt;0,3,0)+IF(C1414&lt;60,0,IF(C1414&gt;70,2,1))+0+IF(G1414&gt;0,2,0)+0+IF(E1414&gt;0,2,0)+IF(F1414=2,1,IF(F1414=3,3,0))</f>
        <v>3</v>
      </c>
      <c r="M1414">
        <f>0+IF(C1414&gt;70,2,0)+0+IF(G1414&gt;0,1,0)+IF(D1414&gt;0,2,0)+IF(E1414&gt;0,1,0)+IF(F1414=2,2,IF(F1414=3,6,0))</f>
        <v>8</v>
      </c>
      <c r="N1414">
        <v>1.1538461538461537</v>
      </c>
      <c r="O1414">
        <v>0</v>
      </c>
      <c r="P1414">
        <v>1.1538461538461537</v>
      </c>
      <c r="Q1414">
        <v>0</v>
      </c>
    </row>
    <row r="1415" spans="1:17" x14ac:dyDescent="0.35">
      <c r="A1415" t="s">
        <v>3</v>
      </c>
      <c r="B1415">
        <v>0</v>
      </c>
      <c r="C1415">
        <v>54</v>
      </c>
      <c r="D1415">
        <v>1</v>
      </c>
      <c r="E1415">
        <v>0</v>
      </c>
      <c r="F1415">
        <v>3</v>
      </c>
      <c r="G1415">
        <v>0</v>
      </c>
      <c r="H1415">
        <v>0</v>
      </c>
      <c r="I1415">
        <v>1</v>
      </c>
      <c r="J1415">
        <f>IF(G1415&gt;0,3,0)+IF(H1415&gt;0,3,0)+0+IF(D1415&gt;0,1,0)+IF(E1415&gt;0,1,0)+(F1415-1)</f>
        <v>3</v>
      </c>
      <c r="K1415">
        <f>IF(G1415&gt;0,3,0)+IF(H1415&gt;0,3,0)+0+IF(D1415&gt;0,4,0)+IF(E1415&gt;0,6,0)+IF(F1415=3,5,0)</f>
        <v>9</v>
      </c>
      <c r="L1415">
        <f>IF(B1415&gt;0,3,0)+IF(C1415&lt;60,0,IF(C1415&gt;70,2,1))+0+IF(G1415&gt;0,2,0)+0+IF(E1415&gt;0,2,0)+IF(F1415=2,1,IF(F1415=3,3,0))</f>
        <v>3</v>
      </c>
      <c r="M1415">
        <f>0+IF(C1415&gt;70,2,0)+0+IF(G1415&gt;0,1,0)+IF(D1415&gt;0,2,0)+IF(E1415&gt;0,1,0)+IF(F1415=2,2,IF(F1415=3,6,0))</f>
        <v>8</v>
      </c>
      <c r="N1415">
        <v>0.75</v>
      </c>
      <c r="O1415">
        <v>1</v>
      </c>
      <c r="P1415">
        <v>3</v>
      </c>
      <c r="Q1415">
        <v>0</v>
      </c>
    </row>
    <row r="1416" spans="1:17" hidden="1" x14ac:dyDescent="0.35">
      <c r="A1416" t="s">
        <v>2</v>
      </c>
      <c r="B1416">
        <v>1</v>
      </c>
      <c r="C1416">
        <v>66</v>
      </c>
      <c r="D1416">
        <v>0</v>
      </c>
      <c r="E1416">
        <v>0</v>
      </c>
      <c r="F1416">
        <v>3</v>
      </c>
      <c r="G1416">
        <v>1</v>
      </c>
      <c r="H1416">
        <v>0</v>
      </c>
      <c r="I1416">
        <v>1</v>
      </c>
      <c r="J1416">
        <f>IF(G1416&gt;0,3,0)+IF(H1416&gt;0,3,0)+0+IF(D1416&gt;0,1,0)+IF(E1416&gt;0,1,0)+(F1416-1)</f>
        <v>5</v>
      </c>
      <c r="K1416">
        <f>IF(G1416&gt;0,3,0)+IF(H1416&gt;0,3,0)+0+IF(D1416&gt;0,4,0)+IF(E1416&gt;0,6,0)+IF(F1416=3,5,0)</f>
        <v>8</v>
      </c>
      <c r="L1416">
        <f>IF(B1416&gt;0,3,0)+IF(C1416&lt;60,0,IF(C1416&gt;70,2,1))+0+IF(G1416&gt;0,2,0)+0+IF(E1416&gt;0,2,0)+IF(F1416=2,1,IF(F1416=3,3,0))</f>
        <v>9</v>
      </c>
      <c r="M1416">
        <f>0+IF(C1416&gt;70,2,0)+0+IF(G1416&gt;0,1,0)+IF(D1416&gt;0,2,0)+IF(E1416&gt;0,1,0)+IF(F1416=2,2,IF(F1416=3,6,0))</f>
        <v>7</v>
      </c>
      <c r="N1416">
        <v>0.95785036880927299</v>
      </c>
      <c r="O1416">
        <v>0</v>
      </c>
      <c r="P1416">
        <v>0.95785036880927299</v>
      </c>
      <c r="Q1416">
        <v>0</v>
      </c>
    </row>
    <row r="1417" spans="1:17" hidden="1" x14ac:dyDescent="0.35">
      <c r="A1417" t="s">
        <v>2</v>
      </c>
      <c r="B1417">
        <v>1</v>
      </c>
      <c r="C1417">
        <v>62</v>
      </c>
      <c r="D1417">
        <v>0</v>
      </c>
      <c r="E1417">
        <v>0</v>
      </c>
      <c r="F1417">
        <v>3</v>
      </c>
      <c r="G1417">
        <v>1</v>
      </c>
      <c r="H1417">
        <v>0</v>
      </c>
      <c r="I1417">
        <v>1</v>
      </c>
      <c r="J1417">
        <f>IF(G1417&gt;0,3,0)+IF(H1417&gt;0,3,0)+0+IF(D1417&gt;0,1,0)+IF(E1417&gt;0,1,0)+(F1417-1)</f>
        <v>5</v>
      </c>
      <c r="K1417">
        <f>IF(G1417&gt;0,3,0)+IF(H1417&gt;0,3,0)+0+IF(D1417&gt;0,4,0)+IF(E1417&gt;0,6,0)+IF(F1417=3,5,0)</f>
        <v>8</v>
      </c>
      <c r="L1417">
        <f>IF(B1417&gt;0,3,0)+IF(C1417&lt;60,0,IF(C1417&gt;70,2,1))+0+IF(G1417&gt;0,2,0)+0+IF(E1417&gt;0,2,0)+IF(F1417=2,1,IF(F1417=3,3,0))</f>
        <v>9</v>
      </c>
      <c r="M1417">
        <f>0+IF(C1417&gt;70,2,0)+0+IF(G1417&gt;0,1,0)+IF(D1417&gt;0,2,0)+IF(E1417&gt;0,1,0)+IF(F1417=2,2,IF(F1417=3,6,0))</f>
        <v>7</v>
      </c>
      <c r="N1417">
        <v>0.49091770652345612</v>
      </c>
      <c r="O1417">
        <v>1</v>
      </c>
      <c r="P1417">
        <v>0.49091770652345612</v>
      </c>
      <c r="Q1417">
        <v>0</v>
      </c>
    </row>
    <row r="1418" spans="1:17" x14ac:dyDescent="0.35">
      <c r="A1418" t="s">
        <v>3</v>
      </c>
      <c r="B1418">
        <v>1</v>
      </c>
      <c r="C1418">
        <v>82</v>
      </c>
      <c r="D1418">
        <v>1</v>
      </c>
      <c r="E1418">
        <v>0</v>
      </c>
      <c r="F1418">
        <v>2</v>
      </c>
      <c r="G1418">
        <v>1</v>
      </c>
      <c r="H1418">
        <v>0</v>
      </c>
      <c r="I1418">
        <v>0</v>
      </c>
      <c r="J1418">
        <f>IF(G1418&gt;0,3,0)+IF(H1418&gt;0,3,0)+0+IF(D1418&gt;0,1,0)+IF(E1418&gt;0,1,0)+(F1418-1)</f>
        <v>5</v>
      </c>
      <c r="K1418">
        <f>IF(G1418&gt;0,3,0)+IF(H1418&gt;0,3,0)+0+IF(D1418&gt;0,4,0)+IF(E1418&gt;0,6,0)+IF(F1418=3,5,0)</f>
        <v>7</v>
      </c>
      <c r="L1418">
        <f>IF(B1418&gt;0,3,0)+IF(C1418&lt;60,0,IF(C1418&gt;70,2,1))+0+IF(G1418&gt;0,2,0)+0+IF(E1418&gt;0,2,0)+IF(F1418=2,1,IF(F1418=3,3,0))</f>
        <v>8</v>
      </c>
      <c r="M1418">
        <f>0+IF(C1418&gt;70,2,0)+0+IF(G1418&gt;0,1,0)+IF(D1418&gt;0,2,0)+IF(E1418&gt;0,1,0)+IF(F1418=2,2,IF(F1418=3,6,0))</f>
        <v>7</v>
      </c>
      <c r="N1418">
        <v>0.25</v>
      </c>
      <c r="O1418">
        <v>1</v>
      </c>
      <c r="P1418">
        <v>1.25</v>
      </c>
      <c r="Q1418">
        <v>1</v>
      </c>
    </row>
    <row r="1419" spans="1:17" x14ac:dyDescent="0.35">
      <c r="A1419" t="s">
        <v>3</v>
      </c>
      <c r="B1419">
        <v>1</v>
      </c>
      <c r="C1419">
        <v>71</v>
      </c>
      <c r="D1419">
        <v>1</v>
      </c>
      <c r="E1419">
        <v>0</v>
      </c>
      <c r="F1419">
        <v>2</v>
      </c>
      <c r="G1419">
        <v>1</v>
      </c>
      <c r="H1419">
        <v>0</v>
      </c>
      <c r="I1419">
        <v>1</v>
      </c>
      <c r="J1419">
        <f>IF(G1419&gt;0,3,0)+IF(H1419&gt;0,3,0)+0+IF(D1419&gt;0,1,0)+IF(E1419&gt;0,1,0)+(F1419-1)</f>
        <v>5</v>
      </c>
      <c r="K1419">
        <f>IF(G1419&gt;0,3,0)+IF(H1419&gt;0,3,0)+0+IF(D1419&gt;0,4,0)+IF(E1419&gt;0,6,0)+IF(F1419=3,5,0)</f>
        <v>7</v>
      </c>
      <c r="L1419">
        <f>IF(B1419&gt;0,3,0)+IF(C1419&lt;60,0,IF(C1419&gt;70,2,1))+0+IF(G1419&gt;0,2,0)+0+IF(E1419&gt;0,2,0)+IF(F1419=2,1,IF(F1419=3,3,0))</f>
        <v>8</v>
      </c>
      <c r="M1419">
        <f>0+IF(C1419&gt;70,2,0)+0+IF(G1419&gt;0,1,0)+IF(D1419&gt;0,2,0)+IF(E1419&gt;0,1,0)+IF(F1419=2,2,IF(F1419=3,6,0))</f>
        <v>7</v>
      </c>
      <c r="N1419">
        <v>1</v>
      </c>
      <c r="O1419">
        <v>0</v>
      </c>
      <c r="P1419">
        <v>1</v>
      </c>
      <c r="Q1419">
        <v>0</v>
      </c>
    </row>
    <row r="1420" spans="1:17" x14ac:dyDescent="0.35">
      <c r="A1420" t="s">
        <v>3</v>
      </c>
      <c r="B1420">
        <v>1</v>
      </c>
      <c r="C1420">
        <v>74</v>
      </c>
      <c r="D1420">
        <v>1</v>
      </c>
      <c r="E1420">
        <v>0</v>
      </c>
      <c r="F1420">
        <v>2</v>
      </c>
      <c r="G1420">
        <v>1</v>
      </c>
      <c r="H1420">
        <v>0</v>
      </c>
      <c r="I1420">
        <v>1</v>
      </c>
      <c r="J1420">
        <f>IF(G1420&gt;0,3,0)+IF(H1420&gt;0,3,0)+0+IF(D1420&gt;0,1,0)+IF(E1420&gt;0,1,0)+(F1420-1)</f>
        <v>5</v>
      </c>
      <c r="K1420">
        <f>IF(G1420&gt;0,3,0)+IF(H1420&gt;0,3,0)+0+IF(D1420&gt;0,4,0)+IF(E1420&gt;0,6,0)+IF(F1420=3,5,0)</f>
        <v>7</v>
      </c>
      <c r="L1420">
        <f>IF(B1420&gt;0,3,0)+IF(C1420&lt;60,0,IF(C1420&gt;70,2,1))+0+IF(G1420&gt;0,2,0)+0+IF(E1420&gt;0,2,0)+IF(F1420=2,1,IF(F1420=3,3,0))</f>
        <v>8</v>
      </c>
      <c r="M1420">
        <f>0+IF(C1420&gt;70,2,0)+0+IF(G1420&gt;0,1,0)+IF(D1420&gt;0,2,0)+IF(E1420&gt;0,1,0)+IF(F1420=2,2,IF(F1420=3,6,0))</f>
        <v>7</v>
      </c>
      <c r="N1420">
        <v>0.25</v>
      </c>
      <c r="O1420">
        <v>1</v>
      </c>
      <c r="P1420">
        <v>1</v>
      </c>
      <c r="Q1420">
        <v>1</v>
      </c>
    </row>
    <row r="1421" spans="1:17" x14ac:dyDescent="0.35">
      <c r="A1421" t="s">
        <v>3</v>
      </c>
      <c r="B1421">
        <v>1</v>
      </c>
      <c r="C1421">
        <v>86</v>
      </c>
      <c r="D1421">
        <v>1</v>
      </c>
      <c r="E1421">
        <v>0</v>
      </c>
      <c r="F1421">
        <v>2</v>
      </c>
      <c r="G1421">
        <v>1</v>
      </c>
      <c r="H1421">
        <v>0</v>
      </c>
      <c r="I1421">
        <v>0</v>
      </c>
      <c r="J1421">
        <f>IF(G1421&gt;0,3,0)+IF(H1421&gt;0,3,0)+0+IF(D1421&gt;0,1,0)+IF(E1421&gt;0,1,0)+(F1421-1)</f>
        <v>5</v>
      </c>
      <c r="K1421">
        <f>IF(G1421&gt;0,3,0)+IF(H1421&gt;0,3,0)+0+IF(D1421&gt;0,4,0)+IF(E1421&gt;0,6,0)+IF(F1421=3,5,0)</f>
        <v>7</v>
      </c>
      <c r="L1421">
        <f>IF(B1421&gt;0,3,0)+IF(C1421&lt;60,0,IF(C1421&gt;70,2,1))+0+IF(G1421&gt;0,2,0)+0+IF(E1421&gt;0,2,0)+IF(F1421=2,1,IF(F1421=3,3,0))</f>
        <v>8</v>
      </c>
      <c r="M1421">
        <f>0+IF(C1421&gt;70,2,0)+0+IF(G1421&gt;0,1,0)+IF(D1421&gt;0,2,0)+IF(E1421&gt;0,1,0)+IF(F1421=2,2,IF(F1421=3,6,0))</f>
        <v>7</v>
      </c>
      <c r="N1421">
        <v>2</v>
      </c>
      <c r="O1421">
        <v>0</v>
      </c>
      <c r="P1421">
        <v>2</v>
      </c>
      <c r="Q1421">
        <v>0</v>
      </c>
    </row>
    <row r="1422" spans="1:17" x14ac:dyDescent="0.35">
      <c r="A1422" t="s">
        <v>3</v>
      </c>
      <c r="B1422">
        <v>1</v>
      </c>
      <c r="C1422">
        <v>80</v>
      </c>
      <c r="D1422">
        <v>1</v>
      </c>
      <c r="E1422">
        <v>0</v>
      </c>
      <c r="F1422">
        <v>2</v>
      </c>
      <c r="G1422">
        <v>1</v>
      </c>
      <c r="H1422">
        <v>0</v>
      </c>
      <c r="I1422">
        <v>0</v>
      </c>
      <c r="J1422">
        <f>IF(G1422&gt;0,3,0)+IF(H1422&gt;0,3,0)+0+IF(D1422&gt;0,1,0)+IF(E1422&gt;0,1,0)+(F1422-1)</f>
        <v>5</v>
      </c>
      <c r="K1422">
        <f>IF(G1422&gt;0,3,0)+IF(H1422&gt;0,3,0)+0+IF(D1422&gt;0,4,0)+IF(E1422&gt;0,6,0)+IF(F1422=3,5,0)</f>
        <v>7</v>
      </c>
      <c r="L1422">
        <f>IF(B1422&gt;0,3,0)+IF(C1422&lt;60,0,IF(C1422&gt;70,2,1))+0+IF(G1422&gt;0,2,0)+0+IF(E1422&gt;0,2,0)+IF(F1422=2,1,IF(F1422=3,3,0))</f>
        <v>8</v>
      </c>
      <c r="M1422">
        <f>0+IF(C1422&gt;70,2,0)+0+IF(G1422&gt;0,1,0)+IF(D1422&gt;0,2,0)+IF(E1422&gt;0,1,0)+IF(F1422=2,2,IF(F1422=3,6,0))</f>
        <v>7</v>
      </c>
      <c r="N1422">
        <v>1</v>
      </c>
      <c r="O1422">
        <v>1</v>
      </c>
      <c r="P1422">
        <v>2</v>
      </c>
      <c r="Q1422">
        <v>0</v>
      </c>
    </row>
    <row r="1423" spans="1:17" x14ac:dyDescent="0.35">
      <c r="A1423" t="s">
        <v>3</v>
      </c>
      <c r="B1423">
        <v>1</v>
      </c>
      <c r="C1423">
        <v>73</v>
      </c>
      <c r="D1423">
        <v>1</v>
      </c>
      <c r="E1423">
        <v>0</v>
      </c>
      <c r="F1423">
        <v>2</v>
      </c>
      <c r="G1423">
        <v>1</v>
      </c>
      <c r="H1423">
        <v>0</v>
      </c>
      <c r="I1423">
        <v>0</v>
      </c>
      <c r="J1423">
        <f>IF(G1423&gt;0,3,0)+IF(H1423&gt;0,3,0)+0+IF(D1423&gt;0,1,0)+IF(E1423&gt;0,1,0)+(F1423-1)</f>
        <v>5</v>
      </c>
      <c r="K1423">
        <f>IF(G1423&gt;0,3,0)+IF(H1423&gt;0,3,0)+0+IF(D1423&gt;0,4,0)+IF(E1423&gt;0,6,0)+IF(F1423=3,5,0)</f>
        <v>7</v>
      </c>
      <c r="L1423">
        <f>IF(B1423&gt;0,3,0)+IF(C1423&lt;60,0,IF(C1423&gt;70,2,1))+0+IF(G1423&gt;0,2,0)+0+IF(E1423&gt;0,2,0)+IF(F1423=2,1,IF(F1423=3,3,0))</f>
        <v>8</v>
      </c>
      <c r="M1423">
        <f>0+IF(C1423&gt;70,2,0)+0+IF(G1423&gt;0,1,0)+IF(D1423&gt;0,2,0)+IF(E1423&gt;0,1,0)+IF(F1423=2,2,IF(F1423=3,6,0))</f>
        <v>7</v>
      </c>
      <c r="N1423">
        <v>1.25</v>
      </c>
      <c r="O1423">
        <v>1</v>
      </c>
      <c r="P1423">
        <v>6</v>
      </c>
      <c r="Q1423">
        <v>0</v>
      </c>
    </row>
    <row r="1424" spans="1:17" x14ac:dyDescent="0.35">
      <c r="A1424" t="s">
        <v>3</v>
      </c>
      <c r="B1424">
        <v>1</v>
      </c>
      <c r="C1424">
        <v>79</v>
      </c>
      <c r="D1424">
        <v>1</v>
      </c>
      <c r="E1424">
        <v>0</v>
      </c>
      <c r="F1424">
        <v>2</v>
      </c>
      <c r="G1424">
        <v>1</v>
      </c>
      <c r="H1424">
        <v>0</v>
      </c>
      <c r="I1424">
        <v>0</v>
      </c>
      <c r="J1424">
        <f>IF(G1424&gt;0,3,0)+IF(H1424&gt;0,3,0)+0+IF(D1424&gt;0,1,0)+IF(E1424&gt;0,1,0)+(F1424-1)</f>
        <v>5</v>
      </c>
      <c r="K1424">
        <f>IF(G1424&gt;0,3,0)+IF(H1424&gt;0,3,0)+0+IF(D1424&gt;0,4,0)+IF(E1424&gt;0,6,0)+IF(F1424=3,5,0)</f>
        <v>7</v>
      </c>
      <c r="L1424">
        <f>IF(B1424&gt;0,3,0)+IF(C1424&lt;60,0,IF(C1424&gt;70,2,1))+0+IF(G1424&gt;0,2,0)+0+IF(E1424&gt;0,2,0)+IF(F1424=2,1,IF(F1424=3,3,0))</f>
        <v>8</v>
      </c>
      <c r="M1424">
        <f>0+IF(C1424&gt;70,2,0)+0+IF(G1424&gt;0,1,0)+IF(D1424&gt;0,2,0)+IF(E1424&gt;0,1,0)+IF(F1424=2,2,IF(F1424=3,6,0))</f>
        <v>7</v>
      </c>
      <c r="N1424">
        <v>6</v>
      </c>
      <c r="O1424">
        <v>0</v>
      </c>
      <c r="P1424">
        <v>6</v>
      </c>
      <c r="Q1424">
        <v>0</v>
      </c>
    </row>
    <row r="1425" spans="1:17" x14ac:dyDescent="0.35">
      <c r="A1425" t="s">
        <v>3</v>
      </c>
      <c r="B1425">
        <v>1</v>
      </c>
      <c r="C1425">
        <v>71</v>
      </c>
      <c r="D1425">
        <v>1</v>
      </c>
      <c r="E1425">
        <v>0</v>
      </c>
      <c r="F1425">
        <v>2</v>
      </c>
      <c r="G1425">
        <v>1</v>
      </c>
      <c r="H1425">
        <v>0</v>
      </c>
      <c r="I1425">
        <v>0</v>
      </c>
      <c r="J1425">
        <f>IF(G1425&gt;0,3,0)+IF(H1425&gt;0,3,0)+0+IF(D1425&gt;0,1,0)+IF(E1425&gt;0,1,0)+(F1425-1)</f>
        <v>5</v>
      </c>
      <c r="K1425">
        <f>IF(G1425&gt;0,3,0)+IF(H1425&gt;0,3,0)+0+IF(D1425&gt;0,4,0)+IF(E1425&gt;0,6,0)+IF(F1425=3,5,0)</f>
        <v>7</v>
      </c>
      <c r="L1425">
        <f>IF(B1425&gt;0,3,0)+IF(C1425&lt;60,0,IF(C1425&gt;70,2,1))+0+IF(G1425&gt;0,2,0)+0+IF(E1425&gt;0,2,0)+IF(F1425=2,1,IF(F1425=3,3,0))</f>
        <v>8</v>
      </c>
      <c r="M1425">
        <f>0+IF(C1425&gt;70,2,0)+0+IF(G1425&gt;0,1,0)+IF(D1425&gt;0,2,0)+IF(E1425&gt;0,1,0)+IF(F1425=2,2,IF(F1425=3,6,0))</f>
        <v>7</v>
      </c>
      <c r="N1425">
        <v>1.5</v>
      </c>
      <c r="O1425">
        <v>1</v>
      </c>
      <c r="P1425">
        <v>8</v>
      </c>
      <c r="Q1425">
        <v>0</v>
      </c>
    </row>
    <row r="1426" spans="1:17" hidden="1" x14ac:dyDescent="0.35">
      <c r="A1426" t="s">
        <v>2</v>
      </c>
      <c r="B1426">
        <v>0</v>
      </c>
      <c r="C1426">
        <v>69</v>
      </c>
      <c r="D1426">
        <v>0</v>
      </c>
      <c r="E1426">
        <v>0</v>
      </c>
      <c r="F1426">
        <v>3</v>
      </c>
      <c r="G1426">
        <v>1</v>
      </c>
      <c r="H1426">
        <v>1</v>
      </c>
      <c r="I1426">
        <v>1</v>
      </c>
      <c r="J1426">
        <f>IF(G1426&gt;0,3,0)+IF(H1426&gt;0,3,0)+0+IF(D1426&gt;0,1,0)+IF(E1426&gt;0,1,0)+(F1426-1)</f>
        <v>8</v>
      </c>
      <c r="K1426">
        <f>IF(G1426&gt;0,3,0)+IF(H1426&gt;0,3,0)+0+IF(D1426&gt;0,4,0)+IF(E1426&gt;0,6,0)+IF(F1426=3,5,0)</f>
        <v>11</v>
      </c>
      <c r="L1426">
        <f>IF(B1426&gt;0,3,0)+IF(C1426&lt;60,0,IF(C1426&gt;70,2,1))+0+IF(G1426&gt;0,2,0)+0+IF(E1426&gt;0,2,0)+IF(F1426=2,1,IF(F1426=3,3,0))</f>
        <v>6</v>
      </c>
      <c r="M1426">
        <f>0+IF(C1426&gt;70,2,0)+0+IF(G1426&gt;0,1,0)+IF(D1426&gt;0,2,0)+IF(E1426&gt;0,1,0)+IF(F1426=2,2,IF(F1426=3,6,0))</f>
        <v>7</v>
      </c>
      <c r="N1426">
        <v>1.1127502634351949</v>
      </c>
      <c r="O1426">
        <v>0</v>
      </c>
      <c r="P1426">
        <v>1.1127502634351949</v>
      </c>
      <c r="Q1426">
        <v>0</v>
      </c>
    </row>
    <row r="1427" spans="1:17" hidden="1" x14ac:dyDescent="0.35">
      <c r="A1427" t="s">
        <v>2</v>
      </c>
      <c r="B1427">
        <v>0</v>
      </c>
      <c r="C1427">
        <v>64</v>
      </c>
      <c r="D1427">
        <v>0</v>
      </c>
      <c r="E1427">
        <v>0</v>
      </c>
      <c r="F1427">
        <v>3</v>
      </c>
      <c r="G1427">
        <v>1</v>
      </c>
      <c r="H1427">
        <v>1</v>
      </c>
      <c r="I1427">
        <v>1</v>
      </c>
      <c r="J1427">
        <f>IF(G1427&gt;0,3,0)+IF(H1427&gt;0,3,0)+0+IF(D1427&gt;0,1,0)+IF(E1427&gt;0,1,0)+(F1427-1)</f>
        <v>8</v>
      </c>
      <c r="K1427">
        <f>IF(G1427&gt;0,3,0)+IF(H1427&gt;0,3,0)+0+IF(D1427&gt;0,4,0)+IF(E1427&gt;0,6,0)+IF(F1427=3,5,0)</f>
        <v>11</v>
      </c>
      <c r="L1427">
        <f>IF(B1427&gt;0,3,0)+IF(C1427&lt;60,0,IF(C1427&gt;70,2,1))+0+IF(G1427&gt;0,2,0)+0+IF(E1427&gt;0,2,0)+IF(F1427=2,1,IF(F1427=3,3,0))</f>
        <v>6</v>
      </c>
      <c r="M1427">
        <f>0+IF(C1427&gt;70,2,0)+0+IF(G1427&gt;0,1,0)+IF(D1427&gt;0,2,0)+IF(E1427&gt;0,1,0)+IF(F1427=2,2,IF(F1427=3,6,0))</f>
        <v>7</v>
      </c>
      <c r="N1427">
        <v>2.948717948717949E-2</v>
      </c>
      <c r="O1427">
        <v>1</v>
      </c>
      <c r="P1427">
        <v>2.1774499473129612</v>
      </c>
      <c r="Q1427">
        <v>0</v>
      </c>
    </row>
    <row r="1428" spans="1:17" hidden="1" x14ac:dyDescent="0.35">
      <c r="A1428" t="s">
        <v>2</v>
      </c>
      <c r="B1428">
        <v>0</v>
      </c>
      <c r="C1428">
        <v>61</v>
      </c>
      <c r="D1428">
        <v>0</v>
      </c>
      <c r="E1428">
        <v>0</v>
      </c>
      <c r="F1428">
        <v>3</v>
      </c>
      <c r="G1428">
        <v>1</v>
      </c>
      <c r="H1428">
        <v>1</v>
      </c>
      <c r="I1428">
        <v>1</v>
      </c>
      <c r="J1428">
        <f>IF(G1428&gt;0,3,0)+IF(H1428&gt;0,3,0)+0+IF(D1428&gt;0,1,0)+IF(E1428&gt;0,1,0)+(F1428-1)</f>
        <v>8</v>
      </c>
      <c r="K1428">
        <f>IF(G1428&gt;0,3,0)+IF(H1428&gt;0,3,0)+0+IF(D1428&gt;0,4,0)+IF(E1428&gt;0,6,0)+IF(F1428=3,5,0)</f>
        <v>11</v>
      </c>
      <c r="L1428">
        <f>IF(B1428&gt;0,3,0)+IF(C1428&lt;60,0,IF(C1428&gt;70,2,1))+0+IF(G1428&gt;0,2,0)+0+IF(E1428&gt;0,2,0)+IF(F1428=2,1,IF(F1428=3,3,0))</f>
        <v>6</v>
      </c>
      <c r="M1428">
        <f>0+IF(C1428&gt;70,2,0)+0+IF(G1428&gt;0,1,0)+IF(D1428&gt;0,2,0)+IF(E1428&gt;0,1,0)+IF(F1428=2,2,IF(F1428=3,6,0))</f>
        <v>7</v>
      </c>
      <c r="N1428">
        <v>7.4358974358974358E-2</v>
      </c>
      <c r="O1428">
        <v>0</v>
      </c>
      <c r="P1428">
        <v>7.4358974358974358E-2</v>
      </c>
      <c r="Q1428">
        <v>0</v>
      </c>
    </row>
    <row r="1429" spans="1:17" hidden="1" x14ac:dyDescent="0.35">
      <c r="A1429" t="s">
        <v>2</v>
      </c>
      <c r="B1429">
        <v>0</v>
      </c>
      <c r="C1429">
        <v>69</v>
      </c>
      <c r="D1429">
        <v>0</v>
      </c>
      <c r="E1429">
        <v>0</v>
      </c>
      <c r="F1429">
        <v>3</v>
      </c>
      <c r="G1429">
        <v>1</v>
      </c>
      <c r="H1429">
        <v>1</v>
      </c>
      <c r="I1429">
        <v>1</v>
      </c>
      <c r="J1429">
        <f>IF(G1429&gt;0,3,0)+IF(H1429&gt;0,3,0)+0+IF(D1429&gt;0,1,0)+IF(E1429&gt;0,1,0)+(F1429-1)</f>
        <v>8</v>
      </c>
      <c r="K1429">
        <f>IF(G1429&gt;0,3,0)+IF(H1429&gt;0,3,0)+0+IF(D1429&gt;0,4,0)+IF(E1429&gt;0,6,0)+IF(F1429=3,5,0)</f>
        <v>11</v>
      </c>
      <c r="L1429">
        <f>IF(B1429&gt;0,3,0)+IF(C1429&lt;60,0,IF(C1429&gt;70,2,1))+0+IF(G1429&gt;0,2,0)+0+IF(E1429&gt;0,2,0)+IF(F1429=2,1,IF(F1429=3,3,0))</f>
        <v>6</v>
      </c>
      <c r="M1429">
        <f>0+IF(C1429&gt;70,2,0)+0+IF(G1429&gt;0,1,0)+IF(D1429&gt;0,2,0)+IF(E1429&gt;0,1,0)+IF(F1429=2,2,IF(F1429=3,6,0))</f>
        <v>7</v>
      </c>
      <c r="N1429">
        <v>0.39750000000000002</v>
      </c>
      <c r="O1429">
        <v>1</v>
      </c>
      <c r="P1429">
        <v>1.1365384615384615</v>
      </c>
      <c r="Q1429">
        <v>0</v>
      </c>
    </row>
    <row r="1430" spans="1:17" hidden="1" x14ac:dyDescent="0.35">
      <c r="A1430" t="s">
        <v>2</v>
      </c>
      <c r="B1430">
        <v>0</v>
      </c>
      <c r="C1430">
        <v>61</v>
      </c>
      <c r="D1430">
        <v>0</v>
      </c>
      <c r="E1430">
        <v>0</v>
      </c>
      <c r="F1430">
        <v>3</v>
      </c>
      <c r="G1430">
        <v>1</v>
      </c>
      <c r="H1430">
        <v>0</v>
      </c>
      <c r="I1430">
        <v>1</v>
      </c>
      <c r="J1430">
        <f>IF(G1430&gt;0,3,0)+IF(H1430&gt;0,3,0)+0+IF(D1430&gt;0,1,0)+IF(E1430&gt;0,1,0)+(F1430-1)</f>
        <v>5</v>
      </c>
      <c r="K1430">
        <f>IF(G1430&gt;0,3,0)+IF(H1430&gt;0,3,0)+0+IF(D1430&gt;0,4,0)+IF(E1430&gt;0,6,0)+IF(F1430=3,5,0)</f>
        <v>8</v>
      </c>
      <c r="L1430">
        <f>IF(B1430&gt;0,3,0)+IF(C1430&lt;60,0,IF(C1430&gt;70,2,1))+0+IF(G1430&gt;0,2,0)+0+IF(E1430&gt;0,2,0)+IF(F1430=2,1,IF(F1430=3,3,0))</f>
        <v>6</v>
      </c>
      <c r="M1430">
        <f>0+IF(C1430&gt;70,2,0)+0+IF(G1430&gt;0,1,0)+IF(D1430&gt;0,2,0)+IF(E1430&gt;0,1,0)+IF(F1430=2,2,IF(F1430=3,6,0))</f>
        <v>7</v>
      </c>
      <c r="N1430">
        <v>0.1717948717948718</v>
      </c>
      <c r="O1430">
        <v>1</v>
      </c>
      <c r="P1430">
        <v>0.1717948717948718</v>
      </c>
      <c r="Q1430">
        <v>0</v>
      </c>
    </row>
    <row r="1431" spans="1:17" hidden="1" x14ac:dyDescent="0.35">
      <c r="A1431" t="s">
        <v>2</v>
      </c>
      <c r="B1431">
        <v>0</v>
      </c>
      <c r="C1431">
        <v>64</v>
      </c>
      <c r="D1431">
        <v>0</v>
      </c>
      <c r="E1431">
        <v>0</v>
      </c>
      <c r="F1431">
        <v>3</v>
      </c>
      <c r="G1431">
        <v>1</v>
      </c>
      <c r="H1431">
        <v>0</v>
      </c>
      <c r="I1431">
        <v>1</v>
      </c>
      <c r="J1431">
        <f>IF(G1431&gt;0,3,0)+IF(H1431&gt;0,3,0)+0+IF(D1431&gt;0,1,0)+IF(E1431&gt;0,1,0)+(F1431-1)</f>
        <v>5</v>
      </c>
      <c r="K1431">
        <f>IF(G1431&gt;0,3,0)+IF(H1431&gt;0,3,0)+0+IF(D1431&gt;0,4,0)+IF(E1431&gt;0,6,0)+IF(F1431=3,5,0)</f>
        <v>8</v>
      </c>
      <c r="L1431">
        <f>IF(B1431&gt;0,3,0)+IF(C1431&lt;60,0,IF(C1431&gt;70,2,1))+0+IF(G1431&gt;0,2,0)+0+IF(E1431&gt;0,2,0)+IF(F1431=2,1,IF(F1431=3,3,0))</f>
        <v>6</v>
      </c>
      <c r="M1431">
        <f>0+IF(C1431&gt;70,2,0)+0+IF(G1431&gt;0,1,0)+IF(D1431&gt;0,2,0)+IF(E1431&gt;0,1,0)+IF(F1431=2,2,IF(F1431=3,6,0))</f>
        <v>7</v>
      </c>
      <c r="N1431">
        <v>0.49743589743589745</v>
      </c>
      <c r="O1431">
        <v>0</v>
      </c>
      <c r="P1431">
        <v>0.49743589743589745</v>
      </c>
      <c r="Q1431">
        <v>0</v>
      </c>
    </row>
    <row r="1432" spans="1:17" hidden="1" x14ac:dyDescent="0.35">
      <c r="A1432" t="s">
        <v>2</v>
      </c>
      <c r="B1432">
        <v>0</v>
      </c>
      <c r="C1432">
        <v>62</v>
      </c>
      <c r="D1432">
        <v>0</v>
      </c>
      <c r="E1432">
        <v>0</v>
      </c>
      <c r="F1432">
        <v>3</v>
      </c>
      <c r="G1432">
        <v>1</v>
      </c>
      <c r="H1432">
        <v>0</v>
      </c>
      <c r="I1432">
        <v>1</v>
      </c>
      <c r="J1432">
        <f>IF(G1432&gt;0,3,0)+IF(H1432&gt;0,3,0)+0+IF(D1432&gt;0,1,0)+IF(E1432&gt;0,1,0)+(F1432-1)</f>
        <v>5</v>
      </c>
      <c r="K1432">
        <f>IF(G1432&gt;0,3,0)+IF(H1432&gt;0,3,0)+0+IF(D1432&gt;0,4,0)+IF(E1432&gt;0,6,0)+IF(F1432=3,5,0)</f>
        <v>8</v>
      </c>
      <c r="L1432">
        <f>IF(B1432&gt;0,3,0)+IF(C1432&lt;60,0,IF(C1432&gt;70,2,1))+0+IF(G1432&gt;0,2,0)+0+IF(E1432&gt;0,2,0)+IF(F1432=2,1,IF(F1432=3,3,0))</f>
        <v>6</v>
      </c>
      <c r="M1432">
        <f>0+IF(C1432&gt;70,2,0)+0+IF(G1432&gt;0,1,0)+IF(D1432&gt;0,2,0)+IF(E1432&gt;0,1,0)+IF(F1432=2,2,IF(F1432=3,6,0))</f>
        <v>7</v>
      </c>
      <c r="N1432">
        <v>0.70833333333333337</v>
      </c>
      <c r="O1432">
        <v>1</v>
      </c>
      <c r="P1432">
        <v>0.70833333333333337</v>
      </c>
      <c r="Q1432">
        <v>1</v>
      </c>
    </row>
    <row r="1433" spans="1:17" hidden="1" x14ac:dyDescent="0.35">
      <c r="A1433" t="s">
        <v>2</v>
      </c>
      <c r="B1433">
        <v>0</v>
      </c>
      <c r="C1433">
        <v>69</v>
      </c>
      <c r="D1433">
        <v>0</v>
      </c>
      <c r="E1433">
        <v>0</v>
      </c>
      <c r="F1433">
        <v>3</v>
      </c>
      <c r="G1433">
        <v>1</v>
      </c>
      <c r="H1433">
        <v>0</v>
      </c>
      <c r="I1433">
        <v>1</v>
      </c>
      <c r="J1433">
        <f>IF(G1433&gt;0,3,0)+IF(H1433&gt;0,3,0)+0+IF(D1433&gt;0,1,0)+IF(E1433&gt;0,1,0)+(F1433-1)</f>
        <v>5</v>
      </c>
      <c r="K1433">
        <f>IF(G1433&gt;0,3,0)+IF(H1433&gt;0,3,0)+0+IF(D1433&gt;0,4,0)+IF(E1433&gt;0,6,0)+IF(F1433=3,5,0)</f>
        <v>8</v>
      </c>
      <c r="L1433">
        <f>IF(B1433&gt;0,3,0)+IF(C1433&lt;60,0,IF(C1433&gt;70,2,1))+0+IF(G1433&gt;0,2,0)+0+IF(E1433&gt;0,2,0)+IF(F1433=2,1,IF(F1433=3,3,0))</f>
        <v>6</v>
      </c>
      <c r="M1433">
        <f>0+IF(C1433&gt;70,2,0)+0+IF(G1433&gt;0,1,0)+IF(D1433&gt;0,2,0)+IF(E1433&gt;0,1,0)+IF(F1433=2,2,IF(F1433=3,6,0))</f>
        <v>7</v>
      </c>
      <c r="N1433">
        <v>0.62243589743589745</v>
      </c>
      <c r="O1433">
        <v>1</v>
      </c>
      <c r="P1433">
        <v>2.0544871794871793</v>
      </c>
      <c r="Q1433">
        <v>0</v>
      </c>
    </row>
    <row r="1434" spans="1:17" hidden="1" x14ac:dyDescent="0.35">
      <c r="A1434" t="s">
        <v>2</v>
      </c>
      <c r="B1434">
        <v>0</v>
      </c>
      <c r="C1434">
        <v>61</v>
      </c>
      <c r="D1434">
        <v>0</v>
      </c>
      <c r="E1434">
        <v>0</v>
      </c>
      <c r="F1434">
        <v>3</v>
      </c>
      <c r="G1434">
        <v>1</v>
      </c>
      <c r="H1434">
        <v>0</v>
      </c>
      <c r="I1434">
        <v>1</v>
      </c>
      <c r="J1434">
        <f>IF(G1434&gt;0,3,0)+IF(H1434&gt;0,3,0)+0+IF(D1434&gt;0,1,0)+IF(E1434&gt;0,1,0)+(F1434-1)</f>
        <v>5</v>
      </c>
      <c r="K1434">
        <f>IF(G1434&gt;0,3,0)+IF(H1434&gt;0,3,0)+0+IF(D1434&gt;0,4,0)+IF(E1434&gt;0,6,0)+IF(F1434=3,5,0)</f>
        <v>8</v>
      </c>
      <c r="L1434">
        <f>IF(B1434&gt;0,3,0)+IF(C1434&lt;60,0,IF(C1434&gt;70,2,1))+0+IF(G1434&gt;0,2,0)+0+IF(E1434&gt;0,2,0)+IF(F1434=2,1,IF(F1434=3,3,0))</f>
        <v>6</v>
      </c>
      <c r="M1434">
        <f>0+IF(C1434&gt;70,2,0)+0+IF(G1434&gt;0,1,0)+IF(D1434&gt;0,2,0)+IF(E1434&gt;0,1,0)+IF(F1434=2,2,IF(F1434=3,6,0))</f>
        <v>7</v>
      </c>
      <c r="N1434">
        <v>0.13461538461538461</v>
      </c>
      <c r="O1434">
        <v>1</v>
      </c>
      <c r="P1434">
        <v>0.13461538461538461</v>
      </c>
      <c r="Q1434">
        <v>1</v>
      </c>
    </row>
    <row r="1435" spans="1:17" hidden="1" x14ac:dyDescent="0.35">
      <c r="A1435" t="s">
        <v>2</v>
      </c>
      <c r="B1435">
        <v>0</v>
      </c>
      <c r="C1435">
        <v>70</v>
      </c>
      <c r="D1435">
        <v>0</v>
      </c>
      <c r="E1435">
        <v>0</v>
      </c>
      <c r="F1435">
        <v>3</v>
      </c>
      <c r="G1435">
        <v>1</v>
      </c>
      <c r="H1435">
        <v>0</v>
      </c>
      <c r="I1435">
        <v>1</v>
      </c>
      <c r="J1435">
        <f>IF(G1435&gt;0,3,0)+IF(H1435&gt;0,3,0)+0+IF(D1435&gt;0,1,0)+IF(E1435&gt;0,1,0)+(F1435-1)</f>
        <v>5</v>
      </c>
      <c r="K1435">
        <f>IF(G1435&gt;0,3,0)+IF(H1435&gt;0,3,0)+0+IF(D1435&gt;0,4,0)+IF(E1435&gt;0,6,0)+IF(F1435=3,5,0)</f>
        <v>8</v>
      </c>
      <c r="L1435">
        <f>IF(B1435&gt;0,3,0)+IF(C1435&lt;60,0,IF(C1435&gt;70,2,1))+0+IF(G1435&gt;0,2,0)+0+IF(E1435&gt;0,2,0)+IF(F1435=2,1,IF(F1435=3,3,0))</f>
        <v>6</v>
      </c>
      <c r="M1435">
        <f>0+IF(C1435&gt;70,2,0)+0+IF(G1435&gt;0,1,0)+IF(D1435&gt;0,2,0)+IF(E1435&gt;0,1,0)+IF(F1435=2,2,IF(F1435=3,6,0))</f>
        <v>7</v>
      </c>
      <c r="N1435">
        <v>4.9423076923076917E-2</v>
      </c>
      <c r="O1435">
        <v>1</v>
      </c>
      <c r="P1435">
        <v>1.1019230769230768</v>
      </c>
      <c r="Q1435">
        <v>0</v>
      </c>
    </row>
    <row r="1436" spans="1:17" hidden="1" x14ac:dyDescent="0.35">
      <c r="A1436" t="s">
        <v>2</v>
      </c>
      <c r="B1436">
        <v>0</v>
      </c>
      <c r="C1436">
        <v>60</v>
      </c>
      <c r="D1436">
        <v>0</v>
      </c>
      <c r="E1436">
        <v>0</v>
      </c>
      <c r="F1436">
        <v>3</v>
      </c>
      <c r="G1436">
        <v>1</v>
      </c>
      <c r="H1436">
        <v>0</v>
      </c>
      <c r="I1436">
        <v>1</v>
      </c>
      <c r="J1436">
        <f>IF(G1436&gt;0,3,0)+IF(H1436&gt;0,3,0)+0+IF(D1436&gt;0,1,0)+IF(E1436&gt;0,1,0)+(F1436-1)</f>
        <v>5</v>
      </c>
      <c r="K1436">
        <f>IF(G1436&gt;0,3,0)+IF(H1436&gt;0,3,0)+0+IF(D1436&gt;0,4,0)+IF(E1436&gt;0,6,0)+IF(F1436=3,5,0)</f>
        <v>8</v>
      </c>
      <c r="L1436">
        <f>IF(B1436&gt;0,3,0)+IF(C1436&lt;60,0,IF(C1436&gt;70,2,1))+0+IF(G1436&gt;0,2,0)+0+IF(E1436&gt;0,2,0)+IF(F1436=2,1,IF(F1436=3,3,0))</f>
        <v>6</v>
      </c>
      <c r="M1436">
        <f>0+IF(C1436&gt;70,2,0)+0+IF(G1436&gt;0,1,0)+IF(D1436&gt;0,2,0)+IF(E1436&gt;0,1,0)+IF(F1436=2,2,IF(F1436=3,6,0))</f>
        <v>7</v>
      </c>
      <c r="N1436">
        <v>1.3557692307692308</v>
      </c>
      <c r="O1436">
        <v>0</v>
      </c>
      <c r="P1436">
        <v>1.3557692307692308</v>
      </c>
      <c r="Q1436">
        <v>0</v>
      </c>
    </row>
    <row r="1437" spans="1:17" hidden="1" x14ac:dyDescent="0.35">
      <c r="A1437" t="s">
        <v>2</v>
      </c>
      <c r="B1437">
        <v>0</v>
      </c>
      <c r="C1437">
        <v>68</v>
      </c>
      <c r="D1437">
        <v>0</v>
      </c>
      <c r="E1437">
        <v>0</v>
      </c>
      <c r="F1437">
        <v>3</v>
      </c>
      <c r="G1437">
        <v>1</v>
      </c>
      <c r="H1437">
        <v>0</v>
      </c>
      <c r="I1437">
        <v>1</v>
      </c>
      <c r="J1437">
        <f>IF(G1437&gt;0,3,0)+IF(H1437&gt;0,3,0)+0+IF(D1437&gt;0,1,0)+IF(E1437&gt;0,1,0)+(F1437-1)</f>
        <v>5</v>
      </c>
      <c r="K1437">
        <f>IF(G1437&gt;0,3,0)+IF(H1437&gt;0,3,0)+0+IF(D1437&gt;0,4,0)+IF(E1437&gt;0,6,0)+IF(F1437=3,5,0)</f>
        <v>8</v>
      </c>
      <c r="L1437">
        <f>IF(B1437&gt;0,3,0)+IF(C1437&lt;60,0,IF(C1437&gt;70,2,1))+0+IF(G1437&gt;0,2,0)+0+IF(E1437&gt;0,2,0)+IF(F1437=2,1,IF(F1437=3,3,0))</f>
        <v>6</v>
      </c>
      <c r="M1437">
        <f>0+IF(C1437&gt;70,2,0)+0+IF(G1437&gt;0,1,0)+IF(D1437&gt;0,2,0)+IF(E1437&gt;0,1,0)+IF(F1437=2,2,IF(F1437=3,6,0))</f>
        <v>7</v>
      </c>
      <c r="N1437">
        <v>0.2475</v>
      </c>
      <c r="O1437">
        <v>1</v>
      </c>
      <c r="P1437">
        <v>1.3467307692307693</v>
      </c>
      <c r="Q1437">
        <v>0</v>
      </c>
    </row>
    <row r="1438" spans="1:17" x14ac:dyDescent="0.35">
      <c r="A1438" t="s">
        <v>3</v>
      </c>
      <c r="B1438">
        <v>0</v>
      </c>
      <c r="C1438">
        <v>67</v>
      </c>
      <c r="D1438">
        <v>0</v>
      </c>
      <c r="E1438">
        <v>0</v>
      </c>
      <c r="F1438">
        <v>3</v>
      </c>
      <c r="G1438">
        <v>1</v>
      </c>
      <c r="H1438">
        <v>0</v>
      </c>
      <c r="I1438">
        <v>1</v>
      </c>
      <c r="J1438">
        <f>IF(G1438&gt;0,3,0)+IF(H1438&gt;0,3,0)+0+IF(D1438&gt;0,1,0)+IF(E1438&gt;0,1,0)+(F1438-1)</f>
        <v>5</v>
      </c>
      <c r="K1438">
        <f>IF(G1438&gt;0,3,0)+IF(H1438&gt;0,3,0)+0+IF(D1438&gt;0,4,0)+IF(E1438&gt;0,6,0)+IF(F1438=3,5,0)</f>
        <v>8</v>
      </c>
      <c r="L1438">
        <f>IF(B1438&gt;0,3,0)+IF(C1438&lt;60,0,IF(C1438&gt;70,2,1))+0+IF(G1438&gt;0,2,0)+0+IF(E1438&gt;0,2,0)+IF(F1438=2,1,IF(F1438=3,3,0))</f>
        <v>6</v>
      </c>
      <c r="M1438">
        <f>0+IF(C1438&gt;70,2,0)+0+IF(G1438&gt;0,1,0)+IF(D1438&gt;0,2,0)+IF(E1438&gt;0,1,0)+IF(F1438=2,2,IF(F1438=3,6,0))</f>
        <v>7</v>
      </c>
      <c r="N1438">
        <v>0.25</v>
      </c>
      <c r="O1438">
        <v>1</v>
      </c>
      <c r="P1438">
        <v>3</v>
      </c>
      <c r="Q1438">
        <v>0</v>
      </c>
    </row>
    <row r="1439" spans="1:17" hidden="1" x14ac:dyDescent="0.35">
      <c r="A1439" t="s">
        <v>2</v>
      </c>
      <c r="B1439">
        <v>0</v>
      </c>
      <c r="C1439">
        <v>40</v>
      </c>
      <c r="D1439">
        <v>0</v>
      </c>
      <c r="E1439">
        <v>0</v>
      </c>
      <c r="F1439">
        <v>3</v>
      </c>
      <c r="G1439">
        <v>1</v>
      </c>
      <c r="H1439">
        <v>1</v>
      </c>
      <c r="I1439">
        <v>1</v>
      </c>
      <c r="J1439">
        <f>IF(G1439&gt;0,3,0)+IF(H1439&gt;0,3,0)+0+IF(D1439&gt;0,1,0)+IF(E1439&gt;0,1,0)+(F1439-1)</f>
        <v>8</v>
      </c>
      <c r="K1439">
        <f>IF(G1439&gt;0,3,0)+IF(H1439&gt;0,3,0)+0+IF(D1439&gt;0,4,0)+IF(E1439&gt;0,6,0)+IF(F1439=3,5,0)</f>
        <v>11</v>
      </c>
      <c r="L1439">
        <f>IF(B1439&gt;0,3,0)+IF(C1439&lt;60,0,IF(C1439&gt;70,2,1))+0+IF(G1439&gt;0,2,0)+0+IF(E1439&gt;0,2,0)+IF(F1439=2,1,IF(F1439=3,3,0))</f>
        <v>5</v>
      </c>
      <c r="M1439">
        <f>0+IF(C1439&gt;70,2,0)+0+IF(G1439&gt;0,1,0)+IF(D1439&gt;0,2,0)+IF(E1439&gt;0,1,0)+IF(F1439=2,2,IF(F1439=3,6,0))</f>
        <v>7</v>
      </c>
      <c r="N1439">
        <v>8.3333333333333329E-2</v>
      </c>
      <c r="O1439">
        <v>1</v>
      </c>
      <c r="P1439">
        <v>0.74541622760800841</v>
      </c>
      <c r="Q1439">
        <v>0</v>
      </c>
    </row>
    <row r="1440" spans="1:17" hidden="1" x14ac:dyDescent="0.35">
      <c r="A1440" t="s">
        <v>2</v>
      </c>
      <c r="B1440">
        <v>0</v>
      </c>
      <c r="C1440">
        <v>58</v>
      </c>
      <c r="D1440">
        <v>0</v>
      </c>
      <c r="E1440">
        <v>0</v>
      </c>
      <c r="F1440">
        <v>3</v>
      </c>
      <c r="G1440">
        <v>1</v>
      </c>
      <c r="H1440">
        <v>1</v>
      </c>
      <c r="I1440">
        <v>1</v>
      </c>
      <c r="J1440">
        <f>IF(G1440&gt;0,3,0)+IF(H1440&gt;0,3,0)+0+IF(D1440&gt;0,1,0)+IF(E1440&gt;0,1,0)+(F1440-1)</f>
        <v>8</v>
      </c>
      <c r="K1440">
        <f>IF(G1440&gt;0,3,0)+IF(H1440&gt;0,3,0)+0+IF(D1440&gt;0,4,0)+IF(E1440&gt;0,6,0)+IF(F1440=3,5,0)</f>
        <v>11</v>
      </c>
      <c r="L1440">
        <f>IF(B1440&gt;0,3,0)+IF(C1440&lt;60,0,IF(C1440&gt;70,2,1))+0+IF(G1440&gt;0,2,0)+0+IF(E1440&gt;0,2,0)+IF(F1440=2,1,IF(F1440=3,3,0))</f>
        <v>5</v>
      </c>
      <c r="M1440">
        <f>0+IF(C1440&gt;70,2,0)+0+IF(G1440&gt;0,1,0)+IF(D1440&gt;0,2,0)+IF(E1440&gt;0,1,0)+IF(F1440=2,2,IF(F1440=3,6,0))</f>
        <v>7</v>
      </c>
      <c r="N1440">
        <v>6.7307692307692304E-2</v>
      </c>
      <c r="O1440">
        <v>1</v>
      </c>
      <c r="P1440">
        <v>6.7307692307692304E-2</v>
      </c>
      <c r="Q1440">
        <v>0</v>
      </c>
    </row>
    <row r="1441" spans="1:17" hidden="1" x14ac:dyDescent="0.35">
      <c r="A1441" t="s">
        <v>2</v>
      </c>
      <c r="B1441">
        <v>0</v>
      </c>
      <c r="C1441">
        <v>50</v>
      </c>
      <c r="D1441">
        <v>0</v>
      </c>
      <c r="E1441">
        <v>0</v>
      </c>
      <c r="F1441">
        <v>3</v>
      </c>
      <c r="G1441">
        <v>1</v>
      </c>
      <c r="H1441">
        <v>1</v>
      </c>
      <c r="I1441">
        <v>1</v>
      </c>
      <c r="J1441">
        <f>IF(G1441&gt;0,3,0)+IF(H1441&gt;0,3,0)+0+IF(D1441&gt;0,1,0)+IF(E1441&gt;0,1,0)+(F1441-1)</f>
        <v>8</v>
      </c>
      <c r="K1441">
        <f>IF(G1441&gt;0,3,0)+IF(H1441&gt;0,3,0)+0+IF(D1441&gt;0,4,0)+IF(E1441&gt;0,6,0)+IF(F1441=3,5,0)</f>
        <v>11</v>
      </c>
      <c r="L1441">
        <f>IF(B1441&gt;0,3,0)+IF(C1441&lt;60,0,IF(C1441&gt;70,2,1))+0+IF(G1441&gt;0,2,0)+0+IF(E1441&gt;0,2,0)+IF(F1441=2,1,IF(F1441=3,3,0))</f>
        <v>5</v>
      </c>
      <c r="M1441">
        <f>0+IF(C1441&gt;70,2,0)+0+IF(G1441&gt;0,1,0)+IF(D1441&gt;0,2,0)+IF(E1441&gt;0,1,0)+IF(F1441=2,2,IF(F1441=3,6,0))</f>
        <v>7</v>
      </c>
      <c r="N1441">
        <v>1.00463645943098</v>
      </c>
      <c r="O1441">
        <v>0</v>
      </c>
      <c r="P1441">
        <v>1.00463645943098</v>
      </c>
      <c r="Q1441">
        <v>0</v>
      </c>
    </row>
    <row r="1442" spans="1:17" hidden="1" x14ac:dyDescent="0.35">
      <c r="A1442" t="s">
        <v>2</v>
      </c>
      <c r="B1442">
        <v>0</v>
      </c>
      <c r="C1442">
        <v>51</v>
      </c>
      <c r="D1442">
        <v>0</v>
      </c>
      <c r="E1442">
        <v>0</v>
      </c>
      <c r="F1442">
        <v>3</v>
      </c>
      <c r="G1442">
        <v>1</v>
      </c>
      <c r="H1442">
        <v>1</v>
      </c>
      <c r="I1442">
        <v>1</v>
      </c>
      <c r="J1442">
        <f>IF(G1442&gt;0,3,0)+IF(H1442&gt;0,3,0)+0+IF(D1442&gt;0,1,0)+IF(E1442&gt;0,1,0)+(F1442-1)</f>
        <v>8</v>
      </c>
      <c r="K1442">
        <f>IF(G1442&gt;0,3,0)+IF(H1442&gt;0,3,0)+0+IF(D1442&gt;0,4,0)+IF(E1442&gt;0,6,0)+IF(F1442=3,5,0)</f>
        <v>11</v>
      </c>
      <c r="L1442">
        <f>IF(B1442&gt;0,3,0)+IF(C1442&lt;60,0,IF(C1442&gt;70,2,1))+0+IF(G1442&gt;0,2,0)+0+IF(E1442&gt;0,2,0)+IF(F1442=2,1,IF(F1442=3,3,0))</f>
        <v>5</v>
      </c>
      <c r="M1442">
        <f>0+IF(C1442&gt;70,2,0)+0+IF(G1442&gt;0,1,0)+IF(D1442&gt;0,2,0)+IF(E1442&gt;0,1,0)+IF(F1442=2,2,IF(F1442=3,6,0))</f>
        <v>7</v>
      </c>
      <c r="N1442">
        <v>0.85192307692307689</v>
      </c>
      <c r="O1442">
        <v>0</v>
      </c>
      <c r="P1442">
        <v>0.85192307692307689</v>
      </c>
      <c r="Q1442">
        <v>0</v>
      </c>
    </row>
    <row r="1443" spans="1:17" hidden="1" x14ac:dyDescent="0.35">
      <c r="A1443" t="s">
        <v>2</v>
      </c>
      <c r="B1443">
        <v>0</v>
      </c>
      <c r="C1443">
        <v>56</v>
      </c>
      <c r="D1443">
        <v>0</v>
      </c>
      <c r="E1443">
        <v>0</v>
      </c>
      <c r="F1443">
        <v>3</v>
      </c>
      <c r="G1443">
        <v>1</v>
      </c>
      <c r="H1443">
        <v>1</v>
      </c>
      <c r="I1443">
        <v>1</v>
      </c>
      <c r="J1443">
        <f>IF(G1443&gt;0,3,0)+IF(H1443&gt;0,3,0)+0+IF(D1443&gt;0,1,0)+IF(E1443&gt;0,1,0)+(F1443-1)</f>
        <v>8</v>
      </c>
      <c r="K1443">
        <f>IF(G1443&gt;0,3,0)+IF(H1443&gt;0,3,0)+0+IF(D1443&gt;0,4,0)+IF(E1443&gt;0,6,0)+IF(F1443=3,5,0)</f>
        <v>11</v>
      </c>
      <c r="L1443">
        <f>IF(B1443&gt;0,3,0)+IF(C1443&lt;60,0,IF(C1443&gt;70,2,1))+0+IF(G1443&gt;0,2,0)+0+IF(E1443&gt;0,2,0)+IF(F1443=2,1,IF(F1443=3,3,0))</f>
        <v>5</v>
      </c>
      <c r="M1443">
        <f>0+IF(C1443&gt;70,2,0)+0+IF(G1443&gt;0,1,0)+IF(D1443&gt;0,2,0)+IF(E1443&gt;0,1,0)+IF(F1443=2,2,IF(F1443=3,6,0))</f>
        <v>7</v>
      </c>
      <c r="N1443">
        <v>9.6153846153846159E-2</v>
      </c>
      <c r="O1443">
        <v>1</v>
      </c>
      <c r="P1443">
        <v>0.59615384615384615</v>
      </c>
      <c r="Q1443">
        <v>1</v>
      </c>
    </row>
    <row r="1444" spans="1:17" hidden="1" x14ac:dyDescent="0.35">
      <c r="A1444" t="s">
        <v>2</v>
      </c>
      <c r="B1444">
        <v>0</v>
      </c>
      <c r="C1444">
        <v>52</v>
      </c>
      <c r="D1444">
        <v>0</v>
      </c>
      <c r="E1444">
        <v>0</v>
      </c>
      <c r="F1444">
        <v>3</v>
      </c>
      <c r="G1444">
        <v>1</v>
      </c>
      <c r="H1444">
        <v>1</v>
      </c>
      <c r="I1444">
        <v>1</v>
      </c>
      <c r="J1444">
        <f>IF(G1444&gt;0,3,0)+IF(H1444&gt;0,3,0)+0+IF(D1444&gt;0,1,0)+IF(E1444&gt;0,1,0)+(F1444-1)</f>
        <v>8</v>
      </c>
      <c r="K1444">
        <f>IF(G1444&gt;0,3,0)+IF(H1444&gt;0,3,0)+0+IF(D1444&gt;0,4,0)+IF(E1444&gt;0,6,0)+IF(F1444=3,5,0)</f>
        <v>11</v>
      </c>
      <c r="L1444">
        <f>IF(B1444&gt;0,3,0)+IF(C1444&lt;60,0,IF(C1444&gt;70,2,1))+0+IF(G1444&gt;0,2,0)+0+IF(E1444&gt;0,2,0)+IF(F1444=2,1,IF(F1444=3,3,0))</f>
        <v>5</v>
      </c>
      <c r="M1444">
        <f>0+IF(C1444&gt;70,2,0)+0+IF(G1444&gt;0,1,0)+IF(D1444&gt;0,2,0)+IF(E1444&gt;0,1,0)+IF(F1444=2,2,IF(F1444=3,6,0))</f>
        <v>7</v>
      </c>
      <c r="N1444">
        <v>0.43076923076923074</v>
      </c>
      <c r="O1444">
        <v>1</v>
      </c>
      <c r="P1444">
        <v>1.2102564102564102</v>
      </c>
      <c r="Q1444">
        <v>1</v>
      </c>
    </row>
    <row r="1445" spans="1:17" hidden="1" x14ac:dyDescent="0.35">
      <c r="A1445" t="s">
        <v>2</v>
      </c>
      <c r="B1445">
        <v>0</v>
      </c>
      <c r="C1445">
        <v>57</v>
      </c>
      <c r="D1445">
        <v>0</v>
      </c>
      <c r="E1445">
        <v>0</v>
      </c>
      <c r="F1445">
        <v>3</v>
      </c>
      <c r="G1445">
        <v>1</v>
      </c>
      <c r="H1445">
        <v>1</v>
      </c>
      <c r="I1445">
        <v>1</v>
      </c>
      <c r="J1445">
        <f>IF(G1445&gt;0,3,0)+IF(H1445&gt;0,3,0)+0+IF(D1445&gt;0,1,0)+IF(E1445&gt;0,1,0)+(F1445-1)</f>
        <v>8</v>
      </c>
      <c r="K1445">
        <f>IF(G1445&gt;0,3,0)+IF(H1445&gt;0,3,0)+0+IF(D1445&gt;0,4,0)+IF(E1445&gt;0,6,0)+IF(F1445=3,5,0)</f>
        <v>11</v>
      </c>
      <c r="L1445">
        <f>IF(B1445&gt;0,3,0)+IF(C1445&lt;60,0,IF(C1445&gt;70,2,1))+0+IF(G1445&gt;0,2,0)+0+IF(E1445&gt;0,2,0)+IF(F1445=2,1,IF(F1445=3,3,0))</f>
        <v>5</v>
      </c>
      <c r="M1445">
        <f>0+IF(C1445&gt;70,2,0)+0+IF(G1445&gt;0,1,0)+IF(D1445&gt;0,2,0)+IF(E1445&gt;0,1,0)+IF(F1445=2,2,IF(F1445=3,6,0))</f>
        <v>7</v>
      </c>
      <c r="N1445">
        <v>1.2211538461538463</v>
      </c>
      <c r="O1445">
        <v>0</v>
      </c>
      <c r="P1445">
        <v>1.2211538461538463</v>
      </c>
      <c r="Q1445">
        <v>0</v>
      </c>
    </row>
    <row r="1446" spans="1:17" x14ac:dyDescent="0.35">
      <c r="A1446" t="s">
        <v>3</v>
      </c>
      <c r="B1446">
        <v>0</v>
      </c>
      <c r="C1446">
        <v>75</v>
      </c>
      <c r="D1446">
        <v>1</v>
      </c>
      <c r="E1446">
        <v>0</v>
      </c>
      <c r="F1446">
        <v>2</v>
      </c>
      <c r="G1446">
        <v>1</v>
      </c>
      <c r="H1446">
        <v>1</v>
      </c>
      <c r="I1446">
        <v>0</v>
      </c>
      <c r="J1446">
        <f>IF(G1446&gt;0,3,0)+IF(H1446&gt;0,3,0)+0+IF(D1446&gt;0,1,0)+IF(E1446&gt;0,1,0)+(F1446-1)</f>
        <v>8</v>
      </c>
      <c r="K1446">
        <f>IF(G1446&gt;0,3,0)+IF(H1446&gt;0,3,0)+0+IF(D1446&gt;0,4,0)+IF(E1446&gt;0,6,0)+IF(F1446=3,5,0)</f>
        <v>10</v>
      </c>
      <c r="L1446">
        <f>IF(B1446&gt;0,3,0)+IF(C1446&lt;60,0,IF(C1446&gt;70,2,1))+0+IF(G1446&gt;0,2,0)+0+IF(E1446&gt;0,2,0)+IF(F1446=2,1,IF(F1446=3,3,0))</f>
        <v>5</v>
      </c>
      <c r="M1446">
        <f>0+IF(C1446&gt;70,2,0)+0+IF(G1446&gt;0,1,0)+IF(D1446&gt;0,2,0)+IF(E1446&gt;0,1,0)+IF(F1446=2,2,IF(F1446=3,6,0))</f>
        <v>7</v>
      </c>
      <c r="N1446">
        <v>0.5</v>
      </c>
      <c r="O1446">
        <v>1</v>
      </c>
      <c r="P1446">
        <v>0.5</v>
      </c>
      <c r="Q1446">
        <v>1</v>
      </c>
    </row>
    <row r="1447" spans="1:17" x14ac:dyDescent="0.35">
      <c r="A1447" t="s">
        <v>3</v>
      </c>
      <c r="B1447">
        <v>0</v>
      </c>
      <c r="C1447">
        <v>74</v>
      </c>
      <c r="D1447">
        <v>1</v>
      </c>
      <c r="E1447">
        <v>0</v>
      </c>
      <c r="F1447">
        <v>2</v>
      </c>
      <c r="G1447">
        <v>1</v>
      </c>
      <c r="H1447">
        <v>1</v>
      </c>
      <c r="I1447">
        <v>0</v>
      </c>
      <c r="J1447">
        <f>IF(G1447&gt;0,3,0)+IF(H1447&gt;0,3,0)+0+IF(D1447&gt;0,1,0)+IF(E1447&gt;0,1,0)+(F1447-1)</f>
        <v>8</v>
      </c>
      <c r="K1447">
        <f>IF(G1447&gt;0,3,0)+IF(H1447&gt;0,3,0)+0+IF(D1447&gt;0,4,0)+IF(E1447&gt;0,6,0)+IF(F1447=3,5,0)</f>
        <v>10</v>
      </c>
      <c r="L1447">
        <f>IF(B1447&gt;0,3,0)+IF(C1447&lt;60,0,IF(C1447&gt;70,2,1))+0+IF(G1447&gt;0,2,0)+0+IF(E1447&gt;0,2,0)+IF(F1447=2,1,IF(F1447=3,3,0))</f>
        <v>5</v>
      </c>
      <c r="M1447">
        <f>0+IF(C1447&gt;70,2,0)+0+IF(G1447&gt;0,1,0)+IF(D1447&gt;0,2,0)+IF(E1447&gt;0,1,0)+IF(F1447=2,2,IF(F1447=3,6,0))</f>
        <v>7</v>
      </c>
      <c r="N1447">
        <v>0.25</v>
      </c>
      <c r="O1447">
        <v>1</v>
      </c>
      <c r="P1447">
        <v>0.25</v>
      </c>
      <c r="Q1447">
        <v>1</v>
      </c>
    </row>
    <row r="1448" spans="1:17" x14ac:dyDescent="0.35">
      <c r="A1448" t="s">
        <v>3</v>
      </c>
      <c r="B1448">
        <v>0</v>
      </c>
      <c r="C1448">
        <v>80</v>
      </c>
      <c r="D1448">
        <v>1</v>
      </c>
      <c r="E1448">
        <v>0</v>
      </c>
      <c r="F1448">
        <v>2</v>
      </c>
      <c r="G1448">
        <v>1</v>
      </c>
      <c r="H1448">
        <v>1</v>
      </c>
      <c r="I1448">
        <v>0</v>
      </c>
      <c r="J1448">
        <f>IF(G1448&gt;0,3,0)+IF(H1448&gt;0,3,0)+0+IF(D1448&gt;0,1,0)+IF(E1448&gt;0,1,0)+(F1448-1)</f>
        <v>8</v>
      </c>
      <c r="K1448">
        <f>IF(G1448&gt;0,3,0)+IF(H1448&gt;0,3,0)+0+IF(D1448&gt;0,4,0)+IF(E1448&gt;0,6,0)+IF(F1448=3,5,0)</f>
        <v>10</v>
      </c>
      <c r="L1448">
        <f>IF(B1448&gt;0,3,0)+IF(C1448&lt;60,0,IF(C1448&gt;70,2,1))+0+IF(G1448&gt;0,2,0)+0+IF(E1448&gt;0,2,0)+IF(F1448=2,1,IF(F1448=3,3,0))</f>
        <v>5</v>
      </c>
      <c r="M1448">
        <f>0+IF(C1448&gt;70,2,0)+0+IF(G1448&gt;0,1,0)+IF(D1448&gt;0,2,0)+IF(E1448&gt;0,1,0)+IF(F1448=2,2,IF(F1448=3,6,0))</f>
        <v>7</v>
      </c>
      <c r="N1448">
        <v>0.25</v>
      </c>
      <c r="O1448">
        <v>1</v>
      </c>
      <c r="P1448">
        <v>2</v>
      </c>
      <c r="Q1448">
        <v>0</v>
      </c>
    </row>
    <row r="1449" spans="1:17" hidden="1" x14ac:dyDescent="0.35">
      <c r="A1449" t="s">
        <v>2</v>
      </c>
      <c r="B1449">
        <v>0</v>
      </c>
      <c r="C1449">
        <v>56</v>
      </c>
      <c r="D1449">
        <v>0</v>
      </c>
      <c r="E1449">
        <v>0</v>
      </c>
      <c r="F1449">
        <v>3</v>
      </c>
      <c r="G1449">
        <v>1</v>
      </c>
      <c r="H1449">
        <v>0</v>
      </c>
      <c r="I1449">
        <v>1</v>
      </c>
      <c r="J1449">
        <f>IF(G1449&gt;0,3,0)+IF(H1449&gt;0,3,0)+0+IF(D1449&gt;0,1,0)+IF(E1449&gt;0,1,0)+(F1449-1)</f>
        <v>5</v>
      </c>
      <c r="K1449">
        <f>IF(G1449&gt;0,3,0)+IF(H1449&gt;0,3,0)+0+IF(D1449&gt;0,4,0)+IF(E1449&gt;0,6,0)+IF(F1449=3,5,0)</f>
        <v>8</v>
      </c>
      <c r="L1449">
        <f>IF(B1449&gt;0,3,0)+IF(C1449&lt;60,0,IF(C1449&gt;70,2,1))+0+IF(G1449&gt;0,2,0)+0+IF(E1449&gt;0,2,0)+IF(F1449=2,1,IF(F1449=3,3,0))</f>
        <v>5</v>
      </c>
      <c r="M1449">
        <f>0+IF(C1449&gt;70,2,0)+0+IF(G1449&gt;0,1,0)+IF(D1449&gt;0,2,0)+IF(E1449&gt;0,1,0)+IF(F1449=2,2,IF(F1449=3,6,0))</f>
        <v>7</v>
      </c>
      <c r="N1449">
        <v>0.42307692307692307</v>
      </c>
      <c r="O1449">
        <v>1</v>
      </c>
      <c r="P1449">
        <v>1.5769230769230769</v>
      </c>
      <c r="Q1449">
        <v>0</v>
      </c>
    </row>
    <row r="1450" spans="1:17" hidden="1" x14ac:dyDescent="0.35">
      <c r="A1450" t="s">
        <v>2</v>
      </c>
      <c r="B1450">
        <v>0</v>
      </c>
      <c r="C1450">
        <v>58</v>
      </c>
      <c r="D1450">
        <v>0</v>
      </c>
      <c r="E1450">
        <v>0</v>
      </c>
      <c r="F1450">
        <v>3</v>
      </c>
      <c r="G1450">
        <v>1</v>
      </c>
      <c r="H1450">
        <v>0</v>
      </c>
      <c r="I1450">
        <v>1</v>
      </c>
      <c r="J1450">
        <f>IF(G1450&gt;0,3,0)+IF(H1450&gt;0,3,0)+0+IF(D1450&gt;0,1,0)+IF(E1450&gt;0,1,0)+(F1450-1)</f>
        <v>5</v>
      </c>
      <c r="K1450">
        <f>IF(G1450&gt;0,3,0)+IF(H1450&gt;0,3,0)+0+IF(D1450&gt;0,4,0)+IF(E1450&gt;0,6,0)+IF(F1450=3,5,0)</f>
        <v>8</v>
      </c>
      <c r="L1450">
        <f>IF(B1450&gt;0,3,0)+IF(C1450&lt;60,0,IF(C1450&gt;70,2,1))+0+IF(G1450&gt;0,2,0)+0+IF(E1450&gt;0,2,0)+IF(F1450=2,1,IF(F1450=3,3,0))</f>
        <v>5</v>
      </c>
      <c r="M1450">
        <f>0+IF(C1450&gt;70,2,0)+0+IF(G1450&gt;0,1,0)+IF(D1450&gt;0,2,0)+IF(E1450&gt;0,1,0)+IF(F1450=2,2,IF(F1450=3,6,0))</f>
        <v>7</v>
      </c>
      <c r="N1450">
        <v>0.23076923076923078</v>
      </c>
      <c r="O1450">
        <v>1</v>
      </c>
      <c r="P1450">
        <v>1.5576923076923077</v>
      </c>
      <c r="Q1450">
        <v>0</v>
      </c>
    </row>
    <row r="1451" spans="1:17" hidden="1" x14ac:dyDescent="0.35">
      <c r="A1451" t="s">
        <v>2</v>
      </c>
      <c r="B1451">
        <v>0</v>
      </c>
      <c r="C1451">
        <v>40</v>
      </c>
      <c r="D1451">
        <v>0</v>
      </c>
      <c r="E1451">
        <v>0</v>
      </c>
      <c r="F1451">
        <v>3</v>
      </c>
      <c r="G1451">
        <v>1</v>
      </c>
      <c r="H1451">
        <v>0</v>
      </c>
      <c r="I1451">
        <v>1</v>
      </c>
      <c r="J1451">
        <f>IF(G1451&gt;0,3,0)+IF(H1451&gt;0,3,0)+0+IF(D1451&gt;0,1,0)+IF(E1451&gt;0,1,0)+(F1451-1)</f>
        <v>5</v>
      </c>
      <c r="K1451">
        <f>IF(G1451&gt;0,3,0)+IF(H1451&gt;0,3,0)+0+IF(D1451&gt;0,4,0)+IF(E1451&gt;0,6,0)+IF(F1451=3,5,0)</f>
        <v>8</v>
      </c>
      <c r="L1451">
        <f>IF(B1451&gt;0,3,0)+IF(C1451&lt;60,0,IF(C1451&gt;70,2,1))+0+IF(G1451&gt;0,2,0)+0+IF(E1451&gt;0,2,0)+IF(F1451=2,1,IF(F1451=3,3,0))</f>
        <v>5</v>
      </c>
      <c r="M1451">
        <f>0+IF(C1451&gt;70,2,0)+0+IF(G1451&gt;0,1,0)+IF(D1451&gt;0,2,0)+IF(E1451&gt;0,1,0)+IF(F1451=2,2,IF(F1451=3,6,0))</f>
        <v>7</v>
      </c>
      <c r="N1451">
        <v>0.46596153846153848</v>
      </c>
      <c r="O1451">
        <v>0</v>
      </c>
      <c r="P1451">
        <v>0.46596153846153848</v>
      </c>
      <c r="Q1451">
        <v>0</v>
      </c>
    </row>
    <row r="1452" spans="1:17" x14ac:dyDescent="0.35">
      <c r="A1452" t="s">
        <v>3</v>
      </c>
      <c r="B1452">
        <v>0</v>
      </c>
      <c r="C1452">
        <v>86</v>
      </c>
      <c r="D1452">
        <v>1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f>IF(G1452&gt;0,3,0)+IF(H1452&gt;0,3,0)+0+IF(D1452&gt;0,1,0)+IF(E1452&gt;0,1,0)+(F1452-1)</f>
        <v>5</v>
      </c>
      <c r="K1452">
        <f>IF(G1452&gt;0,3,0)+IF(H1452&gt;0,3,0)+0+IF(D1452&gt;0,4,0)+IF(E1452&gt;0,6,0)+IF(F1452=3,5,0)</f>
        <v>7</v>
      </c>
      <c r="L1452">
        <f>IF(B1452&gt;0,3,0)+IF(C1452&lt;60,0,IF(C1452&gt;70,2,1))+0+IF(G1452&gt;0,2,0)+0+IF(E1452&gt;0,2,0)+IF(F1452=2,1,IF(F1452=3,3,0))</f>
        <v>5</v>
      </c>
      <c r="M1452">
        <f>0+IF(C1452&gt;70,2,0)+0+IF(G1452&gt;0,1,0)+IF(D1452&gt;0,2,0)+IF(E1452&gt;0,1,0)+IF(F1452=2,2,IF(F1452=3,6,0))</f>
        <v>7</v>
      </c>
      <c r="N1452">
        <v>0.5</v>
      </c>
      <c r="O1452">
        <v>1</v>
      </c>
      <c r="P1452">
        <v>0.5</v>
      </c>
      <c r="Q1452">
        <v>1</v>
      </c>
    </row>
    <row r="1453" spans="1:17" x14ac:dyDescent="0.35">
      <c r="A1453" t="s">
        <v>3</v>
      </c>
      <c r="B1453">
        <v>0</v>
      </c>
      <c r="C1453">
        <v>75</v>
      </c>
      <c r="D1453">
        <v>1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f>IF(G1453&gt;0,3,0)+IF(H1453&gt;0,3,0)+0+IF(D1453&gt;0,1,0)+IF(E1453&gt;0,1,0)+(F1453-1)</f>
        <v>5</v>
      </c>
      <c r="K1453">
        <f>IF(G1453&gt;0,3,0)+IF(H1453&gt;0,3,0)+0+IF(D1453&gt;0,4,0)+IF(E1453&gt;0,6,0)+IF(F1453=3,5,0)</f>
        <v>7</v>
      </c>
      <c r="L1453">
        <f>IF(B1453&gt;0,3,0)+IF(C1453&lt;60,0,IF(C1453&gt;70,2,1))+0+IF(G1453&gt;0,2,0)+0+IF(E1453&gt;0,2,0)+IF(F1453=2,1,IF(F1453=3,3,0))</f>
        <v>5</v>
      </c>
      <c r="M1453">
        <f>0+IF(C1453&gt;70,2,0)+0+IF(G1453&gt;0,1,0)+IF(D1453&gt;0,2,0)+IF(E1453&gt;0,1,0)+IF(F1453=2,2,IF(F1453=3,6,0))</f>
        <v>7</v>
      </c>
      <c r="N1453">
        <v>0.25</v>
      </c>
      <c r="O1453">
        <v>1</v>
      </c>
      <c r="P1453">
        <v>0.5</v>
      </c>
      <c r="Q1453">
        <v>1</v>
      </c>
    </row>
    <row r="1454" spans="1:17" x14ac:dyDescent="0.35">
      <c r="A1454" t="s">
        <v>3</v>
      </c>
      <c r="B1454">
        <v>0</v>
      </c>
      <c r="C1454">
        <v>78</v>
      </c>
      <c r="D1454">
        <v>1</v>
      </c>
      <c r="E1454">
        <v>0</v>
      </c>
      <c r="F1454">
        <v>2</v>
      </c>
      <c r="G1454">
        <v>1</v>
      </c>
      <c r="H1454">
        <v>0</v>
      </c>
      <c r="I1454">
        <v>0</v>
      </c>
      <c r="J1454">
        <f>IF(G1454&gt;0,3,0)+IF(H1454&gt;0,3,0)+0+IF(D1454&gt;0,1,0)+IF(E1454&gt;0,1,0)+(F1454-1)</f>
        <v>5</v>
      </c>
      <c r="K1454">
        <f>IF(G1454&gt;0,3,0)+IF(H1454&gt;0,3,0)+0+IF(D1454&gt;0,4,0)+IF(E1454&gt;0,6,0)+IF(F1454=3,5,0)</f>
        <v>7</v>
      </c>
      <c r="L1454">
        <f>IF(B1454&gt;0,3,0)+IF(C1454&lt;60,0,IF(C1454&gt;70,2,1))+0+IF(G1454&gt;0,2,0)+0+IF(E1454&gt;0,2,0)+IF(F1454=2,1,IF(F1454=3,3,0))</f>
        <v>5</v>
      </c>
      <c r="M1454">
        <f>0+IF(C1454&gt;70,2,0)+0+IF(G1454&gt;0,1,0)+IF(D1454&gt;0,2,0)+IF(E1454&gt;0,1,0)+IF(F1454=2,2,IF(F1454=3,6,0))</f>
        <v>7</v>
      </c>
      <c r="N1454">
        <v>0.25</v>
      </c>
      <c r="O1454">
        <v>1</v>
      </c>
      <c r="P1454">
        <v>3</v>
      </c>
      <c r="Q1454">
        <v>0</v>
      </c>
    </row>
    <row r="1455" spans="1:17" x14ac:dyDescent="0.35">
      <c r="A1455" t="s">
        <v>3</v>
      </c>
      <c r="B1455">
        <v>0</v>
      </c>
      <c r="C1455">
        <v>84</v>
      </c>
      <c r="D1455">
        <v>1</v>
      </c>
      <c r="E1455">
        <v>0</v>
      </c>
      <c r="F1455">
        <v>2</v>
      </c>
      <c r="G1455">
        <v>1</v>
      </c>
      <c r="H1455">
        <v>0</v>
      </c>
      <c r="I1455">
        <v>0</v>
      </c>
      <c r="J1455">
        <f>IF(G1455&gt;0,3,0)+IF(H1455&gt;0,3,0)+0+IF(D1455&gt;0,1,0)+IF(E1455&gt;0,1,0)+(F1455-1)</f>
        <v>5</v>
      </c>
      <c r="K1455">
        <f>IF(G1455&gt;0,3,0)+IF(H1455&gt;0,3,0)+0+IF(D1455&gt;0,4,0)+IF(E1455&gt;0,6,0)+IF(F1455=3,5,0)</f>
        <v>7</v>
      </c>
      <c r="L1455">
        <f>IF(B1455&gt;0,3,0)+IF(C1455&lt;60,0,IF(C1455&gt;70,2,1))+0+IF(G1455&gt;0,2,0)+0+IF(E1455&gt;0,2,0)+IF(F1455=2,1,IF(F1455=3,3,0))</f>
        <v>5</v>
      </c>
      <c r="M1455">
        <f>0+IF(C1455&gt;70,2,0)+0+IF(G1455&gt;0,1,0)+IF(D1455&gt;0,2,0)+IF(E1455&gt;0,1,0)+IF(F1455=2,2,IF(F1455=3,6,0))</f>
        <v>7</v>
      </c>
      <c r="N1455">
        <v>3</v>
      </c>
      <c r="O1455">
        <v>1</v>
      </c>
      <c r="P1455">
        <v>6</v>
      </c>
      <c r="Q1455">
        <v>0</v>
      </c>
    </row>
    <row r="1456" spans="1:17" x14ac:dyDescent="0.35">
      <c r="A1456" t="s">
        <v>3</v>
      </c>
      <c r="B1456">
        <v>0</v>
      </c>
      <c r="C1456">
        <v>81</v>
      </c>
      <c r="D1456">
        <v>1</v>
      </c>
      <c r="E1456">
        <v>0</v>
      </c>
      <c r="F1456">
        <v>2</v>
      </c>
      <c r="G1456">
        <v>1</v>
      </c>
      <c r="H1456">
        <v>0</v>
      </c>
      <c r="I1456">
        <v>1</v>
      </c>
      <c r="J1456">
        <f>IF(G1456&gt;0,3,0)+IF(H1456&gt;0,3,0)+0+IF(D1456&gt;0,1,0)+IF(E1456&gt;0,1,0)+(F1456-1)</f>
        <v>5</v>
      </c>
      <c r="K1456">
        <f>IF(G1456&gt;0,3,0)+IF(H1456&gt;0,3,0)+0+IF(D1456&gt;0,4,0)+IF(E1456&gt;0,6,0)+IF(F1456=3,5,0)</f>
        <v>7</v>
      </c>
      <c r="L1456">
        <f>IF(B1456&gt;0,3,0)+IF(C1456&lt;60,0,IF(C1456&gt;70,2,1))+0+IF(G1456&gt;0,2,0)+0+IF(E1456&gt;0,2,0)+IF(F1456=2,1,IF(F1456=3,3,0))</f>
        <v>5</v>
      </c>
      <c r="M1456">
        <f>0+IF(C1456&gt;70,2,0)+0+IF(G1456&gt;0,1,0)+IF(D1456&gt;0,2,0)+IF(E1456&gt;0,1,0)+IF(F1456=2,2,IF(F1456=3,6,0))</f>
        <v>7</v>
      </c>
      <c r="N1456">
        <v>7</v>
      </c>
      <c r="O1456">
        <v>0</v>
      </c>
      <c r="P1456">
        <v>7</v>
      </c>
      <c r="Q1456">
        <v>0</v>
      </c>
    </row>
    <row r="1457" spans="1:17" x14ac:dyDescent="0.35">
      <c r="A1457" t="s">
        <v>3</v>
      </c>
      <c r="B1457">
        <v>1</v>
      </c>
      <c r="C1457">
        <v>66</v>
      </c>
      <c r="D1457">
        <v>1</v>
      </c>
      <c r="E1457">
        <v>1</v>
      </c>
      <c r="F1457">
        <v>2</v>
      </c>
      <c r="G1457">
        <v>1</v>
      </c>
      <c r="H1457">
        <v>1</v>
      </c>
      <c r="I1457">
        <v>1</v>
      </c>
      <c r="J1457">
        <f>IF(G1457&gt;0,3,0)+IF(H1457&gt;0,3,0)+0+IF(D1457&gt;0,1,0)+IF(E1457&gt;0,1,0)+(F1457-1)</f>
        <v>9</v>
      </c>
      <c r="K1457">
        <f>IF(G1457&gt;0,3,0)+IF(H1457&gt;0,3,0)+0+IF(D1457&gt;0,4,0)+IF(E1457&gt;0,6,0)+IF(F1457=3,5,0)</f>
        <v>16</v>
      </c>
      <c r="L1457">
        <f>IF(B1457&gt;0,3,0)+IF(C1457&lt;60,0,IF(C1457&gt;70,2,1))+0+IF(G1457&gt;0,2,0)+0+IF(E1457&gt;0,2,0)+IF(F1457=2,1,IF(F1457=3,3,0))</f>
        <v>9</v>
      </c>
      <c r="M1457">
        <f>0+IF(C1457&gt;70,2,0)+0+IF(G1457&gt;0,1,0)+IF(D1457&gt;0,2,0)+IF(E1457&gt;0,1,0)+IF(F1457=2,2,IF(F1457=3,6,0))</f>
        <v>6</v>
      </c>
      <c r="N1457">
        <v>0.75</v>
      </c>
      <c r="O1457">
        <v>1</v>
      </c>
      <c r="P1457">
        <v>0.75</v>
      </c>
      <c r="Q1457">
        <v>1</v>
      </c>
    </row>
    <row r="1458" spans="1:17" x14ac:dyDescent="0.35">
      <c r="A1458" t="s">
        <v>3</v>
      </c>
      <c r="B1458">
        <v>1</v>
      </c>
      <c r="C1458">
        <v>70</v>
      </c>
      <c r="D1458">
        <v>1</v>
      </c>
      <c r="E1458">
        <v>1</v>
      </c>
      <c r="F1458">
        <v>2</v>
      </c>
      <c r="G1458">
        <v>1</v>
      </c>
      <c r="H1458">
        <v>0</v>
      </c>
      <c r="I1458">
        <v>0</v>
      </c>
      <c r="J1458">
        <f>IF(G1458&gt;0,3,0)+IF(H1458&gt;0,3,0)+0+IF(D1458&gt;0,1,0)+IF(E1458&gt;0,1,0)+(F1458-1)</f>
        <v>6</v>
      </c>
      <c r="K1458">
        <f>IF(G1458&gt;0,3,0)+IF(H1458&gt;0,3,0)+0+IF(D1458&gt;0,4,0)+IF(E1458&gt;0,6,0)+IF(F1458=3,5,0)</f>
        <v>13</v>
      </c>
      <c r="L1458">
        <f>IF(B1458&gt;0,3,0)+IF(C1458&lt;60,0,IF(C1458&gt;70,2,1))+0+IF(G1458&gt;0,2,0)+0+IF(E1458&gt;0,2,0)+IF(F1458=2,1,IF(F1458=3,3,0))</f>
        <v>9</v>
      </c>
      <c r="M1458">
        <f>0+IF(C1458&gt;70,2,0)+0+IF(G1458&gt;0,1,0)+IF(D1458&gt;0,2,0)+IF(E1458&gt;0,1,0)+IF(F1458=2,2,IF(F1458=3,6,0))</f>
        <v>6</v>
      </c>
      <c r="N1458">
        <v>2</v>
      </c>
      <c r="O1458">
        <v>1</v>
      </c>
      <c r="P1458">
        <v>3</v>
      </c>
      <c r="Q1458">
        <v>0</v>
      </c>
    </row>
    <row r="1459" spans="1:17" hidden="1" x14ac:dyDescent="0.35">
      <c r="A1459" t="s">
        <v>2</v>
      </c>
      <c r="B1459">
        <v>1</v>
      </c>
      <c r="C1459">
        <v>67</v>
      </c>
      <c r="D1459">
        <v>0</v>
      </c>
      <c r="E1459">
        <v>0</v>
      </c>
      <c r="F1459">
        <v>3</v>
      </c>
      <c r="G1459">
        <v>0</v>
      </c>
      <c r="H1459">
        <v>0</v>
      </c>
      <c r="I1459">
        <v>1</v>
      </c>
      <c r="J1459">
        <f>IF(G1459&gt;0,3,0)+IF(H1459&gt;0,3,0)+0+IF(D1459&gt;0,1,0)+IF(E1459&gt;0,1,0)+(F1459-1)</f>
        <v>2</v>
      </c>
      <c r="K1459">
        <f>IF(G1459&gt;0,3,0)+IF(H1459&gt;0,3,0)+0+IF(D1459&gt;0,4,0)+IF(E1459&gt;0,6,0)+IF(F1459=3,5,0)</f>
        <v>5</v>
      </c>
      <c r="L1459">
        <f>IF(B1459&gt;0,3,0)+IF(C1459&lt;60,0,IF(C1459&gt;70,2,1))+0+IF(G1459&gt;0,2,0)+0+IF(E1459&gt;0,2,0)+IF(F1459=2,1,IF(F1459=3,3,0))</f>
        <v>7</v>
      </c>
      <c r="M1459">
        <f>0+IF(C1459&gt;70,2,0)+0+IF(G1459&gt;0,1,0)+IF(D1459&gt;0,2,0)+IF(E1459&gt;0,1,0)+IF(F1459=2,2,IF(F1459=3,6,0))</f>
        <v>6</v>
      </c>
      <c r="N1459">
        <v>1.1165437302423604</v>
      </c>
      <c r="O1459">
        <v>0</v>
      </c>
      <c r="P1459">
        <v>1.1165437302423604</v>
      </c>
      <c r="Q1459">
        <v>0</v>
      </c>
    </row>
    <row r="1460" spans="1:17" hidden="1" x14ac:dyDescent="0.35">
      <c r="A1460" t="s">
        <v>2</v>
      </c>
      <c r="B1460">
        <v>1</v>
      </c>
      <c r="C1460">
        <v>65</v>
      </c>
      <c r="D1460">
        <v>0</v>
      </c>
      <c r="E1460">
        <v>0</v>
      </c>
      <c r="F1460">
        <v>3</v>
      </c>
      <c r="G1460">
        <v>0</v>
      </c>
      <c r="H1460">
        <v>0</v>
      </c>
      <c r="I1460">
        <v>1</v>
      </c>
      <c r="J1460">
        <f>IF(G1460&gt;0,3,0)+IF(H1460&gt;0,3,0)+0+IF(D1460&gt;0,1,0)+IF(E1460&gt;0,1,0)+(F1460-1)</f>
        <v>2</v>
      </c>
      <c r="K1460">
        <f>IF(G1460&gt;0,3,0)+IF(H1460&gt;0,3,0)+0+IF(D1460&gt;0,4,0)+IF(E1460&gt;0,6,0)+IF(F1460=3,5,0)</f>
        <v>5</v>
      </c>
      <c r="L1460">
        <f>IF(B1460&gt;0,3,0)+IF(C1460&lt;60,0,IF(C1460&gt;70,2,1))+0+IF(G1460&gt;0,2,0)+0+IF(E1460&gt;0,2,0)+IF(F1460=2,1,IF(F1460=3,3,0))</f>
        <v>7</v>
      </c>
      <c r="M1460">
        <f>0+IF(C1460&gt;70,2,0)+0+IF(G1460&gt;0,1,0)+IF(D1460&gt;0,2,0)+IF(E1460&gt;0,1,0)+IF(F1460=2,2,IF(F1460=3,6,0))</f>
        <v>6</v>
      </c>
      <c r="N1460">
        <v>1.4814102564102565</v>
      </c>
      <c r="O1460">
        <v>0</v>
      </c>
      <c r="P1460">
        <v>1.4814102564102565</v>
      </c>
      <c r="Q1460">
        <v>0</v>
      </c>
    </row>
    <row r="1461" spans="1:17" hidden="1" x14ac:dyDescent="0.35">
      <c r="A1461" t="s">
        <v>2</v>
      </c>
      <c r="B1461">
        <v>1</v>
      </c>
      <c r="C1461">
        <v>70</v>
      </c>
      <c r="D1461">
        <v>0</v>
      </c>
      <c r="E1461">
        <v>0</v>
      </c>
      <c r="F1461">
        <v>3</v>
      </c>
      <c r="G1461">
        <v>0</v>
      </c>
      <c r="H1461">
        <v>0</v>
      </c>
      <c r="I1461">
        <v>1</v>
      </c>
      <c r="J1461">
        <f>IF(G1461&gt;0,3,0)+IF(H1461&gt;0,3,0)+0+IF(D1461&gt;0,1,0)+IF(E1461&gt;0,1,0)+(F1461-1)</f>
        <v>2</v>
      </c>
      <c r="K1461">
        <f>IF(G1461&gt;0,3,0)+IF(H1461&gt;0,3,0)+0+IF(D1461&gt;0,4,0)+IF(E1461&gt;0,6,0)+IF(F1461=3,5,0)</f>
        <v>5</v>
      </c>
      <c r="L1461">
        <f>IF(B1461&gt;0,3,0)+IF(C1461&lt;60,0,IF(C1461&gt;70,2,1))+0+IF(G1461&gt;0,2,0)+0+IF(E1461&gt;0,2,0)+IF(F1461=2,1,IF(F1461=3,3,0))</f>
        <v>7</v>
      </c>
      <c r="M1461">
        <f>0+IF(C1461&gt;70,2,0)+0+IF(G1461&gt;0,1,0)+IF(D1461&gt;0,2,0)+IF(E1461&gt;0,1,0)+IF(F1461=2,2,IF(F1461=3,6,0))</f>
        <v>6</v>
      </c>
      <c r="N1461">
        <v>0.13461538461538461</v>
      </c>
      <c r="O1461">
        <v>1</v>
      </c>
      <c r="P1461">
        <v>0.65384615384615385</v>
      </c>
      <c r="Q1461">
        <v>1</v>
      </c>
    </row>
    <row r="1462" spans="1:17" hidden="1" x14ac:dyDescent="0.35">
      <c r="A1462" t="s">
        <v>2</v>
      </c>
      <c r="B1462">
        <v>1</v>
      </c>
      <c r="C1462">
        <v>67</v>
      </c>
      <c r="D1462">
        <v>0</v>
      </c>
      <c r="E1462">
        <v>0</v>
      </c>
      <c r="F1462">
        <v>3</v>
      </c>
      <c r="G1462">
        <v>0</v>
      </c>
      <c r="H1462">
        <v>0</v>
      </c>
      <c r="I1462">
        <v>1</v>
      </c>
      <c r="J1462">
        <f>IF(G1462&gt;0,3,0)+IF(H1462&gt;0,3,0)+0+IF(D1462&gt;0,1,0)+IF(E1462&gt;0,1,0)+(F1462-1)</f>
        <v>2</v>
      </c>
      <c r="K1462">
        <f>IF(G1462&gt;0,3,0)+IF(H1462&gt;0,3,0)+0+IF(D1462&gt;0,4,0)+IF(E1462&gt;0,6,0)+IF(F1462=3,5,0)</f>
        <v>5</v>
      </c>
      <c r="L1462">
        <f>IF(B1462&gt;0,3,0)+IF(C1462&lt;60,0,IF(C1462&gt;70,2,1))+0+IF(G1462&gt;0,2,0)+0+IF(E1462&gt;0,2,0)+IF(F1462=2,1,IF(F1462=3,3,0))</f>
        <v>7</v>
      </c>
      <c r="M1462">
        <f>0+IF(C1462&gt;70,2,0)+0+IF(G1462&gt;0,1,0)+IF(D1462&gt;0,2,0)+IF(E1462&gt;0,1,0)+IF(F1462=2,2,IF(F1462=3,6,0))</f>
        <v>6</v>
      </c>
      <c r="N1462">
        <v>7.6923076923076927E-2</v>
      </c>
      <c r="O1462">
        <v>1</v>
      </c>
      <c r="P1462">
        <v>1.5192307692307692</v>
      </c>
      <c r="Q1462">
        <v>1</v>
      </c>
    </row>
    <row r="1463" spans="1:17" hidden="1" x14ac:dyDescent="0.35">
      <c r="A1463" t="s">
        <v>2</v>
      </c>
      <c r="B1463">
        <v>1</v>
      </c>
      <c r="C1463">
        <v>65</v>
      </c>
      <c r="D1463">
        <v>0</v>
      </c>
      <c r="E1463">
        <v>0</v>
      </c>
      <c r="F1463">
        <v>3</v>
      </c>
      <c r="G1463">
        <v>0</v>
      </c>
      <c r="H1463">
        <v>0</v>
      </c>
      <c r="I1463">
        <v>1</v>
      </c>
      <c r="J1463">
        <f>IF(G1463&gt;0,3,0)+IF(H1463&gt;0,3,0)+0+IF(D1463&gt;0,1,0)+IF(E1463&gt;0,1,0)+(F1463-1)</f>
        <v>2</v>
      </c>
      <c r="K1463">
        <f>IF(G1463&gt;0,3,0)+IF(H1463&gt;0,3,0)+0+IF(D1463&gt;0,4,0)+IF(E1463&gt;0,6,0)+IF(F1463=3,5,0)</f>
        <v>5</v>
      </c>
      <c r="L1463">
        <f>IF(B1463&gt;0,3,0)+IF(C1463&lt;60,0,IF(C1463&gt;70,2,1))+0+IF(G1463&gt;0,2,0)+0+IF(E1463&gt;0,2,0)+IF(F1463=2,1,IF(F1463=3,3,0))</f>
        <v>7</v>
      </c>
      <c r="M1463">
        <f>0+IF(C1463&gt;70,2,0)+0+IF(G1463&gt;0,1,0)+IF(D1463&gt;0,2,0)+IF(E1463&gt;0,1,0)+IF(F1463=2,2,IF(F1463=3,6,0))</f>
        <v>6</v>
      </c>
      <c r="N1463">
        <v>1.2717307692307691</v>
      </c>
      <c r="O1463">
        <v>1</v>
      </c>
      <c r="P1463">
        <v>4.6563461538461537</v>
      </c>
      <c r="Q1463">
        <v>1</v>
      </c>
    </row>
    <row r="1464" spans="1:17" hidden="1" x14ac:dyDescent="0.35">
      <c r="A1464" t="s">
        <v>2</v>
      </c>
      <c r="B1464">
        <v>1</v>
      </c>
      <c r="C1464">
        <v>58</v>
      </c>
      <c r="D1464">
        <v>0</v>
      </c>
      <c r="E1464">
        <v>0</v>
      </c>
      <c r="F1464">
        <v>3</v>
      </c>
      <c r="G1464">
        <v>0</v>
      </c>
      <c r="H1464">
        <v>1</v>
      </c>
      <c r="I1464">
        <v>1</v>
      </c>
      <c r="J1464">
        <f>IF(G1464&gt;0,3,0)+IF(H1464&gt;0,3,0)+0+IF(D1464&gt;0,1,0)+IF(E1464&gt;0,1,0)+(F1464-1)</f>
        <v>5</v>
      </c>
      <c r="K1464">
        <f>IF(G1464&gt;0,3,0)+IF(H1464&gt;0,3,0)+0+IF(D1464&gt;0,4,0)+IF(E1464&gt;0,6,0)+IF(F1464=3,5,0)</f>
        <v>8</v>
      </c>
      <c r="L1464">
        <f>IF(B1464&gt;0,3,0)+IF(C1464&lt;60,0,IF(C1464&gt;70,2,1))+0+IF(G1464&gt;0,2,0)+0+IF(E1464&gt;0,2,0)+IF(F1464=2,1,IF(F1464=3,3,0))</f>
        <v>6</v>
      </c>
      <c r="M1464">
        <f>0+IF(C1464&gt;70,2,0)+0+IF(G1464&gt;0,1,0)+IF(D1464&gt;0,2,0)+IF(E1464&gt;0,1,0)+IF(F1464=2,2,IF(F1464=3,6,0))</f>
        <v>6</v>
      </c>
      <c r="N1464">
        <v>1.3884615384615384</v>
      </c>
      <c r="O1464">
        <v>0</v>
      </c>
      <c r="P1464">
        <v>1.3884615384615384</v>
      </c>
      <c r="Q1464">
        <v>0</v>
      </c>
    </row>
    <row r="1465" spans="1:17" hidden="1" x14ac:dyDescent="0.35">
      <c r="A1465" t="s">
        <v>2</v>
      </c>
      <c r="B1465">
        <v>1</v>
      </c>
      <c r="C1465">
        <v>55</v>
      </c>
      <c r="D1465">
        <v>0</v>
      </c>
      <c r="E1465">
        <v>0</v>
      </c>
      <c r="F1465">
        <v>3</v>
      </c>
      <c r="G1465">
        <v>0</v>
      </c>
      <c r="H1465">
        <v>1</v>
      </c>
      <c r="I1465">
        <v>1</v>
      </c>
      <c r="J1465">
        <f>IF(G1465&gt;0,3,0)+IF(H1465&gt;0,3,0)+0+IF(D1465&gt;0,1,0)+IF(E1465&gt;0,1,0)+(F1465-1)</f>
        <v>5</v>
      </c>
      <c r="K1465">
        <f>IF(G1465&gt;0,3,0)+IF(H1465&gt;0,3,0)+0+IF(D1465&gt;0,4,0)+IF(E1465&gt;0,6,0)+IF(F1465=3,5,0)</f>
        <v>8</v>
      </c>
      <c r="L1465">
        <f>IF(B1465&gt;0,3,0)+IF(C1465&lt;60,0,IF(C1465&gt;70,2,1))+0+IF(G1465&gt;0,2,0)+0+IF(E1465&gt;0,2,0)+IF(F1465=2,1,IF(F1465=3,3,0))</f>
        <v>6</v>
      </c>
      <c r="M1465">
        <f>0+IF(C1465&gt;70,2,0)+0+IF(G1465&gt;0,1,0)+IF(D1465&gt;0,2,0)+IF(E1465&gt;0,1,0)+IF(F1465=2,2,IF(F1465=3,6,0))</f>
        <v>6</v>
      </c>
      <c r="N1465">
        <v>3.3255769230769232</v>
      </c>
      <c r="O1465">
        <v>1</v>
      </c>
      <c r="P1465">
        <v>3.9513461538461536</v>
      </c>
      <c r="Q1465">
        <v>0</v>
      </c>
    </row>
    <row r="1466" spans="1:17" x14ac:dyDescent="0.35">
      <c r="A1466" t="s">
        <v>3</v>
      </c>
      <c r="B1466">
        <v>1</v>
      </c>
      <c r="C1466">
        <v>73</v>
      </c>
      <c r="D1466">
        <v>1</v>
      </c>
      <c r="E1466">
        <v>0</v>
      </c>
      <c r="F1466">
        <v>2</v>
      </c>
      <c r="G1466">
        <v>0</v>
      </c>
      <c r="H1466">
        <v>1</v>
      </c>
      <c r="I1466">
        <v>1</v>
      </c>
      <c r="J1466">
        <f>IF(G1466&gt;0,3,0)+IF(H1466&gt;0,3,0)+0+IF(D1466&gt;0,1,0)+IF(E1466&gt;0,1,0)+(F1466-1)</f>
        <v>5</v>
      </c>
      <c r="K1466">
        <f>IF(G1466&gt;0,3,0)+IF(H1466&gt;0,3,0)+0+IF(D1466&gt;0,4,0)+IF(E1466&gt;0,6,0)+IF(F1466=3,5,0)</f>
        <v>7</v>
      </c>
      <c r="L1466">
        <f>IF(B1466&gt;0,3,0)+IF(C1466&lt;60,0,IF(C1466&gt;70,2,1))+0+IF(G1466&gt;0,2,0)+0+IF(E1466&gt;0,2,0)+IF(F1466=2,1,IF(F1466=3,3,0))</f>
        <v>6</v>
      </c>
      <c r="M1466">
        <f>0+IF(C1466&gt;70,2,0)+0+IF(G1466&gt;0,1,0)+IF(D1466&gt;0,2,0)+IF(E1466&gt;0,1,0)+IF(F1466=2,2,IF(F1466=3,6,0))</f>
        <v>6</v>
      </c>
      <c r="N1466">
        <v>3</v>
      </c>
      <c r="O1466">
        <v>1</v>
      </c>
      <c r="P1466">
        <v>3</v>
      </c>
      <c r="Q1466">
        <v>0</v>
      </c>
    </row>
    <row r="1467" spans="1:17" x14ac:dyDescent="0.35">
      <c r="A1467" t="s">
        <v>3</v>
      </c>
      <c r="B1467">
        <v>1</v>
      </c>
      <c r="C1467">
        <v>74</v>
      </c>
      <c r="D1467">
        <v>1</v>
      </c>
      <c r="E1467">
        <v>0</v>
      </c>
      <c r="F1467">
        <v>2</v>
      </c>
      <c r="G1467">
        <v>0</v>
      </c>
      <c r="H1467">
        <v>1</v>
      </c>
      <c r="I1467">
        <v>1</v>
      </c>
      <c r="J1467">
        <f>IF(G1467&gt;0,3,0)+IF(H1467&gt;0,3,0)+0+IF(D1467&gt;0,1,0)+IF(E1467&gt;0,1,0)+(F1467-1)</f>
        <v>5</v>
      </c>
      <c r="K1467">
        <f>IF(G1467&gt;0,3,0)+IF(H1467&gt;0,3,0)+0+IF(D1467&gt;0,4,0)+IF(E1467&gt;0,6,0)+IF(F1467=3,5,0)</f>
        <v>7</v>
      </c>
      <c r="L1467">
        <f>IF(B1467&gt;0,3,0)+IF(C1467&lt;60,0,IF(C1467&gt;70,2,1))+0+IF(G1467&gt;0,2,0)+0+IF(E1467&gt;0,2,0)+IF(F1467=2,1,IF(F1467=3,3,0))</f>
        <v>6</v>
      </c>
      <c r="M1467">
        <f>0+IF(C1467&gt;70,2,0)+0+IF(G1467&gt;0,1,0)+IF(D1467&gt;0,2,0)+IF(E1467&gt;0,1,0)+IF(F1467=2,2,IF(F1467=3,6,0))</f>
        <v>6</v>
      </c>
      <c r="N1467">
        <v>1</v>
      </c>
      <c r="O1467">
        <v>1</v>
      </c>
      <c r="P1467">
        <v>11</v>
      </c>
      <c r="Q1467">
        <v>0</v>
      </c>
    </row>
    <row r="1468" spans="1:17" x14ac:dyDescent="0.35">
      <c r="A1468" t="s">
        <v>3</v>
      </c>
      <c r="B1468">
        <v>1</v>
      </c>
      <c r="C1468">
        <v>90</v>
      </c>
      <c r="D1468">
        <v>1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f>IF(G1468&gt;0,3,0)+IF(H1468&gt;0,3,0)+0+IF(D1468&gt;0,1,0)+IF(E1468&gt;0,1,0)+(F1468-1)</f>
        <v>2</v>
      </c>
      <c r="K1468">
        <f>IF(G1468&gt;0,3,0)+IF(H1468&gt;0,3,0)+0+IF(D1468&gt;0,4,0)+IF(E1468&gt;0,6,0)+IF(F1468=3,5,0)</f>
        <v>4</v>
      </c>
      <c r="L1468">
        <f>IF(B1468&gt;0,3,0)+IF(C1468&lt;60,0,IF(C1468&gt;70,2,1))+0+IF(G1468&gt;0,2,0)+0+IF(E1468&gt;0,2,0)+IF(F1468=2,1,IF(F1468=3,3,0))</f>
        <v>6</v>
      </c>
      <c r="M1468">
        <f>0+IF(C1468&gt;70,2,0)+0+IF(G1468&gt;0,1,0)+IF(D1468&gt;0,2,0)+IF(E1468&gt;0,1,0)+IF(F1468=2,2,IF(F1468=3,6,0))</f>
        <v>6</v>
      </c>
      <c r="N1468">
        <v>2</v>
      </c>
      <c r="O1468">
        <v>0</v>
      </c>
      <c r="P1468">
        <v>2</v>
      </c>
      <c r="Q1468">
        <v>0</v>
      </c>
    </row>
    <row r="1469" spans="1:17" hidden="1" x14ac:dyDescent="0.35">
      <c r="A1469" t="s">
        <v>2</v>
      </c>
      <c r="B1469">
        <v>0</v>
      </c>
      <c r="C1469">
        <v>67</v>
      </c>
      <c r="D1469">
        <v>0</v>
      </c>
      <c r="E1469">
        <v>0</v>
      </c>
      <c r="F1469">
        <v>3</v>
      </c>
      <c r="G1469">
        <v>0</v>
      </c>
      <c r="H1469">
        <v>1</v>
      </c>
      <c r="I1469">
        <v>1</v>
      </c>
      <c r="J1469">
        <f>IF(G1469&gt;0,3,0)+IF(H1469&gt;0,3,0)+0+IF(D1469&gt;0,1,0)+IF(E1469&gt;0,1,0)+(F1469-1)</f>
        <v>5</v>
      </c>
      <c r="K1469">
        <f>IF(G1469&gt;0,3,0)+IF(H1469&gt;0,3,0)+0+IF(D1469&gt;0,4,0)+IF(E1469&gt;0,6,0)+IF(F1469=3,5,0)</f>
        <v>8</v>
      </c>
      <c r="L1469">
        <f>IF(B1469&gt;0,3,0)+IF(C1469&lt;60,0,IF(C1469&gt;70,2,1))+0+IF(G1469&gt;0,2,0)+0+IF(E1469&gt;0,2,0)+IF(F1469=2,1,IF(F1469=3,3,0))</f>
        <v>4</v>
      </c>
      <c r="M1469">
        <f>0+IF(C1469&gt;70,2,0)+0+IF(G1469&gt;0,1,0)+IF(D1469&gt;0,2,0)+IF(E1469&gt;0,1,0)+IF(F1469=2,2,IF(F1469=3,6,0))</f>
        <v>6</v>
      </c>
      <c r="N1469">
        <v>1.090621707060063</v>
      </c>
      <c r="O1469">
        <v>0</v>
      </c>
      <c r="P1469">
        <v>1.090621707060063</v>
      </c>
      <c r="Q1469">
        <v>0</v>
      </c>
    </row>
    <row r="1470" spans="1:17" hidden="1" x14ac:dyDescent="0.35">
      <c r="A1470" t="s">
        <v>2</v>
      </c>
      <c r="B1470">
        <v>0</v>
      </c>
      <c r="C1470">
        <v>67</v>
      </c>
      <c r="D1470">
        <v>0</v>
      </c>
      <c r="E1470">
        <v>0</v>
      </c>
      <c r="F1470">
        <v>3</v>
      </c>
      <c r="G1470">
        <v>0</v>
      </c>
      <c r="H1470">
        <v>1</v>
      </c>
      <c r="I1470">
        <v>1</v>
      </c>
      <c r="J1470">
        <f>IF(G1470&gt;0,3,0)+IF(H1470&gt;0,3,0)+0+IF(D1470&gt;0,1,0)+IF(E1470&gt;0,1,0)+(F1470-1)</f>
        <v>5</v>
      </c>
      <c r="K1470">
        <f>IF(G1470&gt;0,3,0)+IF(H1470&gt;0,3,0)+0+IF(D1470&gt;0,4,0)+IF(E1470&gt;0,6,0)+IF(F1470=3,5,0)</f>
        <v>8</v>
      </c>
      <c r="L1470">
        <f>IF(B1470&gt;0,3,0)+IF(C1470&lt;60,0,IF(C1470&gt;70,2,1))+0+IF(G1470&gt;0,2,0)+0+IF(E1470&gt;0,2,0)+IF(F1470=2,1,IF(F1470=3,3,0))</f>
        <v>4</v>
      </c>
      <c r="M1470">
        <f>0+IF(C1470&gt;70,2,0)+0+IF(G1470&gt;0,1,0)+IF(D1470&gt;0,2,0)+IF(E1470&gt;0,1,0)+IF(F1470=2,2,IF(F1470=3,6,0))</f>
        <v>6</v>
      </c>
      <c r="N1470">
        <v>0.13461538461538461</v>
      </c>
      <c r="O1470">
        <v>1</v>
      </c>
      <c r="P1470">
        <v>2.5384615384615383</v>
      </c>
      <c r="Q1470">
        <v>0</v>
      </c>
    </row>
    <row r="1471" spans="1:17" hidden="1" x14ac:dyDescent="0.35">
      <c r="A1471" t="s">
        <v>2</v>
      </c>
      <c r="B1471">
        <v>0</v>
      </c>
      <c r="C1471">
        <v>66</v>
      </c>
      <c r="D1471">
        <v>0</v>
      </c>
      <c r="E1471">
        <v>0</v>
      </c>
      <c r="F1471">
        <v>3</v>
      </c>
      <c r="G1471">
        <v>0</v>
      </c>
      <c r="H1471">
        <v>1</v>
      </c>
      <c r="I1471">
        <v>1</v>
      </c>
      <c r="J1471">
        <f>IF(G1471&gt;0,3,0)+IF(H1471&gt;0,3,0)+0+IF(D1471&gt;0,1,0)+IF(E1471&gt;0,1,0)+(F1471-1)</f>
        <v>5</v>
      </c>
      <c r="K1471">
        <f>IF(G1471&gt;0,3,0)+IF(H1471&gt;0,3,0)+0+IF(D1471&gt;0,4,0)+IF(E1471&gt;0,6,0)+IF(F1471=3,5,0)</f>
        <v>8</v>
      </c>
      <c r="L1471">
        <f>IF(B1471&gt;0,3,0)+IF(C1471&lt;60,0,IF(C1471&gt;70,2,1))+0+IF(G1471&gt;0,2,0)+0+IF(E1471&gt;0,2,0)+IF(F1471=2,1,IF(F1471=3,3,0))</f>
        <v>4</v>
      </c>
      <c r="M1471">
        <f>0+IF(C1471&gt;70,2,0)+0+IF(G1471&gt;0,1,0)+IF(D1471&gt;0,2,0)+IF(E1471&gt;0,1,0)+IF(F1471=2,2,IF(F1471=3,6,0))</f>
        <v>6</v>
      </c>
      <c r="N1471">
        <v>0.13461538461538461</v>
      </c>
      <c r="O1471">
        <v>1</v>
      </c>
      <c r="P1471">
        <v>1.5769230769230769</v>
      </c>
      <c r="Q1471">
        <v>0</v>
      </c>
    </row>
    <row r="1472" spans="1:17" hidden="1" x14ac:dyDescent="0.35">
      <c r="A1472" t="s">
        <v>2</v>
      </c>
      <c r="B1472">
        <v>0</v>
      </c>
      <c r="C1472">
        <v>64</v>
      </c>
      <c r="D1472">
        <v>0</v>
      </c>
      <c r="E1472">
        <v>0</v>
      </c>
      <c r="F1472">
        <v>3</v>
      </c>
      <c r="G1472">
        <v>0</v>
      </c>
      <c r="H1472">
        <v>1</v>
      </c>
      <c r="I1472">
        <v>1</v>
      </c>
      <c r="J1472">
        <f>IF(G1472&gt;0,3,0)+IF(H1472&gt;0,3,0)+0+IF(D1472&gt;0,1,0)+IF(E1472&gt;0,1,0)+(F1472-1)</f>
        <v>5</v>
      </c>
      <c r="K1472">
        <f>IF(G1472&gt;0,3,0)+IF(H1472&gt;0,3,0)+0+IF(D1472&gt;0,4,0)+IF(E1472&gt;0,6,0)+IF(F1472=3,5,0)</f>
        <v>8</v>
      </c>
      <c r="L1472">
        <f>IF(B1472&gt;0,3,0)+IF(C1472&lt;60,0,IF(C1472&gt;70,2,1))+0+IF(G1472&gt;0,2,0)+0+IF(E1472&gt;0,2,0)+IF(F1472=2,1,IF(F1472=3,3,0))</f>
        <v>4</v>
      </c>
      <c r="M1472">
        <f>0+IF(C1472&gt;70,2,0)+0+IF(G1472&gt;0,1,0)+IF(D1472&gt;0,2,0)+IF(E1472&gt;0,1,0)+IF(F1472=2,2,IF(F1472=3,6,0))</f>
        <v>6</v>
      </c>
      <c r="N1472">
        <v>0.44365384615384618</v>
      </c>
      <c r="O1472">
        <v>1</v>
      </c>
      <c r="P1472">
        <v>0.44365384615384618</v>
      </c>
      <c r="Q1472">
        <v>0</v>
      </c>
    </row>
    <row r="1473" spans="1:17" hidden="1" x14ac:dyDescent="0.35">
      <c r="A1473" t="s">
        <v>2</v>
      </c>
      <c r="B1473">
        <v>0</v>
      </c>
      <c r="C1473">
        <v>63</v>
      </c>
      <c r="D1473">
        <v>0</v>
      </c>
      <c r="E1473">
        <v>0</v>
      </c>
      <c r="F1473">
        <v>3</v>
      </c>
      <c r="G1473">
        <v>0</v>
      </c>
      <c r="H1473">
        <v>1</v>
      </c>
      <c r="I1473">
        <v>1</v>
      </c>
      <c r="J1473">
        <f>IF(G1473&gt;0,3,0)+IF(H1473&gt;0,3,0)+0+IF(D1473&gt;0,1,0)+IF(E1473&gt;0,1,0)+(F1473-1)</f>
        <v>5</v>
      </c>
      <c r="K1473">
        <f>IF(G1473&gt;0,3,0)+IF(H1473&gt;0,3,0)+0+IF(D1473&gt;0,4,0)+IF(E1473&gt;0,6,0)+IF(F1473=3,5,0)</f>
        <v>8</v>
      </c>
      <c r="L1473">
        <f>IF(B1473&gt;0,3,0)+IF(C1473&lt;60,0,IF(C1473&gt;70,2,1))+0+IF(G1473&gt;0,2,0)+0+IF(E1473&gt;0,2,0)+IF(F1473=2,1,IF(F1473=3,3,0))</f>
        <v>4</v>
      </c>
      <c r="M1473">
        <f>0+IF(C1473&gt;70,2,0)+0+IF(G1473&gt;0,1,0)+IF(D1473&gt;0,2,0)+IF(E1473&gt;0,1,0)+IF(F1473=2,2,IF(F1473=3,6,0))</f>
        <v>6</v>
      </c>
      <c r="N1473">
        <v>6.4807692307692316E-2</v>
      </c>
      <c r="O1473">
        <v>1</v>
      </c>
      <c r="P1473">
        <v>6.4807692307692316E-2</v>
      </c>
      <c r="Q1473">
        <v>1</v>
      </c>
    </row>
    <row r="1474" spans="1:17" hidden="1" x14ac:dyDescent="0.35">
      <c r="A1474" t="s">
        <v>2</v>
      </c>
      <c r="B1474">
        <v>0</v>
      </c>
      <c r="C1474">
        <v>61</v>
      </c>
      <c r="D1474">
        <v>0</v>
      </c>
      <c r="E1474">
        <v>0</v>
      </c>
      <c r="F1474">
        <v>3</v>
      </c>
      <c r="G1474">
        <v>0</v>
      </c>
      <c r="H1474">
        <v>1</v>
      </c>
      <c r="I1474">
        <v>1</v>
      </c>
      <c r="J1474">
        <f>IF(G1474&gt;0,3,0)+IF(H1474&gt;0,3,0)+0+IF(D1474&gt;0,1,0)+IF(E1474&gt;0,1,0)+(F1474-1)</f>
        <v>5</v>
      </c>
      <c r="K1474">
        <f>IF(G1474&gt;0,3,0)+IF(H1474&gt;0,3,0)+0+IF(D1474&gt;0,4,0)+IF(E1474&gt;0,6,0)+IF(F1474=3,5,0)</f>
        <v>8</v>
      </c>
      <c r="L1474">
        <f>IF(B1474&gt;0,3,0)+IF(C1474&lt;60,0,IF(C1474&gt;70,2,1))+0+IF(G1474&gt;0,2,0)+0+IF(E1474&gt;0,2,0)+IF(F1474=2,1,IF(F1474=3,3,0))</f>
        <v>4</v>
      </c>
      <c r="M1474">
        <f>0+IF(C1474&gt;70,2,0)+0+IF(G1474&gt;0,1,0)+IF(D1474&gt;0,2,0)+IF(E1474&gt;0,1,0)+IF(F1474=2,2,IF(F1474=3,6,0))</f>
        <v>6</v>
      </c>
      <c r="N1474">
        <v>0.30057692307692307</v>
      </c>
      <c r="O1474">
        <v>0</v>
      </c>
      <c r="P1474">
        <v>0.30057692307692307</v>
      </c>
      <c r="Q1474">
        <v>0</v>
      </c>
    </row>
    <row r="1475" spans="1:17" hidden="1" x14ac:dyDescent="0.35">
      <c r="A1475" t="s">
        <v>2</v>
      </c>
      <c r="B1475">
        <v>0</v>
      </c>
      <c r="C1475">
        <v>67</v>
      </c>
      <c r="D1475">
        <v>0</v>
      </c>
      <c r="E1475">
        <v>0</v>
      </c>
      <c r="F1475">
        <v>3</v>
      </c>
      <c r="G1475">
        <v>0</v>
      </c>
      <c r="H1475">
        <v>1</v>
      </c>
      <c r="I1475">
        <v>1</v>
      </c>
      <c r="J1475">
        <f>IF(G1475&gt;0,3,0)+IF(H1475&gt;0,3,0)+0+IF(D1475&gt;0,1,0)+IF(E1475&gt;0,1,0)+(F1475-1)</f>
        <v>5</v>
      </c>
      <c r="K1475">
        <f>IF(G1475&gt;0,3,0)+IF(H1475&gt;0,3,0)+0+IF(D1475&gt;0,4,0)+IF(E1475&gt;0,6,0)+IF(F1475=3,5,0)</f>
        <v>8</v>
      </c>
      <c r="L1475">
        <f>IF(B1475&gt;0,3,0)+IF(C1475&lt;60,0,IF(C1475&gt;70,2,1))+0+IF(G1475&gt;0,2,0)+0+IF(E1475&gt;0,2,0)+IF(F1475=2,1,IF(F1475=3,3,0))</f>
        <v>4</v>
      </c>
      <c r="M1475">
        <f>0+IF(C1475&gt;70,2,0)+0+IF(G1475&gt;0,1,0)+IF(D1475&gt;0,2,0)+IF(E1475&gt;0,1,0)+IF(F1475=2,2,IF(F1475=3,6,0))</f>
        <v>6</v>
      </c>
      <c r="N1475">
        <v>0.32634615384615384</v>
      </c>
      <c r="O1475">
        <v>0</v>
      </c>
      <c r="P1475">
        <v>0.32634615384615384</v>
      </c>
      <c r="Q1475">
        <v>0</v>
      </c>
    </row>
    <row r="1476" spans="1:17" hidden="1" x14ac:dyDescent="0.35">
      <c r="A1476" t="s">
        <v>2</v>
      </c>
      <c r="B1476">
        <v>0</v>
      </c>
      <c r="C1476">
        <v>64</v>
      </c>
      <c r="D1476">
        <v>0</v>
      </c>
      <c r="E1476">
        <v>0</v>
      </c>
      <c r="F1476">
        <v>3</v>
      </c>
      <c r="G1476">
        <v>0</v>
      </c>
      <c r="H1476">
        <v>0</v>
      </c>
      <c r="I1476">
        <v>1</v>
      </c>
      <c r="J1476">
        <f>IF(G1476&gt;0,3,0)+IF(H1476&gt;0,3,0)+0+IF(D1476&gt;0,1,0)+IF(E1476&gt;0,1,0)+(F1476-1)</f>
        <v>2</v>
      </c>
      <c r="K1476">
        <f>IF(G1476&gt;0,3,0)+IF(H1476&gt;0,3,0)+0+IF(D1476&gt;0,4,0)+IF(E1476&gt;0,6,0)+IF(F1476=3,5,0)</f>
        <v>5</v>
      </c>
      <c r="L1476">
        <f>IF(B1476&gt;0,3,0)+IF(C1476&lt;60,0,IF(C1476&gt;70,2,1))+0+IF(G1476&gt;0,2,0)+0+IF(E1476&gt;0,2,0)+IF(F1476=2,1,IF(F1476=3,3,0))</f>
        <v>4</v>
      </c>
      <c r="M1476">
        <f>0+IF(C1476&gt;70,2,0)+0+IF(G1476&gt;0,1,0)+IF(D1476&gt;0,2,0)+IF(E1476&gt;0,1,0)+IF(F1476=2,2,IF(F1476=3,6,0))</f>
        <v>6</v>
      </c>
      <c r="N1476">
        <v>1.5142255005268705</v>
      </c>
      <c r="O1476">
        <v>0</v>
      </c>
      <c r="P1476">
        <v>1.5142255005268705</v>
      </c>
      <c r="Q1476">
        <v>0</v>
      </c>
    </row>
    <row r="1477" spans="1:17" hidden="1" x14ac:dyDescent="0.35">
      <c r="A1477" t="s">
        <v>2</v>
      </c>
      <c r="B1477">
        <v>0</v>
      </c>
      <c r="C1477">
        <v>63</v>
      </c>
      <c r="D1477">
        <v>0</v>
      </c>
      <c r="E1477">
        <v>0</v>
      </c>
      <c r="F1477">
        <v>3</v>
      </c>
      <c r="G1477">
        <v>0</v>
      </c>
      <c r="H1477">
        <v>0</v>
      </c>
      <c r="I1477">
        <v>1</v>
      </c>
      <c r="J1477">
        <f>IF(G1477&gt;0,3,0)+IF(H1477&gt;0,3,0)+0+IF(D1477&gt;0,1,0)+IF(E1477&gt;0,1,0)+(F1477-1)</f>
        <v>2</v>
      </c>
      <c r="K1477">
        <f>IF(G1477&gt;0,3,0)+IF(H1477&gt;0,3,0)+0+IF(D1477&gt;0,4,0)+IF(E1477&gt;0,6,0)+IF(F1477=3,5,0)</f>
        <v>5</v>
      </c>
      <c r="L1477">
        <f>IF(B1477&gt;0,3,0)+IF(C1477&lt;60,0,IF(C1477&gt;70,2,1))+0+IF(G1477&gt;0,2,0)+0+IF(E1477&gt;0,2,0)+IF(F1477=2,1,IF(F1477=3,3,0))</f>
        <v>4</v>
      </c>
      <c r="M1477">
        <f>0+IF(C1477&gt;70,2,0)+0+IF(G1477&gt;0,1,0)+IF(D1477&gt;0,2,0)+IF(E1477&gt;0,1,0)+IF(F1477=2,2,IF(F1477=3,6,0))</f>
        <v>6</v>
      </c>
      <c r="N1477">
        <v>0.1673076923076923</v>
      </c>
      <c r="O1477">
        <v>1</v>
      </c>
      <c r="P1477">
        <v>0.9935897435897435</v>
      </c>
      <c r="Q1477">
        <v>1</v>
      </c>
    </row>
    <row r="1478" spans="1:17" hidden="1" x14ac:dyDescent="0.35">
      <c r="A1478" t="s">
        <v>2</v>
      </c>
      <c r="B1478">
        <v>0</v>
      </c>
      <c r="C1478">
        <v>67</v>
      </c>
      <c r="D1478">
        <v>0</v>
      </c>
      <c r="E1478">
        <v>0</v>
      </c>
      <c r="F1478">
        <v>3</v>
      </c>
      <c r="G1478">
        <v>0</v>
      </c>
      <c r="H1478">
        <v>0</v>
      </c>
      <c r="I1478">
        <v>1</v>
      </c>
      <c r="J1478">
        <f>IF(G1478&gt;0,3,0)+IF(H1478&gt;0,3,0)+0+IF(D1478&gt;0,1,0)+IF(E1478&gt;0,1,0)+(F1478-1)</f>
        <v>2</v>
      </c>
      <c r="K1478">
        <f>IF(G1478&gt;0,3,0)+IF(H1478&gt;0,3,0)+0+IF(D1478&gt;0,4,0)+IF(E1478&gt;0,6,0)+IF(F1478=3,5,0)</f>
        <v>5</v>
      </c>
      <c r="L1478">
        <f>IF(B1478&gt;0,3,0)+IF(C1478&lt;60,0,IF(C1478&gt;70,2,1))+0+IF(G1478&gt;0,2,0)+0+IF(E1478&gt;0,2,0)+IF(F1478=2,1,IF(F1478=3,3,0))</f>
        <v>4</v>
      </c>
      <c r="M1478">
        <f>0+IF(C1478&gt;70,2,0)+0+IF(G1478&gt;0,1,0)+IF(D1478&gt;0,2,0)+IF(E1478&gt;0,1,0)+IF(F1478=2,2,IF(F1478=3,6,0))</f>
        <v>6</v>
      </c>
      <c r="N1478">
        <v>0.1599578503688093</v>
      </c>
      <c r="O1478">
        <v>0</v>
      </c>
      <c r="P1478">
        <v>0.1599578503688093</v>
      </c>
      <c r="Q1478">
        <v>0</v>
      </c>
    </row>
    <row r="1479" spans="1:17" hidden="1" x14ac:dyDescent="0.35">
      <c r="A1479" t="s">
        <v>2</v>
      </c>
      <c r="B1479">
        <v>0</v>
      </c>
      <c r="C1479">
        <v>65</v>
      </c>
      <c r="D1479">
        <v>0</v>
      </c>
      <c r="E1479">
        <v>0</v>
      </c>
      <c r="F1479">
        <v>3</v>
      </c>
      <c r="G1479">
        <v>0</v>
      </c>
      <c r="H1479">
        <v>0</v>
      </c>
      <c r="I1479">
        <v>1</v>
      </c>
      <c r="J1479">
        <f>IF(G1479&gt;0,3,0)+IF(H1479&gt;0,3,0)+0+IF(D1479&gt;0,1,0)+IF(E1479&gt;0,1,0)+(F1479-1)</f>
        <v>2</v>
      </c>
      <c r="K1479">
        <f>IF(G1479&gt;0,3,0)+IF(H1479&gt;0,3,0)+0+IF(D1479&gt;0,4,0)+IF(E1479&gt;0,6,0)+IF(F1479=3,5,0)</f>
        <v>5</v>
      </c>
      <c r="L1479">
        <f>IF(B1479&gt;0,3,0)+IF(C1479&lt;60,0,IF(C1479&gt;70,2,1))+0+IF(G1479&gt;0,2,0)+0+IF(E1479&gt;0,2,0)+IF(F1479=2,1,IF(F1479=3,3,0))</f>
        <v>4</v>
      </c>
      <c r="M1479">
        <f>0+IF(C1479&gt;70,2,0)+0+IF(G1479&gt;0,1,0)+IF(D1479&gt;0,2,0)+IF(E1479&gt;0,1,0)+IF(F1479=2,2,IF(F1479=3,6,0))</f>
        <v>6</v>
      </c>
      <c r="N1479">
        <v>0.11941241510030012</v>
      </c>
      <c r="O1479">
        <v>1</v>
      </c>
      <c r="P1479">
        <v>0.26915179276575579</v>
      </c>
      <c r="Q1479">
        <v>0</v>
      </c>
    </row>
    <row r="1480" spans="1:17" hidden="1" x14ac:dyDescent="0.35">
      <c r="A1480" t="s">
        <v>2</v>
      </c>
      <c r="B1480">
        <v>0</v>
      </c>
      <c r="C1480">
        <v>67</v>
      </c>
      <c r="D1480">
        <v>0</v>
      </c>
      <c r="E1480">
        <v>0</v>
      </c>
      <c r="F1480">
        <v>3</v>
      </c>
      <c r="G1480">
        <v>0</v>
      </c>
      <c r="H1480">
        <v>0</v>
      </c>
      <c r="I1480">
        <v>1</v>
      </c>
      <c r="J1480">
        <f>IF(G1480&gt;0,3,0)+IF(H1480&gt;0,3,0)+0+IF(D1480&gt;0,1,0)+IF(E1480&gt;0,1,0)+(F1480-1)</f>
        <v>2</v>
      </c>
      <c r="K1480">
        <f>IF(G1480&gt;0,3,0)+IF(H1480&gt;0,3,0)+0+IF(D1480&gt;0,4,0)+IF(E1480&gt;0,6,0)+IF(F1480=3,5,0)</f>
        <v>5</v>
      </c>
      <c r="L1480">
        <f>IF(B1480&gt;0,3,0)+IF(C1480&lt;60,0,IF(C1480&gt;70,2,1))+0+IF(G1480&gt;0,2,0)+0+IF(E1480&gt;0,2,0)+IF(F1480=2,1,IF(F1480=3,3,0))</f>
        <v>4</v>
      </c>
      <c r="M1480">
        <f>0+IF(C1480&gt;70,2,0)+0+IF(G1480&gt;0,1,0)+IF(D1480&gt;0,2,0)+IF(E1480&gt;0,1,0)+IF(F1480=2,2,IF(F1480=3,6,0))</f>
        <v>6</v>
      </c>
      <c r="N1480">
        <v>0.12307692307692308</v>
      </c>
      <c r="O1480">
        <v>1</v>
      </c>
      <c r="P1480">
        <v>0.12307692307692308</v>
      </c>
      <c r="Q1480">
        <v>1</v>
      </c>
    </row>
    <row r="1481" spans="1:17" hidden="1" x14ac:dyDescent="0.35">
      <c r="A1481" t="s">
        <v>2</v>
      </c>
      <c r="B1481">
        <v>0</v>
      </c>
      <c r="C1481">
        <v>60</v>
      </c>
      <c r="D1481">
        <v>0</v>
      </c>
      <c r="E1481">
        <v>0</v>
      </c>
      <c r="F1481">
        <v>3</v>
      </c>
      <c r="G1481">
        <v>0</v>
      </c>
      <c r="H1481">
        <v>0</v>
      </c>
      <c r="I1481">
        <v>1</v>
      </c>
      <c r="J1481">
        <f>IF(G1481&gt;0,3,0)+IF(H1481&gt;0,3,0)+0+IF(D1481&gt;0,1,0)+IF(E1481&gt;0,1,0)+(F1481-1)</f>
        <v>2</v>
      </c>
      <c r="K1481">
        <f>IF(G1481&gt;0,3,0)+IF(H1481&gt;0,3,0)+0+IF(D1481&gt;0,4,0)+IF(E1481&gt;0,6,0)+IF(F1481=3,5,0)</f>
        <v>5</v>
      </c>
      <c r="L1481">
        <f>IF(B1481&gt;0,3,0)+IF(C1481&lt;60,0,IF(C1481&gt;70,2,1))+0+IF(G1481&gt;0,2,0)+0+IF(E1481&gt;0,2,0)+IF(F1481=2,1,IF(F1481=3,3,0))</f>
        <v>4</v>
      </c>
      <c r="M1481">
        <f>0+IF(C1481&gt;70,2,0)+0+IF(G1481&gt;0,1,0)+IF(D1481&gt;0,2,0)+IF(E1481&gt;0,1,0)+IF(F1481=2,2,IF(F1481=3,6,0))</f>
        <v>6</v>
      </c>
      <c r="N1481">
        <v>5.4487179487179488E-2</v>
      </c>
      <c r="O1481">
        <v>1</v>
      </c>
      <c r="P1481">
        <v>0.11730769230769231</v>
      </c>
      <c r="Q1481">
        <v>0</v>
      </c>
    </row>
    <row r="1482" spans="1:17" hidden="1" x14ac:dyDescent="0.35">
      <c r="A1482" t="s">
        <v>2</v>
      </c>
      <c r="B1482">
        <v>0</v>
      </c>
      <c r="C1482">
        <v>66</v>
      </c>
      <c r="D1482">
        <v>0</v>
      </c>
      <c r="E1482">
        <v>0</v>
      </c>
      <c r="F1482">
        <v>3</v>
      </c>
      <c r="G1482">
        <v>0</v>
      </c>
      <c r="H1482">
        <v>0</v>
      </c>
      <c r="I1482">
        <v>1</v>
      </c>
      <c r="J1482">
        <f>IF(G1482&gt;0,3,0)+IF(H1482&gt;0,3,0)+0+IF(D1482&gt;0,1,0)+IF(E1482&gt;0,1,0)+(F1482-1)</f>
        <v>2</v>
      </c>
      <c r="K1482">
        <f>IF(G1482&gt;0,3,0)+IF(H1482&gt;0,3,0)+0+IF(D1482&gt;0,4,0)+IF(E1482&gt;0,6,0)+IF(F1482=3,5,0)</f>
        <v>5</v>
      </c>
      <c r="L1482">
        <f>IF(B1482&gt;0,3,0)+IF(C1482&lt;60,0,IF(C1482&gt;70,2,1))+0+IF(G1482&gt;0,2,0)+0+IF(E1482&gt;0,2,0)+IF(F1482=2,1,IF(F1482=3,3,0))</f>
        <v>4</v>
      </c>
      <c r="M1482">
        <f>0+IF(C1482&gt;70,2,0)+0+IF(G1482&gt;0,1,0)+IF(D1482&gt;0,2,0)+IF(E1482&gt;0,1,0)+IF(F1482=2,2,IF(F1482=3,6,0))</f>
        <v>6</v>
      </c>
      <c r="N1482">
        <v>5.897435897435898E-2</v>
      </c>
      <c r="O1482">
        <v>0</v>
      </c>
      <c r="P1482">
        <v>5.897435897435898E-2</v>
      </c>
      <c r="Q1482">
        <v>0</v>
      </c>
    </row>
    <row r="1483" spans="1:17" hidden="1" x14ac:dyDescent="0.35">
      <c r="A1483" t="s">
        <v>2</v>
      </c>
      <c r="B1483">
        <v>0</v>
      </c>
      <c r="C1483">
        <v>70</v>
      </c>
      <c r="D1483">
        <v>0</v>
      </c>
      <c r="E1483">
        <v>0</v>
      </c>
      <c r="F1483">
        <v>3</v>
      </c>
      <c r="G1483">
        <v>0</v>
      </c>
      <c r="H1483">
        <v>0</v>
      </c>
      <c r="I1483">
        <v>1</v>
      </c>
      <c r="J1483">
        <f>IF(G1483&gt;0,3,0)+IF(H1483&gt;0,3,0)+0+IF(D1483&gt;0,1,0)+IF(E1483&gt;0,1,0)+(F1483-1)</f>
        <v>2</v>
      </c>
      <c r="K1483">
        <f>IF(G1483&gt;0,3,0)+IF(H1483&gt;0,3,0)+0+IF(D1483&gt;0,4,0)+IF(E1483&gt;0,6,0)+IF(F1483=3,5,0)</f>
        <v>5</v>
      </c>
      <c r="L1483">
        <f>IF(B1483&gt;0,3,0)+IF(C1483&lt;60,0,IF(C1483&gt;70,2,1))+0+IF(G1483&gt;0,2,0)+0+IF(E1483&gt;0,2,0)+IF(F1483=2,1,IF(F1483=3,3,0))</f>
        <v>4</v>
      </c>
      <c r="M1483">
        <f>0+IF(C1483&gt;70,2,0)+0+IF(G1483&gt;0,1,0)+IF(D1483&gt;0,2,0)+IF(E1483&gt;0,1,0)+IF(F1483=2,2,IF(F1483=3,6,0))</f>
        <v>6</v>
      </c>
      <c r="N1483">
        <v>6.4807692307692316E-2</v>
      </c>
      <c r="O1483">
        <v>1</v>
      </c>
      <c r="P1483">
        <v>6.4807692307692316E-2</v>
      </c>
      <c r="Q1483">
        <v>0</v>
      </c>
    </row>
    <row r="1484" spans="1:17" hidden="1" x14ac:dyDescent="0.35">
      <c r="A1484" t="s">
        <v>2</v>
      </c>
      <c r="B1484">
        <v>0</v>
      </c>
      <c r="C1484">
        <v>65</v>
      </c>
      <c r="D1484">
        <v>0</v>
      </c>
      <c r="E1484">
        <v>0</v>
      </c>
      <c r="F1484">
        <v>3</v>
      </c>
      <c r="G1484">
        <v>0</v>
      </c>
      <c r="H1484">
        <v>0</v>
      </c>
      <c r="I1484">
        <v>1</v>
      </c>
      <c r="J1484">
        <f>IF(G1484&gt;0,3,0)+IF(H1484&gt;0,3,0)+0+IF(D1484&gt;0,1,0)+IF(E1484&gt;0,1,0)+(F1484-1)</f>
        <v>2</v>
      </c>
      <c r="K1484">
        <f>IF(G1484&gt;0,3,0)+IF(H1484&gt;0,3,0)+0+IF(D1484&gt;0,4,0)+IF(E1484&gt;0,6,0)+IF(F1484=3,5,0)</f>
        <v>5</v>
      </c>
      <c r="L1484">
        <f>IF(B1484&gt;0,3,0)+IF(C1484&lt;60,0,IF(C1484&gt;70,2,1))+0+IF(G1484&gt;0,2,0)+0+IF(E1484&gt;0,2,0)+IF(F1484=2,1,IF(F1484=3,3,0))</f>
        <v>4</v>
      </c>
      <c r="M1484">
        <f>0+IF(C1484&gt;70,2,0)+0+IF(G1484&gt;0,1,0)+IF(D1484&gt;0,2,0)+IF(E1484&gt;0,1,0)+IF(F1484=2,2,IF(F1484=3,6,0))</f>
        <v>6</v>
      </c>
      <c r="N1484">
        <v>1.1153846153846154</v>
      </c>
      <c r="O1484">
        <v>1</v>
      </c>
      <c r="P1484">
        <v>1.1153846153846154</v>
      </c>
      <c r="Q1484">
        <v>1</v>
      </c>
    </row>
    <row r="1485" spans="1:17" hidden="1" x14ac:dyDescent="0.35">
      <c r="A1485" t="s">
        <v>2</v>
      </c>
      <c r="B1485">
        <v>0</v>
      </c>
      <c r="C1485">
        <v>56</v>
      </c>
      <c r="D1485">
        <v>0</v>
      </c>
      <c r="E1485">
        <v>0</v>
      </c>
      <c r="F1485">
        <v>3</v>
      </c>
      <c r="G1485">
        <v>0</v>
      </c>
      <c r="H1485">
        <v>1</v>
      </c>
      <c r="I1485">
        <v>1</v>
      </c>
      <c r="J1485">
        <f>IF(G1485&gt;0,3,0)+IF(H1485&gt;0,3,0)+0+IF(D1485&gt;0,1,0)+IF(E1485&gt;0,1,0)+(F1485-1)</f>
        <v>5</v>
      </c>
      <c r="K1485">
        <f>IF(G1485&gt;0,3,0)+IF(H1485&gt;0,3,0)+0+IF(D1485&gt;0,4,0)+IF(E1485&gt;0,6,0)+IF(F1485=3,5,0)</f>
        <v>8</v>
      </c>
      <c r="L1485">
        <f>IF(B1485&gt;0,3,0)+IF(C1485&lt;60,0,IF(C1485&gt;70,2,1))+0+IF(G1485&gt;0,2,0)+0+IF(E1485&gt;0,2,0)+IF(F1485=2,1,IF(F1485=3,3,0))</f>
        <v>3</v>
      </c>
      <c r="M1485">
        <f>0+IF(C1485&gt;70,2,0)+0+IF(G1485&gt;0,1,0)+IF(D1485&gt;0,2,0)+IF(E1485&gt;0,1,0)+IF(F1485=2,2,IF(F1485=3,6,0))</f>
        <v>6</v>
      </c>
      <c r="N1485">
        <v>0.12952140262201864</v>
      </c>
      <c r="O1485">
        <v>1</v>
      </c>
      <c r="P1485">
        <v>0.12923076923076923</v>
      </c>
      <c r="Q1485">
        <v>0</v>
      </c>
    </row>
    <row r="1486" spans="1:17" hidden="1" x14ac:dyDescent="0.35">
      <c r="A1486" t="s">
        <v>2</v>
      </c>
      <c r="B1486">
        <v>0</v>
      </c>
      <c r="C1486">
        <v>59</v>
      </c>
      <c r="D1486">
        <v>0</v>
      </c>
      <c r="E1486">
        <v>0</v>
      </c>
      <c r="F1486">
        <v>3</v>
      </c>
      <c r="G1486">
        <v>0</v>
      </c>
      <c r="H1486">
        <v>1</v>
      </c>
      <c r="I1486">
        <v>1</v>
      </c>
      <c r="J1486">
        <f>IF(G1486&gt;0,3,0)+IF(H1486&gt;0,3,0)+0+IF(D1486&gt;0,1,0)+IF(E1486&gt;0,1,0)+(F1486-1)</f>
        <v>5</v>
      </c>
      <c r="K1486">
        <f>IF(G1486&gt;0,3,0)+IF(H1486&gt;0,3,0)+0+IF(D1486&gt;0,4,0)+IF(E1486&gt;0,6,0)+IF(F1486=3,5,0)</f>
        <v>8</v>
      </c>
      <c r="L1486">
        <f>IF(B1486&gt;0,3,0)+IF(C1486&lt;60,0,IF(C1486&gt;70,2,1))+0+IF(G1486&gt;0,2,0)+0+IF(E1486&gt;0,2,0)+IF(F1486=2,1,IF(F1486=3,3,0))</f>
        <v>3</v>
      </c>
      <c r="M1486">
        <f>0+IF(C1486&gt;70,2,0)+0+IF(G1486&gt;0,1,0)+IF(D1486&gt;0,2,0)+IF(E1486&gt;0,1,0)+IF(F1486=2,2,IF(F1486=3,6,0))</f>
        <v>6</v>
      </c>
      <c r="N1486">
        <v>1.1038461538461539</v>
      </c>
      <c r="O1486">
        <v>0</v>
      </c>
      <c r="P1486">
        <v>1.1038461538461539</v>
      </c>
      <c r="Q1486">
        <v>0</v>
      </c>
    </row>
    <row r="1487" spans="1:17" x14ac:dyDescent="0.35">
      <c r="A1487" t="s">
        <v>3</v>
      </c>
      <c r="B1487">
        <v>0</v>
      </c>
      <c r="C1487">
        <v>74</v>
      </c>
      <c r="D1487">
        <v>1</v>
      </c>
      <c r="E1487">
        <v>0</v>
      </c>
      <c r="F1487">
        <v>2</v>
      </c>
      <c r="G1487">
        <v>0</v>
      </c>
      <c r="H1487">
        <v>1</v>
      </c>
      <c r="I1487">
        <v>0</v>
      </c>
      <c r="J1487">
        <f>IF(G1487&gt;0,3,0)+IF(H1487&gt;0,3,0)+0+IF(D1487&gt;0,1,0)+IF(E1487&gt;0,1,0)+(F1487-1)</f>
        <v>5</v>
      </c>
      <c r="K1487">
        <f>IF(G1487&gt;0,3,0)+IF(H1487&gt;0,3,0)+0+IF(D1487&gt;0,4,0)+IF(E1487&gt;0,6,0)+IF(F1487=3,5,0)</f>
        <v>7</v>
      </c>
      <c r="L1487">
        <f>IF(B1487&gt;0,3,0)+IF(C1487&lt;60,0,IF(C1487&gt;70,2,1))+0+IF(G1487&gt;0,2,0)+0+IF(E1487&gt;0,2,0)+IF(F1487=2,1,IF(F1487=3,3,0))</f>
        <v>3</v>
      </c>
      <c r="M1487">
        <f>0+IF(C1487&gt;70,2,0)+0+IF(G1487&gt;0,1,0)+IF(D1487&gt;0,2,0)+IF(E1487&gt;0,1,0)+IF(F1487=2,2,IF(F1487=3,6,0))</f>
        <v>6</v>
      </c>
      <c r="N1487">
        <v>0.25</v>
      </c>
      <c r="O1487">
        <v>1</v>
      </c>
      <c r="P1487">
        <v>0.25</v>
      </c>
      <c r="Q1487">
        <v>1</v>
      </c>
    </row>
    <row r="1488" spans="1:17" x14ac:dyDescent="0.35">
      <c r="A1488" t="s">
        <v>3</v>
      </c>
      <c r="B1488">
        <v>0</v>
      </c>
      <c r="C1488">
        <v>79</v>
      </c>
      <c r="D1488">
        <v>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f>IF(G1488&gt;0,3,0)+IF(H1488&gt;0,3,0)+0+IF(D1488&gt;0,1,0)+IF(E1488&gt;0,1,0)+(F1488-1)</f>
        <v>5</v>
      </c>
      <c r="K1488">
        <f>IF(G1488&gt;0,3,0)+IF(H1488&gt;0,3,0)+0+IF(D1488&gt;0,4,0)+IF(E1488&gt;0,6,0)+IF(F1488=3,5,0)</f>
        <v>7</v>
      </c>
      <c r="L1488">
        <f>IF(B1488&gt;0,3,0)+IF(C1488&lt;60,0,IF(C1488&gt;70,2,1))+0+IF(G1488&gt;0,2,0)+0+IF(E1488&gt;0,2,0)+IF(F1488=2,1,IF(F1488=3,3,0))</f>
        <v>3</v>
      </c>
      <c r="M1488">
        <f>0+IF(C1488&gt;70,2,0)+0+IF(G1488&gt;0,1,0)+IF(D1488&gt;0,2,0)+IF(E1488&gt;0,1,0)+IF(F1488=2,2,IF(F1488=3,6,0))</f>
        <v>6</v>
      </c>
      <c r="N1488">
        <v>0.25</v>
      </c>
      <c r="O1488">
        <v>1</v>
      </c>
      <c r="P1488">
        <v>1</v>
      </c>
      <c r="Q1488">
        <v>1</v>
      </c>
    </row>
    <row r="1489" spans="1:17" x14ac:dyDescent="0.35">
      <c r="A1489" t="s">
        <v>3</v>
      </c>
      <c r="B1489">
        <v>0</v>
      </c>
      <c r="C1489">
        <v>79</v>
      </c>
      <c r="D1489">
        <v>1</v>
      </c>
      <c r="E1489">
        <v>0</v>
      </c>
      <c r="F1489">
        <v>2</v>
      </c>
      <c r="G1489">
        <v>0</v>
      </c>
      <c r="H1489">
        <v>1</v>
      </c>
      <c r="I1489">
        <v>0</v>
      </c>
      <c r="J1489">
        <f>IF(G1489&gt;0,3,0)+IF(H1489&gt;0,3,0)+0+IF(D1489&gt;0,1,0)+IF(E1489&gt;0,1,0)+(F1489-1)</f>
        <v>5</v>
      </c>
      <c r="K1489">
        <f>IF(G1489&gt;0,3,0)+IF(H1489&gt;0,3,0)+0+IF(D1489&gt;0,4,0)+IF(E1489&gt;0,6,0)+IF(F1489=3,5,0)</f>
        <v>7</v>
      </c>
      <c r="L1489">
        <f>IF(B1489&gt;0,3,0)+IF(C1489&lt;60,0,IF(C1489&gt;70,2,1))+0+IF(G1489&gt;0,2,0)+0+IF(E1489&gt;0,2,0)+IF(F1489=2,1,IF(F1489=3,3,0))</f>
        <v>3</v>
      </c>
      <c r="M1489">
        <f>0+IF(C1489&gt;70,2,0)+0+IF(G1489&gt;0,1,0)+IF(D1489&gt;0,2,0)+IF(E1489&gt;0,1,0)+IF(F1489=2,2,IF(F1489=3,6,0))</f>
        <v>6</v>
      </c>
      <c r="N1489">
        <v>0.25</v>
      </c>
      <c r="O1489">
        <v>1</v>
      </c>
      <c r="P1489">
        <v>0.5</v>
      </c>
      <c r="Q1489">
        <v>1</v>
      </c>
    </row>
    <row r="1490" spans="1:17" x14ac:dyDescent="0.35">
      <c r="A1490" t="s">
        <v>3</v>
      </c>
      <c r="B1490">
        <v>0</v>
      </c>
      <c r="C1490">
        <v>83</v>
      </c>
      <c r="D1490">
        <v>1</v>
      </c>
      <c r="E1490">
        <v>0</v>
      </c>
      <c r="F1490">
        <v>2</v>
      </c>
      <c r="G1490">
        <v>0</v>
      </c>
      <c r="H1490">
        <v>1</v>
      </c>
      <c r="I1490">
        <v>0</v>
      </c>
      <c r="J1490">
        <f>IF(G1490&gt;0,3,0)+IF(H1490&gt;0,3,0)+0+IF(D1490&gt;0,1,0)+IF(E1490&gt;0,1,0)+(F1490-1)</f>
        <v>5</v>
      </c>
      <c r="K1490">
        <f>IF(G1490&gt;0,3,0)+IF(H1490&gt;0,3,0)+0+IF(D1490&gt;0,4,0)+IF(E1490&gt;0,6,0)+IF(F1490=3,5,0)</f>
        <v>7</v>
      </c>
      <c r="L1490">
        <f>IF(B1490&gt;0,3,0)+IF(C1490&lt;60,0,IF(C1490&gt;70,2,1))+0+IF(G1490&gt;0,2,0)+0+IF(E1490&gt;0,2,0)+IF(F1490=2,1,IF(F1490=3,3,0))</f>
        <v>3</v>
      </c>
      <c r="M1490">
        <f>0+IF(C1490&gt;70,2,0)+0+IF(G1490&gt;0,1,0)+IF(D1490&gt;0,2,0)+IF(E1490&gt;0,1,0)+IF(F1490=2,2,IF(F1490=3,6,0))</f>
        <v>6</v>
      </c>
      <c r="N1490">
        <v>0.25</v>
      </c>
      <c r="O1490">
        <v>1</v>
      </c>
      <c r="P1490">
        <v>0.75</v>
      </c>
      <c r="Q1490">
        <v>1</v>
      </c>
    </row>
    <row r="1491" spans="1:17" x14ac:dyDescent="0.35">
      <c r="A1491" t="s">
        <v>3</v>
      </c>
      <c r="B1491">
        <v>0</v>
      </c>
      <c r="C1491">
        <v>72</v>
      </c>
      <c r="D1491">
        <v>1</v>
      </c>
      <c r="E1491">
        <v>0</v>
      </c>
      <c r="F1491">
        <v>2</v>
      </c>
      <c r="G1491">
        <v>0</v>
      </c>
      <c r="H1491">
        <v>1</v>
      </c>
      <c r="I1491">
        <v>0</v>
      </c>
      <c r="J1491">
        <f>IF(G1491&gt;0,3,0)+IF(H1491&gt;0,3,0)+0+IF(D1491&gt;0,1,0)+IF(E1491&gt;0,1,0)+(F1491-1)</f>
        <v>5</v>
      </c>
      <c r="K1491">
        <f>IF(G1491&gt;0,3,0)+IF(H1491&gt;0,3,0)+0+IF(D1491&gt;0,4,0)+IF(E1491&gt;0,6,0)+IF(F1491=3,5,0)</f>
        <v>7</v>
      </c>
      <c r="L1491">
        <f>IF(B1491&gt;0,3,0)+IF(C1491&lt;60,0,IF(C1491&gt;70,2,1))+0+IF(G1491&gt;0,2,0)+0+IF(E1491&gt;0,2,0)+IF(F1491=2,1,IF(F1491=3,3,0))</f>
        <v>3</v>
      </c>
      <c r="M1491">
        <f>0+IF(C1491&gt;70,2,0)+0+IF(G1491&gt;0,1,0)+IF(D1491&gt;0,2,0)+IF(E1491&gt;0,1,0)+IF(F1491=2,2,IF(F1491=3,6,0))</f>
        <v>6</v>
      </c>
      <c r="N1491">
        <v>0.25</v>
      </c>
      <c r="O1491">
        <v>1</v>
      </c>
      <c r="P1491">
        <v>2</v>
      </c>
      <c r="Q1491">
        <v>0</v>
      </c>
    </row>
    <row r="1492" spans="1:17" x14ac:dyDescent="0.35">
      <c r="A1492" t="s">
        <v>3</v>
      </c>
      <c r="B1492">
        <v>0</v>
      </c>
      <c r="C1492">
        <v>77</v>
      </c>
      <c r="D1492">
        <v>1</v>
      </c>
      <c r="E1492">
        <v>0</v>
      </c>
      <c r="F1492">
        <v>2</v>
      </c>
      <c r="G1492">
        <v>0</v>
      </c>
      <c r="H1492">
        <v>1</v>
      </c>
      <c r="I1492">
        <v>0</v>
      </c>
      <c r="J1492">
        <f>IF(G1492&gt;0,3,0)+IF(H1492&gt;0,3,0)+0+IF(D1492&gt;0,1,0)+IF(E1492&gt;0,1,0)+(F1492-1)</f>
        <v>5</v>
      </c>
      <c r="K1492">
        <f>IF(G1492&gt;0,3,0)+IF(H1492&gt;0,3,0)+0+IF(D1492&gt;0,4,0)+IF(E1492&gt;0,6,0)+IF(F1492=3,5,0)</f>
        <v>7</v>
      </c>
      <c r="L1492">
        <f>IF(B1492&gt;0,3,0)+IF(C1492&lt;60,0,IF(C1492&gt;70,2,1))+0+IF(G1492&gt;0,2,0)+0+IF(E1492&gt;0,2,0)+IF(F1492=2,1,IF(F1492=3,3,0))</f>
        <v>3</v>
      </c>
      <c r="M1492">
        <f>0+IF(C1492&gt;70,2,0)+0+IF(G1492&gt;0,1,0)+IF(D1492&gt;0,2,0)+IF(E1492&gt;0,1,0)+IF(F1492=2,2,IF(F1492=3,6,0))</f>
        <v>6</v>
      </c>
      <c r="N1492">
        <v>0.25</v>
      </c>
      <c r="O1492">
        <v>1</v>
      </c>
      <c r="P1492">
        <v>3</v>
      </c>
      <c r="Q1492">
        <v>0</v>
      </c>
    </row>
    <row r="1493" spans="1:17" x14ac:dyDescent="0.35">
      <c r="A1493" t="s">
        <v>3</v>
      </c>
      <c r="B1493">
        <v>0</v>
      </c>
      <c r="C1493">
        <v>75</v>
      </c>
      <c r="D1493">
        <v>1</v>
      </c>
      <c r="E1493">
        <v>0</v>
      </c>
      <c r="F1493">
        <v>2</v>
      </c>
      <c r="G1493">
        <v>0</v>
      </c>
      <c r="H1493">
        <v>1</v>
      </c>
      <c r="I1493">
        <v>0</v>
      </c>
      <c r="J1493">
        <f>IF(G1493&gt;0,3,0)+IF(H1493&gt;0,3,0)+0+IF(D1493&gt;0,1,0)+IF(E1493&gt;0,1,0)+(F1493-1)</f>
        <v>5</v>
      </c>
      <c r="K1493">
        <f>IF(G1493&gt;0,3,0)+IF(H1493&gt;0,3,0)+0+IF(D1493&gt;0,4,0)+IF(E1493&gt;0,6,0)+IF(F1493=3,5,0)</f>
        <v>7</v>
      </c>
      <c r="L1493">
        <f>IF(B1493&gt;0,3,0)+IF(C1493&lt;60,0,IF(C1493&gt;70,2,1))+0+IF(G1493&gt;0,2,0)+0+IF(E1493&gt;0,2,0)+IF(F1493=2,1,IF(F1493=3,3,0))</f>
        <v>3</v>
      </c>
      <c r="M1493">
        <f>0+IF(C1493&gt;70,2,0)+0+IF(G1493&gt;0,1,0)+IF(D1493&gt;0,2,0)+IF(E1493&gt;0,1,0)+IF(F1493=2,2,IF(F1493=3,6,0))</f>
        <v>6</v>
      </c>
      <c r="N1493">
        <v>2.5</v>
      </c>
      <c r="O1493">
        <v>1</v>
      </c>
      <c r="P1493">
        <v>3</v>
      </c>
      <c r="Q1493">
        <v>0</v>
      </c>
    </row>
    <row r="1494" spans="1:17" hidden="1" x14ac:dyDescent="0.35">
      <c r="A1494" t="s">
        <v>2</v>
      </c>
      <c r="B1494">
        <v>0</v>
      </c>
      <c r="C1494">
        <v>54</v>
      </c>
      <c r="D1494">
        <v>0</v>
      </c>
      <c r="E1494">
        <v>0</v>
      </c>
      <c r="F1494">
        <v>3</v>
      </c>
      <c r="G1494">
        <v>0</v>
      </c>
      <c r="H1494">
        <v>0</v>
      </c>
      <c r="I1494">
        <v>1</v>
      </c>
      <c r="J1494">
        <f>IF(G1494&gt;0,3,0)+IF(H1494&gt;0,3,0)+0+IF(D1494&gt;0,1,0)+IF(E1494&gt;0,1,0)+(F1494-1)</f>
        <v>2</v>
      </c>
      <c r="K1494">
        <f>IF(G1494&gt;0,3,0)+IF(H1494&gt;0,3,0)+0+IF(D1494&gt;0,4,0)+IF(E1494&gt;0,6,0)+IF(F1494=3,5,0)</f>
        <v>5</v>
      </c>
      <c r="L1494">
        <f>IF(B1494&gt;0,3,0)+IF(C1494&lt;60,0,IF(C1494&gt;70,2,1))+0+IF(G1494&gt;0,2,0)+0+IF(E1494&gt;0,2,0)+IF(F1494=2,1,IF(F1494=3,3,0))</f>
        <v>3</v>
      </c>
      <c r="M1494">
        <f>0+IF(C1494&gt;70,2,0)+0+IF(G1494&gt;0,1,0)+IF(D1494&gt;0,2,0)+IF(E1494&gt;0,1,0)+IF(F1494=2,2,IF(F1494=3,6,0))</f>
        <v>6</v>
      </c>
      <c r="N1494">
        <v>0.29841938883034774</v>
      </c>
      <c r="O1494">
        <v>0</v>
      </c>
      <c r="P1494">
        <v>0.29841938883034774</v>
      </c>
      <c r="Q1494">
        <v>0</v>
      </c>
    </row>
    <row r="1495" spans="1:17" hidden="1" x14ac:dyDescent="0.35">
      <c r="A1495" t="s">
        <v>2</v>
      </c>
      <c r="B1495">
        <v>0</v>
      </c>
      <c r="C1495">
        <v>50</v>
      </c>
      <c r="D1495">
        <v>0</v>
      </c>
      <c r="E1495">
        <v>0</v>
      </c>
      <c r="F1495">
        <v>3</v>
      </c>
      <c r="G1495">
        <v>0</v>
      </c>
      <c r="H1495">
        <v>0</v>
      </c>
      <c r="I1495">
        <v>1</v>
      </c>
      <c r="J1495">
        <f>IF(G1495&gt;0,3,0)+IF(H1495&gt;0,3,0)+0+IF(D1495&gt;0,1,0)+IF(E1495&gt;0,1,0)+(F1495-1)</f>
        <v>2</v>
      </c>
      <c r="K1495">
        <f>IF(G1495&gt;0,3,0)+IF(H1495&gt;0,3,0)+0+IF(D1495&gt;0,4,0)+IF(E1495&gt;0,6,0)+IF(F1495=3,5,0)</f>
        <v>5</v>
      </c>
      <c r="L1495">
        <f>IF(B1495&gt;0,3,0)+IF(C1495&lt;60,0,IF(C1495&gt;70,2,1))+0+IF(G1495&gt;0,2,0)+0+IF(E1495&gt;0,2,0)+IF(F1495=2,1,IF(F1495=3,3,0))</f>
        <v>3</v>
      </c>
      <c r="M1495">
        <f>0+IF(C1495&gt;70,2,0)+0+IF(G1495&gt;0,1,0)+IF(D1495&gt;0,2,0)+IF(E1495&gt;0,1,0)+IF(F1495=2,2,IF(F1495=3,6,0))</f>
        <v>6</v>
      </c>
      <c r="N1495">
        <v>0.69673340358271862</v>
      </c>
      <c r="O1495">
        <v>0</v>
      </c>
      <c r="P1495">
        <v>0.69673340358271862</v>
      </c>
      <c r="Q1495">
        <v>0</v>
      </c>
    </row>
    <row r="1496" spans="1:17" hidden="1" x14ac:dyDescent="0.35">
      <c r="A1496" t="s">
        <v>2</v>
      </c>
      <c r="B1496">
        <v>0</v>
      </c>
      <c r="C1496">
        <v>44</v>
      </c>
      <c r="D1496">
        <v>0</v>
      </c>
      <c r="E1496">
        <v>0</v>
      </c>
      <c r="F1496">
        <v>3</v>
      </c>
      <c r="G1496">
        <v>0</v>
      </c>
      <c r="H1496">
        <v>0</v>
      </c>
      <c r="I1496">
        <v>1</v>
      </c>
      <c r="J1496">
        <f>IF(G1496&gt;0,3,0)+IF(H1496&gt;0,3,0)+0+IF(D1496&gt;0,1,0)+IF(E1496&gt;0,1,0)+(F1496-1)</f>
        <v>2</v>
      </c>
      <c r="K1496">
        <f>IF(G1496&gt;0,3,0)+IF(H1496&gt;0,3,0)+0+IF(D1496&gt;0,4,0)+IF(E1496&gt;0,6,0)+IF(F1496=3,5,0)</f>
        <v>5</v>
      </c>
      <c r="L1496">
        <f>IF(B1496&gt;0,3,0)+IF(C1496&lt;60,0,IF(C1496&gt;70,2,1))+0+IF(G1496&gt;0,2,0)+0+IF(E1496&gt;0,2,0)+IF(F1496=2,1,IF(F1496=3,3,0))</f>
        <v>3</v>
      </c>
      <c r="M1496">
        <f>0+IF(C1496&gt;70,2,0)+0+IF(G1496&gt;0,1,0)+IF(D1496&gt;0,2,0)+IF(E1496&gt;0,1,0)+IF(F1496=2,2,IF(F1496=3,6,0))</f>
        <v>6</v>
      </c>
      <c r="N1496">
        <v>1.6756410256410257</v>
      </c>
      <c r="O1496">
        <v>0</v>
      </c>
      <c r="P1496">
        <v>1.6756410256410257</v>
      </c>
      <c r="Q1496">
        <v>0</v>
      </c>
    </row>
    <row r="1497" spans="1:17" hidden="1" x14ac:dyDescent="0.35">
      <c r="A1497" t="s">
        <v>2</v>
      </c>
      <c r="B1497">
        <v>0</v>
      </c>
      <c r="C1497">
        <v>55</v>
      </c>
      <c r="D1497">
        <v>0</v>
      </c>
      <c r="E1497">
        <v>0</v>
      </c>
      <c r="F1497">
        <v>3</v>
      </c>
      <c r="G1497">
        <v>0</v>
      </c>
      <c r="H1497">
        <v>0</v>
      </c>
      <c r="I1497">
        <v>1</v>
      </c>
      <c r="J1497">
        <f>IF(G1497&gt;0,3,0)+IF(H1497&gt;0,3,0)+0+IF(D1497&gt;0,1,0)+IF(E1497&gt;0,1,0)+(F1497-1)</f>
        <v>2</v>
      </c>
      <c r="K1497">
        <f>IF(G1497&gt;0,3,0)+IF(H1497&gt;0,3,0)+0+IF(D1497&gt;0,4,0)+IF(E1497&gt;0,6,0)+IF(F1497=3,5,0)</f>
        <v>5</v>
      </c>
      <c r="L1497">
        <f>IF(B1497&gt;0,3,0)+IF(C1497&lt;60,0,IF(C1497&gt;70,2,1))+0+IF(G1497&gt;0,2,0)+0+IF(E1497&gt;0,2,0)+IF(F1497=2,1,IF(F1497=3,3,0))</f>
        <v>3</v>
      </c>
      <c r="M1497">
        <f>0+IF(C1497&gt;70,2,0)+0+IF(G1497&gt;0,1,0)+IF(D1497&gt;0,2,0)+IF(E1497&gt;0,1,0)+IF(F1497=2,2,IF(F1497=3,6,0))</f>
        <v>6</v>
      </c>
      <c r="N1497">
        <v>0.13910256410256411</v>
      </c>
      <c r="O1497">
        <v>1</v>
      </c>
      <c r="P1497">
        <v>0.7153846153846154</v>
      </c>
      <c r="Q1497">
        <v>1</v>
      </c>
    </row>
    <row r="1498" spans="1:17" hidden="1" x14ac:dyDescent="0.35">
      <c r="A1498" t="s">
        <v>2</v>
      </c>
      <c r="B1498">
        <v>0</v>
      </c>
      <c r="C1498">
        <v>30</v>
      </c>
      <c r="D1498">
        <v>0</v>
      </c>
      <c r="E1498">
        <v>0</v>
      </c>
      <c r="F1498">
        <v>3</v>
      </c>
      <c r="G1498">
        <v>0</v>
      </c>
      <c r="H1498">
        <v>0</v>
      </c>
      <c r="I1498">
        <v>1</v>
      </c>
      <c r="J1498">
        <f>IF(G1498&gt;0,3,0)+IF(H1498&gt;0,3,0)+0+IF(D1498&gt;0,1,0)+IF(E1498&gt;0,1,0)+(F1498-1)</f>
        <v>2</v>
      </c>
      <c r="K1498">
        <f>IF(G1498&gt;0,3,0)+IF(H1498&gt;0,3,0)+0+IF(D1498&gt;0,4,0)+IF(E1498&gt;0,6,0)+IF(F1498=3,5,0)</f>
        <v>5</v>
      </c>
      <c r="L1498">
        <f>IF(B1498&gt;0,3,0)+IF(C1498&lt;60,0,IF(C1498&gt;70,2,1))+0+IF(G1498&gt;0,2,0)+0+IF(E1498&gt;0,2,0)+IF(F1498=2,1,IF(F1498=3,3,0))</f>
        <v>3</v>
      </c>
      <c r="M1498">
        <f>0+IF(C1498&gt;70,2,0)+0+IF(G1498&gt;0,1,0)+IF(D1498&gt;0,2,0)+IF(E1498&gt;0,1,0)+IF(F1498=2,2,IF(F1498=3,6,0))</f>
        <v>6</v>
      </c>
      <c r="N1498">
        <v>0.45897435897435901</v>
      </c>
      <c r="O1498">
        <v>1</v>
      </c>
      <c r="P1498">
        <v>1.2974358974358975</v>
      </c>
      <c r="Q1498">
        <v>0</v>
      </c>
    </row>
    <row r="1499" spans="1:17" hidden="1" x14ac:dyDescent="0.35">
      <c r="A1499" t="s">
        <v>2</v>
      </c>
      <c r="B1499">
        <v>0</v>
      </c>
      <c r="C1499">
        <v>56</v>
      </c>
      <c r="D1499">
        <v>0</v>
      </c>
      <c r="E1499">
        <v>0</v>
      </c>
      <c r="F1499">
        <v>3</v>
      </c>
      <c r="G1499">
        <v>0</v>
      </c>
      <c r="H1499">
        <v>0</v>
      </c>
      <c r="I1499">
        <v>1</v>
      </c>
      <c r="J1499">
        <f>IF(G1499&gt;0,3,0)+IF(H1499&gt;0,3,0)+0+IF(D1499&gt;0,1,0)+IF(E1499&gt;0,1,0)+(F1499-1)</f>
        <v>2</v>
      </c>
      <c r="K1499">
        <f>IF(G1499&gt;0,3,0)+IF(H1499&gt;0,3,0)+0+IF(D1499&gt;0,4,0)+IF(E1499&gt;0,6,0)+IF(F1499=3,5,0)</f>
        <v>5</v>
      </c>
      <c r="L1499">
        <f>IF(B1499&gt;0,3,0)+IF(C1499&lt;60,0,IF(C1499&gt;70,2,1))+0+IF(G1499&gt;0,2,0)+0+IF(E1499&gt;0,2,0)+IF(F1499=2,1,IF(F1499=3,3,0))</f>
        <v>3</v>
      </c>
      <c r="M1499">
        <f>0+IF(C1499&gt;70,2,0)+0+IF(G1499&gt;0,1,0)+IF(D1499&gt;0,2,0)+IF(E1499&gt;0,1,0)+IF(F1499=2,2,IF(F1499=3,6,0))</f>
        <v>6</v>
      </c>
      <c r="N1499">
        <v>5.4487179487179488E-2</v>
      </c>
      <c r="O1499">
        <v>0</v>
      </c>
      <c r="P1499">
        <v>5.4487179487179488E-2</v>
      </c>
      <c r="Q1499">
        <v>0</v>
      </c>
    </row>
    <row r="1500" spans="1:17" x14ac:dyDescent="0.35">
      <c r="A1500" t="s">
        <v>3</v>
      </c>
      <c r="B1500">
        <v>0</v>
      </c>
      <c r="C1500">
        <v>78</v>
      </c>
      <c r="D1500">
        <v>1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f>IF(G1500&gt;0,3,0)+IF(H1500&gt;0,3,0)+0+IF(D1500&gt;0,1,0)+IF(E1500&gt;0,1,0)+(F1500-1)</f>
        <v>2</v>
      </c>
      <c r="K1500">
        <f>IF(G1500&gt;0,3,0)+IF(H1500&gt;0,3,0)+0+IF(D1500&gt;0,4,0)+IF(E1500&gt;0,6,0)+IF(F1500=3,5,0)</f>
        <v>4</v>
      </c>
      <c r="L1500">
        <f>IF(B1500&gt;0,3,0)+IF(C1500&lt;60,0,IF(C1500&gt;70,2,1))+0+IF(G1500&gt;0,2,0)+0+IF(E1500&gt;0,2,0)+IF(F1500=2,1,IF(F1500=3,3,0))</f>
        <v>3</v>
      </c>
      <c r="M1500">
        <f>0+IF(C1500&gt;70,2,0)+0+IF(G1500&gt;0,1,0)+IF(D1500&gt;0,2,0)+IF(E1500&gt;0,1,0)+IF(F1500=2,2,IF(F1500=3,6,0))</f>
        <v>6</v>
      </c>
      <c r="N1500">
        <v>0.75</v>
      </c>
      <c r="O1500">
        <v>1</v>
      </c>
      <c r="P1500">
        <v>0.75</v>
      </c>
      <c r="Q1500">
        <v>1</v>
      </c>
    </row>
    <row r="1501" spans="1:17" x14ac:dyDescent="0.35">
      <c r="A1501" t="s">
        <v>3</v>
      </c>
      <c r="B1501">
        <v>0</v>
      </c>
      <c r="C1501">
        <v>73</v>
      </c>
      <c r="D1501">
        <v>1</v>
      </c>
      <c r="E1501">
        <v>0</v>
      </c>
      <c r="F1501">
        <v>2</v>
      </c>
      <c r="G1501">
        <v>0</v>
      </c>
      <c r="H1501">
        <v>0</v>
      </c>
      <c r="I1501">
        <v>1</v>
      </c>
      <c r="J1501">
        <f>IF(G1501&gt;0,3,0)+IF(H1501&gt;0,3,0)+0+IF(D1501&gt;0,1,0)+IF(E1501&gt;0,1,0)+(F1501-1)</f>
        <v>2</v>
      </c>
      <c r="K1501">
        <f>IF(G1501&gt;0,3,0)+IF(H1501&gt;0,3,0)+0+IF(D1501&gt;0,4,0)+IF(E1501&gt;0,6,0)+IF(F1501=3,5,0)</f>
        <v>4</v>
      </c>
      <c r="L1501">
        <f>IF(B1501&gt;0,3,0)+IF(C1501&lt;60,0,IF(C1501&gt;70,2,1))+0+IF(G1501&gt;0,2,0)+0+IF(E1501&gt;0,2,0)+IF(F1501=2,1,IF(F1501=3,3,0))</f>
        <v>3</v>
      </c>
      <c r="M1501">
        <f>0+IF(C1501&gt;70,2,0)+0+IF(G1501&gt;0,1,0)+IF(D1501&gt;0,2,0)+IF(E1501&gt;0,1,0)+IF(F1501=2,2,IF(F1501=3,6,0))</f>
        <v>6</v>
      </c>
      <c r="N1501">
        <v>1.25</v>
      </c>
      <c r="O1501">
        <v>1</v>
      </c>
      <c r="P1501">
        <v>2</v>
      </c>
      <c r="Q1501">
        <v>0</v>
      </c>
    </row>
    <row r="1502" spans="1:17" x14ac:dyDescent="0.35">
      <c r="A1502" t="s">
        <v>3</v>
      </c>
      <c r="B1502">
        <v>0</v>
      </c>
      <c r="C1502">
        <v>80</v>
      </c>
      <c r="D1502">
        <v>1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f>IF(G1502&gt;0,3,0)+IF(H1502&gt;0,3,0)+0+IF(D1502&gt;0,1,0)+IF(E1502&gt;0,1,0)+(F1502-1)</f>
        <v>2</v>
      </c>
      <c r="K1502">
        <f>IF(G1502&gt;0,3,0)+IF(H1502&gt;0,3,0)+0+IF(D1502&gt;0,4,0)+IF(E1502&gt;0,6,0)+IF(F1502=3,5,0)</f>
        <v>4</v>
      </c>
      <c r="L1502">
        <f>IF(B1502&gt;0,3,0)+IF(C1502&lt;60,0,IF(C1502&gt;70,2,1))+0+IF(G1502&gt;0,2,0)+0+IF(E1502&gt;0,2,0)+IF(F1502=2,1,IF(F1502=3,3,0))</f>
        <v>3</v>
      </c>
      <c r="M1502">
        <f>0+IF(C1502&gt;70,2,0)+0+IF(G1502&gt;0,1,0)+IF(D1502&gt;0,2,0)+IF(E1502&gt;0,1,0)+IF(F1502=2,2,IF(F1502=3,6,0))</f>
        <v>6</v>
      </c>
      <c r="N1502">
        <v>5</v>
      </c>
      <c r="O1502">
        <v>0</v>
      </c>
      <c r="P1502">
        <v>5</v>
      </c>
      <c r="Q1502">
        <v>0</v>
      </c>
    </row>
    <row r="1503" spans="1:17" x14ac:dyDescent="0.35">
      <c r="A1503" t="s">
        <v>3</v>
      </c>
      <c r="B1503">
        <v>0</v>
      </c>
      <c r="C1503">
        <v>82</v>
      </c>
      <c r="D1503">
        <v>1</v>
      </c>
      <c r="E1503">
        <v>0</v>
      </c>
      <c r="F1503">
        <v>2</v>
      </c>
      <c r="G1503">
        <v>0</v>
      </c>
      <c r="H1503">
        <v>0</v>
      </c>
      <c r="I1503">
        <v>0</v>
      </c>
      <c r="J1503">
        <f>IF(G1503&gt;0,3,0)+IF(H1503&gt;0,3,0)+0+IF(D1503&gt;0,1,0)+IF(E1503&gt;0,1,0)+(F1503-1)</f>
        <v>2</v>
      </c>
      <c r="K1503">
        <f>IF(G1503&gt;0,3,0)+IF(H1503&gt;0,3,0)+0+IF(D1503&gt;0,4,0)+IF(E1503&gt;0,6,0)+IF(F1503=3,5,0)</f>
        <v>4</v>
      </c>
      <c r="L1503">
        <f>IF(B1503&gt;0,3,0)+IF(C1503&lt;60,0,IF(C1503&gt;70,2,1))+0+IF(G1503&gt;0,2,0)+0+IF(E1503&gt;0,2,0)+IF(F1503=2,1,IF(F1503=3,3,0))</f>
        <v>3</v>
      </c>
      <c r="M1503">
        <f>0+IF(C1503&gt;70,2,0)+0+IF(G1503&gt;0,1,0)+IF(D1503&gt;0,2,0)+IF(E1503&gt;0,1,0)+IF(F1503=2,2,IF(F1503=3,6,0))</f>
        <v>6</v>
      </c>
      <c r="N1503">
        <v>1</v>
      </c>
      <c r="O1503">
        <v>1</v>
      </c>
      <c r="P1503">
        <v>5</v>
      </c>
      <c r="Q1503">
        <v>0</v>
      </c>
    </row>
    <row r="1504" spans="1:17" x14ac:dyDescent="0.35">
      <c r="A1504" t="s">
        <v>3</v>
      </c>
      <c r="B1504">
        <v>0</v>
      </c>
      <c r="C1504">
        <v>74</v>
      </c>
      <c r="D1504">
        <v>1</v>
      </c>
      <c r="E1504">
        <v>0</v>
      </c>
      <c r="F1504">
        <v>2</v>
      </c>
      <c r="G1504">
        <v>0</v>
      </c>
      <c r="H1504">
        <v>0</v>
      </c>
      <c r="I1504">
        <v>1</v>
      </c>
      <c r="J1504">
        <f>IF(G1504&gt;0,3,0)+IF(H1504&gt;0,3,0)+0+IF(D1504&gt;0,1,0)+IF(E1504&gt;0,1,0)+(F1504-1)</f>
        <v>2</v>
      </c>
      <c r="K1504">
        <f>IF(G1504&gt;0,3,0)+IF(H1504&gt;0,3,0)+0+IF(D1504&gt;0,4,0)+IF(E1504&gt;0,6,0)+IF(F1504=3,5,0)</f>
        <v>4</v>
      </c>
      <c r="L1504">
        <f>IF(B1504&gt;0,3,0)+IF(C1504&lt;60,0,IF(C1504&gt;70,2,1))+0+IF(G1504&gt;0,2,0)+0+IF(E1504&gt;0,2,0)+IF(F1504=2,1,IF(F1504=3,3,0))</f>
        <v>3</v>
      </c>
      <c r="M1504">
        <f>0+IF(C1504&gt;70,2,0)+0+IF(G1504&gt;0,1,0)+IF(D1504&gt;0,2,0)+IF(E1504&gt;0,1,0)+IF(F1504=2,2,IF(F1504=3,6,0))</f>
        <v>6</v>
      </c>
      <c r="N1504">
        <v>8</v>
      </c>
      <c r="O1504">
        <v>0</v>
      </c>
      <c r="P1504">
        <v>8</v>
      </c>
      <c r="Q1504">
        <v>0</v>
      </c>
    </row>
    <row r="1505" spans="1:17" hidden="1" x14ac:dyDescent="0.35">
      <c r="A1505" t="s">
        <v>2</v>
      </c>
      <c r="B1505">
        <v>1</v>
      </c>
      <c r="C1505">
        <v>77</v>
      </c>
      <c r="D1505">
        <v>0</v>
      </c>
      <c r="E1505">
        <v>0</v>
      </c>
      <c r="F1505">
        <v>2</v>
      </c>
      <c r="G1505">
        <v>1</v>
      </c>
      <c r="H1505">
        <v>1</v>
      </c>
      <c r="I1505">
        <v>1</v>
      </c>
      <c r="J1505">
        <f>IF(G1505&gt;0,3,0)+IF(H1505&gt;0,3,0)+0+IF(D1505&gt;0,1,0)+IF(E1505&gt;0,1,0)+(F1505-1)</f>
        <v>7</v>
      </c>
      <c r="K1505">
        <f>IF(G1505&gt;0,3,0)+IF(H1505&gt;0,3,0)+0+IF(D1505&gt;0,4,0)+IF(E1505&gt;0,6,0)+IF(F1505=3,5,0)</f>
        <v>6</v>
      </c>
      <c r="L1505">
        <f>IF(B1505&gt;0,3,0)+IF(C1505&lt;60,0,IF(C1505&gt;70,2,1))+0+IF(G1505&gt;0,2,0)+0+IF(E1505&gt;0,2,0)+IF(F1505=2,1,IF(F1505=3,3,0))</f>
        <v>8</v>
      </c>
      <c r="M1505">
        <f>0+IF(C1505&gt;70,2,0)+0+IF(G1505&gt;0,1,0)+IF(D1505&gt;0,2,0)+IF(E1505&gt;0,1,0)+IF(F1505=2,2,IF(F1505=3,6,0))</f>
        <v>5</v>
      </c>
      <c r="N1505">
        <v>0.1333122729426631</v>
      </c>
      <c r="O1505">
        <v>1</v>
      </c>
      <c r="P1505">
        <v>1.0102669404517453</v>
      </c>
      <c r="Q1505">
        <v>0</v>
      </c>
    </row>
    <row r="1506" spans="1:17" hidden="1" x14ac:dyDescent="0.35">
      <c r="A1506" t="s">
        <v>2</v>
      </c>
      <c r="B1506">
        <v>1</v>
      </c>
      <c r="C1506">
        <v>79</v>
      </c>
      <c r="D1506">
        <v>0</v>
      </c>
      <c r="E1506">
        <v>0</v>
      </c>
      <c r="F1506">
        <v>2</v>
      </c>
      <c r="G1506">
        <v>1</v>
      </c>
      <c r="H1506">
        <v>1</v>
      </c>
      <c r="I1506">
        <v>0</v>
      </c>
      <c r="J1506">
        <f>IF(G1506&gt;0,3,0)+IF(H1506&gt;0,3,0)+0+IF(D1506&gt;0,1,0)+IF(E1506&gt;0,1,0)+(F1506-1)</f>
        <v>7</v>
      </c>
      <c r="K1506">
        <f>IF(G1506&gt;0,3,0)+IF(H1506&gt;0,3,0)+0+IF(D1506&gt;0,4,0)+IF(E1506&gt;0,6,0)+IF(F1506=3,5,0)</f>
        <v>6</v>
      </c>
      <c r="L1506">
        <f>IF(B1506&gt;0,3,0)+IF(C1506&lt;60,0,IF(C1506&gt;70,2,1))+0+IF(G1506&gt;0,2,0)+0+IF(E1506&gt;0,2,0)+IF(F1506=2,1,IF(F1506=3,3,0))</f>
        <v>8</v>
      </c>
      <c r="M1506">
        <f>0+IF(C1506&gt;70,2,0)+0+IF(G1506&gt;0,1,0)+IF(D1506&gt;0,2,0)+IF(E1506&gt;0,1,0)+IF(F1506=2,2,IF(F1506=3,6,0))</f>
        <v>5</v>
      </c>
      <c r="N1506">
        <v>5.8126678249881526E-2</v>
      </c>
      <c r="O1506">
        <v>1</v>
      </c>
      <c r="P1506">
        <v>0.99573527088927483</v>
      </c>
      <c r="Q1506">
        <v>0</v>
      </c>
    </row>
    <row r="1507" spans="1:17" hidden="1" x14ac:dyDescent="0.35">
      <c r="A1507" t="s">
        <v>2</v>
      </c>
      <c r="B1507">
        <v>1</v>
      </c>
      <c r="C1507">
        <v>73</v>
      </c>
      <c r="D1507">
        <v>0</v>
      </c>
      <c r="E1507">
        <v>0</v>
      </c>
      <c r="F1507">
        <v>2</v>
      </c>
      <c r="G1507">
        <v>1</v>
      </c>
      <c r="H1507">
        <v>1</v>
      </c>
      <c r="I1507">
        <v>0</v>
      </c>
      <c r="J1507">
        <f>IF(G1507&gt;0,3,0)+IF(H1507&gt;0,3,0)+0+IF(D1507&gt;0,1,0)+IF(E1507&gt;0,1,0)+(F1507-1)</f>
        <v>7</v>
      </c>
      <c r="K1507">
        <f>IF(G1507&gt;0,3,0)+IF(H1507&gt;0,3,0)+0+IF(D1507&gt;0,4,0)+IF(E1507&gt;0,6,0)+IF(F1507=3,5,0)</f>
        <v>6</v>
      </c>
      <c r="L1507">
        <f>IF(B1507&gt;0,3,0)+IF(C1507&lt;60,0,IF(C1507&gt;70,2,1))+0+IF(G1507&gt;0,2,0)+0+IF(E1507&gt;0,2,0)+IF(F1507=2,1,IF(F1507=3,3,0))</f>
        <v>8</v>
      </c>
      <c r="M1507">
        <f>0+IF(C1507&gt;70,2,0)+0+IF(G1507&gt;0,1,0)+IF(D1507&gt;0,2,0)+IF(E1507&gt;0,1,0)+IF(F1507=2,2,IF(F1507=3,6,0))</f>
        <v>5</v>
      </c>
      <c r="N1507">
        <v>1.6812509872058128</v>
      </c>
      <c r="O1507">
        <v>0</v>
      </c>
      <c r="P1507">
        <v>1.6812509872058128</v>
      </c>
      <c r="Q1507">
        <v>0</v>
      </c>
    </row>
    <row r="1508" spans="1:17" hidden="1" x14ac:dyDescent="0.35">
      <c r="A1508" t="s">
        <v>2</v>
      </c>
      <c r="B1508">
        <v>1</v>
      </c>
      <c r="C1508">
        <v>77</v>
      </c>
      <c r="D1508">
        <v>0</v>
      </c>
      <c r="E1508">
        <v>0</v>
      </c>
      <c r="F1508">
        <v>2</v>
      </c>
      <c r="G1508">
        <v>1</v>
      </c>
      <c r="H1508">
        <v>1</v>
      </c>
      <c r="I1508">
        <v>1</v>
      </c>
      <c r="J1508">
        <f>IF(G1508&gt;0,3,0)+IF(H1508&gt;0,3,0)+0+IF(D1508&gt;0,1,0)+IF(E1508&gt;0,1,0)+(F1508-1)</f>
        <v>7</v>
      </c>
      <c r="K1508">
        <f>IF(G1508&gt;0,3,0)+IF(H1508&gt;0,3,0)+0+IF(D1508&gt;0,4,0)+IF(E1508&gt;0,6,0)+IF(F1508=3,5,0)</f>
        <v>6</v>
      </c>
      <c r="L1508">
        <f>IF(B1508&gt;0,3,0)+IF(C1508&lt;60,0,IF(C1508&gt;70,2,1))+0+IF(G1508&gt;0,2,0)+0+IF(E1508&gt;0,2,0)+IF(F1508=2,1,IF(F1508=3,3,0))</f>
        <v>8</v>
      </c>
      <c r="M1508">
        <f>0+IF(C1508&gt;70,2,0)+0+IF(G1508&gt;0,1,0)+IF(D1508&gt;0,2,0)+IF(E1508&gt;0,1,0)+IF(F1508=2,2,IF(F1508=3,6,0))</f>
        <v>5</v>
      </c>
      <c r="N1508">
        <v>7.3076923076923067E-2</v>
      </c>
      <c r="O1508">
        <v>0</v>
      </c>
      <c r="P1508">
        <v>7.3076923076923067E-2</v>
      </c>
      <c r="Q1508">
        <v>0</v>
      </c>
    </row>
    <row r="1509" spans="1:17" hidden="1" x14ac:dyDescent="0.35">
      <c r="A1509" t="s">
        <v>2</v>
      </c>
      <c r="B1509">
        <v>1</v>
      </c>
      <c r="C1509">
        <v>84</v>
      </c>
      <c r="D1509">
        <v>0</v>
      </c>
      <c r="E1509">
        <v>0</v>
      </c>
      <c r="F1509">
        <v>2</v>
      </c>
      <c r="G1509">
        <v>1</v>
      </c>
      <c r="H1509">
        <v>1</v>
      </c>
      <c r="I1509">
        <v>0</v>
      </c>
      <c r="J1509">
        <f>IF(G1509&gt;0,3,0)+IF(H1509&gt;0,3,0)+0+IF(D1509&gt;0,1,0)+IF(E1509&gt;0,1,0)+(F1509-1)</f>
        <v>7</v>
      </c>
      <c r="K1509">
        <f>IF(G1509&gt;0,3,0)+IF(H1509&gt;0,3,0)+0+IF(D1509&gt;0,4,0)+IF(E1509&gt;0,6,0)+IF(F1509=3,5,0)</f>
        <v>6</v>
      </c>
      <c r="L1509">
        <f>IF(B1509&gt;0,3,0)+IF(C1509&lt;60,0,IF(C1509&gt;70,2,1))+0+IF(G1509&gt;0,2,0)+0+IF(E1509&gt;0,2,0)+IF(F1509=2,1,IF(F1509=3,3,0))</f>
        <v>8</v>
      </c>
      <c r="M1509">
        <f>0+IF(C1509&gt;70,2,0)+0+IF(G1509&gt;0,1,0)+IF(D1509&gt;0,2,0)+IF(E1509&gt;0,1,0)+IF(F1509=2,2,IF(F1509=3,6,0))</f>
        <v>5</v>
      </c>
      <c r="N1509">
        <v>5.7692307692307696E-2</v>
      </c>
      <c r="O1509">
        <v>1</v>
      </c>
      <c r="P1509">
        <v>2.2115384615384617</v>
      </c>
      <c r="Q1509">
        <v>0</v>
      </c>
    </row>
    <row r="1510" spans="1:17" hidden="1" x14ac:dyDescent="0.35">
      <c r="A1510" t="s">
        <v>2</v>
      </c>
      <c r="B1510">
        <v>1</v>
      </c>
      <c r="C1510">
        <v>74</v>
      </c>
      <c r="D1510">
        <v>0</v>
      </c>
      <c r="E1510">
        <v>0</v>
      </c>
      <c r="F1510">
        <v>2</v>
      </c>
      <c r="G1510">
        <v>1</v>
      </c>
      <c r="H1510">
        <v>1</v>
      </c>
      <c r="I1510">
        <v>0</v>
      </c>
      <c r="J1510">
        <f>IF(G1510&gt;0,3,0)+IF(H1510&gt;0,3,0)+0+IF(D1510&gt;0,1,0)+IF(E1510&gt;0,1,0)+(F1510-1)</f>
        <v>7</v>
      </c>
      <c r="K1510">
        <f>IF(G1510&gt;0,3,0)+IF(H1510&gt;0,3,0)+0+IF(D1510&gt;0,4,0)+IF(E1510&gt;0,6,0)+IF(F1510=3,5,0)</f>
        <v>6</v>
      </c>
      <c r="L1510">
        <f>IF(B1510&gt;0,3,0)+IF(C1510&lt;60,0,IF(C1510&gt;70,2,1))+0+IF(G1510&gt;0,2,0)+0+IF(E1510&gt;0,2,0)+IF(F1510=2,1,IF(F1510=3,3,0))</f>
        <v>8</v>
      </c>
      <c r="M1510">
        <f>0+IF(C1510&gt;70,2,0)+0+IF(G1510&gt;0,1,0)+IF(D1510&gt;0,2,0)+IF(E1510&gt;0,1,0)+IF(F1510=2,2,IF(F1510=3,6,0))</f>
        <v>5</v>
      </c>
      <c r="N1510">
        <v>7.6923076923076927E-2</v>
      </c>
      <c r="O1510">
        <v>1</v>
      </c>
      <c r="P1510">
        <v>2.0576923076923075</v>
      </c>
      <c r="Q1510">
        <v>0</v>
      </c>
    </row>
    <row r="1511" spans="1:17" hidden="1" x14ac:dyDescent="0.35">
      <c r="A1511" t="s">
        <v>2</v>
      </c>
      <c r="B1511">
        <v>1</v>
      </c>
      <c r="C1511">
        <v>76</v>
      </c>
      <c r="D1511">
        <v>0</v>
      </c>
      <c r="E1511">
        <v>0</v>
      </c>
      <c r="F1511">
        <v>2</v>
      </c>
      <c r="G1511">
        <v>1</v>
      </c>
      <c r="H1511">
        <v>1</v>
      </c>
      <c r="I1511">
        <v>1</v>
      </c>
      <c r="J1511">
        <f>IF(G1511&gt;0,3,0)+IF(H1511&gt;0,3,0)+0+IF(D1511&gt;0,1,0)+IF(E1511&gt;0,1,0)+(F1511-1)</f>
        <v>7</v>
      </c>
      <c r="K1511">
        <f>IF(G1511&gt;0,3,0)+IF(H1511&gt;0,3,0)+0+IF(D1511&gt;0,4,0)+IF(E1511&gt;0,6,0)+IF(F1511=3,5,0)</f>
        <v>6</v>
      </c>
      <c r="L1511">
        <f>IF(B1511&gt;0,3,0)+IF(C1511&lt;60,0,IF(C1511&gt;70,2,1))+0+IF(G1511&gt;0,2,0)+0+IF(E1511&gt;0,2,0)+IF(F1511=2,1,IF(F1511=3,3,0))</f>
        <v>8</v>
      </c>
      <c r="M1511">
        <f>0+IF(C1511&gt;70,2,0)+0+IF(G1511&gt;0,1,0)+IF(D1511&gt;0,2,0)+IF(E1511&gt;0,1,0)+IF(F1511=2,2,IF(F1511=3,6,0))</f>
        <v>5</v>
      </c>
      <c r="N1511">
        <v>7.6923076923076927E-2</v>
      </c>
      <c r="O1511">
        <v>1</v>
      </c>
      <c r="P1511">
        <v>0.21153846153846154</v>
      </c>
      <c r="Q1511">
        <v>1</v>
      </c>
    </row>
    <row r="1512" spans="1:17" hidden="1" x14ac:dyDescent="0.35">
      <c r="A1512" t="s">
        <v>2</v>
      </c>
      <c r="B1512">
        <v>1</v>
      </c>
      <c r="C1512">
        <v>78</v>
      </c>
      <c r="D1512">
        <v>0</v>
      </c>
      <c r="E1512">
        <v>0</v>
      </c>
      <c r="F1512">
        <v>2</v>
      </c>
      <c r="G1512">
        <v>1</v>
      </c>
      <c r="H1512">
        <v>0</v>
      </c>
      <c r="I1512">
        <v>0</v>
      </c>
      <c r="J1512">
        <f>IF(G1512&gt;0,3,0)+IF(H1512&gt;0,3,0)+0+IF(D1512&gt;0,1,0)+IF(E1512&gt;0,1,0)+(F1512-1)</f>
        <v>4</v>
      </c>
      <c r="K1512">
        <f>IF(G1512&gt;0,3,0)+IF(H1512&gt;0,3,0)+0+IF(D1512&gt;0,4,0)+IF(E1512&gt;0,6,0)+IF(F1512=3,5,0)</f>
        <v>3</v>
      </c>
      <c r="L1512">
        <f>IF(B1512&gt;0,3,0)+IF(C1512&lt;60,0,IF(C1512&gt;70,2,1))+0+IF(G1512&gt;0,2,0)+0+IF(E1512&gt;0,2,0)+IF(F1512=2,1,IF(F1512=3,3,0))</f>
        <v>8</v>
      </c>
      <c r="M1512">
        <f>0+IF(C1512&gt;70,2,0)+0+IF(G1512&gt;0,1,0)+IF(D1512&gt;0,2,0)+IF(E1512&gt;0,1,0)+IF(F1512=2,2,IF(F1512=3,6,0))</f>
        <v>5</v>
      </c>
      <c r="N1512">
        <v>1.9928345626975763</v>
      </c>
      <c r="O1512">
        <v>0</v>
      </c>
      <c r="P1512">
        <v>1.9928345626975763</v>
      </c>
      <c r="Q1512">
        <v>0</v>
      </c>
    </row>
    <row r="1513" spans="1:17" hidden="1" x14ac:dyDescent="0.35">
      <c r="A1513" t="s">
        <v>2</v>
      </c>
      <c r="B1513">
        <v>1</v>
      </c>
      <c r="C1513">
        <v>85</v>
      </c>
      <c r="D1513">
        <v>0</v>
      </c>
      <c r="E1513">
        <v>0</v>
      </c>
      <c r="F1513">
        <v>2</v>
      </c>
      <c r="G1513">
        <v>1</v>
      </c>
      <c r="H1513">
        <v>0</v>
      </c>
      <c r="I1513">
        <v>1</v>
      </c>
      <c r="J1513">
        <f>IF(G1513&gt;0,3,0)+IF(H1513&gt;0,3,0)+0+IF(D1513&gt;0,1,0)+IF(E1513&gt;0,1,0)+(F1513-1)</f>
        <v>4</v>
      </c>
      <c r="K1513">
        <f>IF(G1513&gt;0,3,0)+IF(H1513&gt;0,3,0)+0+IF(D1513&gt;0,4,0)+IF(E1513&gt;0,6,0)+IF(F1513=3,5,0)</f>
        <v>3</v>
      </c>
      <c r="L1513">
        <f>IF(B1513&gt;0,3,0)+IF(C1513&lt;60,0,IF(C1513&gt;70,2,1))+0+IF(G1513&gt;0,2,0)+0+IF(E1513&gt;0,2,0)+IF(F1513=2,1,IF(F1513=3,3,0))</f>
        <v>8</v>
      </c>
      <c r="M1513">
        <f>0+IF(C1513&gt;70,2,0)+0+IF(G1513&gt;0,1,0)+IF(D1513&gt;0,2,0)+IF(E1513&gt;0,1,0)+IF(F1513=2,2,IF(F1513=3,6,0))</f>
        <v>5</v>
      </c>
      <c r="N1513">
        <v>0.1717948717948718</v>
      </c>
      <c r="O1513">
        <v>1</v>
      </c>
      <c r="P1513">
        <v>0.66538461538461546</v>
      </c>
      <c r="Q1513">
        <v>0</v>
      </c>
    </row>
    <row r="1514" spans="1:17" hidden="1" x14ac:dyDescent="0.35">
      <c r="A1514" t="s">
        <v>2</v>
      </c>
      <c r="B1514">
        <v>1</v>
      </c>
      <c r="C1514">
        <v>72</v>
      </c>
      <c r="D1514">
        <v>0</v>
      </c>
      <c r="E1514">
        <v>0</v>
      </c>
      <c r="F1514">
        <v>2</v>
      </c>
      <c r="G1514">
        <v>1</v>
      </c>
      <c r="H1514">
        <v>0</v>
      </c>
      <c r="I1514">
        <v>0</v>
      </c>
      <c r="J1514">
        <f>IF(G1514&gt;0,3,0)+IF(H1514&gt;0,3,0)+0+IF(D1514&gt;0,1,0)+IF(E1514&gt;0,1,0)+(F1514-1)</f>
        <v>4</v>
      </c>
      <c r="K1514">
        <f>IF(G1514&gt;0,3,0)+IF(H1514&gt;0,3,0)+0+IF(D1514&gt;0,4,0)+IF(E1514&gt;0,6,0)+IF(F1514=3,5,0)</f>
        <v>3</v>
      </c>
      <c r="L1514">
        <f>IF(B1514&gt;0,3,0)+IF(C1514&lt;60,0,IF(C1514&gt;70,2,1))+0+IF(G1514&gt;0,2,0)+0+IF(E1514&gt;0,2,0)+IF(F1514=2,1,IF(F1514=3,3,0))</f>
        <v>8</v>
      </c>
      <c r="M1514">
        <f>0+IF(C1514&gt;70,2,0)+0+IF(G1514&gt;0,1,0)+IF(D1514&gt;0,2,0)+IF(E1514&gt;0,1,0)+IF(F1514=2,2,IF(F1514=3,6,0))</f>
        <v>5</v>
      </c>
      <c r="N1514">
        <v>0.11474358974358975</v>
      </c>
      <c r="O1514">
        <v>1</v>
      </c>
      <c r="P1514">
        <v>1.3141025641025641</v>
      </c>
      <c r="Q1514">
        <v>0</v>
      </c>
    </row>
    <row r="1515" spans="1:17" hidden="1" x14ac:dyDescent="0.35">
      <c r="A1515" t="s">
        <v>2</v>
      </c>
      <c r="B1515">
        <v>1</v>
      </c>
      <c r="C1515">
        <v>90</v>
      </c>
      <c r="D1515">
        <v>0</v>
      </c>
      <c r="E1515">
        <v>0</v>
      </c>
      <c r="F1515">
        <v>2</v>
      </c>
      <c r="G1515">
        <v>1</v>
      </c>
      <c r="H1515">
        <v>0</v>
      </c>
      <c r="I1515">
        <v>0</v>
      </c>
      <c r="J1515">
        <f>IF(G1515&gt;0,3,0)+IF(H1515&gt;0,3,0)+0+IF(D1515&gt;0,1,0)+IF(E1515&gt;0,1,0)+(F1515-1)</f>
        <v>4</v>
      </c>
      <c r="K1515">
        <f>IF(G1515&gt;0,3,0)+IF(H1515&gt;0,3,0)+0+IF(D1515&gt;0,4,0)+IF(E1515&gt;0,6,0)+IF(F1515=3,5,0)</f>
        <v>3</v>
      </c>
      <c r="L1515">
        <f>IF(B1515&gt;0,3,0)+IF(C1515&lt;60,0,IF(C1515&gt;70,2,1))+0+IF(G1515&gt;0,2,0)+0+IF(E1515&gt;0,2,0)+IF(F1515=2,1,IF(F1515=3,3,0))</f>
        <v>8</v>
      </c>
      <c r="M1515">
        <f>0+IF(C1515&gt;70,2,0)+0+IF(G1515&gt;0,1,0)+IF(D1515&gt;0,2,0)+IF(E1515&gt;0,1,0)+IF(F1515=2,2,IF(F1515=3,6,0))</f>
        <v>5</v>
      </c>
      <c r="N1515">
        <v>0.57179487179487176</v>
      </c>
      <c r="O1515">
        <v>0</v>
      </c>
      <c r="P1515">
        <v>0.57179487179487176</v>
      </c>
      <c r="Q1515">
        <v>0</v>
      </c>
    </row>
    <row r="1516" spans="1:17" hidden="1" x14ac:dyDescent="0.35">
      <c r="A1516" t="s">
        <v>2</v>
      </c>
      <c r="B1516">
        <v>1</v>
      </c>
      <c r="C1516">
        <v>83</v>
      </c>
      <c r="D1516">
        <v>0</v>
      </c>
      <c r="E1516">
        <v>0</v>
      </c>
      <c r="F1516">
        <v>2</v>
      </c>
      <c r="G1516">
        <v>1</v>
      </c>
      <c r="H1516">
        <v>0</v>
      </c>
      <c r="I1516">
        <v>0</v>
      </c>
      <c r="J1516">
        <f>IF(G1516&gt;0,3,0)+IF(H1516&gt;0,3,0)+0+IF(D1516&gt;0,1,0)+IF(E1516&gt;0,1,0)+(F1516-1)</f>
        <v>4</v>
      </c>
      <c r="K1516">
        <f>IF(G1516&gt;0,3,0)+IF(H1516&gt;0,3,0)+0+IF(D1516&gt;0,4,0)+IF(E1516&gt;0,6,0)+IF(F1516=3,5,0)</f>
        <v>3</v>
      </c>
      <c r="L1516">
        <f>IF(B1516&gt;0,3,0)+IF(C1516&lt;60,0,IF(C1516&gt;70,2,1))+0+IF(G1516&gt;0,2,0)+0+IF(E1516&gt;0,2,0)+IF(F1516=2,1,IF(F1516=3,3,0))</f>
        <v>8</v>
      </c>
      <c r="M1516">
        <f>0+IF(C1516&gt;70,2,0)+0+IF(G1516&gt;0,1,0)+IF(D1516&gt;0,2,0)+IF(E1516&gt;0,1,0)+IF(F1516=2,2,IF(F1516=3,6,0))</f>
        <v>5</v>
      </c>
      <c r="N1516">
        <v>7.6923076923076927E-2</v>
      </c>
      <c r="O1516">
        <v>1</v>
      </c>
      <c r="P1516">
        <v>1.5576923076923077</v>
      </c>
      <c r="Q1516">
        <v>0</v>
      </c>
    </row>
    <row r="1517" spans="1:17" hidden="1" x14ac:dyDescent="0.35">
      <c r="A1517" t="s">
        <v>2</v>
      </c>
      <c r="B1517">
        <v>1</v>
      </c>
      <c r="C1517">
        <v>73</v>
      </c>
      <c r="D1517">
        <v>0</v>
      </c>
      <c r="E1517">
        <v>0</v>
      </c>
      <c r="F1517">
        <v>2</v>
      </c>
      <c r="G1517">
        <v>1</v>
      </c>
      <c r="H1517">
        <v>0</v>
      </c>
      <c r="I1517">
        <v>1</v>
      </c>
      <c r="J1517">
        <f>IF(G1517&gt;0,3,0)+IF(H1517&gt;0,3,0)+0+IF(D1517&gt;0,1,0)+IF(E1517&gt;0,1,0)+(F1517-1)</f>
        <v>4</v>
      </c>
      <c r="K1517">
        <f>IF(G1517&gt;0,3,0)+IF(H1517&gt;0,3,0)+0+IF(D1517&gt;0,4,0)+IF(E1517&gt;0,6,0)+IF(F1517=3,5,0)</f>
        <v>3</v>
      </c>
      <c r="L1517">
        <f>IF(B1517&gt;0,3,0)+IF(C1517&lt;60,0,IF(C1517&gt;70,2,1))+0+IF(G1517&gt;0,2,0)+0+IF(E1517&gt;0,2,0)+IF(F1517=2,1,IF(F1517=3,3,0))</f>
        <v>8</v>
      </c>
      <c r="M1517">
        <f>0+IF(C1517&gt;70,2,0)+0+IF(G1517&gt;0,1,0)+IF(D1517&gt;0,2,0)+IF(E1517&gt;0,1,0)+IF(F1517=2,2,IF(F1517=3,6,0))</f>
        <v>5</v>
      </c>
      <c r="N1517">
        <v>9.6153846153846159E-2</v>
      </c>
      <c r="O1517">
        <v>1</v>
      </c>
      <c r="P1517">
        <v>2.0384615384615383</v>
      </c>
      <c r="Q1517">
        <v>0</v>
      </c>
    </row>
    <row r="1518" spans="1:17" hidden="1" x14ac:dyDescent="0.35">
      <c r="A1518" t="s">
        <v>2</v>
      </c>
      <c r="B1518">
        <v>1</v>
      </c>
      <c r="C1518">
        <v>85</v>
      </c>
      <c r="D1518">
        <v>0</v>
      </c>
      <c r="E1518">
        <v>0</v>
      </c>
      <c r="F1518">
        <v>2</v>
      </c>
      <c r="G1518">
        <v>1</v>
      </c>
      <c r="H1518">
        <v>0</v>
      </c>
      <c r="I1518">
        <v>0</v>
      </c>
      <c r="J1518">
        <f>IF(G1518&gt;0,3,0)+IF(H1518&gt;0,3,0)+0+IF(D1518&gt;0,1,0)+IF(E1518&gt;0,1,0)+(F1518-1)</f>
        <v>4</v>
      </c>
      <c r="K1518">
        <f>IF(G1518&gt;0,3,0)+IF(H1518&gt;0,3,0)+0+IF(D1518&gt;0,4,0)+IF(E1518&gt;0,6,0)+IF(F1518=3,5,0)</f>
        <v>3</v>
      </c>
      <c r="L1518">
        <f>IF(B1518&gt;0,3,0)+IF(C1518&lt;60,0,IF(C1518&gt;70,2,1))+0+IF(G1518&gt;0,2,0)+0+IF(E1518&gt;0,2,0)+IF(F1518=2,1,IF(F1518=3,3,0))</f>
        <v>8</v>
      </c>
      <c r="M1518">
        <f>0+IF(C1518&gt;70,2,0)+0+IF(G1518&gt;0,1,0)+IF(D1518&gt;0,2,0)+IF(E1518&gt;0,1,0)+IF(F1518=2,2,IF(F1518=3,6,0))</f>
        <v>5</v>
      </c>
      <c r="N1518">
        <v>0.11538461538461539</v>
      </c>
      <c r="O1518">
        <v>1</v>
      </c>
      <c r="P1518">
        <v>1.25</v>
      </c>
      <c r="Q1518">
        <v>0</v>
      </c>
    </row>
    <row r="1519" spans="1:17" hidden="1" x14ac:dyDescent="0.35">
      <c r="A1519" t="s">
        <v>2</v>
      </c>
      <c r="B1519">
        <v>1</v>
      </c>
      <c r="C1519">
        <v>73</v>
      </c>
      <c r="D1519">
        <v>0</v>
      </c>
      <c r="E1519">
        <v>0</v>
      </c>
      <c r="F1519">
        <v>2</v>
      </c>
      <c r="G1519">
        <v>1</v>
      </c>
      <c r="H1519">
        <v>0</v>
      </c>
      <c r="I1519">
        <v>1</v>
      </c>
      <c r="J1519">
        <f>IF(G1519&gt;0,3,0)+IF(H1519&gt;0,3,0)+0+IF(D1519&gt;0,1,0)+IF(E1519&gt;0,1,0)+(F1519-1)</f>
        <v>4</v>
      </c>
      <c r="K1519">
        <f>IF(G1519&gt;0,3,0)+IF(H1519&gt;0,3,0)+0+IF(D1519&gt;0,4,0)+IF(E1519&gt;0,6,0)+IF(F1519=3,5,0)</f>
        <v>3</v>
      </c>
      <c r="L1519">
        <f>IF(B1519&gt;0,3,0)+IF(C1519&lt;60,0,IF(C1519&gt;70,2,1))+0+IF(G1519&gt;0,2,0)+0+IF(E1519&gt;0,2,0)+IF(F1519=2,1,IF(F1519=3,3,0))</f>
        <v>8</v>
      </c>
      <c r="M1519">
        <f>0+IF(C1519&gt;70,2,0)+0+IF(G1519&gt;0,1,0)+IF(D1519&gt;0,2,0)+IF(E1519&gt;0,1,0)+IF(F1519=2,2,IF(F1519=3,6,0))</f>
        <v>5</v>
      </c>
      <c r="N1519">
        <v>9.6153846153846159E-2</v>
      </c>
      <c r="O1519">
        <v>1</v>
      </c>
      <c r="P1519">
        <v>1.8846153846153846</v>
      </c>
      <c r="Q1519">
        <v>0</v>
      </c>
    </row>
    <row r="1520" spans="1:17" hidden="1" x14ac:dyDescent="0.35">
      <c r="A1520" t="s">
        <v>2</v>
      </c>
      <c r="B1520">
        <v>1</v>
      </c>
      <c r="C1520">
        <v>74</v>
      </c>
      <c r="D1520">
        <v>0</v>
      </c>
      <c r="E1520">
        <v>0</v>
      </c>
      <c r="F1520">
        <v>2</v>
      </c>
      <c r="G1520">
        <v>1</v>
      </c>
      <c r="H1520">
        <v>0</v>
      </c>
      <c r="I1520">
        <v>0</v>
      </c>
      <c r="J1520">
        <f>IF(G1520&gt;0,3,0)+IF(H1520&gt;0,3,0)+0+IF(D1520&gt;0,1,0)+IF(E1520&gt;0,1,0)+(F1520-1)</f>
        <v>4</v>
      </c>
      <c r="K1520">
        <f>IF(G1520&gt;0,3,0)+IF(H1520&gt;0,3,0)+0+IF(D1520&gt;0,4,0)+IF(E1520&gt;0,6,0)+IF(F1520=3,5,0)</f>
        <v>3</v>
      </c>
      <c r="L1520">
        <f>IF(B1520&gt;0,3,0)+IF(C1520&lt;60,0,IF(C1520&gt;70,2,1))+0+IF(G1520&gt;0,2,0)+0+IF(E1520&gt;0,2,0)+IF(F1520=2,1,IF(F1520=3,3,0))</f>
        <v>8</v>
      </c>
      <c r="M1520">
        <f>0+IF(C1520&gt;70,2,0)+0+IF(G1520&gt;0,1,0)+IF(D1520&gt;0,2,0)+IF(E1520&gt;0,1,0)+IF(F1520=2,2,IF(F1520=3,6,0))</f>
        <v>5</v>
      </c>
      <c r="N1520">
        <v>2.2692307692307692</v>
      </c>
      <c r="O1520">
        <v>0</v>
      </c>
      <c r="P1520">
        <v>2.2692307692307692</v>
      </c>
      <c r="Q1520">
        <v>0</v>
      </c>
    </row>
    <row r="1521" spans="1:17" hidden="1" x14ac:dyDescent="0.35">
      <c r="A1521" t="s">
        <v>2</v>
      </c>
      <c r="B1521">
        <v>1</v>
      </c>
      <c r="C1521">
        <v>89</v>
      </c>
      <c r="D1521">
        <v>0</v>
      </c>
      <c r="E1521">
        <v>0</v>
      </c>
      <c r="F1521">
        <v>2</v>
      </c>
      <c r="G1521">
        <v>1</v>
      </c>
      <c r="H1521">
        <v>0</v>
      </c>
      <c r="I1521">
        <v>0</v>
      </c>
      <c r="J1521">
        <f>IF(G1521&gt;0,3,0)+IF(H1521&gt;0,3,0)+0+IF(D1521&gt;0,1,0)+IF(E1521&gt;0,1,0)+(F1521-1)</f>
        <v>4</v>
      </c>
      <c r="K1521">
        <f>IF(G1521&gt;0,3,0)+IF(H1521&gt;0,3,0)+0+IF(D1521&gt;0,4,0)+IF(E1521&gt;0,6,0)+IF(F1521=3,5,0)</f>
        <v>3</v>
      </c>
      <c r="L1521">
        <f>IF(B1521&gt;0,3,0)+IF(C1521&lt;60,0,IF(C1521&gt;70,2,1))+0+IF(G1521&gt;0,2,0)+0+IF(E1521&gt;0,2,0)+IF(F1521=2,1,IF(F1521=3,3,0))</f>
        <v>8</v>
      </c>
      <c r="M1521">
        <f>0+IF(C1521&gt;70,2,0)+0+IF(G1521&gt;0,1,0)+IF(D1521&gt;0,2,0)+IF(E1521&gt;0,1,0)+IF(F1521=2,2,IF(F1521=3,6,0))</f>
        <v>5</v>
      </c>
      <c r="N1521">
        <v>1.0648076923076923</v>
      </c>
      <c r="O1521">
        <v>1</v>
      </c>
      <c r="P1521">
        <v>1.6807692307692308</v>
      </c>
      <c r="Q1521">
        <v>0</v>
      </c>
    </row>
    <row r="1522" spans="1:17" hidden="1" x14ac:dyDescent="0.35">
      <c r="A1522" t="s">
        <v>2</v>
      </c>
      <c r="B1522">
        <v>1</v>
      </c>
      <c r="C1522">
        <v>83</v>
      </c>
      <c r="D1522">
        <v>0</v>
      </c>
      <c r="E1522">
        <v>0</v>
      </c>
      <c r="F1522">
        <v>2</v>
      </c>
      <c r="G1522">
        <v>1</v>
      </c>
      <c r="H1522">
        <v>0</v>
      </c>
      <c r="I1522">
        <v>0</v>
      </c>
      <c r="J1522">
        <f>IF(G1522&gt;0,3,0)+IF(H1522&gt;0,3,0)+0+IF(D1522&gt;0,1,0)+IF(E1522&gt;0,1,0)+(F1522-1)</f>
        <v>4</v>
      </c>
      <c r="K1522">
        <f>IF(G1522&gt;0,3,0)+IF(H1522&gt;0,3,0)+0+IF(D1522&gt;0,4,0)+IF(E1522&gt;0,6,0)+IF(F1522=3,5,0)</f>
        <v>3</v>
      </c>
      <c r="L1522">
        <f>IF(B1522&gt;0,3,0)+IF(C1522&lt;60,0,IF(C1522&gt;70,2,1))+0+IF(G1522&gt;0,2,0)+0+IF(E1522&gt;0,2,0)+IF(F1522=2,1,IF(F1522=3,3,0))</f>
        <v>8</v>
      </c>
      <c r="M1522">
        <f>0+IF(C1522&gt;70,2,0)+0+IF(G1522&gt;0,1,0)+IF(D1522&gt;0,2,0)+IF(E1522&gt;0,1,0)+IF(F1522=2,2,IF(F1522=3,6,0))</f>
        <v>5</v>
      </c>
      <c r="N1522">
        <v>1.3801923076923077</v>
      </c>
      <c r="O1522">
        <v>0</v>
      </c>
      <c r="P1522">
        <v>1.3801923076923077</v>
      </c>
      <c r="Q1522">
        <v>0</v>
      </c>
    </row>
    <row r="1523" spans="1:17" hidden="1" x14ac:dyDescent="0.35">
      <c r="A1523" t="s">
        <v>2</v>
      </c>
      <c r="B1523">
        <v>1</v>
      </c>
      <c r="C1523">
        <v>79</v>
      </c>
      <c r="D1523">
        <v>0</v>
      </c>
      <c r="E1523">
        <v>0</v>
      </c>
      <c r="F1523">
        <v>2</v>
      </c>
      <c r="G1523">
        <v>1</v>
      </c>
      <c r="H1523">
        <v>0</v>
      </c>
      <c r="I1523">
        <v>0</v>
      </c>
      <c r="J1523">
        <f>IF(G1523&gt;0,3,0)+IF(H1523&gt;0,3,0)+0+IF(D1523&gt;0,1,0)+IF(E1523&gt;0,1,0)+(F1523-1)</f>
        <v>4</v>
      </c>
      <c r="K1523">
        <f>IF(G1523&gt;0,3,0)+IF(H1523&gt;0,3,0)+0+IF(D1523&gt;0,4,0)+IF(E1523&gt;0,6,0)+IF(F1523=3,5,0)</f>
        <v>3</v>
      </c>
      <c r="L1523">
        <f>IF(B1523&gt;0,3,0)+IF(C1523&lt;60,0,IF(C1523&gt;70,2,1))+0+IF(G1523&gt;0,2,0)+0+IF(E1523&gt;0,2,0)+IF(F1523=2,1,IF(F1523=3,3,0))</f>
        <v>8</v>
      </c>
      <c r="M1523">
        <f>0+IF(C1523&gt;70,2,0)+0+IF(G1523&gt;0,1,0)+IF(D1523&gt;0,2,0)+IF(E1523&gt;0,1,0)+IF(F1523=2,2,IF(F1523=3,6,0))</f>
        <v>5</v>
      </c>
      <c r="N1523">
        <v>0.32250000000000001</v>
      </c>
      <c r="O1523">
        <v>1</v>
      </c>
      <c r="P1523">
        <v>0.50961538461538458</v>
      </c>
      <c r="Q1523">
        <v>0</v>
      </c>
    </row>
    <row r="1524" spans="1:17" x14ac:dyDescent="0.35">
      <c r="A1524" t="s">
        <v>3</v>
      </c>
      <c r="B1524">
        <v>1</v>
      </c>
      <c r="C1524">
        <v>85</v>
      </c>
      <c r="D1524">
        <v>0</v>
      </c>
      <c r="E1524">
        <v>0</v>
      </c>
      <c r="F1524">
        <v>2</v>
      </c>
      <c r="G1524">
        <v>1</v>
      </c>
      <c r="H1524">
        <v>0</v>
      </c>
      <c r="I1524">
        <v>0</v>
      </c>
      <c r="J1524">
        <f>IF(G1524&gt;0,3,0)+IF(H1524&gt;0,3,0)+0+IF(D1524&gt;0,1,0)+IF(E1524&gt;0,1,0)+(F1524-1)</f>
        <v>4</v>
      </c>
      <c r="K1524">
        <f>IF(G1524&gt;0,3,0)+IF(H1524&gt;0,3,0)+0+IF(D1524&gt;0,4,0)+IF(E1524&gt;0,6,0)+IF(F1524=3,5,0)</f>
        <v>3</v>
      </c>
      <c r="L1524">
        <f>IF(B1524&gt;0,3,0)+IF(C1524&lt;60,0,IF(C1524&gt;70,2,1))+0+IF(G1524&gt;0,2,0)+0+IF(E1524&gt;0,2,0)+IF(F1524=2,1,IF(F1524=3,3,0))</f>
        <v>8</v>
      </c>
      <c r="M1524">
        <f>0+IF(C1524&gt;70,2,0)+0+IF(G1524&gt;0,1,0)+IF(D1524&gt;0,2,0)+IF(E1524&gt;0,1,0)+IF(F1524=2,2,IF(F1524=3,6,0))</f>
        <v>5</v>
      </c>
      <c r="N1524">
        <v>1</v>
      </c>
      <c r="O1524">
        <v>0</v>
      </c>
      <c r="P1524">
        <v>1</v>
      </c>
      <c r="Q1524">
        <v>0</v>
      </c>
    </row>
    <row r="1525" spans="1:17" x14ac:dyDescent="0.35">
      <c r="A1525" t="s">
        <v>3</v>
      </c>
      <c r="B1525">
        <v>1</v>
      </c>
      <c r="C1525">
        <v>58</v>
      </c>
      <c r="D1525">
        <v>1</v>
      </c>
      <c r="E1525">
        <v>0</v>
      </c>
      <c r="F1525">
        <v>2</v>
      </c>
      <c r="G1525">
        <v>1</v>
      </c>
      <c r="H1525">
        <v>1</v>
      </c>
      <c r="I1525">
        <v>0</v>
      </c>
      <c r="J1525">
        <f>IF(G1525&gt;0,3,0)+IF(H1525&gt;0,3,0)+0+IF(D1525&gt;0,1,0)+IF(E1525&gt;0,1,0)+(F1525-1)</f>
        <v>8</v>
      </c>
      <c r="K1525">
        <f>IF(G1525&gt;0,3,0)+IF(H1525&gt;0,3,0)+0+IF(D1525&gt;0,4,0)+IF(E1525&gt;0,6,0)+IF(F1525=3,5,0)</f>
        <v>10</v>
      </c>
      <c r="L1525">
        <f>IF(B1525&gt;0,3,0)+IF(C1525&lt;60,0,IF(C1525&gt;70,2,1))+0+IF(G1525&gt;0,2,0)+0+IF(E1525&gt;0,2,0)+IF(F1525=2,1,IF(F1525=3,3,0))</f>
        <v>6</v>
      </c>
      <c r="M1525">
        <f>0+IF(C1525&gt;70,2,0)+0+IF(G1525&gt;0,1,0)+IF(D1525&gt;0,2,0)+IF(E1525&gt;0,1,0)+IF(F1525=2,2,IF(F1525=3,6,0))</f>
        <v>5</v>
      </c>
      <c r="N1525">
        <v>0.25</v>
      </c>
      <c r="O1525">
        <v>1</v>
      </c>
      <c r="P1525">
        <v>2</v>
      </c>
      <c r="Q1525">
        <v>0</v>
      </c>
    </row>
    <row r="1526" spans="1:17" hidden="1" x14ac:dyDescent="0.35">
      <c r="A1526" t="s">
        <v>2</v>
      </c>
      <c r="B1526">
        <v>0</v>
      </c>
      <c r="C1526">
        <v>72</v>
      </c>
      <c r="D1526">
        <v>0</v>
      </c>
      <c r="E1526">
        <v>0</v>
      </c>
      <c r="F1526">
        <v>2</v>
      </c>
      <c r="G1526">
        <v>1</v>
      </c>
      <c r="H1526">
        <v>1</v>
      </c>
      <c r="I1526">
        <v>1</v>
      </c>
      <c r="J1526">
        <f>IF(G1526&gt;0,3,0)+IF(H1526&gt;0,3,0)+0+IF(D1526&gt;0,1,0)+IF(E1526&gt;0,1,0)+(F1526-1)</f>
        <v>7</v>
      </c>
      <c r="K1526">
        <f>IF(G1526&gt;0,3,0)+IF(H1526&gt;0,3,0)+0+IF(D1526&gt;0,4,0)+IF(E1526&gt;0,6,0)+IF(F1526=3,5,0)</f>
        <v>6</v>
      </c>
      <c r="L1526">
        <f>IF(B1526&gt;0,3,0)+IF(C1526&lt;60,0,IF(C1526&gt;70,2,1))+0+IF(G1526&gt;0,2,0)+0+IF(E1526&gt;0,2,0)+IF(F1526=2,1,IF(F1526=3,3,0))</f>
        <v>5</v>
      </c>
      <c r="M1526">
        <f>0+IF(C1526&gt;70,2,0)+0+IF(G1526&gt;0,1,0)+IF(D1526&gt;0,2,0)+IF(E1526&gt;0,1,0)+IF(F1526=2,2,IF(F1526=3,6,0))</f>
        <v>5</v>
      </c>
      <c r="N1526">
        <v>0.22628205128205131</v>
      </c>
      <c r="O1526">
        <v>1</v>
      </c>
      <c r="P1526">
        <v>0.88008429926238141</v>
      </c>
      <c r="Q1526">
        <v>0</v>
      </c>
    </row>
    <row r="1527" spans="1:17" hidden="1" x14ac:dyDescent="0.35">
      <c r="A1527" t="s">
        <v>2</v>
      </c>
      <c r="B1527">
        <v>0</v>
      </c>
      <c r="C1527">
        <v>79</v>
      </c>
      <c r="D1527">
        <v>0</v>
      </c>
      <c r="E1527">
        <v>0</v>
      </c>
      <c r="F1527">
        <v>2</v>
      </c>
      <c r="G1527">
        <v>1</v>
      </c>
      <c r="H1527">
        <v>1</v>
      </c>
      <c r="I1527">
        <v>0</v>
      </c>
      <c r="J1527">
        <f>IF(G1527&gt;0,3,0)+IF(H1527&gt;0,3,0)+0+IF(D1527&gt;0,1,0)+IF(E1527&gt;0,1,0)+(F1527-1)</f>
        <v>7</v>
      </c>
      <c r="K1527">
        <f>IF(G1527&gt;0,3,0)+IF(H1527&gt;0,3,0)+0+IF(D1527&gt;0,4,0)+IF(E1527&gt;0,6,0)+IF(F1527=3,5,0)</f>
        <v>6</v>
      </c>
      <c r="L1527">
        <f>IF(B1527&gt;0,3,0)+IF(C1527&lt;60,0,IF(C1527&gt;70,2,1))+0+IF(G1527&gt;0,2,0)+0+IF(E1527&gt;0,2,0)+IF(F1527=2,1,IF(F1527=3,3,0))</f>
        <v>5</v>
      </c>
      <c r="M1527">
        <f>0+IF(C1527&gt;70,2,0)+0+IF(G1527&gt;0,1,0)+IF(D1527&gt;0,2,0)+IF(E1527&gt;0,1,0)+IF(F1527=2,2,IF(F1527=3,6,0))</f>
        <v>5</v>
      </c>
      <c r="N1527">
        <v>6.7603854051492648E-2</v>
      </c>
      <c r="O1527">
        <v>1</v>
      </c>
      <c r="P1527">
        <v>1.4809666719317642</v>
      </c>
      <c r="Q1527">
        <v>0</v>
      </c>
    </row>
    <row r="1528" spans="1:17" hidden="1" x14ac:dyDescent="0.35">
      <c r="A1528" t="s">
        <v>2</v>
      </c>
      <c r="B1528">
        <v>0</v>
      </c>
      <c r="C1528">
        <v>73</v>
      </c>
      <c r="D1528">
        <v>0</v>
      </c>
      <c r="E1528">
        <v>0</v>
      </c>
      <c r="F1528">
        <v>2</v>
      </c>
      <c r="G1528">
        <v>1</v>
      </c>
      <c r="H1528">
        <v>1</v>
      </c>
      <c r="I1528">
        <v>0</v>
      </c>
      <c r="J1528">
        <f>IF(G1528&gt;0,3,0)+IF(H1528&gt;0,3,0)+0+IF(D1528&gt;0,1,0)+IF(E1528&gt;0,1,0)+(F1528-1)</f>
        <v>7</v>
      </c>
      <c r="K1528">
        <f>IF(G1528&gt;0,3,0)+IF(H1528&gt;0,3,0)+0+IF(D1528&gt;0,4,0)+IF(E1528&gt;0,6,0)+IF(F1528=3,5,0)</f>
        <v>6</v>
      </c>
      <c r="L1528">
        <f>IF(B1528&gt;0,3,0)+IF(C1528&lt;60,0,IF(C1528&gt;70,2,1))+0+IF(G1528&gt;0,2,0)+0+IF(E1528&gt;0,2,0)+IF(F1528=2,1,IF(F1528=3,3,0))</f>
        <v>5</v>
      </c>
      <c r="M1528">
        <f>0+IF(C1528&gt;70,2,0)+0+IF(G1528&gt;0,1,0)+IF(D1528&gt;0,2,0)+IF(E1528&gt;0,1,0)+IF(F1528=2,2,IF(F1528=3,6,0))</f>
        <v>5</v>
      </c>
      <c r="N1528">
        <v>8.9717264255251936E-2</v>
      </c>
      <c r="O1528">
        <v>1</v>
      </c>
      <c r="P1528">
        <v>0.16363923550781864</v>
      </c>
      <c r="Q1528">
        <v>0</v>
      </c>
    </row>
    <row r="1529" spans="1:17" hidden="1" x14ac:dyDescent="0.35">
      <c r="A1529" t="s">
        <v>2</v>
      </c>
      <c r="B1529">
        <v>0</v>
      </c>
      <c r="C1529">
        <v>76</v>
      </c>
      <c r="D1529">
        <v>0</v>
      </c>
      <c r="E1529">
        <v>0</v>
      </c>
      <c r="F1529">
        <v>2</v>
      </c>
      <c r="G1529">
        <v>1</v>
      </c>
      <c r="H1529">
        <v>1</v>
      </c>
      <c r="I1529">
        <v>1</v>
      </c>
      <c r="J1529">
        <f>IF(G1529&gt;0,3,0)+IF(H1529&gt;0,3,0)+0+IF(D1529&gt;0,1,0)+IF(E1529&gt;0,1,0)+(F1529-1)</f>
        <v>7</v>
      </c>
      <c r="K1529">
        <f>IF(G1529&gt;0,3,0)+IF(H1529&gt;0,3,0)+0+IF(D1529&gt;0,4,0)+IF(E1529&gt;0,6,0)+IF(F1529=3,5,0)</f>
        <v>6</v>
      </c>
      <c r="L1529">
        <f>IF(B1529&gt;0,3,0)+IF(C1529&lt;60,0,IF(C1529&gt;70,2,1))+0+IF(G1529&gt;0,2,0)+0+IF(E1529&gt;0,2,0)+IF(F1529=2,1,IF(F1529=3,3,0))</f>
        <v>5</v>
      </c>
      <c r="M1529">
        <f>0+IF(C1529&gt;70,2,0)+0+IF(G1529&gt;0,1,0)+IF(D1529&gt;0,2,0)+IF(E1529&gt;0,1,0)+IF(F1529=2,2,IF(F1529=3,6,0))</f>
        <v>5</v>
      </c>
      <c r="N1529">
        <v>0.18589743589743588</v>
      </c>
      <c r="O1529">
        <v>0</v>
      </c>
      <c r="P1529">
        <v>0.18589743589743588</v>
      </c>
      <c r="Q1529">
        <v>0</v>
      </c>
    </row>
    <row r="1530" spans="1:17" hidden="1" x14ac:dyDescent="0.35">
      <c r="A1530" t="s">
        <v>2</v>
      </c>
      <c r="B1530">
        <v>0</v>
      </c>
      <c r="C1530">
        <v>89</v>
      </c>
      <c r="D1530">
        <v>0</v>
      </c>
      <c r="E1530">
        <v>0</v>
      </c>
      <c r="F1530">
        <v>2</v>
      </c>
      <c r="G1530">
        <v>1</v>
      </c>
      <c r="H1530">
        <v>1</v>
      </c>
      <c r="I1530">
        <v>1</v>
      </c>
      <c r="J1530">
        <f>IF(G1530&gt;0,3,0)+IF(H1530&gt;0,3,0)+0+IF(D1530&gt;0,1,0)+IF(E1530&gt;0,1,0)+(F1530-1)</f>
        <v>7</v>
      </c>
      <c r="K1530">
        <f>IF(G1530&gt;0,3,0)+IF(H1530&gt;0,3,0)+0+IF(D1530&gt;0,4,0)+IF(E1530&gt;0,6,0)+IF(F1530=3,5,0)</f>
        <v>6</v>
      </c>
      <c r="L1530">
        <f>IF(B1530&gt;0,3,0)+IF(C1530&lt;60,0,IF(C1530&gt;70,2,1))+0+IF(G1530&gt;0,2,0)+0+IF(E1530&gt;0,2,0)+IF(F1530=2,1,IF(F1530=3,3,0))</f>
        <v>5</v>
      </c>
      <c r="M1530">
        <f>0+IF(C1530&gt;70,2,0)+0+IF(G1530&gt;0,1,0)+IF(D1530&gt;0,2,0)+IF(E1530&gt;0,1,0)+IF(F1530=2,2,IF(F1530=3,6,0))</f>
        <v>5</v>
      </c>
      <c r="N1530">
        <v>0.64615384615384619</v>
      </c>
      <c r="O1530">
        <v>1</v>
      </c>
      <c r="P1530">
        <v>0.64615384615384619</v>
      </c>
      <c r="Q1530">
        <v>0</v>
      </c>
    </row>
    <row r="1531" spans="1:17" hidden="1" x14ac:dyDescent="0.35">
      <c r="A1531" t="s">
        <v>2</v>
      </c>
      <c r="B1531">
        <v>0</v>
      </c>
      <c r="C1531">
        <v>73</v>
      </c>
      <c r="D1531">
        <v>0</v>
      </c>
      <c r="E1531">
        <v>0</v>
      </c>
      <c r="F1531">
        <v>2</v>
      </c>
      <c r="G1531">
        <v>1</v>
      </c>
      <c r="H1531">
        <v>1</v>
      </c>
      <c r="I1531">
        <v>0</v>
      </c>
      <c r="J1531">
        <f>IF(G1531&gt;0,3,0)+IF(H1531&gt;0,3,0)+0+IF(D1531&gt;0,1,0)+IF(E1531&gt;0,1,0)+(F1531-1)</f>
        <v>7</v>
      </c>
      <c r="K1531">
        <f>IF(G1531&gt;0,3,0)+IF(H1531&gt;0,3,0)+0+IF(D1531&gt;0,4,0)+IF(E1531&gt;0,6,0)+IF(F1531=3,5,0)</f>
        <v>6</v>
      </c>
      <c r="L1531">
        <f>IF(B1531&gt;0,3,0)+IF(C1531&lt;60,0,IF(C1531&gt;70,2,1))+0+IF(G1531&gt;0,2,0)+0+IF(E1531&gt;0,2,0)+IF(F1531=2,1,IF(F1531=3,3,0))</f>
        <v>5</v>
      </c>
      <c r="M1531">
        <f>0+IF(C1531&gt;70,2,0)+0+IF(G1531&gt;0,1,0)+IF(D1531&gt;0,2,0)+IF(E1531&gt;0,1,0)+IF(F1531=2,2,IF(F1531=3,6,0))</f>
        <v>5</v>
      </c>
      <c r="N1531">
        <v>5.7692307692307696E-2</v>
      </c>
      <c r="O1531">
        <v>1</v>
      </c>
      <c r="P1531">
        <v>2.5576923076923075</v>
      </c>
      <c r="Q1531">
        <v>0</v>
      </c>
    </row>
    <row r="1532" spans="1:17" hidden="1" x14ac:dyDescent="0.35">
      <c r="A1532" t="s">
        <v>2</v>
      </c>
      <c r="B1532">
        <v>0</v>
      </c>
      <c r="C1532">
        <v>72</v>
      </c>
      <c r="D1532">
        <v>0</v>
      </c>
      <c r="E1532">
        <v>0</v>
      </c>
      <c r="F1532">
        <v>2</v>
      </c>
      <c r="G1532">
        <v>1</v>
      </c>
      <c r="H1532">
        <v>1</v>
      </c>
      <c r="I1532">
        <v>0</v>
      </c>
      <c r="J1532">
        <f>IF(G1532&gt;0,3,0)+IF(H1532&gt;0,3,0)+0+IF(D1532&gt;0,1,0)+IF(E1532&gt;0,1,0)+(F1532-1)</f>
        <v>7</v>
      </c>
      <c r="K1532">
        <f>IF(G1532&gt;0,3,0)+IF(H1532&gt;0,3,0)+0+IF(D1532&gt;0,4,0)+IF(E1532&gt;0,6,0)+IF(F1532=3,5,0)</f>
        <v>6</v>
      </c>
      <c r="L1532">
        <f>IF(B1532&gt;0,3,0)+IF(C1532&lt;60,0,IF(C1532&gt;70,2,1))+0+IF(G1532&gt;0,2,0)+0+IF(E1532&gt;0,2,0)+IF(F1532=2,1,IF(F1532=3,3,0))</f>
        <v>5</v>
      </c>
      <c r="M1532">
        <f>0+IF(C1532&gt;70,2,0)+0+IF(G1532&gt;0,1,0)+IF(D1532&gt;0,2,0)+IF(E1532&gt;0,1,0)+IF(F1532=2,2,IF(F1532=3,6,0))</f>
        <v>5</v>
      </c>
      <c r="N1532">
        <v>7.6923076923076927E-2</v>
      </c>
      <c r="O1532">
        <v>1</v>
      </c>
      <c r="P1532">
        <v>1.2115384615384615</v>
      </c>
      <c r="Q1532">
        <v>0</v>
      </c>
    </row>
    <row r="1533" spans="1:17" hidden="1" x14ac:dyDescent="0.35">
      <c r="A1533" t="s">
        <v>2</v>
      </c>
      <c r="B1533">
        <v>0</v>
      </c>
      <c r="C1533">
        <v>73</v>
      </c>
      <c r="D1533">
        <v>0</v>
      </c>
      <c r="E1533">
        <v>0</v>
      </c>
      <c r="F1533">
        <v>2</v>
      </c>
      <c r="G1533">
        <v>1</v>
      </c>
      <c r="H1533">
        <v>1</v>
      </c>
      <c r="I1533">
        <v>1</v>
      </c>
      <c r="J1533">
        <f>IF(G1533&gt;0,3,0)+IF(H1533&gt;0,3,0)+0+IF(D1533&gt;0,1,0)+IF(E1533&gt;0,1,0)+(F1533-1)</f>
        <v>7</v>
      </c>
      <c r="K1533">
        <f>IF(G1533&gt;0,3,0)+IF(H1533&gt;0,3,0)+0+IF(D1533&gt;0,4,0)+IF(E1533&gt;0,6,0)+IF(F1533=3,5,0)</f>
        <v>6</v>
      </c>
      <c r="L1533">
        <f>IF(B1533&gt;0,3,0)+IF(C1533&lt;60,0,IF(C1533&gt;70,2,1))+0+IF(G1533&gt;0,2,0)+0+IF(E1533&gt;0,2,0)+IF(F1533=2,1,IF(F1533=3,3,0))</f>
        <v>5</v>
      </c>
      <c r="M1533">
        <f>0+IF(C1533&gt;70,2,0)+0+IF(G1533&gt;0,1,0)+IF(D1533&gt;0,2,0)+IF(E1533&gt;0,1,0)+IF(F1533=2,2,IF(F1533=3,6,0))</f>
        <v>5</v>
      </c>
      <c r="N1533">
        <v>7.6923076923076927E-2</v>
      </c>
      <c r="O1533">
        <v>1</v>
      </c>
      <c r="P1533">
        <v>2.4423076923076925</v>
      </c>
      <c r="Q1533">
        <v>0</v>
      </c>
    </row>
    <row r="1534" spans="1:17" hidden="1" x14ac:dyDescent="0.35">
      <c r="A1534" t="s">
        <v>2</v>
      </c>
      <c r="B1534">
        <v>0</v>
      </c>
      <c r="C1534">
        <v>72</v>
      </c>
      <c r="D1534">
        <v>0</v>
      </c>
      <c r="E1534">
        <v>0</v>
      </c>
      <c r="F1534">
        <v>2</v>
      </c>
      <c r="G1534">
        <v>1</v>
      </c>
      <c r="H1534">
        <v>1</v>
      </c>
      <c r="I1534">
        <v>0</v>
      </c>
      <c r="J1534">
        <f>IF(G1534&gt;0,3,0)+IF(H1534&gt;0,3,0)+0+IF(D1534&gt;0,1,0)+IF(E1534&gt;0,1,0)+(F1534-1)</f>
        <v>7</v>
      </c>
      <c r="K1534">
        <f>IF(G1534&gt;0,3,0)+IF(H1534&gt;0,3,0)+0+IF(D1534&gt;0,4,0)+IF(E1534&gt;0,6,0)+IF(F1534=3,5,0)</f>
        <v>6</v>
      </c>
      <c r="L1534">
        <f>IF(B1534&gt;0,3,0)+IF(C1534&lt;60,0,IF(C1534&gt;70,2,1))+0+IF(G1534&gt;0,2,0)+0+IF(E1534&gt;0,2,0)+IF(F1534=2,1,IF(F1534=3,3,0))</f>
        <v>5</v>
      </c>
      <c r="M1534">
        <f>0+IF(C1534&gt;70,2,0)+0+IF(G1534&gt;0,1,0)+IF(D1534&gt;0,2,0)+IF(E1534&gt;0,1,0)+IF(F1534=2,2,IF(F1534=3,6,0))</f>
        <v>5</v>
      </c>
      <c r="N1534">
        <v>7.6923076923076927E-2</v>
      </c>
      <c r="O1534">
        <v>1</v>
      </c>
      <c r="P1534">
        <v>1.4615384615384615</v>
      </c>
      <c r="Q1534">
        <v>0</v>
      </c>
    </row>
    <row r="1535" spans="1:17" hidden="1" x14ac:dyDescent="0.35">
      <c r="A1535" t="s">
        <v>2</v>
      </c>
      <c r="B1535">
        <v>0</v>
      </c>
      <c r="C1535">
        <v>76</v>
      </c>
      <c r="D1535">
        <v>0</v>
      </c>
      <c r="E1535">
        <v>0</v>
      </c>
      <c r="F1535">
        <v>2</v>
      </c>
      <c r="G1535">
        <v>1</v>
      </c>
      <c r="H1535">
        <v>1</v>
      </c>
      <c r="I1535">
        <v>1</v>
      </c>
      <c r="J1535">
        <f>IF(G1535&gt;0,3,0)+IF(H1535&gt;0,3,0)+0+IF(D1535&gt;0,1,0)+IF(E1535&gt;0,1,0)+(F1535-1)</f>
        <v>7</v>
      </c>
      <c r="K1535">
        <f>IF(G1535&gt;0,3,0)+IF(H1535&gt;0,3,0)+0+IF(D1535&gt;0,4,0)+IF(E1535&gt;0,6,0)+IF(F1535=3,5,0)</f>
        <v>6</v>
      </c>
      <c r="L1535">
        <f>IF(B1535&gt;0,3,0)+IF(C1535&lt;60,0,IF(C1535&gt;70,2,1))+0+IF(G1535&gt;0,2,0)+0+IF(E1535&gt;0,2,0)+IF(F1535=2,1,IF(F1535=3,3,0))</f>
        <v>5</v>
      </c>
      <c r="M1535">
        <f>0+IF(C1535&gt;70,2,0)+0+IF(G1535&gt;0,1,0)+IF(D1535&gt;0,2,0)+IF(E1535&gt;0,1,0)+IF(F1535=2,2,IF(F1535=3,6,0))</f>
        <v>5</v>
      </c>
      <c r="N1535">
        <v>0.15384615384615385</v>
      </c>
      <c r="O1535">
        <v>1</v>
      </c>
      <c r="P1535">
        <v>1.3846153846153846</v>
      </c>
      <c r="Q1535">
        <v>1</v>
      </c>
    </row>
    <row r="1536" spans="1:17" hidden="1" x14ac:dyDescent="0.35">
      <c r="A1536" t="s">
        <v>2</v>
      </c>
      <c r="B1536">
        <v>0</v>
      </c>
      <c r="C1536">
        <v>83</v>
      </c>
      <c r="D1536">
        <v>0</v>
      </c>
      <c r="E1536">
        <v>0</v>
      </c>
      <c r="F1536">
        <v>2</v>
      </c>
      <c r="G1536">
        <v>1</v>
      </c>
      <c r="H1536">
        <v>1</v>
      </c>
      <c r="I1536">
        <v>1</v>
      </c>
      <c r="J1536">
        <f>IF(G1536&gt;0,3,0)+IF(H1536&gt;0,3,0)+0+IF(D1536&gt;0,1,0)+IF(E1536&gt;0,1,0)+(F1536-1)</f>
        <v>7</v>
      </c>
      <c r="K1536">
        <f>IF(G1536&gt;0,3,0)+IF(H1536&gt;0,3,0)+0+IF(D1536&gt;0,4,0)+IF(E1536&gt;0,6,0)+IF(F1536=3,5,0)</f>
        <v>6</v>
      </c>
      <c r="L1536">
        <f>IF(B1536&gt;0,3,0)+IF(C1536&lt;60,0,IF(C1536&gt;70,2,1))+0+IF(G1536&gt;0,2,0)+0+IF(E1536&gt;0,2,0)+IF(F1536=2,1,IF(F1536=3,3,0))</f>
        <v>5</v>
      </c>
      <c r="M1536">
        <f>0+IF(C1536&gt;70,2,0)+0+IF(G1536&gt;0,1,0)+IF(D1536&gt;0,2,0)+IF(E1536&gt;0,1,0)+IF(F1536=2,2,IF(F1536=3,6,0))</f>
        <v>5</v>
      </c>
      <c r="N1536">
        <v>7.6923076923076927E-2</v>
      </c>
      <c r="O1536">
        <v>1</v>
      </c>
      <c r="P1536">
        <v>0.63461538461538458</v>
      </c>
      <c r="Q1536">
        <v>1</v>
      </c>
    </row>
    <row r="1537" spans="1:17" hidden="1" x14ac:dyDescent="0.35">
      <c r="A1537" t="s">
        <v>2</v>
      </c>
      <c r="B1537">
        <v>0</v>
      </c>
      <c r="C1537">
        <v>82</v>
      </c>
      <c r="D1537">
        <v>0</v>
      </c>
      <c r="E1537">
        <v>0</v>
      </c>
      <c r="F1537">
        <v>2</v>
      </c>
      <c r="G1537">
        <v>1</v>
      </c>
      <c r="H1537">
        <v>1</v>
      </c>
      <c r="I1537">
        <v>0</v>
      </c>
      <c r="J1537">
        <f>IF(G1537&gt;0,3,0)+IF(H1537&gt;0,3,0)+0+IF(D1537&gt;0,1,0)+IF(E1537&gt;0,1,0)+(F1537-1)</f>
        <v>7</v>
      </c>
      <c r="K1537">
        <f>IF(G1537&gt;0,3,0)+IF(H1537&gt;0,3,0)+0+IF(D1537&gt;0,4,0)+IF(E1537&gt;0,6,0)+IF(F1537=3,5,0)</f>
        <v>6</v>
      </c>
      <c r="L1537">
        <f>IF(B1537&gt;0,3,0)+IF(C1537&lt;60,0,IF(C1537&gt;70,2,1))+0+IF(G1537&gt;0,2,0)+0+IF(E1537&gt;0,2,0)+IF(F1537=2,1,IF(F1537=3,3,0))</f>
        <v>5</v>
      </c>
      <c r="M1537">
        <f>0+IF(C1537&gt;70,2,0)+0+IF(G1537&gt;0,1,0)+IF(D1537&gt;0,2,0)+IF(E1537&gt;0,1,0)+IF(F1537=2,2,IF(F1537=3,6,0))</f>
        <v>5</v>
      </c>
      <c r="N1537">
        <v>0.16346153846153846</v>
      </c>
      <c r="O1537">
        <v>1</v>
      </c>
      <c r="P1537">
        <v>0.41923076923076924</v>
      </c>
      <c r="Q1537">
        <v>0</v>
      </c>
    </row>
    <row r="1538" spans="1:17" x14ac:dyDescent="0.35">
      <c r="A1538" t="s">
        <v>3</v>
      </c>
      <c r="B1538">
        <v>0</v>
      </c>
      <c r="C1538">
        <v>73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0</v>
      </c>
      <c r="J1538">
        <f>IF(G1538&gt;0,3,0)+IF(H1538&gt;0,3,0)+0+IF(D1538&gt;0,1,0)+IF(E1538&gt;0,1,0)+(F1538-1)</f>
        <v>7</v>
      </c>
      <c r="K1538">
        <f>IF(G1538&gt;0,3,0)+IF(H1538&gt;0,3,0)+0+IF(D1538&gt;0,4,0)+IF(E1538&gt;0,6,0)+IF(F1538=3,5,0)</f>
        <v>6</v>
      </c>
      <c r="L1538">
        <f>IF(B1538&gt;0,3,0)+IF(C1538&lt;60,0,IF(C1538&gt;70,2,1))+0+IF(G1538&gt;0,2,0)+0+IF(E1538&gt;0,2,0)+IF(F1538=2,1,IF(F1538=3,3,0))</f>
        <v>5</v>
      </c>
      <c r="M1538">
        <f>0+IF(C1538&gt;70,2,0)+0+IF(G1538&gt;0,1,0)+IF(D1538&gt;0,2,0)+IF(E1538&gt;0,1,0)+IF(F1538=2,2,IF(F1538=3,6,0))</f>
        <v>5</v>
      </c>
      <c r="N1538">
        <v>0.25</v>
      </c>
      <c r="O1538">
        <v>1</v>
      </c>
      <c r="P1538">
        <v>2</v>
      </c>
      <c r="Q1538">
        <v>0</v>
      </c>
    </row>
    <row r="1539" spans="1:17" x14ac:dyDescent="0.35">
      <c r="A1539" t="s">
        <v>3</v>
      </c>
      <c r="B1539">
        <v>0</v>
      </c>
      <c r="C1539">
        <v>72</v>
      </c>
      <c r="D1539">
        <v>0</v>
      </c>
      <c r="E1539">
        <v>0</v>
      </c>
      <c r="F1539">
        <v>2</v>
      </c>
      <c r="G1539">
        <v>1</v>
      </c>
      <c r="H1539">
        <v>1</v>
      </c>
      <c r="I1539">
        <v>0</v>
      </c>
      <c r="J1539">
        <f>IF(G1539&gt;0,3,0)+IF(H1539&gt;0,3,0)+0+IF(D1539&gt;0,1,0)+IF(E1539&gt;0,1,0)+(F1539-1)</f>
        <v>7</v>
      </c>
      <c r="K1539">
        <f>IF(G1539&gt;0,3,0)+IF(H1539&gt;0,3,0)+0+IF(D1539&gt;0,4,0)+IF(E1539&gt;0,6,0)+IF(F1539=3,5,0)</f>
        <v>6</v>
      </c>
      <c r="L1539">
        <f>IF(B1539&gt;0,3,0)+IF(C1539&lt;60,0,IF(C1539&gt;70,2,1))+0+IF(G1539&gt;0,2,0)+0+IF(E1539&gt;0,2,0)+IF(F1539=2,1,IF(F1539=3,3,0))</f>
        <v>5</v>
      </c>
      <c r="M1539">
        <f>0+IF(C1539&gt;70,2,0)+0+IF(G1539&gt;0,1,0)+IF(D1539&gt;0,2,0)+IF(E1539&gt;0,1,0)+IF(F1539=2,2,IF(F1539=3,6,0))</f>
        <v>5</v>
      </c>
      <c r="N1539">
        <v>0.5</v>
      </c>
      <c r="O1539">
        <v>1</v>
      </c>
      <c r="P1539">
        <v>7</v>
      </c>
      <c r="Q1539">
        <v>0</v>
      </c>
    </row>
    <row r="1540" spans="1:17" hidden="1" x14ac:dyDescent="0.35">
      <c r="A1540" t="s">
        <v>2</v>
      </c>
      <c r="B1540">
        <v>0</v>
      </c>
      <c r="C1540">
        <v>71</v>
      </c>
      <c r="D1540">
        <v>0</v>
      </c>
      <c r="E1540">
        <v>0</v>
      </c>
      <c r="F1540">
        <v>2</v>
      </c>
      <c r="G1540">
        <v>1</v>
      </c>
      <c r="H1540">
        <v>0</v>
      </c>
      <c r="I1540">
        <v>0</v>
      </c>
      <c r="J1540">
        <f>IF(G1540&gt;0,3,0)+IF(H1540&gt;0,3,0)+0+IF(D1540&gt;0,1,0)+IF(E1540&gt;0,1,0)+(F1540-1)</f>
        <v>4</v>
      </c>
      <c r="K1540">
        <f>IF(G1540&gt;0,3,0)+IF(H1540&gt;0,3,0)+0+IF(D1540&gt;0,4,0)+IF(E1540&gt;0,6,0)+IF(F1540=3,5,0)</f>
        <v>3</v>
      </c>
      <c r="L1540">
        <f>IF(B1540&gt;0,3,0)+IF(C1540&lt;60,0,IF(C1540&gt;70,2,1))+0+IF(G1540&gt;0,2,0)+0+IF(E1540&gt;0,2,0)+IF(F1540=2,1,IF(F1540=3,3,0))</f>
        <v>5</v>
      </c>
      <c r="M1540">
        <f>0+IF(C1540&gt;70,2,0)+0+IF(G1540&gt;0,1,0)+IF(D1540&gt;0,2,0)+IF(E1540&gt;0,1,0)+IF(F1540=2,2,IF(F1540=3,6,0))</f>
        <v>5</v>
      </c>
      <c r="N1540">
        <v>0.10172168693729269</v>
      </c>
      <c r="O1540">
        <v>1</v>
      </c>
      <c r="P1540">
        <v>2.3522350339598801</v>
      </c>
      <c r="Q1540">
        <v>0</v>
      </c>
    </row>
    <row r="1541" spans="1:17" hidden="1" x14ac:dyDescent="0.35">
      <c r="A1541" t="s">
        <v>2</v>
      </c>
      <c r="B1541">
        <v>0</v>
      </c>
      <c r="C1541">
        <v>72</v>
      </c>
      <c r="D1541">
        <v>0</v>
      </c>
      <c r="E1541">
        <v>0</v>
      </c>
      <c r="F1541">
        <v>2</v>
      </c>
      <c r="G1541">
        <v>1</v>
      </c>
      <c r="H1541">
        <v>0</v>
      </c>
      <c r="I1541">
        <v>0</v>
      </c>
      <c r="J1541">
        <f>IF(G1541&gt;0,3,0)+IF(H1541&gt;0,3,0)+0+IF(D1541&gt;0,1,0)+IF(E1541&gt;0,1,0)+(F1541-1)</f>
        <v>4</v>
      </c>
      <c r="K1541">
        <f>IF(G1541&gt;0,3,0)+IF(H1541&gt;0,3,0)+0+IF(D1541&gt;0,4,0)+IF(E1541&gt;0,6,0)+IF(F1541=3,5,0)</f>
        <v>3</v>
      </c>
      <c r="L1541">
        <f>IF(B1541&gt;0,3,0)+IF(C1541&lt;60,0,IF(C1541&gt;70,2,1))+0+IF(G1541&gt;0,2,0)+0+IF(E1541&gt;0,2,0)+IF(F1541=2,1,IF(F1541=3,3,0))</f>
        <v>5</v>
      </c>
      <c r="M1541">
        <f>0+IF(C1541&gt;70,2,0)+0+IF(G1541&gt;0,1,0)+IF(D1541&gt;0,2,0)+IF(E1541&gt;0,1,0)+IF(F1541=2,2,IF(F1541=3,6,0))</f>
        <v>5</v>
      </c>
      <c r="N1541">
        <v>0.75438319380824503</v>
      </c>
      <c r="O1541">
        <v>1</v>
      </c>
      <c r="P1541">
        <v>0.75461538461538469</v>
      </c>
      <c r="Q1541">
        <v>0</v>
      </c>
    </row>
    <row r="1542" spans="1:17" hidden="1" x14ac:dyDescent="0.35">
      <c r="A1542" t="s">
        <v>2</v>
      </c>
      <c r="B1542">
        <v>0</v>
      </c>
      <c r="C1542">
        <v>75</v>
      </c>
      <c r="D1542">
        <v>0</v>
      </c>
      <c r="E1542">
        <v>0</v>
      </c>
      <c r="F1542">
        <v>2</v>
      </c>
      <c r="G1542">
        <v>1</v>
      </c>
      <c r="H1542">
        <v>0</v>
      </c>
      <c r="I1542">
        <v>0</v>
      </c>
      <c r="J1542">
        <f>IF(G1542&gt;0,3,0)+IF(H1542&gt;0,3,0)+0+IF(D1542&gt;0,1,0)+IF(E1542&gt;0,1,0)+(F1542-1)</f>
        <v>4</v>
      </c>
      <c r="K1542">
        <f>IF(G1542&gt;0,3,0)+IF(H1542&gt;0,3,0)+0+IF(D1542&gt;0,4,0)+IF(E1542&gt;0,6,0)+IF(F1542=3,5,0)</f>
        <v>3</v>
      </c>
      <c r="L1542">
        <f>IF(B1542&gt;0,3,0)+IF(C1542&lt;60,0,IF(C1542&gt;70,2,1))+0+IF(G1542&gt;0,2,0)+0+IF(E1542&gt;0,2,0)+IF(F1542=2,1,IF(F1542=3,3,0))</f>
        <v>5</v>
      </c>
      <c r="M1542">
        <f>0+IF(C1542&gt;70,2,0)+0+IF(G1542&gt;0,1,0)+IF(D1542&gt;0,2,0)+IF(E1542&gt;0,1,0)+IF(F1542=2,2,IF(F1542=3,6,0))</f>
        <v>5</v>
      </c>
      <c r="N1542">
        <v>1.9852564102564103</v>
      </c>
      <c r="O1542">
        <v>0</v>
      </c>
      <c r="P1542">
        <v>1.9852564102564103</v>
      </c>
      <c r="Q1542">
        <v>0</v>
      </c>
    </row>
    <row r="1543" spans="1:17" hidden="1" x14ac:dyDescent="0.35">
      <c r="A1543" t="s">
        <v>2</v>
      </c>
      <c r="B1543">
        <v>0</v>
      </c>
      <c r="C1543">
        <v>74</v>
      </c>
      <c r="D1543">
        <v>0</v>
      </c>
      <c r="E1543">
        <v>0</v>
      </c>
      <c r="F1543">
        <v>2</v>
      </c>
      <c r="G1543">
        <v>1</v>
      </c>
      <c r="H1543">
        <v>0</v>
      </c>
      <c r="I1543">
        <v>0</v>
      </c>
      <c r="J1543">
        <f>IF(G1543&gt;0,3,0)+IF(H1543&gt;0,3,0)+0+IF(D1543&gt;0,1,0)+IF(E1543&gt;0,1,0)+(F1543-1)</f>
        <v>4</v>
      </c>
      <c r="K1543">
        <f>IF(G1543&gt;0,3,0)+IF(H1543&gt;0,3,0)+0+IF(D1543&gt;0,4,0)+IF(E1543&gt;0,6,0)+IF(F1543=3,5,0)</f>
        <v>3</v>
      </c>
      <c r="L1543">
        <f>IF(B1543&gt;0,3,0)+IF(C1543&lt;60,0,IF(C1543&gt;70,2,1))+0+IF(G1543&gt;0,2,0)+0+IF(E1543&gt;0,2,0)+IF(F1543=2,1,IF(F1543=3,3,0))</f>
        <v>5</v>
      </c>
      <c r="M1543">
        <f>0+IF(C1543&gt;70,2,0)+0+IF(G1543&gt;0,1,0)+IF(D1543&gt;0,2,0)+IF(E1543&gt;0,1,0)+IF(F1543=2,2,IF(F1543=3,6,0))</f>
        <v>5</v>
      </c>
      <c r="N1543">
        <v>1.066025641025641</v>
      </c>
      <c r="O1543">
        <v>0</v>
      </c>
      <c r="P1543">
        <v>1.066025641025641</v>
      </c>
      <c r="Q1543">
        <v>0</v>
      </c>
    </row>
    <row r="1544" spans="1:17" hidden="1" x14ac:dyDescent="0.35">
      <c r="A1544" t="s">
        <v>2</v>
      </c>
      <c r="B1544">
        <v>0</v>
      </c>
      <c r="C1544">
        <v>84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1</v>
      </c>
      <c r="J1544">
        <f>IF(G1544&gt;0,3,0)+IF(H1544&gt;0,3,0)+0+IF(D1544&gt;0,1,0)+IF(E1544&gt;0,1,0)+(F1544-1)</f>
        <v>4</v>
      </c>
      <c r="K1544">
        <f>IF(G1544&gt;0,3,0)+IF(H1544&gt;0,3,0)+0+IF(D1544&gt;0,4,0)+IF(E1544&gt;0,6,0)+IF(F1544=3,5,0)</f>
        <v>3</v>
      </c>
      <c r="L1544">
        <f>IF(B1544&gt;0,3,0)+IF(C1544&lt;60,0,IF(C1544&gt;70,2,1))+0+IF(G1544&gt;0,2,0)+0+IF(E1544&gt;0,2,0)+IF(F1544=2,1,IF(F1544=3,3,0))</f>
        <v>5</v>
      </c>
      <c r="M1544">
        <f>0+IF(C1544&gt;70,2,0)+0+IF(G1544&gt;0,1,0)+IF(D1544&gt;0,2,0)+IF(E1544&gt;0,1,0)+IF(F1544=2,2,IF(F1544=3,6,0))</f>
        <v>5</v>
      </c>
      <c r="N1544">
        <v>0.27820512820512822</v>
      </c>
      <c r="O1544">
        <v>0</v>
      </c>
      <c r="P1544">
        <v>0.27820512820512822</v>
      </c>
      <c r="Q1544">
        <v>0</v>
      </c>
    </row>
    <row r="1545" spans="1:17" hidden="1" x14ac:dyDescent="0.35">
      <c r="A1545" t="s">
        <v>2</v>
      </c>
      <c r="B1545">
        <v>0</v>
      </c>
      <c r="C1545">
        <v>71</v>
      </c>
      <c r="D1545">
        <v>0</v>
      </c>
      <c r="E1545">
        <v>0</v>
      </c>
      <c r="F1545">
        <v>2</v>
      </c>
      <c r="G1545">
        <v>1</v>
      </c>
      <c r="H1545">
        <v>0</v>
      </c>
      <c r="I1545">
        <v>1</v>
      </c>
      <c r="J1545">
        <f>IF(G1545&gt;0,3,0)+IF(H1545&gt;0,3,0)+0+IF(D1545&gt;0,1,0)+IF(E1545&gt;0,1,0)+(F1545-1)</f>
        <v>4</v>
      </c>
      <c r="K1545">
        <f>IF(G1545&gt;0,3,0)+IF(H1545&gt;0,3,0)+0+IF(D1545&gt;0,4,0)+IF(E1545&gt;0,6,0)+IF(F1545=3,5,0)</f>
        <v>3</v>
      </c>
      <c r="L1545">
        <f>IF(B1545&gt;0,3,0)+IF(C1545&lt;60,0,IF(C1545&gt;70,2,1))+0+IF(G1545&gt;0,2,0)+0+IF(E1545&gt;0,2,0)+IF(F1545=2,1,IF(F1545=3,3,0))</f>
        <v>5</v>
      </c>
      <c r="M1545">
        <f>0+IF(C1545&gt;70,2,0)+0+IF(G1545&gt;0,1,0)+IF(D1545&gt;0,2,0)+IF(E1545&gt;0,1,0)+IF(F1545=2,2,IF(F1545=3,6,0))</f>
        <v>5</v>
      </c>
      <c r="N1545">
        <v>0.13269230769230769</v>
      </c>
      <c r="O1545">
        <v>0</v>
      </c>
      <c r="P1545">
        <v>0.13269230769230769</v>
      </c>
      <c r="Q1545">
        <v>0</v>
      </c>
    </row>
    <row r="1546" spans="1:17" hidden="1" x14ac:dyDescent="0.35">
      <c r="A1546" t="s">
        <v>2</v>
      </c>
      <c r="B1546">
        <v>0</v>
      </c>
      <c r="C1546">
        <v>73</v>
      </c>
      <c r="D1546">
        <v>0</v>
      </c>
      <c r="E1546">
        <v>0</v>
      </c>
      <c r="F1546">
        <v>2</v>
      </c>
      <c r="G1546">
        <v>1</v>
      </c>
      <c r="H1546">
        <v>0</v>
      </c>
      <c r="I1546">
        <v>0</v>
      </c>
      <c r="J1546">
        <f>IF(G1546&gt;0,3,0)+IF(H1546&gt;0,3,0)+0+IF(D1546&gt;0,1,0)+IF(E1546&gt;0,1,0)+(F1546-1)</f>
        <v>4</v>
      </c>
      <c r="K1546">
        <f>IF(G1546&gt;0,3,0)+IF(H1546&gt;0,3,0)+0+IF(D1546&gt;0,4,0)+IF(E1546&gt;0,6,0)+IF(F1546=3,5,0)</f>
        <v>3</v>
      </c>
      <c r="L1546">
        <f>IF(B1546&gt;0,3,0)+IF(C1546&lt;60,0,IF(C1546&gt;70,2,1))+0+IF(G1546&gt;0,2,0)+0+IF(E1546&gt;0,2,0)+IF(F1546=2,1,IF(F1546=3,3,0))</f>
        <v>5</v>
      </c>
      <c r="M1546">
        <f>0+IF(C1546&gt;70,2,0)+0+IF(G1546&gt;0,1,0)+IF(D1546&gt;0,2,0)+IF(E1546&gt;0,1,0)+IF(F1546=2,2,IF(F1546=3,6,0))</f>
        <v>5</v>
      </c>
      <c r="N1546">
        <v>0.17884615384615385</v>
      </c>
      <c r="O1546">
        <v>0</v>
      </c>
      <c r="P1546">
        <v>0.17884615384615385</v>
      </c>
      <c r="Q1546">
        <v>0</v>
      </c>
    </row>
    <row r="1547" spans="1:17" hidden="1" x14ac:dyDescent="0.35">
      <c r="A1547" t="s">
        <v>2</v>
      </c>
      <c r="B1547">
        <v>0</v>
      </c>
      <c r="C1547">
        <v>84</v>
      </c>
      <c r="D1547">
        <v>0</v>
      </c>
      <c r="E1547">
        <v>0</v>
      </c>
      <c r="F1547">
        <v>2</v>
      </c>
      <c r="G1547">
        <v>1</v>
      </c>
      <c r="H1547">
        <v>0</v>
      </c>
      <c r="I1547">
        <v>1</v>
      </c>
      <c r="J1547">
        <f>IF(G1547&gt;0,3,0)+IF(H1547&gt;0,3,0)+0+IF(D1547&gt;0,1,0)+IF(E1547&gt;0,1,0)+(F1547-1)</f>
        <v>4</v>
      </c>
      <c r="K1547">
        <f>IF(G1547&gt;0,3,0)+IF(H1547&gt;0,3,0)+0+IF(D1547&gt;0,4,0)+IF(E1547&gt;0,6,0)+IF(F1547=3,5,0)</f>
        <v>3</v>
      </c>
      <c r="L1547">
        <f>IF(B1547&gt;0,3,0)+IF(C1547&lt;60,0,IF(C1547&gt;70,2,1))+0+IF(G1547&gt;0,2,0)+0+IF(E1547&gt;0,2,0)+IF(F1547=2,1,IF(F1547=3,3,0))</f>
        <v>5</v>
      </c>
      <c r="M1547">
        <f>0+IF(C1547&gt;70,2,0)+0+IF(G1547&gt;0,1,0)+IF(D1547&gt;0,2,0)+IF(E1547&gt;0,1,0)+IF(F1547=2,2,IF(F1547=3,6,0))</f>
        <v>5</v>
      </c>
      <c r="N1547">
        <v>0.10897435897435898</v>
      </c>
      <c r="O1547">
        <v>0</v>
      </c>
      <c r="P1547">
        <v>0.10897435897435898</v>
      </c>
      <c r="Q1547">
        <v>0</v>
      </c>
    </row>
    <row r="1548" spans="1:17" hidden="1" x14ac:dyDescent="0.35">
      <c r="A1548" t="s">
        <v>2</v>
      </c>
      <c r="B1548">
        <v>0</v>
      </c>
      <c r="C1548">
        <v>81</v>
      </c>
      <c r="D1548">
        <v>0</v>
      </c>
      <c r="E1548">
        <v>0</v>
      </c>
      <c r="F1548">
        <v>2</v>
      </c>
      <c r="G1548">
        <v>1</v>
      </c>
      <c r="H1548">
        <v>0</v>
      </c>
      <c r="I1548">
        <v>1</v>
      </c>
      <c r="J1548">
        <f>IF(G1548&gt;0,3,0)+IF(H1548&gt;0,3,0)+0+IF(D1548&gt;0,1,0)+IF(E1548&gt;0,1,0)+(F1548-1)</f>
        <v>4</v>
      </c>
      <c r="K1548">
        <f>IF(G1548&gt;0,3,0)+IF(H1548&gt;0,3,0)+0+IF(D1548&gt;0,4,0)+IF(E1548&gt;0,6,0)+IF(F1548=3,5,0)</f>
        <v>3</v>
      </c>
      <c r="L1548">
        <f>IF(B1548&gt;0,3,0)+IF(C1548&lt;60,0,IF(C1548&gt;70,2,1))+0+IF(G1548&gt;0,2,0)+0+IF(E1548&gt;0,2,0)+IF(F1548=2,1,IF(F1548=3,3,0))</f>
        <v>5</v>
      </c>
      <c r="M1548">
        <f>0+IF(C1548&gt;70,2,0)+0+IF(G1548&gt;0,1,0)+IF(D1548&gt;0,2,0)+IF(E1548&gt;0,1,0)+IF(F1548=2,2,IF(F1548=3,6,0))</f>
        <v>5</v>
      </c>
      <c r="N1548">
        <v>0.31794871794871798</v>
      </c>
      <c r="O1548">
        <v>1</v>
      </c>
      <c r="P1548">
        <v>0.5083333333333333</v>
      </c>
      <c r="Q1548">
        <v>0</v>
      </c>
    </row>
    <row r="1549" spans="1:17" hidden="1" x14ac:dyDescent="0.35">
      <c r="A1549" t="s">
        <v>2</v>
      </c>
      <c r="B1549">
        <v>0</v>
      </c>
      <c r="C1549">
        <v>80</v>
      </c>
      <c r="D1549">
        <v>0</v>
      </c>
      <c r="E1549">
        <v>0</v>
      </c>
      <c r="F1549">
        <v>2</v>
      </c>
      <c r="G1549">
        <v>1</v>
      </c>
      <c r="H1549">
        <v>0</v>
      </c>
      <c r="I1549">
        <v>1</v>
      </c>
      <c r="J1549">
        <f>IF(G1549&gt;0,3,0)+IF(H1549&gt;0,3,0)+0+IF(D1549&gt;0,1,0)+IF(E1549&gt;0,1,0)+(F1549-1)</f>
        <v>4</v>
      </c>
      <c r="K1549">
        <f>IF(G1549&gt;0,3,0)+IF(H1549&gt;0,3,0)+0+IF(D1549&gt;0,4,0)+IF(E1549&gt;0,6,0)+IF(F1549=3,5,0)</f>
        <v>3</v>
      </c>
      <c r="L1549">
        <f>IF(B1549&gt;0,3,0)+IF(C1549&lt;60,0,IF(C1549&gt;70,2,1))+0+IF(G1549&gt;0,2,0)+0+IF(E1549&gt;0,2,0)+IF(F1549=2,1,IF(F1549=3,3,0))</f>
        <v>5</v>
      </c>
      <c r="M1549">
        <f>0+IF(C1549&gt;70,2,0)+0+IF(G1549&gt;0,1,0)+IF(D1549&gt;0,2,0)+IF(E1549&gt;0,1,0)+IF(F1549=2,2,IF(F1549=3,6,0))</f>
        <v>5</v>
      </c>
      <c r="N1549">
        <v>0.76602564102564108</v>
      </c>
      <c r="O1549">
        <v>0</v>
      </c>
      <c r="P1549">
        <v>0.76602564102564108</v>
      </c>
      <c r="Q1549">
        <v>0</v>
      </c>
    </row>
    <row r="1550" spans="1:17" hidden="1" x14ac:dyDescent="0.35">
      <c r="A1550" t="s">
        <v>2</v>
      </c>
      <c r="B1550">
        <v>0</v>
      </c>
      <c r="C1550">
        <v>77</v>
      </c>
      <c r="D1550">
        <v>0</v>
      </c>
      <c r="E1550">
        <v>0</v>
      </c>
      <c r="F1550">
        <v>2</v>
      </c>
      <c r="G1550">
        <v>1</v>
      </c>
      <c r="H1550">
        <v>0</v>
      </c>
      <c r="I1550">
        <v>1</v>
      </c>
      <c r="J1550">
        <f>IF(G1550&gt;0,3,0)+IF(H1550&gt;0,3,0)+0+IF(D1550&gt;0,1,0)+IF(E1550&gt;0,1,0)+(F1550-1)</f>
        <v>4</v>
      </c>
      <c r="K1550">
        <f>IF(G1550&gt;0,3,0)+IF(H1550&gt;0,3,0)+0+IF(D1550&gt;0,4,0)+IF(E1550&gt;0,6,0)+IF(F1550=3,5,0)</f>
        <v>3</v>
      </c>
      <c r="L1550">
        <f>IF(B1550&gt;0,3,0)+IF(C1550&lt;60,0,IF(C1550&gt;70,2,1))+0+IF(G1550&gt;0,2,0)+0+IF(E1550&gt;0,2,0)+IF(F1550=2,1,IF(F1550=3,3,0))</f>
        <v>5</v>
      </c>
      <c r="M1550">
        <f>0+IF(C1550&gt;70,2,0)+0+IF(G1550&gt;0,1,0)+IF(D1550&gt;0,2,0)+IF(E1550&gt;0,1,0)+IF(F1550=2,2,IF(F1550=3,6,0))</f>
        <v>5</v>
      </c>
      <c r="N1550">
        <v>0.9211538461538461</v>
      </c>
      <c r="O1550">
        <v>1</v>
      </c>
      <c r="P1550">
        <v>0.9211538461538461</v>
      </c>
      <c r="Q1550">
        <v>0</v>
      </c>
    </row>
    <row r="1551" spans="1:17" hidden="1" x14ac:dyDescent="0.35">
      <c r="A1551" t="s">
        <v>2</v>
      </c>
      <c r="B1551">
        <v>0</v>
      </c>
      <c r="C1551">
        <v>75</v>
      </c>
      <c r="D1551">
        <v>0</v>
      </c>
      <c r="E1551">
        <v>0</v>
      </c>
      <c r="F1551">
        <v>2</v>
      </c>
      <c r="G1551">
        <v>1</v>
      </c>
      <c r="H1551">
        <v>0</v>
      </c>
      <c r="I1551">
        <v>0</v>
      </c>
      <c r="J1551">
        <f>IF(G1551&gt;0,3,0)+IF(H1551&gt;0,3,0)+0+IF(D1551&gt;0,1,0)+IF(E1551&gt;0,1,0)+(F1551-1)</f>
        <v>4</v>
      </c>
      <c r="K1551">
        <f>IF(G1551&gt;0,3,0)+IF(H1551&gt;0,3,0)+0+IF(D1551&gt;0,4,0)+IF(E1551&gt;0,6,0)+IF(F1551=3,5,0)</f>
        <v>3</v>
      </c>
      <c r="L1551">
        <f>IF(B1551&gt;0,3,0)+IF(C1551&lt;60,0,IF(C1551&gt;70,2,1))+0+IF(G1551&gt;0,2,0)+0+IF(E1551&gt;0,2,0)+IF(F1551=2,1,IF(F1551=3,3,0))</f>
        <v>5</v>
      </c>
      <c r="M1551">
        <f>0+IF(C1551&gt;70,2,0)+0+IF(G1551&gt;0,1,0)+IF(D1551&gt;0,2,0)+IF(E1551&gt;0,1,0)+IF(F1551=2,2,IF(F1551=3,6,0))</f>
        <v>5</v>
      </c>
      <c r="N1551">
        <v>6.6666666666666666E-2</v>
      </c>
      <c r="O1551">
        <v>1</v>
      </c>
      <c r="P1551">
        <v>7.6923076923076927E-2</v>
      </c>
      <c r="Q1551">
        <v>0</v>
      </c>
    </row>
    <row r="1552" spans="1:17" hidden="1" x14ac:dyDescent="0.35">
      <c r="A1552" t="s">
        <v>2</v>
      </c>
      <c r="B1552">
        <v>0</v>
      </c>
      <c r="C1552">
        <v>75</v>
      </c>
      <c r="D1552">
        <v>0</v>
      </c>
      <c r="E1552">
        <v>0</v>
      </c>
      <c r="F1552">
        <v>2</v>
      </c>
      <c r="G1552">
        <v>1</v>
      </c>
      <c r="H1552">
        <v>0</v>
      </c>
      <c r="I1552">
        <v>0</v>
      </c>
      <c r="J1552">
        <f>IF(G1552&gt;0,3,0)+IF(H1552&gt;0,3,0)+0+IF(D1552&gt;0,1,0)+IF(E1552&gt;0,1,0)+(F1552-1)</f>
        <v>4</v>
      </c>
      <c r="K1552">
        <f>IF(G1552&gt;0,3,0)+IF(H1552&gt;0,3,0)+0+IF(D1552&gt;0,4,0)+IF(E1552&gt;0,6,0)+IF(F1552=3,5,0)</f>
        <v>3</v>
      </c>
      <c r="L1552">
        <f>IF(B1552&gt;0,3,0)+IF(C1552&lt;60,0,IF(C1552&gt;70,2,1))+0+IF(G1552&gt;0,2,0)+0+IF(E1552&gt;0,2,0)+IF(F1552=2,1,IF(F1552=3,3,0))</f>
        <v>5</v>
      </c>
      <c r="M1552">
        <f>0+IF(C1552&gt;70,2,0)+0+IF(G1552&gt;0,1,0)+IF(D1552&gt;0,2,0)+IF(E1552&gt;0,1,0)+IF(F1552=2,2,IF(F1552=3,6,0))</f>
        <v>5</v>
      </c>
      <c r="N1552">
        <v>0.16474358974358974</v>
      </c>
      <c r="O1552">
        <v>1</v>
      </c>
      <c r="P1552">
        <v>0.75576923076923075</v>
      </c>
      <c r="Q1552">
        <v>0</v>
      </c>
    </row>
    <row r="1553" spans="1:17" hidden="1" x14ac:dyDescent="0.35">
      <c r="A1553" t="s">
        <v>2</v>
      </c>
      <c r="B1553">
        <v>0</v>
      </c>
      <c r="C1553">
        <v>84</v>
      </c>
      <c r="D1553">
        <v>0</v>
      </c>
      <c r="E1553">
        <v>0</v>
      </c>
      <c r="F1553">
        <v>2</v>
      </c>
      <c r="G1553">
        <v>1</v>
      </c>
      <c r="H1553">
        <v>0</v>
      </c>
      <c r="I1553">
        <v>1</v>
      </c>
      <c r="J1553">
        <f>IF(G1553&gt;0,3,0)+IF(H1553&gt;0,3,0)+0+IF(D1553&gt;0,1,0)+IF(E1553&gt;0,1,0)+(F1553-1)</f>
        <v>4</v>
      </c>
      <c r="K1553">
        <f>IF(G1553&gt;0,3,0)+IF(H1553&gt;0,3,0)+0+IF(D1553&gt;0,4,0)+IF(E1553&gt;0,6,0)+IF(F1553=3,5,0)</f>
        <v>3</v>
      </c>
      <c r="L1553">
        <f>IF(B1553&gt;0,3,0)+IF(C1553&lt;60,0,IF(C1553&gt;70,2,1))+0+IF(G1553&gt;0,2,0)+0+IF(E1553&gt;0,2,0)+IF(F1553=2,1,IF(F1553=3,3,0))</f>
        <v>5</v>
      </c>
      <c r="M1553">
        <f>0+IF(C1553&gt;70,2,0)+0+IF(G1553&gt;0,1,0)+IF(D1553&gt;0,2,0)+IF(E1553&gt;0,1,0)+IF(F1553=2,2,IF(F1553=3,6,0))</f>
        <v>5</v>
      </c>
      <c r="N1553">
        <v>0.19230769230769232</v>
      </c>
      <c r="O1553">
        <v>1</v>
      </c>
      <c r="P1553">
        <v>0.75</v>
      </c>
      <c r="Q1553">
        <v>0</v>
      </c>
    </row>
    <row r="1554" spans="1:17" hidden="1" x14ac:dyDescent="0.35">
      <c r="A1554" t="s">
        <v>2</v>
      </c>
      <c r="B1554">
        <v>0</v>
      </c>
      <c r="C1554">
        <v>80</v>
      </c>
      <c r="D1554">
        <v>0</v>
      </c>
      <c r="E1554">
        <v>0</v>
      </c>
      <c r="F1554">
        <v>2</v>
      </c>
      <c r="G1554">
        <v>1</v>
      </c>
      <c r="H1554">
        <v>0</v>
      </c>
      <c r="I1554">
        <v>0</v>
      </c>
      <c r="J1554">
        <f>IF(G1554&gt;0,3,0)+IF(H1554&gt;0,3,0)+0+IF(D1554&gt;0,1,0)+IF(E1554&gt;0,1,0)+(F1554-1)</f>
        <v>4</v>
      </c>
      <c r="K1554">
        <f>IF(G1554&gt;0,3,0)+IF(H1554&gt;0,3,0)+0+IF(D1554&gt;0,4,0)+IF(E1554&gt;0,6,0)+IF(F1554=3,5,0)</f>
        <v>3</v>
      </c>
      <c r="L1554">
        <f>IF(B1554&gt;0,3,0)+IF(C1554&lt;60,0,IF(C1554&gt;70,2,1))+0+IF(G1554&gt;0,2,0)+0+IF(E1554&gt;0,2,0)+IF(F1554=2,1,IF(F1554=3,3,0))</f>
        <v>5</v>
      </c>
      <c r="M1554">
        <f>0+IF(C1554&gt;70,2,0)+0+IF(G1554&gt;0,1,0)+IF(D1554&gt;0,2,0)+IF(E1554&gt;0,1,0)+IF(F1554=2,2,IF(F1554=3,6,0))</f>
        <v>5</v>
      </c>
      <c r="N1554">
        <v>9.6153846153846159E-2</v>
      </c>
      <c r="O1554">
        <v>1</v>
      </c>
      <c r="P1554">
        <v>2.8461538461538463</v>
      </c>
      <c r="Q1554">
        <v>0</v>
      </c>
    </row>
    <row r="1555" spans="1:17" hidden="1" x14ac:dyDescent="0.35">
      <c r="A1555" t="s">
        <v>2</v>
      </c>
      <c r="B1555">
        <v>0</v>
      </c>
      <c r="C1555">
        <v>72</v>
      </c>
      <c r="D1555">
        <v>0</v>
      </c>
      <c r="E1555">
        <v>0</v>
      </c>
      <c r="F1555">
        <v>2</v>
      </c>
      <c r="G1555">
        <v>1</v>
      </c>
      <c r="H1555">
        <v>0</v>
      </c>
      <c r="I1555">
        <v>0</v>
      </c>
      <c r="J1555">
        <f>IF(G1555&gt;0,3,0)+IF(H1555&gt;0,3,0)+0+IF(D1555&gt;0,1,0)+IF(E1555&gt;0,1,0)+(F1555-1)</f>
        <v>4</v>
      </c>
      <c r="K1555">
        <f>IF(G1555&gt;0,3,0)+IF(H1555&gt;0,3,0)+0+IF(D1555&gt;0,4,0)+IF(E1555&gt;0,6,0)+IF(F1555=3,5,0)</f>
        <v>3</v>
      </c>
      <c r="L1555">
        <f>IF(B1555&gt;0,3,0)+IF(C1555&lt;60,0,IF(C1555&gt;70,2,1))+0+IF(G1555&gt;0,2,0)+0+IF(E1555&gt;0,2,0)+IF(F1555=2,1,IF(F1555=3,3,0))</f>
        <v>5</v>
      </c>
      <c r="M1555">
        <f>0+IF(C1555&gt;70,2,0)+0+IF(G1555&gt;0,1,0)+IF(D1555&gt;0,2,0)+IF(E1555&gt;0,1,0)+IF(F1555=2,2,IF(F1555=3,6,0))</f>
        <v>5</v>
      </c>
      <c r="N1555">
        <v>0.57692307692307687</v>
      </c>
      <c r="O1555">
        <v>1</v>
      </c>
      <c r="P1555">
        <v>2.6538461538461537</v>
      </c>
      <c r="Q1555">
        <v>0</v>
      </c>
    </row>
    <row r="1556" spans="1:17" hidden="1" x14ac:dyDescent="0.35">
      <c r="A1556" t="s">
        <v>2</v>
      </c>
      <c r="B1556">
        <v>0</v>
      </c>
      <c r="C1556">
        <v>82</v>
      </c>
      <c r="D1556">
        <v>0</v>
      </c>
      <c r="E1556">
        <v>0</v>
      </c>
      <c r="F1556">
        <v>2</v>
      </c>
      <c r="G1556">
        <v>1</v>
      </c>
      <c r="H1556">
        <v>0</v>
      </c>
      <c r="I1556">
        <v>0</v>
      </c>
      <c r="J1556">
        <f>IF(G1556&gt;0,3,0)+IF(H1556&gt;0,3,0)+0+IF(D1556&gt;0,1,0)+IF(E1556&gt;0,1,0)+(F1556-1)</f>
        <v>4</v>
      </c>
      <c r="K1556">
        <f>IF(G1556&gt;0,3,0)+IF(H1556&gt;0,3,0)+0+IF(D1556&gt;0,4,0)+IF(E1556&gt;0,6,0)+IF(F1556=3,5,0)</f>
        <v>3</v>
      </c>
      <c r="L1556">
        <f>IF(B1556&gt;0,3,0)+IF(C1556&lt;60,0,IF(C1556&gt;70,2,1))+0+IF(G1556&gt;0,2,0)+0+IF(E1556&gt;0,2,0)+IF(F1556=2,1,IF(F1556=3,3,0))</f>
        <v>5</v>
      </c>
      <c r="M1556">
        <f>0+IF(C1556&gt;70,2,0)+0+IF(G1556&gt;0,1,0)+IF(D1556&gt;0,2,0)+IF(E1556&gt;0,1,0)+IF(F1556=2,2,IF(F1556=3,6,0))</f>
        <v>5</v>
      </c>
      <c r="N1556">
        <v>0.12564102564102564</v>
      </c>
      <c r="O1556">
        <v>1</v>
      </c>
      <c r="P1556">
        <v>0.8948717948717948</v>
      </c>
      <c r="Q1556">
        <v>0</v>
      </c>
    </row>
    <row r="1557" spans="1:17" hidden="1" x14ac:dyDescent="0.35">
      <c r="A1557" t="s">
        <v>2</v>
      </c>
      <c r="B1557">
        <v>0</v>
      </c>
      <c r="C1557">
        <v>71</v>
      </c>
      <c r="D1557">
        <v>0</v>
      </c>
      <c r="E1557">
        <v>0</v>
      </c>
      <c r="F1557">
        <v>2</v>
      </c>
      <c r="G1557">
        <v>1</v>
      </c>
      <c r="H1557">
        <v>0</v>
      </c>
      <c r="I1557">
        <v>0</v>
      </c>
      <c r="J1557">
        <f>IF(G1557&gt;0,3,0)+IF(H1557&gt;0,3,0)+0+IF(D1557&gt;0,1,0)+IF(E1557&gt;0,1,0)+(F1557-1)</f>
        <v>4</v>
      </c>
      <c r="K1557">
        <f>IF(G1557&gt;0,3,0)+IF(H1557&gt;0,3,0)+0+IF(D1557&gt;0,4,0)+IF(E1557&gt;0,6,0)+IF(F1557=3,5,0)</f>
        <v>3</v>
      </c>
      <c r="L1557">
        <f>IF(B1557&gt;0,3,0)+IF(C1557&lt;60,0,IF(C1557&gt;70,2,1))+0+IF(G1557&gt;0,2,0)+0+IF(E1557&gt;0,2,0)+IF(F1557=2,1,IF(F1557=3,3,0))</f>
        <v>5</v>
      </c>
      <c r="M1557">
        <f>0+IF(C1557&gt;70,2,0)+0+IF(G1557&gt;0,1,0)+IF(D1557&gt;0,2,0)+IF(E1557&gt;0,1,0)+IF(F1557=2,2,IF(F1557=3,6,0))</f>
        <v>5</v>
      </c>
      <c r="N1557">
        <v>0.1185897435897436</v>
      </c>
      <c r="O1557">
        <v>0</v>
      </c>
      <c r="P1557">
        <v>0.1185897435897436</v>
      </c>
      <c r="Q1557">
        <v>0</v>
      </c>
    </row>
    <row r="1558" spans="1:17" hidden="1" x14ac:dyDescent="0.35">
      <c r="A1558" t="s">
        <v>2</v>
      </c>
      <c r="B1558">
        <v>0</v>
      </c>
      <c r="C1558">
        <v>84</v>
      </c>
      <c r="D1558">
        <v>0</v>
      </c>
      <c r="E1558">
        <v>0</v>
      </c>
      <c r="F1558">
        <v>2</v>
      </c>
      <c r="G1558">
        <v>1</v>
      </c>
      <c r="H1558">
        <v>0</v>
      </c>
      <c r="I1558">
        <v>0</v>
      </c>
      <c r="J1558">
        <f>IF(G1558&gt;0,3,0)+IF(H1558&gt;0,3,0)+0+IF(D1558&gt;0,1,0)+IF(E1558&gt;0,1,0)+(F1558-1)</f>
        <v>4</v>
      </c>
      <c r="K1558">
        <f>IF(G1558&gt;0,3,0)+IF(H1558&gt;0,3,0)+0+IF(D1558&gt;0,4,0)+IF(E1558&gt;0,6,0)+IF(F1558=3,5,0)</f>
        <v>3</v>
      </c>
      <c r="L1558">
        <f>IF(B1558&gt;0,3,0)+IF(C1558&lt;60,0,IF(C1558&gt;70,2,1))+0+IF(G1558&gt;0,2,0)+0+IF(E1558&gt;0,2,0)+IF(F1558=2,1,IF(F1558=3,3,0))</f>
        <v>5</v>
      </c>
      <c r="M1558">
        <f>0+IF(C1558&gt;70,2,0)+0+IF(G1558&gt;0,1,0)+IF(D1558&gt;0,2,0)+IF(E1558&gt;0,1,0)+IF(F1558=2,2,IF(F1558=3,6,0))</f>
        <v>5</v>
      </c>
      <c r="N1558">
        <v>0.15769230769230769</v>
      </c>
      <c r="O1558">
        <v>1</v>
      </c>
      <c r="P1558">
        <v>0.79423076923076918</v>
      </c>
      <c r="Q1558">
        <v>0</v>
      </c>
    </row>
    <row r="1559" spans="1:17" hidden="1" x14ac:dyDescent="0.35">
      <c r="A1559" t="s">
        <v>2</v>
      </c>
      <c r="B1559">
        <v>0</v>
      </c>
      <c r="C1559">
        <v>76</v>
      </c>
      <c r="D1559">
        <v>0</v>
      </c>
      <c r="E1559">
        <v>0</v>
      </c>
      <c r="F1559">
        <v>2</v>
      </c>
      <c r="G1559">
        <v>1</v>
      </c>
      <c r="H1559">
        <v>0</v>
      </c>
      <c r="I1559">
        <v>0</v>
      </c>
      <c r="J1559">
        <f>IF(G1559&gt;0,3,0)+IF(H1559&gt;0,3,0)+0+IF(D1559&gt;0,1,0)+IF(E1559&gt;0,1,0)+(F1559-1)</f>
        <v>4</v>
      </c>
      <c r="K1559">
        <f>IF(G1559&gt;0,3,0)+IF(H1559&gt;0,3,0)+0+IF(D1559&gt;0,4,0)+IF(E1559&gt;0,6,0)+IF(F1559=3,5,0)</f>
        <v>3</v>
      </c>
      <c r="L1559">
        <f>IF(B1559&gt;0,3,0)+IF(C1559&lt;60,0,IF(C1559&gt;70,2,1))+0+IF(G1559&gt;0,2,0)+0+IF(E1559&gt;0,2,0)+IF(F1559=2,1,IF(F1559=3,3,0))</f>
        <v>5</v>
      </c>
      <c r="M1559">
        <f>0+IF(C1559&gt;70,2,0)+0+IF(G1559&gt;0,1,0)+IF(D1559&gt;0,2,0)+IF(E1559&gt;0,1,0)+IF(F1559=2,2,IF(F1559=3,6,0))</f>
        <v>5</v>
      </c>
      <c r="N1559">
        <v>0.56980769230769224</v>
      </c>
      <c r="O1559">
        <v>0</v>
      </c>
      <c r="P1559">
        <v>0.56980769230769224</v>
      </c>
      <c r="Q1559">
        <v>0</v>
      </c>
    </row>
    <row r="1560" spans="1:17" hidden="1" x14ac:dyDescent="0.35">
      <c r="A1560" t="s">
        <v>2</v>
      </c>
      <c r="B1560">
        <v>0</v>
      </c>
      <c r="C1560">
        <v>77</v>
      </c>
      <c r="D1560">
        <v>0</v>
      </c>
      <c r="E1560">
        <v>0</v>
      </c>
      <c r="F1560">
        <v>2</v>
      </c>
      <c r="G1560">
        <v>1</v>
      </c>
      <c r="H1560">
        <v>0</v>
      </c>
      <c r="I1560">
        <v>0</v>
      </c>
      <c r="J1560">
        <f>IF(G1560&gt;0,3,0)+IF(H1560&gt;0,3,0)+0+IF(D1560&gt;0,1,0)+IF(E1560&gt;0,1,0)+(F1560-1)</f>
        <v>4</v>
      </c>
      <c r="K1560">
        <f>IF(G1560&gt;0,3,0)+IF(H1560&gt;0,3,0)+0+IF(D1560&gt;0,4,0)+IF(E1560&gt;0,6,0)+IF(F1560=3,5,0)</f>
        <v>3</v>
      </c>
      <c r="L1560">
        <f>IF(B1560&gt;0,3,0)+IF(C1560&lt;60,0,IF(C1560&gt;70,2,1))+0+IF(G1560&gt;0,2,0)+0+IF(E1560&gt;0,2,0)+IF(F1560=2,1,IF(F1560=3,3,0))</f>
        <v>5</v>
      </c>
      <c r="M1560">
        <f>0+IF(C1560&gt;70,2,0)+0+IF(G1560&gt;0,1,0)+IF(D1560&gt;0,2,0)+IF(E1560&gt;0,1,0)+IF(F1560=2,2,IF(F1560=3,6,0))</f>
        <v>5</v>
      </c>
      <c r="N1560">
        <v>0.15519230769230768</v>
      </c>
      <c r="O1560">
        <v>1</v>
      </c>
      <c r="P1560">
        <v>0.64807692307692311</v>
      </c>
      <c r="Q1560">
        <v>0</v>
      </c>
    </row>
    <row r="1561" spans="1:17" hidden="1" x14ac:dyDescent="0.35">
      <c r="A1561" t="s">
        <v>2</v>
      </c>
      <c r="B1561">
        <v>0</v>
      </c>
      <c r="C1561">
        <v>84</v>
      </c>
      <c r="D1561">
        <v>0</v>
      </c>
      <c r="E1561">
        <v>0</v>
      </c>
      <c r="F1561">
        <v>2</v>
      </c>
      <c r="G1561">
        <v>1</v>
      </c>
      <c r="H1561">
        <v>0</v>
      </c>
      <c r="I1561">
        <v>0</v>
      </c>
      <c r="J1561">
        <f>IF(G1561&gt;0,3,0)+IF(H1561&gt;0,3,0)+0+IF(D1561&gt;0,1,0)+IF(E1561&gt;0,1,0)+(F1561-1)</f>
        <v>4</v>
      </c>
      <c r="K1561">
        <f>IF(G1561&gt;0,3,0)+IF(H1561&gt;0,3,0)+0+IF(D1561&gt;0,4,0)+IF(E1561&gt;0,6,0)+IF(F1561=3,5,0)</f>
        <v>3</v>
      </c>
      <c r="L1561">
        <f>IF(B1561&gt;0,3,0)+IF(C1561&lt;60,0,IF(C1561&gt;70,2,1))+0+IF(G1561&gt;0,2,0)+0+IF(E1561&gt;0,2,0)+IF(F1561=2,1,IF(F1561=3,3,0))</f>
        <v>5</v>
      </c>
      <c r="M1561">
        <f>0+IF(C1561&gt;70,2,0)+0+IF(G1561&gt;0,1,0)+IF(D1561&gt;0,2,0)+IF(E1561&gt;0,1,0)+IF(F1561=2,2,IF(F1561=3,6,0))</f>
        <v>5</v>
      </c>
      <c r="N1561">
        <v>0.39750000000000002</v>
      </c>
      <c r="O1561">
        <v>0</v>
      </c>
      <c r="P1561">
        <v>0.39750000000000002</v>
      </c>
      <c r="Q1561">
        <v>0</v>
      </c>
    </row>
    <row r="1562" spans="1:17" hidden="1" x14ac:dyDescent="0.35">
      <c r="A1562" t="s">
        <v>2</v>
      </c>
      <c r="B1562">
        <v>0</v>
      </c>
      <c r="C1562">
        <v>78</v>
      </c>
      <c r="D1562">
        <v>0</v>
      </c>
      <c r="E1562">
        <v>0</v>
      </c>
      <c r="F1562">
        <v>2</v>
      </c>
      <c r="G1562">
        <v>1</v>
      </c>
      <c r="H1562">
        <v>0</v>
      </c>
      <c r="I1562">
        <v>0</v>
      </c>
      <c r="J1562">
        <f>IF(G1562&gt;0,3,0)+IF(H1562&gt;0,3,0)+0+IF(D1562&gt;0,1,0)+IF(E1562&gt;0,1,0)+(F1562-1)</f>
        <v>4</v>
      </c>
      <c r="K1562">
        <f>IF(G1562&gt;0,3,0)+IF(H1562&gt;0,3,0)+0+IF(D1562&gt;0,4,0)+IF(E1562&gt;0,6,0)+IF(F1562=3,5,0)</f>
        <v>3</v>
      </c>
      <c r="L1562">
        <f>IF(B1562&gt;0,3,0)+IF(C1562&lt;60,0,IF(C1562&gt;70,2,1))+0+IF(G1562&gt;0,2,0)+0+IF(E1562&gt;0,2,0)+IF(F1562=2,1,IF(F1562=3,3,0))</f>
        <v>5</v>
      </c>
      <c r="M1562">
        <f>0+IF(C1562&gt;70,2,0)+0+IF(G1562&gt;0,1,0)+IF(D1562&gt;0,2,0)+IF(E1562&gt;0,1,0)+IF(F1562=2,2,IF(F1562=3,6,0))</f>
        <v>5</v>
      </c>
      <c r="N1562">
        <v>1.1532692307692307</v>
      </c>
      <c r="O1562">
        <v>0</v>
      </c>
      <c r="P1562">
        <v>1.1532692307692307</v>
      </c>
      <c r="Q1562">
        <v>0</v>
      </c>
    </row>
    <row r="1563" spans="1:17" hidden="1" x14ac:dyDescent="0.35">
      <c r="A1563" t="s">
        <v>2</v>
      </c>
      <c r="B1563">
        <v>0</v>
      </c>
      <c r="C1563">
        <v>94</v>
      </c>
      <c r="D1563">
        <v>0</v>
      </c>
      <c r="E1563">
        <v>0</v>
      </c>
      <c r="F1563">
        <v>2</v>
      </c>
      <c r="G1563">
        <v>1</v>
      </c>
      <c r="H1563">
        <v>0</v>
      </c>
      <c r="I1563">
        <v>0</v>
      </c>
      <c r="J1563">
        <f>IF(G1563&gt;0,3,0)+IF(H1563&gt;0,3,0)+0+IF(D1563&gt;0,1,0)+IF(E1563&gt;0,1,0)+(F1563-1)</f>
        <v>4</v>
      </c>
      <c r="K1563">
        <f>IF(G1563&gt;0,3,0)+IF(H1563&gt;0,3,0)+0+IF(D1563&gt;0,4,0)+IF(E1563&gt;0,6,0)+IF(F1563=3,5,0)</f>
        <v>3</v>
      </c>
      <c r="L1563">
        <f>IF(B1563&gt;0,3,0)+IF(C1563&lt;60,0,IF(C1563&gt;70,2,1))+0+IF(G1563&gt;0,2,0)+0+IF(E1563&gt;0,2,0)+IF(F1563=2,1,IF(F1563=3,3,0))</f>
        <v>5</v>
      </c>
      <c r="M1563">
        <f>0+IF(C1563&gt;70,2,0)+0+IF(G1563&gt;0,1,0)+IF(D1563&gt;0,2,0)+IF(E1563&gt;0,1,0)+IF(F1563=2,2,IF(F1563=3,6,0))</f>
        <v>5</v>
      </c>
      <c r="N1563">
        <v>1.0505769230769231</v>
      </c>
      <c r="O1563">
        <v>0</v>
      </c>
      <c r="P1563">
        <v>1.0505769230769231</v>
      </c>
      <c r="Q1563">
        <v>0</v>
      </c>
    </row>
    <row r="1564" spans="1:17" hidden="1" x14ac:dyDescent="0.35">
      <c r="A1564" t="s">
        <v>2</v>
      </c>
      <c r="B1564">
        <v>0</v>
      </c>
      <c r="C1564">
        <v>76</v>
      </c>
      <c r="D1564">
        <v>0</v>
      </c>
      <c r="E1564">
        <v>0</v>
      </c>
      <c r="F1564">
        <v>2</v>
      </c>
      <c r="G1564">
        <v>1</v>
      </c>
      <c r="H1564">
        <v>0</v>
      </c>
      <c r="I1564">
        <v>0</v>
      </c>
      <c r="J1564">
        <f>IF(G1564&gt;0,3,0)+IF(H1564&gt;0,3,0)+0+IF(D1564&gt;0,1,0)+IF(E1564&gt;0,1,0)+(F1564-1)</f>
        <v>4</v>
      </c>
      <c r="K1564">
        <f>IF(G1564&gt;0,3,0)+IF(H1564&gt;0,3,0)+0+IF(D1564&gt;0,4,0)+IF(E1564&gt;0,6,0)+IF(F1564=3,5,0)</f>
        <v>3</v>
      </c>
      <c r="L1564">
        <f>IF(B1564&gt;0,3,0)+IF(C1564&lt;60,0,IF(C1564&gt;70,2,1))+0+IF(G1564&gt;0,2,0)+0+IF(E1564&gt;0,2,0)+IF(F1564=2,1,IF(F1564=3,3,0))</f>
        <v>5</v>
      </c>
      <c r="M1564">
        <f>0+IF(C1564&gt;70,2,0)+0+IF(G1564&gt;0,1,0)+IF(D1564&gt;0,2,0)+IF(E1564&gt;0,1,0)+IF(F1564=2,2,IF(F1564=3,6,0))</f>
        <v>5</v>
      </c>
      <c r="N1564">
        <v>0.19807692307692309</v>
      </c>
      <c r="O1564">
        <v>0</v>
      </c>
      <c r="P1564">
        <v>0.19807692307692309</v>
      </c>
      <c r="Q1564">
        <v>0</v>
      </c>
    </row>
    <row r="1565" spans="1:17" x14ac:dyDescent="0.35">
      <c r="A1565" t="s">
        <v>3</v>
      </c>
      <c r="B1565">
        <v>0</v>
      </c>
      <c r="C1565">
        <v>71</v>
      </c>
      <c r="D1565">
        <v>0</v>
      </c>
      <c r="E1565">
        <v>0</v>
      </c>
      <c r="F1565">
        <v>2</v>
      </c>
      <c r="G1565">
        <v>1</v>
      </c>
      <c r="H1565">
        <v>0</v>
      </c>
      <c r="I1565">
        <v>0</v>
      </c>
      <c r="J1565">
        <f>IF(G1565&gt;0,3,0)+IF(H1565&gt;0,3,0)+0+IF(D1565&gt;0,1,0)+IF(E1565&gt;0,1,0)+(F1565-1)</f>
        <v>4</v>
      </c>
      <c r="K1565">
        <f>IF(G1565&gt;0,3,0)+IF(H1565&gt;0,3,0)+0+IF(D1565&gt;0,4,0)+IF(E1565&gt;0,6,0)+IF(F1565=3,5,0)</f>
        <v>3</v>
      </c>
      <c r="L1565">
        <f>IF(B1565&gt;0,3,0)+IF(C1565&lt;60,0,IF(C1565&gt;70,2,1))+0+IF(G1565&gt;0,2,0)+0+IF(E1565&gt;0,2,0)+IF(F1565=2,1,IF(F1565=3,3,0))</f>
        <v>5</v>
      </c>
      <c r="M1565">
        <f>0+IF(C1565&gt;70,2,0)+0+IF(G1565&gt;0,1,0)+IF(D1565&gt;0,2,0)+IF(E1565&gt;0,1,0)+IF(F1565=2,2,IF(F1565=3,6,0))</f>
        <v>5</v>
      </c>
      <c r="N1565">
        <v>2</v>
      </c>
      <c r="O1565">
        <v>0</v>
      </c>
      <c r="P1565">
        <v>2</v>
      </c>
      <c r="Q1565">
        <v>0</v>
      </c>
    </row>
    <row r="1566" spans="1:17" x14ac:dyDescent="0.35">
      <c r="A1566" t="s">
        <v>3</v>
      </c>
      <c r="B1566">
        <v>0</v>
      </c>
      <c r="C1566">
        <v>78</v>
      </c>
      <c r="D1566">
        <v>0</v>
      </c>
      <c r="E1566">
        <v>0</v>
      </c>
      <c r="F1566">
        <v>2</v>
      </c>
      <c r="G1566">
        <v>1</v>
      </c>
      <c r="H1566">
        <v>0</v>
      </c>
      <c r="I1566">
        <v>0</v>
      </c>
      <c r="J1566">
        <f>IF(G1566&gt;0,3,0)+IF(H1566&gt;0,3,0)+0+IF(D1566&gt;0,1,0)+IF(E1566&gt;0,1,0)+(F1566-1)</f>
        <v>4</v>
      </c>
      <c r="K1566">
        <f>IF(G1566&gt;0,3,0)+IF(H1566&gt;0,3,0)+0+IF(D1566&gt;0,4,0)+IF(E1566&gt;0,6,0)+IF(F1566=3,5,0)</f>
        <v>3</v>
      </c>
      <c r="L1566">
        <f>IF(B1566&gt;0,3,0)+IF(C1566&lt;60,0,IF(C1566&gt;70,2,1))+0+IF(G1566&gt;0,2,0)+0+IF(E1566&gt;0,2,0)+IF(F1566=2,1,IF(F1566=3,3,0))</f>
        <v>5</v>
      </c>
      <c r="M1566">
        <f>0+IF(C1566&gt;70,2,0)+0+IF(G1566&gt;0,1,0)+IF(D1566&gt;0,2,0)+IF(E1566&gt;0,1,0)+IF(F1566=2,2,IF(F1566=3,6,0))</f>
        <v>5</v>
      </c>
      <c r="N1566">
        <v>0.25</v>
      </c>
      <c r="O1566">
        <v>1</v>
      </c>
      <c r="P1566">
        <v>2</v>
      </c>
      <c r="Q1566">
        <v>0</v>
      </c>
    </row>
    <row r="1567" spans="1:17" x14ac:dyDescent="0.35">
      <c r="A1567" t="s">
        <v>3</v>
      </c>
      <c r="B1567">
        <v>0</v>
      </c>
      <c r="C1567">
        <v>79</v>
      </c>
      <c r="D1567">
        <v>0</v>
      </c>
      <c r="E1567">
        <v>0</v>
      </c>
      <c r="F1567">
        <v>2</v>
      </c>
      <c r="G1567">
        <v>1</v>
      </c>
      <c r="H1567">
        <v>0</v>
      </c>
      <c r="I1567">
        <v>1</v>
      </c>
      <c r="J1567">
        <f>IF(G1567&gt;0,3,0)+IF(H1567&gt;0,3,0)+0+IF(D1567&gt;0,1,0)+IF(E1567&gt;0,1,0)+(F1567-1)</f>
        <v>4</v>
      </c>
      <c r="K1567">
        <f>IF(G1567&gt;0,3,0)+IF(H1567&gt;0,3,0)+0+IF(D1567&gt;0,4,0)+IF(E1567&gt;0,6,0)+IF(F1567=3,5,0)</f>
        <v>3</v>
      </c>
      <c r="L1567">
        <f>IF(B1567&gt;0,3,0)+IF(C1567&lt;60,0,IF(C1567&gt;70,2,1))+0+IF(G1567&gt;0,2,0)+0+IF(E1567&gt;0,2,0)+IF(F1567=2,1,IF(F1567=3,3,0))</f>
        <v>5</v>
      </c>
      <c r="M1567">
        <f>0+IF(C1567&gt;70,2,0)+0+IF(G1567&gt;0,1,0)+IF(D1567&gt;0,2,0)+IF(E1567&gt;0,1,0)+IF(F1567=2,2,IF(F1567=3,6,0))</f>
        <v>5</v>
      </c>
      <c r="N1567">
        <v>3</v>
      </c>
      <c r="O1567">
        <v>0</v>
      </c>
      <c r="P1567">
        <v>3</v>
      </c>
      <c r="Q1567">
        <v>0</v>
      </c>
    </row>
    <row r="1568" spans="1:17" x14ac:dyDescent="0.35">
      <c r="A1568" t="s">
        <v>3</v>
      </c>
      <c r="B1568">
        <v>0</v>
      </c>
      <c r="C1568">
        <v>75</v>
      </c>
      <c r="D1568">
        <v>0</v>
      </c>
      <c r="E1568">
        <v>0</v>
      </c>
      <c r="F1568">
        <v>2</v>
      </c>
      <c r="G1568">
        <v>1</v>
      </c>
      <c r="H1568">
        <v>0</v>
      </c>
      <c r="I1568">
        <v>1</v>
      </c>
      <c r="J1568">
        <f>IF(G1568&gt;0,3,0)+IF(H1568&gt;0,3,0)+0+IF(D1568&gt;0,1,0)+IF(E1568&gt;0,1,0)+(F1568-1)</f>
        <v>4</v>
      </c>
      <c r="K1568">
        <f>IF(G1568&gt;0,3,0)+IF(H1568&gt;0,3,0)+0+IF(D1568&gt;0,4,0)+IF(E1568&gt;0,6,0)+IF(F1568=3,5,0)</f>
        <v>3</v>
      </c>
      <c r="L1568">
        <f>IF(B1568&gt;0,3,0)+IF(C1568&lt;60,0,IF(C1568&gt;70,2,1))+0+IF(G1568&gt;0,2,0)+0+IF(E1568&gt;0,2,0)+IF(F1568=2,1,IF(F1568=3,3,0))</f>
        <v>5</v>
      </c>
      <c r="M1568">
        <f>0+IF(C1568&gt;70,2,0)+0+IF(G1568&gt;0,1,0)+IF(D1568&gt;0,2,0)+IF(E1568&gt;0,1,0)+IF(F1568=2,2,IF(F1568=3,6,0))</f>
        <v>5</v>
      </c>
      <c r="N1568">
        <v>0.25</v>
      </c>
      <c r="O1568">
        <v>1</v>
      </c>
      <c r="P1568">
        <v>7</v>
      </c>
      <c r="Q1568">
        <v>0</v>
      </c>
    </row>
    <row r="1569" spans="1:17" x14ac:dyDescent="0.35">
      <c r="A1569" t="s">
        <v>3</v>
      </c>
      <c r="B1569">
        <v>0</v>
      </c>
      <c r="C1569">
        <v>64</v>
      </c>
      <c r="D1569">
        <v>1</v>
      </c>
      <c r="E1569">
        <v>1</v>
      </c>
      <c r="F1569">
        <v>2</v>
      </c>
      <c r="G1569">
        <v>0</v>
      </c>
      <c r="H1569">
        <v>1</v>
      </c>
      <c r="I1569">
        <v>0</v>
      </c>
      <c r="J1569">
        <f>IF(G1569&gt;0,3,0)+IF(H1569&gt;0,3,0)+0+IF(D1569&gt;0,1,0)+IF(E1569&gt;0,1,0)+(F1569-1)</f>
        <v>6</v>
      </c>
      <c r="K1569">
        <f>IF(G1569&gt;0,3,0)+IF(H1569&gt;0,3,0)+0+IF(D1569&gt;0,4,0)+IF(E1569&gt;0,6,0)+IF(F1569=3,5,0)</f>
        <v>13</v>
      </c>
      <c r="L1569">
        <f>IF(B1569&gt;0,3,0)+IF(C1569&lt;60,0,IF(C1569&gt;70,2,1))+0+IF(G1569&gt;0,2,0)+0+IF(E1569&gt;0,2,0)+IF(F1569=2,1,IF(F1569=3,3,0))</f>
        <v>4</v>
      </c>
      <c r="M1569">
        <f>0+IF(C1569&gt;70,2,0)+0+IF(G1569&gt;0,1,0)+IF(D1569&gt;0,2,0)+IF(E1569&gt;0,1,0)+IF(F1569=2,2,IF(F1569=3,6,0))</f>
        <v>5</v>
      </c>
      <c r="N1569">
        <v>1</v>
      </c>
      <c r="O1569">
        <v>0</v>
      </c>
      <c r="P1569">
        <v>1</v>
      </c>
      <c r="Q1569">
        <v>0</v>
      </c>
    </row>
    <row r="1570" spans="1:17" x14ac:dyDescent="0.35">
      <c r="A1570" t="s">
        <v>3</v>
      </c>
      <c r="B1570">
        <v>0</v>
      </c>
      <c r="C1570">
        <v>66</v>
      </c>
      <c r="D1570">
        <v>1</v>
      </c>
      <c r="E1570">
        <v>1</v>
      </c>
      <c r="F1570">
        <v>2</v>
      </c>
      <c r="G1570">
        <v>0</v>
      </c>
      <c r="H1570">
        <v>0</v>
      </c>
      <c r="I1570">
        <v>1</v>
      </c>
      <c r="J1570">
        <f>IF(G1570&gt;0,3,0)+IF(H1570&gt;0,3,0)+0+IF(D1570&gt;0,1,0)+IF(E1570&gt;0,1,0)+(F1570-1)</f>
        <v>3</v>
      </c>
      <c r="K1570">
        <f>IF(G1570&gt;0,3,0)+IF(H1570&gt;0,3,0)+0+IF(D1570&gt;0,4,0)+IF(E1570&gt;0,6,0)+IF(F1570=3,5,0)</f>
        <v>10</v>
      </c>
      <c r="L1570">
        <f>IF(B1570&gt;0,3,0)+IF(C1570&lt;60,0,IF(C1570&gt;70,2,1))+0+IF(G1570&gt;0,2,0)+0+IF(E1570&gt;0,2,0)+IF(F1570=2,1,IF(F1570=3,3,0))</f>
        <v>4</v>
      </c>
      <c r="M1570">
        <f>0+IF(C1570&gt;70,2,0)+0+IF(G1570&gt;0,1,0)+IF(D1570&gt;0,2,0)+IF(E1570&gt;0,1,0)+IF(F1570=2,2,IF(F1570=3,6,0))</f>
        <v>5</v>
      </c>
      <c r="N1570">
        <v>1.75</v>
      </c>
      <c r="O1570">
        <v>1</v>
      </c>
      <c r="P1570">
        <v>3</v>
      </c>
      <c r="Q1570">
        <v>0</v>
      </c>
    </row>
    <row r="1571" spans="1:17" x14ac:dyDescent="0.35">
      <c r="A1571" t="s">
        <v>3</v>
      </c>
      <c r="B1571">
        <v>0</v>
      </c>
      <c r="C1571">
        <v>64</v>
      </c>
      <c r="D1571">
        <v>1</v>
      </c>
      <c r="E1571">
        <v>0</v>
      </c>
      <c r="F1571">
        <v>2</v>
      </c>
      <c r="G1571">
        <v>1</v>
      </c>
      <c r="H1571">
        <v>1</v>
      </c>
      <c r="I1571">
        <v>0</v>
      </c>
      <c r="J1571">
        <f>IF(G1571&gt;0,3,0)+IF(H1571&gt;0,3,0)+0+IF(D1571&gt;0,1,0)+IF(E1571&gt;0,1,0)+(F1571-1)</f>
        <v>8</v>
      </c>
      <c r="K1571">
        <f>IF(G1571&gt;0,3,0)+IF(H1571&gt;0,3,0)+0+IF(D1571&gt;0,4,0)+IF(E1571&gt;0,6,0)+IF(F1571=3,5,0)</f>
        <v>10</v>
      </c>
      <c r="L1571">
        <f>IF(B1571&gt;0,3,0)+IF(C1571&lt;60,0,IF(C1571&gt;70,2,1))+0+IF(G1571&gt;0,2,0)+0+IF(E1571&gt;0,2,0)+IF(F1571=2,1,IF(F1571=3,3,0))</f>
        <v>4</v>
      </c>
      <c r="M1571">
        <f>0+IF(C1571&gt;70,2,0)+0+IF(G1571&gt;0,1,0)+IF(D1571&gt;0,2,0)+IF(E1571&gt;0,1,0)+IF(F1571=2,2,IF(F1571=3,6,0))</f>
        <v>5</v>
      </c>
      <c r="N1571">
        <v>0.25</v>
      </c>
      <c r="O1571">
        <v>1</v>
      </c>
      <c r="P1571">
        <v>0.75</v>
      </c>
      <c r="Q1571">
        <v>1</v>
      </c>
    </row>
    <row r="1572" spans="1:17" x14ac:dyDescent="0.35">
      <c r="A1572" t="s">
        <v>3</v>
      </c>
      <c r="B1572">
        <v>0</v>
      </c>
      <c r="C1572">
        <v>63</v>
      </c>
      <c r="D1572">
        <v>1</v>
      </c>
      <c r="E1572">
        <v>0</v>
      </c>
      <c r="F1572">
        <v>2</v>
      </c>
      <c r="G1572">
        <v>1</v>
      </c>
      <c r="H1572">
        <v>1</v>
      </c>
      <c r="I1572">
        <v>0</v>
      </c>
      <c r="J1572">
        <f>IF(G1572&gt;0,3,0)+IF(H1572&gt;0,3,0)+0+IF(D1572&gt;0,1,0)+IF(E1572&gt;0,1,0)+(F1572-1)</f>
        <v>8</v>
      </c>
      <c r="K1572">
        <f>IF(G1572&gt;0,3,0)+IF(H1572&gt;0,3,0)+0+IF(D1572&gt;0,4,0)+IF(E1572&gt;0,6,0)+IF(F1572=3,5,0)</f>
        <v>10</v>
      </c>
      <c r="L1572">
        <f>IF(B1572&gt;0,3,0)+IF(C1572&lt;60,0,IF(C1572&gt;70,2,1))+0+IF(G1572&gt;0,2,0)+0+IF(E1572&gt;0,2,0)+IF(F1572=2,1,IF(F1572=3,3,0))</f>
        <v>4</v>
      </c>
      <c r="M1572">
        <f>0+IF(C1572&gt;70,2,0)+0+IF(G1572&gt;0,1,0)+IF(D1572&gt;0,2,0)+IF(E1572&gt;0,1,0)+IF(F1572=2,2,IF(F1572=3,6,0))</f>
        <v>5</v>
      </c>
      <c r="N1572">
        <v>0.75</v>
      </c>
      <c r="O1572">
        <v>1</v>
      </c>
      <c r="P1572">
        <v>3</v>
      </c>
      <c r="Q1572">
        <v>1</v>
      </c>
    </row>
    <row r="1573" spans="1:17" x14ac:dyDescent="0.35">
      <c r="A1573" t="s">
        <v>3</v>
      </c>
      <c r="B1573">
        <v>0</v>
      </c>
      <c r="C1573">
        <v>69</v>
      </c>
      <c r="D1573">
        <v>1</v>
      </c>
      <c r="E1573">
        <v>0</v>
      </c>
      <c r="F1573">
        <v>2</v>
      </c>
      <c r="G1573">
        <v>1</v>
      </c>
      <c r="H1573">
        <v>1</v>
      </c>
      <c r="I1573">
        <v>0</v>
      </c>
      <c r="J1573">
        <f>IF(G1573&gt;0,3,0)+IF(H1573&gt;0,3,0)+0+IF(D1573&gt;0,1,0)+IF(E1573&gt;0,1,0)+(F1573-1)</f>
        <v>8</v>
      </c>
      <c r="K1573">
        <f>IF(G1573&gt;0,3,0)+IF(H1573&gt;0,3,0)+0+IF(D1573&gt;0,4,0)+IF(E1573&gt;0,6,0)+IF(F1573=3,5,0)</f>
        <v>10</v>
      </c>
      <c r="L1573">
        <f>IF(B1573&gt;0,3,0)+IF(C1573&lt;60,0,IF(C1573&gt;70,2,1))+0+IF(G1573&gt;0,2,0)+0+IF(E1573&gt;0,2,0)+IF(F1573=2,1,IF(F1573=3,3,0))</f>
        <v>4</v>
      </c>
      <c r="M1573">
        <f>0+IF(C1573&gt;70,2,0)+0+IF(G1573&gt;0,1,0)+IF(D1573&gt;0,2,0)+IF(E1573&gt;0,1,0)+IF(F1573=2,2,IF(F1573=3,6,0))</f>
        <v>5</v>
      </c>
      <c r="N1573">
        <v>0.5</v>
      </c>
      <c r="O1573">
        <v>1</v>
      </c>
      <c r="P1573">
        <v>0.5</v>
      </c>
      <c r="Q1573">
        <v>1</v>
      </c>
    </row>
    <row r="1574" spans="1:17" x14ac:dyDescent="0.35">
      <c r="A1574" t="s">
        <v>3</v>
      </c>
      <c r="B1574">
        <v>0</v>
      </c>
      <c r="C1574">
        <v>62</v>
      </c>
      <c r="D1574">
        <v>1</v>
      </c>
      <c r="E1574">
        <v>0</v>
      </c>
      <c r="F1574">
        <v>2</v>
      </c>
      <c r="G1574">
        <v>1</v>
      </c>
      <c r="H1574">
        <v>1</v>
      </c>
      <c r="I1574">
        <v>1</v>
      </c>
      <c r="J1574">
        <f>IF(G1574&gt;0,3,0)+IF(H1574&gt;0,3,0)+0+IF(D1574&gt;0,1,0)+IF(E1574&gt;0,1,0)+(F1574-1)</f>
        <v>8</v>
      </c>
      <c r="K1574">
        <f>IF(G1574&gt;0,3,0)+IF(H1574&gt;0,3,0)+0+IF(D1574&gt;0,4,0)+IF(E1574&gt;0,6,0)+IF(F1574=3,5,0)</f>
        <v>10</v>
      </c>
      <c r="L1574">
        <f>IF(B1574&gt;0,3,0)+IF(C1574&lt;60,0,IF(C1574&gt;70,2,1))+0+IF(G1574&gt;0,2,0)+0+IF(E1574&gt;0,2,0)+IF(F1574=2,1,IF(F1574=3,3,0))</f>
        <v>4</v>
      </c>
      <c r="M1574">
        <f>0+IF(C1574&gt;70,2,0)+0+IF(G1574&gt;0,1,0)+IF(D1574&gt;0,2,0)+IF(E1574&gt;0,1,0)+IF(F1574=2,2,IF(F1574=3,6,0))</f>
        <v>5</v>
      </c>
      <c r="N1574">
        <v>0.25</v>
      </c>
      <c r="O1574">
        <v>1</v>
      </c>
      <c r="P1574">
        <v>3</v>
      </c>
      <c r="Q1574">
        <v>0</v>
      </c>
    </row>
    <row r="1575" spans="1:17" x14ac:dyDescent="0.35">
      <c r="A1575" t="s">
        <v>3</v>
      </c>
      <c r="B1575">
        <v>0</v>
      </c>
      <c r="C1575">
        <v>62</v>
      </c>
      <c r="D1575">
        <v>1</v>
      </c>
      <c r="E1575">
        <v>0</v>
      </c>
      <c r="F1575">
        <v>2</v>
      </c>
      <c r="G1575">
        <v>1</v>
      </c>
      <c r="H1575">
        <v>1</v>
      </c>
      <c r="I1575">
        <v>1</v>
      </c>
      <c r="J1575">
        <f>IF(G1575&gt;0,3,0)+IF(H1575&gt;0,3,0)+0+IF(D1575&gt;0,1,0)+IF(E1575&gt;0,1,0)+(F1575-1)</f>
        <v>8</v>
      </c>
      <c r="K1575">
        <f>IF(G1575&gt;0,3,0)+IF(H1575&gt;0,3,0)+0+IF(D1575&gt;0,4,0)+IF(E1575&gt;0,6,0)+IF(F1575=3,5,0)</f>
        <v>10</v>
      </c>
      <c r="L1575">
        <f>IF(B1575&gt;0,3,0)+IF(C1575&lt;60,0,IF(C1575&gt;70,2,1))+0+IF(G1575&gt;0,2,0)+0+IF(E1575&gt;0,2,0)+IF(F1575=2,1,IF(F1575=3,3,0))</f>
        <v>4</v>
      </c>
      <c r="M1575">
        <f>0+IF(C1575&gt;70,2,0)+0+IF(G1575&gt;0,1,0)+IF(D1575&gt;0,2,0)+IF(E1575&gt;0,1,0)+IF(F1575=2,2,IF(F1575=3,6,0))</f>
        <v>5</v>
      </c>
      <c r="N1575">
        <v>0.5</v>
      </c>
      <c r="O1575">
        <v>1</v>
      </c>
      <c r="P1575">
        <v>3</v>
      </c>
      <c r="Q1575">
        <v>0</v>
      </c>
    </row>
    <row r="1576" spans="1:17" x14ac:dyDescent="0.35">
      <c r="A1576" t="s">
        <v>3</v>
      </c>
      <c r="B1576">
        <v>0</v>
      </c>
      <c r="C1576">
        <v>66</v>
      </c>
      <c r="D1576">
        <v>1</v>
      </c>
      <c r="E1576">
        <v>0</v>
      </c>
      <c r="F1576">
        <v>2</v>
      </c>
      <c r="G1576">
        <v>1</v>
      </c>
      <c r="H1576">
        <v>1</v>
      </c>
      <c r="I1576">
        <v>1</v>
      </c>
      <c r="J1576">
        <f>IF(G1576&gt;0,3,0)+IF(H1576&gt;0,3,0)+0+IF(D1576&gt;0,1,0)+IF(E1576&gt;0,1,0)+(F1576-1)</f>
        <v>8</v>
      </c>
      <c r="K1576">
        <f>IF(G1576&gt;0,3,0)+IF(H1576&gt;0,3,0)+0+IF(D1576&gt;0,4,0)+IF(E1576&gt;0,6,0)+IF(F1576=3,5,0)</f>
        <v>10</v>
      </c>
      <c r="L1576">
        <f>IF(B1576&gt;0,3,0)+IF(C1576&lt;60,0,IF(C1576&gt;70,2,1))+0+IF(G1576&gt;0,2,0)+0+IF(E1576&gt;0,2,0)+IF(F1576=2,1,IF(F1576=3,3,0))</f>
        <v>4</v>
      </c>
      <c r="M1576">
        <f>0+IF(C1576&gt;70,2,0)+0+IF(G1576&gt;0,1,0)+IF(D1576&gt;0,2,0)+IF(E1576&gt;0,1,0)+IF(F1576=2,2,IF(F1576=3,6,0))</f>
        <v>5</v>
      </c>
      <c r="N1576">
        <v>4</v>
      </c>
      <c r="O1576">
        <v>0</v>
      </c>
      <c r="P1576">
        <v>4</v>
      </c>
      <c r="Q1576">
        <v>0</v>
      </c>
    </row>
    <row r="1577" spans="1:17" x14ac:dyDescent="0.35">
      <c r="A1577" t="s">
        <v>3</v>
      </c>
      <c r="B1577">
        <v>0</v>
      </c>
      <c r="C1577">
        <v>63</v>
      </c>
      <c r="D1577">
        <v>1</v>
      </c>
      <c r="E1577">
        <v>0</v>
      </c>
      <c r="F1577">
        <v>2</v>
      </c>
      <c r="G1577">
        <v>1</v>
      </c>
      <c r="H1577">
        <v>1</v>
      </c>
      <c r="I1577">
        <v>1</v>
      </c>
      <c r="J1577">
        <f>IF(G1577&gt;0,3,0)+IF(H1577&gt;0,3,0)+0+IF(D1577&gt;0,1,0)+IF(E1577&gt;0,1,0)+(F1577-1)</f>
        <v>8</v>
      </c>
      <c r="K1577">
        <f>IF(G1577&gt;0,3,0)+IF(H1577&gt;0,3,0)+0+IF(D1577&gt;0,4,0)+IF(E1577&gt;0,6,0)+IF(F1577=3,5,0)</f>
        <v>10</v>
      </c>
      <c r="L1577">
        <f>IF(B1577&gt;0,3,0)+IF(C1577&lt;60,0,IF(C1577&gt;70,2,1))+0+IF(G1577&gt;0,2,0)+0+IF(E1577&gt;0,2,0)+IF(F1577=2,1,IF(F1577=3,3,0))</f>
        <v>4</v>
      </c>
      <c r="M1577">
        <f>0+IF(C1577&gt;70,2,0)+0+IF(G1577&gt;0,1,0)+IF(D1577&gt;0,2,0)+IF(E1577&gt;0,1,0)+IF(F1577=2,2,IF(F1577=3,6,0))</f>
        <v>5</v>
      </c>
      <c r="N1577">
        <v>0.25</v>
      </c>
      <c r="O1577">
        <v>1</v>
      </c>
      <c r="P1577">
        <v>7</v>
      </c>
      <c r="Q1577">
        <v>0</v>
      </c>
    </row>
    <row r="1578" spans="1:17" x14ac:dyDescent="0.35">
      <c r="A1578" t="s">
        <v>3</v>
      </c>
      <c r="B1578">
        <v>0</v>
      </c>
      <c r="C1578">
        <v>82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f>IF(G1578&gt;0,3,0)+IF(H1578&gt;0,3,0)+0+IF(D1578&gt;0,1,0)+IF(E1578&gt;0,1,0)+(F1578-1)</f>
        <v>4</v>
      </c>
      <c r="K1578">
        <f>IF(G1578&gt;0,3,0)+IF(H1578&gt;0,3,0)+0+IF(D1578&gt;0,4,0)+IF(E1578&gt;0,6,0)+IF(F1578=3,5,0)</f>
        <v>7</v>
      </c>
      <c r="L1578">
        <f>IF(B1578&gt;0,3,0)+IF(C1578&lt;60,0,IF(C1578&gt;70,2,1))+0+IF(G1578&gt;0,2,0)+0+IF(E1578&gt;0,2,0)+IF(F1578=2,1,IF(F1578=3,3,0))</f>
        <v>4</v>
      </c>
      <c r="M1578">
        <f>0+IF(C1578&gt;70,2,0)+0+IF(G1578&gt;0,1,0)+IF(D1578&gt;0,2,0)+IF(E1578&gt;0,1,0)+IF(F1578=2,2,IF(F1578=3,6,0))</f>
        <v>5</v>
      </c>
      <c r="N1578">
        <v>0.5</v>
      </c>
      <c r="O1578">
        <v>1</v>
      </c>
      <c r="P1578">
        <v>6</v>
      </c>
      <c r="Q1578">
        <v>0</v>
      </c>
    </row>
    <row r="1579" spans="1:17" x14ac:dyDescent="0.35">
      <c r="A1579" t="s">
        <v>3</v>
      </c>
      <c r="B1579">
        <v>0</v>
      </c>
      <c r="C1579">
        <v>70</v>
      </c>
      <c r="D1579">
        <v>1</v>
      </c>
      <c r="E1579">
        <v>0</v>
      </c>
      <c r="F1579">
        <v>2</v>
      </c>
      <c r="G1579">
        <v>1</v>
      </c>
      <c r="H1579">
        <v>0</v>
      </c>
      <c r="I1579">
        <v>0</v>
      </c>
      <c r="J1579">
        <f>IF(G1579&gt;0,3,0)+IF(H1579&gt;0,3,0)+0+IF(D1579&gt;0,1,0)+IF(E1579&gt;0,1,0)+(F1579-1)</f>
        <v>5</v>
      </c>
      <c r="K1579">
        <f>IF(G1579&gt;0,3,0)+IF(H1579&gt;0,3,0)+0+IF(D1579&gt;0,4,0)+IF(E1579&gt;0,6,0)+IF(F1579=3,5,0)</f>
        <v>7</v>
      </c>
      <c r="L1579">
        <f>IF(B1579&gt;0,3,0)+IF(C1579&lt;60,0,IF(C1579&gt;70,2,1))+0+IF(G1579&gt;0,2,0)+0+IF(E1579&gt;0,2,0)+IF(F1579=2,1,IF(F1579=3,3,0))</f>
        <v>4</v>
      </c>
      <c r="M1579">
        <f>0+IF(C1579&gt;70,2,0)+0+IF(G1579&gt;0,1,0)+IF(D1579&gt;0,2,0)+IF(E1579&gt;0,1,0)+IF(F1579=2,2,IF(F1579=3,6,0))</f>
        <v>5</v>
      </c>
      <c r="N1579">
        <v>0.5</v>
      </c>
      <c r="O1579">
        <v>1</v>
      </c>
      <c r="P1579">
        <v>0.5</v>
      </c>
      <c r="Q1579">
        <v>1</v>
      </c>
    </row>
    <row r="1580" spans="1:17" x14ac:dyDescent="0.35">
      <c r="A1580" t="s">
        <v>3</v>
      </c>
      <c r="B1580">
        <v>0</v>
      </c>
      <c r="C1580">
        <v>70</v>
      </c>
      <c r="D1580">
        <v>1</v>
      </c>
      <c r="E1580">
        <v>0</v>
      </c>
      <c r="F1580">
        <v>2</v>
      </c>
      <c r="G1580">
        <v>1</v>
      </c>
      <c r="H1580">
        <v>0</v>
      </c>
      <c r="I1580">
        <v>1</v>
      </c>
      <c r="J1580">
        <f>IF(G1580&gt;0,3,0)+IF(H1580&gt;0,3,0)+0+IF(D1580&gt;0,1,0)+IF(E1580&gt;0,1,0)+(F1580-1)</f>
        <v>5</v>
      </c>
      <c r="K1580">
        <f>IF(G1580&gt;0,3,0)+IF(H1580&gt;0,3,0)+0+IF(D1580&gt;0,4,0)+IF(E1580&gt;0,6,0)+IF(F1580=3,5,0)</f>
        <v>7</v>
      </c>
      <c r="L1580">
        <f>IF(B1580&gt;0,3,0)+IF(C1580&lt;60,0,IF(C1580&gt;70,2,1))+0+IF(G1580&gt;0,2,0)+0+IF(E1580&gt;0,2,0)+IF(F1580=2,1,IF(F1580=3,3,0))</f>
        <v>4</v>
      </c>
      <c r="M1580">
        <f>0+IF(C1580&gt;70,2,0)+0+IF(G1580&gt;0,1,0)+IF(D1580&gt;0,2,0)+IF(E1580&gt;0,1,0)+IF(F1580=2,2,IF(F1580=3,6,0))</f>
        <v>5</v>
      </c>
      <c r="N1580">
        <v>0.5</v>
      </c>
      <c r="O1580">
        <v>1</v>
      </c>
      <c r="P1580">
        <v>1.5</v>
      </c>
      <c r="Q1580">
        <v>1</v>
      </c>
    </row>
    <row r="1581" spans="1:17" x14ac:dyDescent="0.35">
      <c r="A1581" t="s">
        <v>3</v>
      </c>
      <c r="B1581">
        <v>0</v>
      </c>
      <c r="C1581">
        <v>62</v>
      </c>
      <c r="D1581">
        <v>1</v>
      </c>
      <c r="E1581">
        <v>0</v>
      </c>
      <c r="F1581">
        <v>2</v>
      </c>
      <c r="G1581">
        <v>1</v>
      </c>
      <c r="H1581">
        <v>0</v>
      </c>
      <c r="I1581">
        <v>0</v>
      </c>
      <c r="J1581">
        <f>IF(G1581&gt;0,3,0)+IF(H1581&gt;0,3,0)+0+IF(D1581&gt;0,1,0)+IF(E1581&gt;0,1,0)+(F1581-1)</f>
        <v>5</v>
      </c>
      <c r="K1581">
        <f>IF(G1581&gt;0,3,0)+IF(H1581&gt;0,3,0)+0+IF(D1581&gt;0,4,0)+IF(E1581&gt;0,6,0)+IF(F1581=3,5,0)</f>
        <v>7</v>
      </c>
      <c r="L1581">
        <f>IF(B1581&gt;0,3,0)+IF(C1581&lt;60,0,IF(C1581&gt;70,2,1))+0+IF(G1581&gt;0,2,0)+0+IF(E1581&gt;0,2,0)+IF(F1581=2,1,IF(F1581=3,3,0))</f>
        <v>4</v>
      </c>
      <c r="M1581">
        <f>0+IF(C1581&gt;70,2,0)+0+IF(G1581&gt;0,1,0)+IF(D1581&gt;0,2,0)+IF(E1581&gt;0,1,0)+IF(F1581=2,2,IF(F1581=3,6,0))</f>
        <v>5</v>
      </c>
      <c r="N1581">
        <v>1</v>
      </c>
      <c r="O1581">
        <v>1</v>
      </c>
      <c r="P1581">
        <v>1</v>
      </c>
      <c r="Q1581">
        <v>1</v>
      </c>
    </row>
    <row r="1582" spans="1:17" x14ac:dyDescent="0.35">
      <c r="A1582" t="s">
        <v>3</v>
      </c>
      <c r="B1582">
        <v>0</v>
      </c>
      <c r="C1582">
        <v>69</v>
      </c>
      <c r="D1582">
        <v>1</v>
      </c>
      <c r="E1582">
        <v>0</v>
      </c>
      <c r="F1582">
        <v>2</v>
      </c>
      <c r="G1582">
        <v>1</v>
      </c>
      <c r="H1582">
        <v>0</v>
      </c>
      <c r="I1582">
        <v>1</v>
      </c>
      <c r="J1582">
        <f>IF(G1582&gt;0,3,0)+IF(H1582&gt;0,3,0)+0+IF(D1582&gt;0,1,0)+IF(E1582&gt;0,1,0)+(F1582-1)</f>
        <v>5</v>
      </c>
      <c r="K1582">
        <f>IF(G1582&gt;0,3,0)+IF(H1582&gt;0,3,0)+0+IF(D1582&gt;0,4,0)+IF(E1582&gt;0,6,0)+IF(F1582=3,5,0)</f>
        <v>7</v>
      </c>
      <c r="L1582">
        <f>IF(B1582&gt;0,3,0)+IF(C1582&lt;60,0,IF(C1582&gt;70,2,1))+0+IF(G1582&gt;0,2,0)+0+IF(E1582&gt;0,2,0)+IF(F1582=2,1,IF(F1582=3,3,0))</f>
        <v>4</v>
      </c>
      <c r="M1582">
        <f>0+IF(C1582&gt;70,2,0)+0+IF(G1582&gt;0,1,0)+IF(D1582&gt;0,2,0)+IF(E1582&gt;0,1,0)+IF(F1582=2,2,IF(F1582=3,6,0))</f>
        <v>5</v>
      </c>
      <c r="N1582">
        <v>1</v>
      </c>
      <c r="O1582">
        <v>0</v>
      </c>
      <c r="P1582">
        <v>1</v>
      </c>
      <c r="Q1582">
        <v>0</v>
      </c>
    </row>
    <row r="1583" spans="1:17" x14ac:dyDescent="0.35">
      <c r="A1583" t="s">
        <v>3</v>
      </c>
      <c r="B1583">
        <v>0</v>
      </c>
      <c r="C1583">
        <v>65</v>
      </c>
      <c r="D1583">
        <v>1</v>
      </c>
      <c r="E1583">
        <v>0</v>
      </c>
      <c r="F1583">
        <v>2</v>
      </c>
      <c r="G1583">
        <v>1</v>
      </c>
      <c r="H1583">
        <v>0</v>
      </c>
      <c r="I1583">
        <v>1</v>
      </c>
      <c r="J1583">
        <f>IF(G1583&gt;0,3,0)+IF(H1583&gt;0,3,0)+0+IF(D1583&gt;0,1,0)+IF(E1583&gt;0,1,0)+(F1583-1)</f>
        <v>5</v>
      </c>
      <c r="K1583">
        <f>IF(G1583&gt;0,3,0)+IF(H1583&gt;0,3,0)+0+IF(D1583&gt;0,4,0)+IF(E1583&gt;0,6,0)+IF(F1583=3,5,0)</f>
        <v>7</v>
      </c>
      <c r="L1583">
        <f>IF(B1583&gt;0,3,0)+IF(C1583&lt;60,0,IF(C1583&gt;70,2,1))+0+IF(G1583&gt;0,2,0)+0+IF(E1583&gt;0,2,0)+IF(F1583=2,1,IF(F1583=3,3,0))</f>
        <v>4</v>
      </c>
      <c r="M1583">
        <f>0+IF(C1583&gt;70,2,0)+0+IF(G1583&gt;0,1,0)+IF(D1583&gt;0,2,0)+IF(E1583&gt;0,1,0)+IF(F1583=2,2,IF(F1583=3,6,0))</f>
        <v>5</v>
      </c>
      <c r="N1583">
        <v>0.5</v>
      </c>
      <c r="O1583">
        <v>1</v>
      </c>
      <c r="P1583">
        <v>5</v>
      </c>
      <c r="Q1583">
        <v>0</v>
      </c>
    </row>
    <row r="1584" spans="1:17" x14ac:dyDescent="0.35">
      <c r="A1584" t="s">
        <v>3</v>
      </c>
      <c r="B1584">
        <v>0</v>
      </c>
      <c r="C1584">
        <v>75</v>
      </c>
      <c r="D1584">
        <v>1</v>
      </c>
      <c r="E1584">
        <v>0</v>
      </c>
      <c r="F1584">
        <v>1</v>
      </c>
      <c r="G1584">
        <v>1</v>
      </c>
      <c r="H1584">
        <v>0</v>
      </c>
      <c r="I1584">
        <v>0</v>
      </c>
      <c r="J1584">
        <f>IF(G1584&gt;0,3,0)+IF(H1584&gt;0,3,0)+0+IF(D1584&gt;0,1,0)+IF(E1584&gt;0,1,0)+(F1584-1)</f>
        <v>4</v>
      </c>
      <c r="K1584">
        <f>IF(G1584&gt;0,3,0)+IF(H1584&gt;0,3,0)+0+IF(D1584&gt;0,4,0)+IF(E1584&gt;0,6,0)+IF(F1584=3,5,0)</f>
        <v>7</v>
      </c>
      <c r="L1584">
        <f>IF(B1584&gt;0,3,0)+IF(C1584&lt;60,0,IF(C1584&gt;70,2,1))+0+IF(G1584&gt;0,2,0)+0+IF(E1584&gt;0,2,0)+IF(F1584=2,1,IF(F1584=3,3,0))</f>
        <v>4</v>
      </c>
      <c r="M1584">
        <f>0+IF(C1584&gt;70,2,0)+0+IF(G1584&gt;0,1,0)+IF(D1584&gt;0,2,0)+IF(E1584&gt;0,1,0)+IF(F1584=2,2,IF(F1584=3,6,0))</f>
        <v>5</v>
      </c>
      <c r="N1584">
        <v>0.25</v>
      </c>
      <c r="O1584">
        <v>1</v>
      </c>
      <c r="P1584">
        <v>3</v>
      </c>
      <c r="Q1584">
        <v>0</v>
      </c>
    </row>
    <row r="1585" spans="1:17" x14ac:dyDescent="0.35">
      <c r="A1585" t="s">
        <v>3</v>
      </c>
      <c r="B1585">
        <v>0</v>
      </c>
      <c r="C1585">
        <v>76</v>
      </c>
      <c r="D1585">
        <v>1</v>
      </c>
      <c r="E1585">
        <v>0</v>
      </c>
      <c r="F1585">
        <v>1</v>
      </c>
      <c r="G1585">
        <v>1</v>
      </c>
      <c r="H1585">
        <v>0</v>
      </c>
      <c r="I1585">
        <v>1</v>
      </c>
      <c r="J1585">
        <f>IF(G1585&gt;0,3,0)+IF(H1585&gt;0,3,0)+0+IF(D1585&gt;0,1,0)+IF(E1585&gt;0,1,0)+(F1585-1)</f>
        <v>4</v>
      </c>
      <c r="K1585">
        <f>IF(G1585&gt;0,3,0)+IF(H1585&gt;0,3,0)+0+IF(D1585&gt;0,4,0)+IF(E1585&gt;0,6,0)+IF(F1585=3,5,0)</f>
        <v>7</v>
      </c>
      <c r="L1585">
        <f>IF(B1585&gt;0,3,0)+IF(C1585&lt;60,0,IF(C1585&gt;70,2,1))+0+IF(G1585&gt;0,2,0)+0+IF(E1585&gt;0,2,0)+IF(F1585=2,1,IF(F1585=3,3,0))</f>
        <v>4</v>
      </c>
      <c r="M1585">
        <f>0+IF(C1585&gt;70,2,0)+0+IF(G1585&gt;0,1,0)+IF(D1585&gt;0,2,0)+IF(E1585&gt;0,1,0)+IF(F1585=2,2,IF(F1585=3,6,0))</f>
        <v>5</v>
      </c>
      <c r="N1585">
        <v>2</v>
      </c>
      <c r="O1585">
        <v>1</v>
      </c>
      <c r="P1585">
        <v>9</v>
      </c>
      <c r="Q1585">
        <v>0</v>
      </c>
    </row>
    <row r="1586" spans="1:17" x14ac:dyDescent="0.35">
      <c r="A1586" t="s">
        <v>3</v>
      </c>
      <c r="B1586">
        <v>0</v>
      </c>
      <c r="C1586">
        <v>57</v>
      </c>
      <c r="D1586">
        <v>1</v>
      </c>
      <c r="E1586">
        <v>0</v>
      </c>
      <c r="F1586">
        <v>2</v>
      </c>
      <c r="G1586">
        <v>1</v>
      </c>
      <c r="H1586">
        <v>1</v>
      </c>
      <c r="I1586">
        <v>0</v>
      </c>
      <c r="J1586">
        <f>IF(G1586&gt;0,3,0)+IF(H1586&gt;0,3,0)+0+IF(D1586&gt;0,1,0)+IF(E1586&gt;0,1,0)+(F1586-1)</f>
        <v>8</v>
      </c>
      <c r="K1586">
        <f>IF(G1586&gt;0,3,0)+IF(H1586&gt;0,3,0)+0+IF(D1586&gt;0,4,0)+IF(E1586&gt;0,6,0)+IF(F1586=3,5,0)</f>
        <v>10</v>
      </c>
      <c r="L1586">
        <f>IF(B1586&gt;0,3,0)+IF(C1586&lt;60,0,IF(C1586&gt;70,2,1))+0+IF(G1586&gt;0,2,0)+0+IF(E1586&gt;0,2,0)+IF(F1586=2,1,IF(F1586=3,3,0))</f>
        <v>3</v>
      </c>
      <c r="M1586">
        <f>0+IF(C1586&gt;70,2,0)+0+IF(G1586&gt;0,1,0)+IF(D1586&gt;0,2,0)+IF(E1586&gt;0,1,0)+IF(F1586=2,2,IF(F1586=3,6,0))</f>
        <v>5</v>
      </c>
      <c r="N1586">
        <v>0.25</v>
      </c>
      <c r="O1586">
        <v>1</v>
      </c>
      <c r="P1586">
        <v>2</v>
      </c>
      <c r="Q1586">
        <v>0</v>
      </c>
    </row>
    <row r="1587" spans="1:17" x14ac:dyDescent="0.35">
      <c r="A1587" t="s">
        <v>3</v>
      </c>
      <c r="B1587">
        <v>0</v>
      </c>
      <c r="C1587">
        <v>58</v>
      </c>
      <c r="D1587">
        <v>1</v>
      </c>
      <c r="E1587">
        <v>0</v>
      </c>
      <c r="F1587">
        <v>2</v>
      </c>
      <c r="G1587">
        <v>1</v>
      </c>
      <c r="H1587">
        <v>1</v>
      </c>
      <c r="I1587">
        <v>1</v>
      </c>
      <c r="J1587">
        <f>IF(G1587&gt;0,3,0)+IF(H1587&gt;0,3,0)+0+IF(D1587&gt;0,1,0)+IF(E1587&gt;0,1,0)+(F1587-1)</f>
        <v>8</v>
      </c>
      <c r="K1587">
        <f>IF(G1587&gt;0,3,0)+IF(H1587&gt;0,3,0)+0+IF(D1587&gt;0,4,0)+IF(E1587&gt;0,6,0)+IF(F1587=3,5,0)</f>
        <v>10</v>
      </c>
      <c r="L1587">
        <f>IF(B1587&gt;0,3,0)+IF(C1587&lt;60,0,IF(C1587&gt;70,2,1))+0+IF(G1587&gt;0,2,0)+0+IF(E1587&gt;0,2,0)+IF(F1587=2,1,IF(F1587=3,3,0))</f>
        <v>3</v>
      </c>
      <c r="M1587">
        <f>0+IF(C1587&gt;70,2,0)+0+IF(G1587&gt;0,1,0)+IF(D1587&gt;0,2,0)+IF(E1587&gt;0,1,0)+IF(F1587=2,2,IF(F1587=3,6,0))</f>
        <v>5</v>
      </c>
      <c r="N1587">
        <v>5</v>
      </c>
      <c r="O1587">
        <v>0</v>
      </c>
      <c r="P1587">
        <v>5</v>
      </c>
      <c r="Q1587">
        <v>0</v>
      </c>
    </row>
    <row r="1588" spans="1:17" x14ac:dyDescent="0.35">
      <c r="A1588" t="s">
        <v>3</v>
      </c>
      <c r="B1588">
        <v>0</v>
      </c>
      <c r="C1588">
        <v>55</v>
      </c>
      <c r="D1588">
        <v>1</v>
      </c>
      <c r="E1588">
        <v>0</v>
      </c>
      <c r="F1588">
        <v>2</v>
      </c>
      <c r="G1588">
        <v>1</v>
      </c>
      <c r="H1588">
        <v>0</v>
      </c>
      <c r="I1588">
        <v>1</v>
      </c>
      <c r="J1588">
        <f>IF(G1588&gt;0,3,0)+IF(H1588&gt;0,3,0)+0+IF(D1588&gt;0,1,0)+IF(E1588&gt;0,1,0)+(F1588-1)</f>
        <v>5</v>
      </c>
      <c r="K1588">
        <f>IF(G1588&gt;0,3,0)+IF(H1588&gt;0,3,0)+0+IF(D1588&gt;0,4,0)+IF(E1588&gt;0,6,0)+IF(F1588=3,5,0)</f>
        <v>7</v>
      </c>
      <c r="L1588">
        <f>IF(B1588&gt;0,3,0)+IF(C1588&lt;60,0,IF(C1588&gt;70,2,1))+0+IF(G1588&gt;0,2,0)+0+IF(E1588&gt;0,2,0)+IF(F1588=2,1,IF(F1588=3,3,0))</f>
        <v>3</v>
      </c>
      <c r="M1588">
        <f>0+IF(C1588&gt;70,2,0)+0+IF(G1588&gt;0,1,0)+IF(D1588&gt;0,2,0)+IF(E1588&gt;0,1,0)+IF(F1588=2,2,IF(F1588=3,6,0))</f>
        <v>5</v>
      </c>
      <c r="N1588">
        <v>2</v>
      </c>
      <c r="O1588">
        <v>1</v>
      </c>
      <c r="P1588">
        <v>2</v>
      </c>
      <c r="Q1588">
        <v>1</v>
      </c>
    </row>
    <row r="1589" spans="1:17" hidden="1" x14ac:dyDescent="0.35">
      <c r="A1589" t="s">
        <v>2</v>
      </c>
      <c r="B1589">
        <v>1</v>
      </c>
      <c r="C1589">
        <v>80</v>
      </c>
      <c r="D1589">
        <v>0</v>
      </c>
      <c r="E1589">
        <v>0</v>
      </c>
      <c r="F1589">
        <v>2</v>
      </c>
      <c r="G1589">
        <v>0</v>
      </c>
      <c r="H1589">
        <v>1</v>
      </c>
      <c r="I1589">
        <v>0</v>
      </c>
      <c r="J1589">
        <f>IF(G1589&gt;0,3,0)+IF(H1589&gt;0,3,0)+0+IF(D1589&gt;0,1,0)+IF(E1589&gt;0,1,0)+(F1589-1)</f>
        <v>4</v>
      </c>
      <c r="K1589">
        <f>IF(G1589&gt;0,3,0)+IF(H1589&gt;0,3,0)+0+IF(D1589&gt;0,4,0)+IF(E1589&gt;0,6,0)+IF(F1589=3,5,0)</f>
        <v>3</v>
      </c>
      <c r="L1589">
        <f>IF(B1589&gt;0,3,0)+IF(C1589&lt;60,0,IF(C1589&gt;70,2,1))+0+IF(G1589&gt;0,2,0)+0+IF(E1589&gt;0,2,0)+IF(F1589=2,1,IF(F1589=3,3,0))</f>
        <v>6</v>
      </c>
      <c r="M1589">
        <f>0+IF(C1589&gt;70,2,0)+0+IF(G1589&gt;0,1,0)+IF(D1589&gt;0,2,0)+IF(E1589&gt;0,1,0)+IF(F1589=2,2,IF(F1589=3,6,0))</f>
        <v>4</v>
      </c>
      <c r="N1589">
        <v>0.59551282051282051</v>
      </c>
      <c r="O1589">
        <v>1</v>
      </c>
      <c r="P1589">
        <v>0.93066385669125395</v>
      </c>
      <c r="Q1589">
        <v>0</v>
      </c>
    </row>
    <row r="1590" spans="1:17" hidden="1" x14ac:dyDescent="0.35">
      <c r="A1590" t="s">
        <v>2</v>
      </c>
      <c r="B1590">
        <v>1</v>
      </c>
      <c r="C1590">
        <v>80</v>
      </c>
      <c r="D1590">
        <v>0</v>
      </c>
      <c r="E1590">
        <v>0</v>
      </c>
      <c r="F1590">
        <v>2</v>
      </c>
      <c r="G1590">
        <v>0</v>
      </c>
      <c r="H1590">
        <v>1</v>
      </c>
      <c r="I1590">
        <v>0</v>
      </c>
      <c r="J1590">
        <f>IF(G1590&gt;0,3,0)+IF(H1590&gt;0,3,0)+0+IF(D1590&gt;0,1,0)+IF(E1590&gt;0,1,0)+(F1590-1)</f>
        <v>4</v>
      </c>
      <c r="K1590">
        <f>IF(G1590&gt;0,3,0)+IF(H1590&gt;0,3,0)+0+IF(D1590&gt;0,4,0)+IF(E1590&gt;0,6,0)+IF(F1590=3,5,0)</f>
        <v>3</v>
      </c>
      <c r="L1590">
        <f>IF(B1590&gt;0,3,0)+IF(C1590&lt;60,0,IF(C1590&gt;70,2,1))+0+IF(G1590&gt;0,2,0)+0+IF(E1590&gt;0,2,0)+IF(F1590=2,1,IF(F1590=3,3,0))</f>
        <v>6</v>
      </c>
      <c r="M1590">
        <f>0+IF(C1590&gt;70,2,0)+0+IF(G1590&gt;0,1,0)+IF(D1590&gt;0,2,0)+IF(E1590&gt;0,1,0)+IF(F1590=2,2,IF(F1590=3,6,0))</f>
        <v>4</v>
      </c>
      <c r="N1590">
        <v>0.90031612223393043</v>
      </c>
      <c r="O1590">
        <v>0</v>
      </c>
      <c r="P1590">
        <v>0.90031612223393043</v>
      </c>
      <c r="Q1590">
        <v>0</v>
      </c>
    </row>
    <row r="1591" spans="1:17" hidden="1" x14ac:dyDescent="0.35">
      <c r="A1591" t="s">
        <v>2</v>
      </c>
      <c r="B1591">
        <v>1</v>
      </c>
      <c r="C1591">
        <v>73</v>
      </c>
      <c r="D1591">
        <v>0</v>
      </c>
      <c r="E1591">
        <v>0</v>
      </c>
      <c r="F1591">
        <v>2</v>
      </c>
      <c r="G1591">
        <v>0</v>
      </c>
      <c r="H1591">
        <v>1</v>
      </c>
      <c r="I1591">
        <v>0</v>
      </c>
      <c r="J1591">
        <f>IF(G1591&gt;0,3,0)+IF(H1591&gt;0,3,0)+0+IF(D1591&gt;0,1,0)+IF(E1591&gt;0,1,0)+(F1591-1)</f>
        <v>4</v>
      </c>
      <c r="K1591">
        <f>IF(G1591&gt;0,3,0)+IF(H1591&gt;0,3,0)+0+IF(D1591&gt;0,4,0)+IF(E1591&gt;0,6,0)+IF(F1591=3,5,0)</f>
        <v>3</v>
      </c>
      <c r="L1591">
        <f>IF(B1591&gt;0,3,0)+IF(C1591&lt;60,0,IF(C1591&gt;70,2,1))+0+IF(G1591&gt;0,2,0)+0+IF(E1591&gt;0,2,0)+IF(F1591=2,1,IF(F1591=3,3,0))</f>
        <v>6</v>
      </c>
      <c r="M1591">
        <f>0+IF(C1591&gt;70,2,0)+0+IF(G1591&gt;0,1,0)+IF(D1591&gt;0,2,0)+IF(E1591&gt;0,1,0)+IF(F1591=2,2,IF(F1591=3,6,0))</f>
        <v>4</v>
      </c>
      <c r="N1591">
        <v>0.24767019428210391</v>
      </c>
      <c r="O1591">
        <v>1</v>
      </c>
      <c r="P1591">
        <v>0.24767019428210391</v>
      </c>
      <c r="Q1591">
        <v>0</v>
      </c>
    </row>
    <row r="1592" spans="1:17" hidden="1" x14ac:dyDescent="0.35">
      <c r="A1592" t="s">
        <v>2</v>
      </c>
      <c r="B1592">
        <v>1</v>
      </c>
      <c r="C1592">
        <v>80</v>
      </c>
      <c r="D1592">
        <v>0</v>
      </c>
      <c r="E1592">
        <v>0</v>
      </c>
      <c r="F1592">
        <v>2</v>
      </c>
      <c r="G1592">
        <v>0</v>
      </c>
      <c r="H1592">
        <v>1</v>
      </c>
      <c r="I1592">
        <v>0</v>
      </c>
      <c r="J1592">
        <f>IF(G1592&gt;0,3,0)+IF(H1592&gt;0,3,0)+0+IF(D1592&gt;0,1,0)+IF(E1592&gt;0,1,0)+(F1592-1)</f>
        <v>4</v>
      </c>
      <c r="K1592">
        <f>IF(G1592&gt;0,3,0)+IF(H1592&gt;0,3,0)+0+IF(D1592&gt;0,4,0)+IF(E1592&gt;0,6,0)+IF(F1592=3,5,0)</f>
        <v>3</v>
      </c>
      <c r="L1592">
        <f>IF(B1592&gt;0,3,0)+IF(C1592&lt;60,0,IF(C1592&gt;70,2,1))+0+IF(G1592&gt;0,2,0)+0+IF(E1592&gt;0,2,0)+IF(F1592=2,1,IF(F1592=3,3,0))</f>
        <v>6</v>
      </c>
      <c r="M1592">
        <f>0+IF(C1592&gt;70,2,0)+0+IF(G1592&gt;0,1,0)+IF(D1592&gt;0,2,0)+IF(E1592&gt;0,1,0)+IF(F1592=2,2,IF(F1592=3,6,0))</f>
        <v>4</v>
      </c>
      <c r="N1592">
        <v>7.7564102564102566E-2</v>
      </c>
      <c r="O1592">
        <v>0</v>
      </c>
      <c r="P1592">
        <v>7.7564102564102566E-2</v>
      </c>
      <c r="Q1592">
        <v>0</v>
      </c>
    </row>
    <row r="1593" spans="1:17" hidden="1" x14ac:dyDescent="0.35">
      <c r="A1593" t="s">
        <v>2</v>
      </c>
      <c r="B1593">
        <v>1</v>
      </c>
      <c r="C1593">
        <v>90</v>
      </c>
      <c r="D1593">
        <v>0</v>
      </c>
      <c r="E1593">
        <v>0</v>
      </c>
      <c r="F1593">
        <v>2</v>
      </c>
      <c r="G1593">
        <v>0</v>
      </c>
      <c r="H1593">
        <v>1</v>
      </c>
      <c r="I1593">
        <v>1</v>
      </c>
      <c r="J1593">
        <f>IF(G1593&gt;0,3,0)+IF(H1593&gt;0,3,0)+0+IF(D1593&gt;0,1,0)+IF(E1593&gt;0,1,0)+(F1593-1)</f>
        <v>4</v>
      </c>
      <c r="K1593">
        <f>IF(G1593&gt;0,3,0)+IF(H1593&gt;0,3,0)+0+IF(D1593&gt;0,4,0)+IF(E1593&gt;0,6,0)+IF(F1593=3,5,0)</f>
        <v>3</v>
      </c>
      <c r="L1593">
        <f>IF(B1593&gt;0,3,0)+IF(C1593&lt;60,0,IF(C1593&gt;70,2,1))+0+IF(G1593&gt;0,2,0)+0+IF(E1593&gt;0,2,0)+IF(F1593=2,1,IF(F1593=3,3,0))</f>
        <v>6</v>
      </c>
      <c r="M1593">
        <f>0+IF(C1593&gt;70,2,0)+0+IF(G1593&gt;0,1,0)+IF(D1593&gt;0,2,0)+IF(E1593&gt;0,1,0)+IF(F1593=2,2,IF(F1593=3,6,0))</f>
        <v>4</v>
      </c>
      <c r="N1593">
        <v>6.41025641025641E-3</v>
      </c>
      <c r="O1593">
        <v>0</v>
      </c>
      <c r="P1593">
        <v>6.41025641025641E-3</v>
      </c>
      <c r="Q1593">
        <v>0</v>
      </c>
    </row>
    <row r="1594" spans="1:17" hidden="1" x14ac:dyDescent="0.35">
      <c r="A1594" t="s">
        <v>2</v>
      </c>
      <c r="B1594">
        <v>1</v>
      </c>
      <c r="C1594">
        <v>83</v>
      </c>
      <c r="D1594">
        <v>0</v>
      </c>
      <c r="E1594">
        <v>0</v>
      </c>
      <c r="F1594">
        <v>2</v>
      </c>
      <c r="G1594">
        <v>0</v>
      </c>
      <c r="H1594">
        <v>1</v>
      </c>
      <c r="I1594">
        <v>0</v>
      </c>
      <c r="J1594">
        <f>IF(G1594&gt;0,3,0)+IF(H1594&gt;0,3,0)+0+IF(D1594&gt;0,1,0)+IF(E1594&gt;0,1,0)+(F1594-1)</f>
        <v>4</v>
      </c>
      <c r="K1594">
        <f>IF(G1594&gt;0,3,0)+IF(H1594&gt;0,3,0)+0+IF(D1594&gt;0,4,0)+IF(E1594&gt;0,6,0)+IF(F1594=3,5,0)</f>
        <v>3</v>
      </c>
      <c r="L1594">
        <f>IF(B1594&gt;0,3,0)+IF(C1594&lt;60,0,IF(C1594&gt;70,2,1))+0+IF(G1594&gt;0,2,0)+0+IF(E1594&gt;0,2,0)+IF(F1594=2,1,IF(F1594=3,3,0))</f>
        <v>6</v>
      </c>
      <c r="M1594">
        <f>0+IF(C1594&gt;70,2,0)+0+IF(G1594&gt;0,1,0)+IF(D1594&gt;0,2,0)+IF(E1594&gt;0,1,0)+IF(F1594=2,2,IF(F1594=3,6,0))</f>
        <v>4</v>
      </c>
      <c r="N1594">
        <v>0.12051282051282051</v>
      </c>
      <c r="O1594">
        <v>1</v>
      </c>
      <c r="P1594">
        <v>0.59102564102564104</v>
      </c>
      <c r="Q1594">
        <v>0</v>
      </c>
    </row>
    <row r="1595" spans="1:17" hidden="1" x14ac:dyDescent="0.35">
      <c r="A1595" t="s">
        <v>2</v>
      </c>
      <c r="B1595">
        <v>1</v>
      </c>
      <c r="C1595">
        <v>79</v>
      </c>
      <c r="D1595">
        <v>0</v>
      </c>
      <c r="E1595">
        <v>0</v>
      </c>
      <c r="F1595">
        <v>2</v>
      </c>
      <c r="G1595">
        <v>0</v>
      </c>
      <c r="H1595">
        <v>1</v>
      </c>
      <c r="I1595">
        <v>0</v>
      </c>
      <c r="J1595">
        <f>IF(G1595&gt;0,3,0)+IF(H1595&gt;0,3,0)+0+IF(D1595&gt;0,1,0)+IF(E1595&gt;0,1,0)+(F1595-1)</f>
        <v>4</v>
      </c>
      <c r="K1595">
        <f>IF(G1595&gt;0,3,0)+IF(H1595&gt;0,3,0)+0+IF(D1595&gt;0,4,0)+IF(E1595&gt;0,6,0)+IF(F1595=3,5,0)</f>
        <v>3</v>
      </c>
      <c r="L1595">
        <f>IF(B1595&gt;0,3,0)+IF(C1595&lt;60,0,IF(C1595&gt;70,2,1))+0+IF(G1595&gt;0,2,0)+0+IF(E1595&gt;0,2,0)+IF(F1595=2,1,IF(F1595=3,3,0))</f>
        <v>6</v>
      </c>
      <c r="M1595">
        <f>0+IF(C1595&gt;70,2,0)+0+IF(G1595&gt;0,1,0)+IF(D1595&gt;0,2,0)+IF(E1595&gt;0,1,0)+IF(F1595=2,2,IF(F1595=3,6,0))</f>
        <v>4</v>
      </c>
      <c r="N1595">
        <v>8.8461538461538453E-2</v>
      </c>
      <c r="O1595">
        <v>1</v>
      </c>
      <c r="P1595">
        <v>0.27820512820512822</v>
      </c>
      <c r="Q1595">
        <v>0</v>
      </c>
    </row>
    <row r="1596" spans="1:17" hidden="1" x14ac:dyDescent="0.35">
      <c r="A1596" t="s">
        <v>2</v>
      </c>
      <c r="B1596">
        <v>1</v>
      </c>
      <c r="C1596">
        <v>88</v>
      </c>
      <c r="D1596">
        <v>0</v>
      </c>
      <c r="E1596">
        <v>0</v>
      </c>
      <c r="F1596">
        <v>2</v>
      </c>
      <c r="G1596">
        <v>0</v>
      </c>
      <c r="H1596">
        <v>1</v>
      </c>
      <c r="I1596">
        <v>0</v>
      </c>
      <c r="J1596">
        <f>IF(G1596&gt;0,3,0)+IF(H1596&gt;0,3,0)+0+IF(D1596&gt;0,1,0)+IF(E1596&gt;0,1,0)+(F1596-1)</f>
        <v>4</v>
      </c>
      <c r="K1596">
        <f>IF(G1596&gt;0,3,0)+IF(H1596&gt;0,3,0)+0+IF(D1596&gt;0,4,0)+IF(E1596&gt;0,6,0)+IF(F1596=3,5,0)</f>
        <v>3</v>
      </c>
      <c r="L1596">
        <f>IF(B1596&gt;0,3,0)+IF(C1596&lt;60,0,IF(C1596&gt;70,2,1))+0+IF(G1596&gt;0,2,0)+0+IF(E1596&gt;0,2,0)+IF(F1596=2,1,IF(F1596=3,3,0))</f>
        <v>6</v>
      </c>
      <c r="M1596">
        <f>0+IF(C1596&gt;70,2,0)+0+IF(G1596&gt;0,1,0)+IF(D1596&gt;0,2,0)+IF(E1596&gt;0,1,0)+IF(F1596=2,2,IF(F1596=3,6,0))</f>
        <v>4</v>
      </c>
      <c r="N1596">
        <v>9.6153846153846159E-2</v>
      </c>
      <c r="O1596">
        <v>1</v>
      </c>
      <c r="P1596">
        <v>1.3653846153846154</v>
      </c>
      <c r="Q1596">
        <v>0</v>
      </c>
    </row>
    <row r="1597" spans="1:17" hidden="1" x14ac:dyDescent="0.35">
      <c r="A1597" t="s">
        <v>2</v>
      </c>
      <c r="B1597">
        <v>1</v>
      </c>
      <c r="C1597">
        <v>80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1</v>
      </c>
      <c r="J1597">
        <f>IF(G1597&gt;0,3,0)+IF(H1597&gt;0,3,0)+0+IF(D1597&gt;0,1,0)+IF(E1597&gt;0,1,0)+(F1597-1)</f>
        <v>4</v>
      </c>
      <c r="K1597">
        <f>IF(G1597&gt;0,3,0)+IF(H1597&gt;0,3,0)+0+IF(D1597&gt;0,4,0)+IF(E1597&gt;0,6,0)+IF(F1597=3,5,0)</f>
        <v>3</v>
      </c>
      <c r="L1597">
        <f>IF(B1597&gt;0,3,0)+IF(C1597&lt;60,0,IF(C1597&gt;70,2,1))+0+IF(G1597&gt;0,2,0)+0+IF(E1597&gt;0,2,0)+IF(F1597=2,1,IF(F1597=3,3,0))</f>
        <v>6</v>
      </c>
      <c r="M1597">
        <f>0+IF(C1597&gt;70,2,0)+0+IF(G1597&gt;0,1,0)+IF(D1597&gt;0,2,0)+IF(E1597&gt;0,1,0)+IF(F1597=2,2,IF(F1597=3,6,0))</f>
        <v>4</v>
      </c>
      <c r="N1597">
        <v>9.6153846153846159E-2</v>
      </c>
      <c r="O1597">
        <v>1</v>
      </c>
      <c r="P1597">
        <v>1.7115384615384615</v>
      </c>
      <c r="Q1597">
        <v>0</v>
      </c>
    </row>
    <row r="1598" spans="1:17" hidden="1" x14ac:dyDescent="0.35">
      <c r="A1598" t="s">
        <v>2</v>
      </c>
      <c r="B1598">
        <v>1</v>
      </c>
      <c r="C1598">
        <v>74</v>
      </c>
      <c r="D1598">
        <v>0</v>
      </c>
      <c r="E1598">
        <v>0</v>
      </c>
      <c r="F1598">
        <v>2</v>
      </c>
      <c r="G1598">
        <v>0</v>
      </c>
      <c r="H1598">
        <v>1</v>
      </c>
      <c r="I1598">
        <v>0</v>
      </c>
      <c r="J1598">
        <f>IF(G1598&gt;0,3,0)+IF(H1598&gt;0,3,0)+0+IF(D1598&gt;0,1,0)+IF(E1598&gt;0,1,0)+(F1598-1)</f>
        <v>4</v>
      </c>
      <c r="K1598">
        <f>IF(G1598&gt;0,3,0)+IF(H1598&gt;0,3,0)+0+IF(D1598&gt;0,4,0)+IF(E1598&gt;0,6,0)+IF(F1598=3,5,0)</f>
        <v>3</v>
      </c>
      <c r="L1598">
        <f>IF(B1598&gt;0,3,0)+IF(C1598&lt;60,0,IF(C1598&gt;70,2,1))+0+IF(G1598&gt;0,2,0)+0+IF(E1598&gt;0,2,0)+IF(F1598=2,1,IF(F1598=3,3,0))</f>
        <v>6</v>
      </c>
      <c r="M1598">
        <f>0+IF(C1598&gt;70,2,0)+0+IF(G1598&gt;0,1,0)+IF(D1598&gt;0,2,0)+IF(E1598&gt;0,1,0)+IF(F1598=2,2,IF(F1598=3,6,0))</f>
        <v>4</v>
      </c>
      <c r="N1598">
        <v>7.6923076923076927E-2</v>
      </c>
      <c r="O1598">
        <v>1</v>
      </c>
      <c r="P1598">
        <v>2.75</v>
      </c>
      <c r="Q1598">
        <v>0</v>
      </c>
    </row>
    <row r="1599" spans="1:17" hidden="1" x14ac:dyDescent="0.35">
      <c r="A1599" t="s">
        <v>2</v>
      </c>
      <c r="B1599">
        <v>1</v>
      </c>
      <c r="C1599">
        <v>72</v>
      </c>
      <c r="D1599">
        <v>0</v>
      </c>
      <c r="E1599">
        <v>0</v>
      </c>
      <c r="F1599">
        <v>2</v>
      </c>
      <c r="G1599">
        <v>0</v>
      </c>
      <c r="H1599">
        <v>1</v>
      </c>
      <c r="I1599">
        <v>0</v>
      </c>
      <c r="J1599">
        <f>IF(G1599&gt;0,3,0)+IF(H1599&gt;0,3,0)+0+IF(D1599&gt;0,1,0)+IF(E1599&gt;0,1,0)+(F1599-1)</f>
        <v>4</v>
      </c>
      <c r="K1599">
        <f>IF(G1599&gt;0,3,0)+IF(H1599&gt;0,3,0)+0+IF(D1599&gt;0,4,0)+IF(E1599&gt;0,6,0)+IF(F1599=3,5,0)</f>
        <v>3</v>
      </c>
      <c r="L1599">
        <f>IF(B1599&gt;0,3,0)+IF(C1599&lt;60,0,IF(C1599&gt;70,2,1))+0+IF(G1599&gt;0,2,0)+0+IF(E1599&gt;0,2,0)+IF(F1599=2,1,IF(F1599=3,3,0))</f>
        <v>6</v>
      </c>
      <c r="M1599">
        <f>0+IF(C1599&gt;70,2,0)+0+IF(G1599&gt;0,1,0)+IF(D1599&gt;0,2,0)+IF(E1599&gt;0,1,0)+IF(F1599=2,2,IF(F1599=3,6,0))</f>
        <v>4</v>
      </c>
      <c r="N1599">
        <v>0.47051282051282051</v>
      </c>
      <c r="O1599">
        <v>0</v>
      </c>
      <c r="P1599">
        <v>0.47051282051282051</v>
      </c>
      <c r="Q1599">
        <v>0</v>
      </c>
    </row>
    <row r="1600" spans="1:17" hidden="1" x14ac:dyDescent="0.35">
      <c r="A1600" t="s">
        <v>2</v>
      </c>
      <c r="B1600">
        <v>1</v>
      </c>
      <c r="C1600">
        <v>84</v>
      </c>
      <c r="D1600">
        <v>0</v>
      </c>
      <c r="E1600">
        <v>0</v>
      </c>
      <c r="F1600">
        <v>2</v>
      </c>
      <c r="G1600">
        <v>0</v>
      </c>
      <c r="H1600">
        <v>1</v>
      </c>
      <c r="I1600">
        <v>0</v>
      </c>
      <c r="J1600">
        <f>IF(G1600&gt;0,3,0)+IF(H1600&gt;0,3,0)+0+IF(D1600&gt;0,1,0)+IF(E1600&gt;0,1,0)+(F1600-1)</f>
        <v>4</v>
      </c>
      <c r="K1600">
        <f>IF(G1600&gt;0,3,0)+IF(H1600&gt;0,3,0)+0+IF(D1600&gt;0,4,0)+IF(E1600&gt;0,6,0)+IF(F1600=3,5,0)</f>
        <v>3</v>
      </c>
      <c r="L1600">
        <f>IF(B1600&gt;0,3,0)+IF(C1600&lt;60,0,IF(C1600&gt;70,2,1))+0+IF(G1600&gt;0,2,0)+0+IF(E1600&gt;0,2,0)+IF(F1600=2,1,IF(F1600=3,3,0))</f>
        <v>6</v>
      </c>
      <c r="M1600">
        <f>0+IF(C1600&gt;70,2,0)+0+IF(G1600&gt;0,1,0)+IF(D1600&gt;0,2,0)+IF(E1600&gt;0,1,0)+IF(F1600=2,2,IF(F1600=3,6,0))</f>
        <v>4</v>
      </c>
      <c r="N1600">
        <v>0.13782051282051283</v>
      </c>
      <c r="O1600">
        <v>1</v>
      </c>
      <c r="P1600">
        <v>0.64423076923076927</v>
      </c>
      <c r="Q1600">
        <v>0</v>
      </c>
    </row>
    <row r="1601" spans="1:17" hidden="1" x14ac:dyDescent="0.35">
      <c r="A1601" t="s">
        <v>2</v>
      </c>
      <c r="B1601">
        <v>1</v>
      </c>
      <c r="C1601">
        <v>72</v>
      </c>
      <c r="D1601">
        <v>0</v>
      </c>
      <c r="E1601">
        <v>0</v>
      </c>
      <c r="F1601">
        <v>2</v>
      </c>
      <c r="G1601">
        <v>0</v>
      </c>
      <c r="H1601">
        <v>1</v>
      </c>
      <c r="I1601">
        <v>0</v>
      </c>
      <c r="J1601">
        <f>IF(G1601&gt;0,3,0)+IF(H1601&gt;0,3,0)+0+IF(D1601&gt;0,1,0)+IF(E1601&gt;0,1,0)+(F1601-1)</f>
        <v>4</v>
      </c>
      <c r="K1601">
        <f>IF(G1601&gt;0,3,0)+IF(H1601&gt;0,3,0)+0+IF(D1601&gt;0,4,0)+IF(E1601&gt;0,6,0)+IF(F1601=3,5,0)</f>
        <v>3</v>
      </c>
      <c r="L1601">
        <f>IF(B1601&gt;0,3,0)+IF(C1601&lt;60,0,IF(C1601&gt;70,2,1))+0+IF(G1601&gt;0,2,0)+0+IF(E1601&gt;0,2,0)+IF(F1601=2,1,IF(F1601=3,3,0))</f>
        <v>6</v>
      </c>
      <c r="M1601">
        <f>0+IF(C1601&gt;70,2,0)+0+IF(G1601&gt;0,1,0)+IF(D1601&gt;0,2,0)+IF(E1601&gt;0,1,0)+IF(F1601=2,2,IF(F1601=3,6,0))</f>
        <v>4</v>
      </c>
      <c r="N1601">
        <v>0.3807692307692308</v>
      </c>
      <c r="O1601">
        <v>1</v>
      </c>
      <c r="P1601">
        <v>1.1237179487179487</v>
      </c>
      <c r="Q1601">
        <v>0</v>
      </c>
    </row>
    <row r="1602" spans="1:17" hidden="1" x14ac:dyDescent="0.35">
      <c r="A1602" t="s">
        <v>2</v>
      </c>
      <c r="B1602">
        <v>1</v>
      </c>
      <c r="C1602">
        <v>81</v>
      </c>
      <c r="D1602">
        <v>0</v>
      </c>
      <c r="E1602">
        <v>0</v>
      </c>
      <c r="F1602">
        <v>2</v>
      </c>
      <c r="G1602">
        <v>0</v>
      </c>
      <c r="H1602">
        <v>1</v>
      </c>
      <c r="I1602">
        <v>0</v>
      </c>
      <c r="J1602">
        <f>IF(G1602&gt;0,3,0)+IF(H1602&gt;0,3,0)+0+IF(D1602&gt;0,1,0)+IF(E1602&gt;0,1,0)+(F1602-1)</f>
        <v>4</v>
      </c>
      <c r="K1602">
        <f>IF(G1602&gt;0,3,0)+IF(H1602&gt;0,3,0)+0+IF(D1602&gt;0,4,0)+IF(E1602&gt;0,6,0)+IF(F1602=3,5,0)</f>
        <v>3</v>
      </c>
      <c r="L1602">
        <f>IF(B1602&gt;0,3,0)+IF(C1602&lt;60,0,IF(C1602&gt;70,2,1))+0+IF(G1602&gt;0,2,0)+0+IF(E1602&gt;0,2,0)+IF(F1602=2,1,IF(F1602=3,3,0))</f>
        <v>6</v>
      </c>
      <c r="M1602">
        <f>0+IF(C1602&gt;70,2,0)+0+IF(G1602&gt;0,1,0)+IF(D1602&gt;0,2,0)+IF(E1602&gt;0,1,0)+IF(F1602=2,2,IF(F1602=3,6,0))</f>
        <v>4</v>
      </c>
      <c r="N1602">
        <v>1.5736538461538461</v>
      </c>
      <c r="O1602">
        <v>0</v>
      </c>
      <c r="P1602">
        <v>1.5736538461538461</v>
      </c>
      <c r="Q1602">
        <v>0</v>
      </c>
    </row>
    <row r="1603" spans="1:17" hidden="1" x14ac:dyDescent="0.35">
      <c r="A1603" t="s">
        <v>2</v>
      </c>
      <c r="B1603">
        <v>1</v>
      </c>
      <c r="C1603">
        <v>72</v>
      </c>
      <c r="D1603">
        <v>0</v>
      </c>
      <c r="E1603">
        <v>0</v>
      </c>
      <c r="F1603">
        <v>2</v>
      </c>
      <c r="G1603">
        <v>0</v>
      </c>
      <c r="H1603">
        <v>1</v>
      </c>
      <c r="I1603">
        <v>0</v>
      </c>
      <c r="J1603">
        <f>IF(G1603&gt;0,3,0)+IF(H1603&gt;0,3,0)+0+IF(D1603&gt;0,1,0)+IF(E1603&gt;0,1,0)+(F1603-1)</f>
        <v>4</v>
      </c>
      <c r="K1603">
        <f>IF(G1603&gt;0,3,0)+IF(H1603&gt;0,3,0)+0+IF(D1603&gt;0,4,0)+IF(E1603&gt;0,6,0)+IF(F1603=3,5,0)</f>
        <v>3</v>
      </c>
      <c r="L1603">
        <f>IF(B1603&gt;0,3,0)+IF(C1603&lt;60,0,IF(C1603&gt;70,2,1))+0+IF(G1603&gt;0,2,0)+0+IF(E1603&gt;0,2,0)+IF(F1603=2,1,IF(F1603=3,3,0))</f>
        <v>6</v>
      </c>
      <c r="M1603">
        <f>0+IF(C1603&gt;70,2,0)+0+IF(G1603&gt;0,1,0)+IF(D1603&gt;0,2,0)+IF(E1603&gt;0,1,0)+IF(F1603=2,2,IF(F1603=3,6,0))</f>
        <v>4</v>
      </c>
      <c r="N1603">
        <v>0.41538461538461541</v>
      </c>
      <c r="O1603">
        <v>0</v>
      </c>
      <c r="P1603">
        <v>0.41538461538461541</v>
      </c>
      <c r="Q1603">
        <v>0</v>
      </c>
    </row>
    <row r="1604" spans="1:17" hidden="1" x14ac:dyDescent="0.35">
      <c r="A1604" t="s">
        <v>2</v>
      </c>
      <c r="B1604">
        <v>1</v>
      </c>
      <c r="C1604">
        <v>78</v>
      </c>
      <c r="D1604">
        <v>0</v>
      </c>
      <c r="E1604">
        <v>0</v>
      </c>
      <c r="F1604">
        <v>2</v>
      </c>
      <c r="G1604">
        <v>0</v>
      </c>
      <c r="H1604">
        <v>0</v>
      </c>
      <c r="I1604">
        <v>1</v>
      </c>
      <c r="J1604">
        <f>IF(G1604&gt;0,3,0)+IF(H1604&gt;0,3,0)+0+IF(D1604&gt;0,1,0)+IF(E1604&gt;0,1,0)+(F1604-1)</f>
        <v>1</v>
      </c>
      <c r="K1604">
        <f>IF(G1604&gt;0,3,0)+IF(H1604&gt;0,3,0)+0+IF(D1604&gt;0,4,0)+IF(E1604&gt;0,6,0)+IF(F1604=3,5,0)</f>
        <v>0</v>
      </c>
      <c r="L1604">
        <f>IF(B1604&gt;0,3,0)+IF(C1604&lt;60,0,IF(C1604&gt;70,2,1))+0+IF(G1604&gt;0,2,0)+0+IF(E1604&gt;0,2,0)+IF(F1604=2,1,IF(F1604=3,3,0))</f>
        <v>6</v>
      </c>
      <c r="M1604">
        <f>0+IF(C1604&gt;70,2,0)+0+IF(G1604&gt;0,1,0)+IF(D1604&gt;0,2,0)+IF(E1604&gt;0,1,0)+IF(F1604=2,2,IF(F1604=3,6,0))</f>
        <v>4</v>
      </c>
      <c r="N1604">
        <v>0.11153846153846153</v>
      </c>
      <c r="O1604">
        <v>1</v>
      </c>
      <c r="P1604">
        <v>0.11153846153846153</v>
      </c>
      <c r="Q1604">
        <v>0</v>
      </c>
    </row>
    <row r="1605" spans="1:17" hidden="1" x14ac:dyDescent="0.35">
      <c r="A1605" t="s">
        <v>2</v>
      </c>
      <c r="B1605">
        <v>1</v>
      </c>
      <c r="C1605">
        <v>80</v>
      </c>
      <c r="D1605">
        <v>0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f>IF(G1605&gt;0,3,0)+IF(H1605&gt;0,3,0)+0+IF(D1605&gt;0,1,0)+IF(E1605&gt;0,1,0)+(F1605-1)</f>
        <v>1</v>
      </c>
      <c r="K1605">
        <f>IF(G1605&gt;0,3,0)+IF(H1605&gt;0,3,0)+0+IF(D1605&gt;0,4,0)+IF(E1605&gt;0,6,0)+IF(F1605=3,5,0)</f>
        <v>0</v>
      </c>
      <c r="L1605">
        <f>IF(B1605&gt;0,3,0)+IF(C1605&lt;60,0,IF(C1605&gt;70,2,1))+0+IF(G1605&gt;0,2,0)+0+IF(E1605&gt;0,2,0)+IF(F1605=2,1,IF(F1605=3,3,0))</f>
        <v>6</v>
      </c>
      <c r="M1605">
        <f>0+IF(C1605&gt;70,2,0)+0+IF(G1605&gt;0,1,0)+IF(D1605&gt;0,2,0)+IF(E1605&gt;0,1,0)+IF(F1605=2,2,IF(F1605=3,6,0))</f>
        <v>4</v>
      </c>
      <c r="N1605">
        <v>1.4687038988408854</v>
      </c>
      <c r="O1605">
        <v>0</v>
      </c>
      <c r="P1605">
        <v>1.4687038988408854</v>
      </c>
      <c r="Q1605">
        <v>0</v>
      </c>
    </row>
    <row r="1606" spans="1:17" hidden="1" x14ac:dyDescent="0.35">
      <c r="A1606" t="s">
        <v>2</v>
      </c>
      <c r="B1606">
        <v>1</v>
      </c>
      <c r="C1606">
        <v>73</v>
      </c>
      <c r="D1606">
        <v>0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f>IF(G1606&gt;0,3,0)+IF(H1606&gt;0,3,0)+0+IF(D1606&gt;0,1,0)+IF(E1606&gt;0,1,0)+(F1606-1)</f>
        <v>1</v>
      </c>
      <c r="K1606">
        <f>IF(G1606&gt;0,3,0)+IF(H1606&gt;0,3,0)+0+IF(D1606&gt;0,4,0)+IF(E1606&gt;0,6,0)+IF(F1606=3,5,0)</f>
        <v>0</v>
      </c>
      <c r="L1606">
        <f>IF(B1606&gt;0,3,0)+IF(C1606&lt;60,0,IF(C1606&gt;70,2,1))+0+IF(G1606&gt;0,2,0)+0+IF(E1606&gt;0,2,0)+IF(F1606=2,1,IF(F1606=3,3,0))</f>
        <v>6</v>
      </c>
      <c r="M1606">
        <f>0+IF(C1606&gt;70,2,0)+0+IF(G1606&gt;0,1,0)+IF(D1606&gt;0,2,0)+IF(E1606&gt;0,1,0)+IF(F1606=2,2,IF(F1606=3,6,0))</f>
        <v>4</v>
      </c>
      <c r="N1606">
        <v>0.52884615384615385</v>
      </c>
      <c r="O1606">
        <v>0</v>
      </c>
      <c r="P1606">
        <v>0.52884615384615385</v>
      </c>
      <c r="Q1606">
        <v>0</v>
      </c>
    </row>
    <row r="1607" spans="1:17" hidden="1" x14ac:dyDescent="0.35">
      <c r="A1607" t="s">
        <v>2</v>
      </c>
      <c r="B1607">
        <v>1</v>
      </c>
      <c r="C1607">
        <v>76</v>
      </c>
      <c r="D1607">
        <v>0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f>IF(G1607&gt;0,3,0)+IF(H1607&gt;0,3,0)+0+IF(D1607&gt;0,1,0)+IF(E1607&gt;0,1,0)+(F1607-1)</f>
        <v>1</v>
      </c>
      <c r="K1607">
        <f>IF(G1607&gt;0,3,0)+IF(H1607&gt;0,3,0)+0+IF(D1607&gt;0,4,0)+IF(E1607&gt;0,6,0)+IF(F1607=3,5,0)</f>
        <v>0</v>
      </c>
      <c r="L1607">
        <f>IF(B1607&gt;0,3,0)+IF(C1607&lt;60,0,IF(C1607&gt;70,2,1))+0+IF(G1607&gt;0,2,0)+0+IF(E1607&gt;0,2,0)+IF(F1607=2,1,IF(F1607=3,3,0))</f>
        <v>6</v>
      </c>
      <c r="M1607">
        <f>0+IF(C1607&gt;70,2,0)+0+IF(G1607&gt;0,1,0)+IF(D1607&gt;0,2,0)+IF(E1607&gt;0,1,0)+IF(F1607=2,2,IF(F1607=3,6,0))</f>
        <v>4</v>
      </c>
      <c r="N1607">
        <v>0.57948717948717943</v>
      </c>
      <c r="O1607">
        <v>0</v>
      </c>
      <c r="P1607">
        <v>0.57948717948717943</v>
      </c>
      <c r="Q1607">
        <v>0</v>
      </c>
    </row>
    <row r="1608" spans="1:17" hidden="1" x14ac:dyDescent="0.35">
      <c r="A1608" t="s">
        <v>2</v>
      </c>
      <c r="B1608">
        <v>1</v>
      </c>
      <c r="C1608">
        <v>77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1</v>
      </c>
      <c r="J1608">
        <f>IF(G1608&gt;0,3,0)+IF(H1608&gt;0,3,0)+0+IF(D1608&gt;0,1,0)+IF(E1608&gt;0,1,0)+(F1608-1)</f>
        <v>1</v>
      </c>
      <c r="K1608">
        <f>IF(G1608&gt;0,3,0)+IF(H1608&gt;0,3,0)+0+IF(D1608&gt;0,4,0)+IF(E1608&gt;0,6,0)+IF(F1608=3,5,0)</f>
        <v>0</v>
      </c>
      <c r="L1608">
        <f>IF(B1608&gt;0,3,0)+IF(C1608&lt;60,0,IF(C1608&gt;70,2,1))+0+IF(G1608&gt;0,2,0)+0+IF(E1608&gt;0,2,0)+IF(F1608=2,1,IF(F1608=3,3,0))</f>
        <v>6</v>
      </c>
      <c r="M1608">
        <f>0+IF(C1608&gt;70,2,0)+0+IF(G1608&gt;0,1,0)+IF(D1608&gt;0,2,0)+IF(E1608&gt;0,1,0)+IF(F1608=2,2,IF(F1608=3,6,0))</f>
        <v>4</v>
      </c>
      <c r="N1608">
        <v>0.25641025641025644</v>
      </c>
      <c r="O1608">
        <v>0</v>
      </c>
      <c r="P1608">
        <v>0.25641025641025644</v>
      </c>
      <c r="Q1608">
        <v>0</v>
      </c>
    </row>
    <row r="1609" spans="1:17" hidden="1" x14ac:dyDescent="0.35">
      <c r="A1609" t="s">
        <v>2</v>
      </c>
      <c r="B1609">
        <v>1</v>
      </c>
      <c r="C1609">
        <v>86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1</v>
      </c>
      <c r="J1609">
        <f>IF(G1609&gt;0,3,0)+IF(H1609&gt;0,3,0)+0+IF(D1609&gt;0,1,0)+IF(E1609&gt;0,1,0)+(F1609-1)</f>
        <v>1</v>
      </c>
      <c r="K1609">
        <f>IF(G1609&gt;0,3,0)+IF(H1609&gt;0,3,0)+0+IF(D1609&gt;0,4,0)+IF(E1609&gt;0,6,0)+IF(F1609=3,5,0)</f>
        <v>0</v>
      </c>
      <c r="L1609">
        <f>IF(B1609&gt;0,3,0)+IF(C1609&lt;60,0,IF(C1609&gt;70,2,1))+0+IF(G1609&gt;0,2,0)+0+IF(E1609&gt;0,2,0)+IF(F1609=2,1,IF(F1609=3,3,0))</f>
        <v>6</v>
      </c>
      <c r="M1609">
        <f>0+IF(C1609&gt;70,2,0)+0+IF(G1609&gt;0,1,0)+IF(D1609&gt;0,2,0)+IF(E1609&gt;0,1,0)+IF(F1609=2,2,IF(F1609=3,6,0))</f>
        <v>4</v>
      </c>
      <c r="N1609">
        <v>3.141025641025641E-2</v>
      </c>
      <c r="O1609">
        <v>0</v>
      </c>
      <c r="P1609">
        <v>3.141025641025641E-2</v>
      </c>
      <c r="Q1609">
        <v>0</v>
      </c>
    </row>
    <row r="1610" spans="1:17" hidden="1" x14ac:dyDescent="0.35">
      <c r="A1610" t="s">
        <v>2</v>
      </c>
      <c r="B1610">
        <v>1</v>
      </c>
      <c r="C1610">
        <v>72</v>
      </c>
      <c r="D1610">
        <v>0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f>IF(G1610&gt;0,3,0)+IF(H1610&gt;0,3,0)+0+IF(D1610&gt;0,1,0)+IF(E1610&gt;0,1,0)+(F1610-1)</f>
        <v>1</v>
      </c>
      <c r="K1610">
        <f>IF(G1610&gt;0,3,0)+IF(H1610&gt;0,3,0)+0+IF(D1610&gt;0,4,0)+IF(E1610&gt;0,6,0)+IF(F1610=3,5,0)</f>
        <v>0</v>
      </c>
      <c r="L1610">
        <f>IF(B1610&gt;0,3,0)+IF(C1610&lt;60,0,IF(C1610&gt;70,2,1))+0+IF(G1610&gt;0,2,0)+0+IF(E1610&gt;0,2,0)+IF(F1610=2,1,IF(F1610=3,3,0))</f>
        <v>6</v>
      </c>
      <c r="M1610">
        <f>0+IF(C1610&gt;70,2,0)+0+IF(G1610&gt;0,1,0)+IF(D1610&gt;0,2,0)+IF(E1610&gt;0,1,0)+IF(F1610=2,2,IF(F1610=3,6,0))</f>
        <v>4</v>
      </c>
      <c r="N1610">
        <v>0.30512820512820515</v>
      </c>
      <c r="O1610">
        <v>1</v>
      </c>
      <c r="P1610">
        <v>0.91538461538461546</v>
      </c>
      <c r="Q1610">
        <v>0</v>
      </c>
    </row>
    <row r="1611" spans="1:17" hidden="1" x14ac:dyDescent="0.35">
      <c r="A1611" t="s">
        <v>2</v>
      </c>
      <c r="B1611">
        <v>1</v>
      </c>
      <c r="C1611">
        <v>78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1</v>
      </c>
      <c r="J1611">
        <f>IF(G1611&gt;0,3,0)+IF(H1611&gt;0,3,0)+0+IF(D1611&gt;0,1,0)+IF(E1611&gt;0,1,0)+(F1611-1)</f>
        <v>1</v>
      </c>
      <c r="K1611">
        <f>IF(G1611&gt;0,3,0)+IF(H1611&gt;0,3,0)+0+IF(D1611&gt;0,4,0)+IF(E1611&gt;0,6,0)+IF(F1611=3,5,0)</f>
        <v>0</v>
      </c>
      <c r="L1611">
        <f>IF(B1611&gt;0,3,0)+IF(C1611&lt;60,0,IF(C1611&gt;70,2,1))+0+IF(G1611&gt;0,2,0)+0+IF(E1611&gt;0,2,0)+IF(F1611=2,1,IF(F1611=3,3,0))</f>
        <v>6</v>
      </c>
      <c r="M1611">
        <f>0+IF(C1611&gt;70,2,0)+0+IF(G1611&gt;0,1,0)+IF(D1611&gt;0,2,0)+IF(E1611&gt;0,1,0)+IF(F1611=2,2,IF(F1611=3,6,0))</f>
        <v>4</v>
      </c>
      <c r="N1611">
        <v>0.52500000000000002</v>
      </c>
      <c r="O1611">
        <v>0</v>
      </c>
      <c r="P1611">
        <v>0.52500000000000002</v>
      </c>
      <c r="Q1611">
        <v>0</v>
      </c>
    </row>
    <row r="1612" spans="1:17" hidden="1" x14ac:dyDescent="0.35">
      <c r="A1612" t="s">
        <v>2</v>
      </c>
      <c r="B1612">
        <v>1</v>
      </c>
      <c r="C1612">
        <v>89</v>
      </c>
      <c r="D1612">
        <v>0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f>IF(G1612&gt;0,3,0)+IF(H1612&gt;0,3,0)+0+IF(D1612&gt;0,1,0)+IF(E1612&gt;0,1,0)+(F1612-1)</f>
        <v>1</v>
      </c>
      <c r="K1612">
        <f>IF(G1612&gt;0,3,0)+IF(H1612&gt;0,3,0)+0+IF(D1612&gt;0,4,0)+IF(E1612&gt;0,6,0)+IF(F1612=3,5,0)</f>
        <v>0</v>
      </c>
      <c r="L1612">
        <f>IF(B1612&gt;0,3,0)+IF(C1612&lt;60,0,IF(C1612&gt;70,2,1))+0+IF(G1612&gt;0,2,0)+0+IF(E1612&gt;0,2,0)+IF(F1612=2,1,IF(F1612=3,3,0))</f>
        <v>6</v>
      </c>
      <c r="M1612">
        <f>0+IF(C1612&gt;70,2,0)+0+IF(G1612&gt;0,1,0)+IF(D1612&gt;0,2,0)+IF(E1612&gt;0,1,0)+IF(F1612=2,2,IF(F1612=3,6,0))</f>
        <v>4</v>
      </c>
      <c r="N1612">
        <v>1.7307692307692309E-2</v>
      </c>
      <c r="O1612">
        <v>0</v>
      </c>
      <c r="P1612">
        <v>1.7307692307692309E-2</v>
      </c>
      <c r="Q1612">
        <v>0</v>
      </c>
    </row>
    <row r="1613" spans="1:17" hidden="1" x14ac:dyDescent="0.35">
      <c r="A1613" t="s">
        <v>2</v>
      </c>
      <c r="B1613">
        <v>1</v>
      </c>
      <c r="C1613">
        <v>71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f>IF(G1613&gt;0,3,0)+IF(H1613&gt;0,3,0)+0+IF(D1613&gt;0,1,0)+IF(E1613&gt;0,1,0)+(F1613-1)</f>
        <v>1</v>
      </c>
      <c r="K1613">
        <f>IF(G1613&gt;0,3,0)+IF(H1613&gt;0,3,0)+0+IF(D1613&gt;0,4,0)+IF(E1613&gt;0,6,0)+IF(F1613=3,5,0)</f>
        <v>0</v>
      </c>
      <c r="L1613">
        <f>IF(B1613&gt;0,3,0)+IF(C1613&lt;60,0,IF(C1613&gt;70,2,1))+0+IF(G1613&gt;0,2,0)+0+IF(E1613&gt;0,2,0)+IF(F1613=2,1,IF(F1613=3,3,0))</f>
        <v>6</v>
      </c>
      <c r="M1613">
        <f>0+IF(C1613&gt;70,2,0)+0+IF(G1613&gt;0,1,0)+IF(D1613&gt;0,2,0)+IF(E1613&gt;0,1,0)+IF(F1613=2,2,IF(F1613=3,6,0))</f>
        <v>4</v>
      </c>
      <c r="N1613">
        <v>0.9275641025641026</v>
      </c>
      <c r="O1613">
        <v>1</v>
      </c>
      <c r="P1613">
        <v>1.8282051282051281</v>
      </c>
      <c r="Q1613">
        <v>0</v>
      </c>
    </row>
    <row r="1614" spans="1:17" hidden="1" x14ac:dyDescent="0.35">
      <c r="A1614" t="s">
        <v>2</v>
      </c>
      <c r="B1614">
        <v>1</v>
      </c>
      <c r="C1614">
        <v>71</v>
      </c>
      <c r="D1614">
        <v>0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f>IF(G1614&gt;0,3,0)+IF(H1614&gt;0,3,0)+0+IF(D1614&gt;0,1,0)+IF(E1614&gt;0,1,0)+(F1614-1)</f>
        <v>1</v>
      </c>
      <c r="K1614">
        <f>IF(G1614&gt;0,3,0)+IF(H1614&gt;0,3,0)+0+IF(D1614&gt;0,4,0)+IF(E1614&gt;0,6,0)+IF(F1614=3,5,0)</f>
        <v>0</v>
      </c>
      <c r="L1614">
        <f>IF(B1614&gt;0,3,0)+IF(C1614&lt;60,0,IF(C1614&gt;70,2,1))+0+IF(G1614&gt;0,2,0)+0+IF(E1614&gt;0,2,0)+IF(F1614=2,1,IF(F1614=3,3,0))</f>
        <v>6</v>
      </c>
      <c r="M1614">
        <f>0+IF(C1614&gt;70,2,0)+0+IF(G1614&gt;0,1,0)+IF(D1614&gt;0,2,0)+IF(E1614&gt;0,1,0)+IF(F1614=2,2,IF(F1614=3,6,0))</f>
        <v>4</v>
      </c>
      <c r="N1614">
        <v>4.8717948717948718E-2</v>
      </c>
      <c r="O1614">
        <v>0</v>
      </c>
      <c r="P1614">
        <v>4.8717948717948718E-2</v>
      </c>
      <c r="Q1614">
        <v>0</v>
      </c>
    </row>
    <row r="1615" spans="1:17" hidden="1" x14ac:dyDescent="0.35">
      <c r="A1615" t="s">
        <v>2</v>
      </c>
      <c r="B1615">
        <v>1</v>
      </c>
      <c r="C1615">
        <v>85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f>IF(G1615&gt;0,3,0)+IF(H1615&gt;0,3,0)+0+IF(D1615&gt;0,1,0)+IF(E1615&gt;0,1,0)+(F1615-1)</f>
        <v>1</v>
      </c>
      <c r="K1615">
        <f>IF(G1615&gt;0,3,0)+IF(H1615&gt;0,3,0)+0+IF(D1615&gt;0,4,0)+IF(E1615&gt;0,6,0)+IF(F1615=3,5,0)</f>
        <v>0</v>
      </c>
      <c r="L1615">
        <f>IF(B1615&gt;0,3,0)+IF(C1615&lt;60,0,IF(C1615&gt;70,2,1))+0+IF(G1615&gt;0,2,0)+0+IF(E1615&gt;0,2,0)+IF(F1615=2,1,IF(F1615=3,3,0))</f>
        <v>6</v>
      </c>
      <c r="M1615">
        <f>0+IF(C1615&gt;70,2,0)+0+IF(G1615&gt;0,1,0)+IF(D1615&gt;0,2,0)+IF(E1615&gt;0,1,0)+IF(F1615=2,2,IF(F1615=3,6,0))</f>
        <v>4</v>
      </c>
      <c r="N1615">
        <v>6.2820512820512819E-2</v>
      </c>
      <c r="O1615">
        <v>1</v>
      </c>
      <c r="P1615">
        <v>0.59679487179487178</v>
      </c>
      <c r="Q1615">
        <v>0</v>
      </c>
    </row>
    <row r="1616" spans="1:17" hidden="1" x14ac:dyDescent="0.35">
      <c r="A1616" t="s">
        <v>2</v>
      </c>
      <c r="B1616">
        <v>1</v>
      </c>
      <c r="C1616">
        <v>84</v>
      </c>
      <c r="D1616">
        <v>0</v>
      </c>
      <c r="E1616">
        <v>0</v>
      </c>
      <c r="F1616">
        <v>2</v>
      </c>
      <c r="G1616">
        <v>0</v>
      </c>
      <c r="H1616">
        <v>0</v>
      </c>
      <c r="I1616">
        <v>0</v>
      </c>
      <c r="J1616">
        <f>IF(G1616&gt;0,3,0)+IF(H1616&gt;0,3,0)+0+IF(D1616&gt;0,1,0)+IF(E1616&gt;0,1,0)+(F1616-1)</f>
        <v>1</v>
      </c>
      <c r="K1616">
        <f>IF(G1616&gt;0,3,0)+IF(H1616&gt;0,3,0)+0+IF(D1616&gt;0,4,0)+IF(E1616&gt;0,6,0)+IF(F1616=3,5,0)</f>
        <v>0</v>
      </c>
      <c r="L1616">
        <f>IF(B1616&gt;0,3,0)+IF(C1616&lt;60,0,IF(C1616&gt;70,2,1))+0+IF(G1616&gt;0,2,0)+0+IF(E1616&gt;0,2,0)+IF(F1616=2,1,IF(F1616=3,3,0))</f>
        <v>6</v>
      </c>
      <c r="M1616">
        <f>0+IF(C1616&gt;70,2,0)+0+IF(G1616&gt;0,1,0)+IF(D1616&gt;0,2,0)+IF(E1616&gt;0,1,0)+IF(F1616=2,2,IF(F1616=3,6,0))</f>
        <v>4</v>
      </c>
      <c r="N1616">
        <v>0.32692307692307693</v>
      </c>
      <c r="O1616">
        <v>0</v>
      </c>
      <c r="P1616">
        <v>0.32692307692307693</v>
      </c>
      <c r="Q1616">
        <v>0</v>
      </c>
    </row>
    <row r="1617" spans="1:17" hidden="1" x14ac:dyDescent="0.35">
      <c r="A1617" t="s">
        <v>2</v>
      </c>
      <c r="B1617">
        <v>1</v>
      </c>
      <c r="C1617">
        <v>75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f>IF(G1617&gt;0,3,0)+IF(H1617&gt;0,3,0)+0+IF(D1617&gt;0,1,0)+IF(E1617&gt;0,1,0)+(F1617-1)</f>
        <v>1</v>
      </c>
      <c r="K1617">
        <f>IF(G1617&gt;0,3,0)+IF(H1617&gt;0,3,0)+0+IF(D1617&gt;0,4,0)+IF(E1617&gt;0,6,0)+IF(F1617=3,5,0)</f>
        <v>0</v>
      </c>
      <c r="L1617">
        <f>IF(B1617&gt;0,3,0)+IF(C1617&lt;60,0,IF(C1617&gt;70,2,1))+0+IF(G1617&gt;0,2,0)+0+IF(E1617&gt;0,2,0)+IF(F1617=2,1,IF(F1617=3,3,0))</f>
        <v>6</v>
      </c>
      <c r="M1617">
        <f>0+IF(C1617&gt;70,2,0)+0+IF(G1617&gt;0,1,0)+IF(D1617&gt;0,2,0)+IF(E1617&gt;0,1,0)+IF(F1617=2,2,IF(F1617=3,6,0))</f>
        <v>4</v>
      </c>
      <c r="N1617">
        <v>0.21153846153846154</v>
      </c>
      <c r="O1617">
        <v>0</v>
      </c>
      <c r="P1617">
        <v>0.21153846153846154</v>
      </c>
      <c r="Q1617">
        <v>0</v>
      </c>
    </row>
    <row r="1618" spans="1:17" hidden="1" x14ac:dyDescent="0.35">
      <c r="A1618" t="s">
        <v>2</v>
      </c>
      <c r="B1618">
        <v>1</v>
      </c>
      <c r="C1618">
        <v>86</v>
      </c>
      <c r="D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f>IF(G1618&gt;0,3,0)+IF(H1618&gt;0,3,0)+0+IF(D1618&gt;0,1,0)+IF(E1618&gt;0,1,0)+(F1618-1)</f>
        <v>1</v>
      </c>
      <c r="K1618">
        <f>IF(G1618&gt;0,3,0)+IF(H1618&gt;0,3,0)+0+IF(D1618&gt;0,4,0)+IF(E1618&gt;0,6,0)+IF(F1618=3,5,0)</f>
        <v>0</v>
      </c>
      <c r="L1618">
        <f>IF(B1618&gt;0,3,0)+IF(C1618&lt;60,0,IF(C1618&gt;70,2,1))+0+IF(G1618&gt;0,2,0)+0+IF(E1618&gt;0,2,0)+IF(F1618=2,1,IF(F1618=3,3,0))</f>
        <v>6</v>
      </c>
      <c r="M1618">
        <f>0+IF(C1618&gt;70,2,0)+0+IF(G1618&gt;0,1,0)+IF(D1618&gt;0,2,0)+IF(E1618&gt;0,1,0)+IF(F1618=2,2,IF(F1618=3,6,0))</f>
        <v>4</v>
      </c>
      <c r="N1618">
        <v>0.28846153846153844</v>
      </c>
      <c r="O1618">
        <v>1</v>
      </c>
      <c r="P1618">
        <v>1.7307692307692308</v>
      </c>
      <c r="Q1618">
        <v>0</v>
      </c>
    </row>
    <row r="1619" spans="1:17" hidden="1" x14ac:dyDescent="0.35">
      <c r="A1619" t="s">
        <v>2</v>
      </c>
      <c r="B1619">
        <v>1</v>
      </c>
      <c r="C1619">
        <v>83</v>
      </c>
      <c r="D1619">
        <v>0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f>IF(G1619&gt;0,3,0)+IF(H1619&gt;0,3,0)+0+IF(D1619&gt;0,1,0)+IF(E1619&gt;0,1,0)+(F1619-1)</f>
        <v>1</v>
      </c>
      <c r="K1619">
        <f>IF(G1619&gt;0,3,0)+IF(H1619&gt;0,3,0)+0+IF(D1619&gt;0,4,0)+IF(E1619&gt;0,6,0)+IF(F1619=3,5,0)</f>
        <v>0</v>
      </c>
      <c r="L1619">
        <f>IF(B1619&gt;0,3,0)+IF(C1619&lt;60,0,IF(C1619&gt;70,2,1))+0+IF(G1619&gt;0,2,0)+0+IF(E1619&gt;0,2,0)+IF(F1619=2,1,IF(F1619=3,3,0))</f>
        <v>6</v>
      </c>
      <c r="M1619">
        <f>0+IF(C1619&gt;70,2,0)+0+IF(G1619&gt;0,1,0)+IF(D1619&gt;0,2,0)+IF(E1619&gt;0,1,0)+IF(F1619=2,2,IF(F1619=3,6,0))</f>
        <v>4</v>
      </c>
      <c r="N1619">
        <v>0.30769230769230771</v>
      </c>
      <c r="O1619">
        <v>1</v>
      </c>
      <c r="P1619">
        <v>2.7692307692307692</v>
      </c>
      <c r="Q1619">
        <v>0</v>
      </c>
    </row>
    <row r="1620" spans="1:17" hidden="1" x14ac:dyDescent="0.35">
      <c r="A1620" t="s">
        <v>2</v>
      </c>
      <c r="B1620">
        <v>1</v>
      </c>
      <c r="C1620">
        <v>78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f>IF(G1620&gt;0,3,0)+IF(H1620&gt;0,3,0)+0+IF(D1620&gt;0,1,0)+IF(E1620&gt;0,1,0)+(F1620-1)</f>
        <v>1</v>
      </c>
      <c r="K1620">
        <f>IF(G1620&gt;0,3,0)+IF(H1620&gt;0,3,0)+0+IF(D1620&gt;0,4,0)+IF(E1620&gt;0,6,0)+IF(F1620=3,5,0)</f>
        <v>0</v>
      </c>
      <c r="L1620">
        <f>IF(B1620&gt;0,3,0)+IF(C1620&lt;60,0,IF(C1620&gt;70,2,1))+0+IF(G1620&gt;0,2,0)+0+IF(E1620&gt;0,2,0)+IF(F1620=2,1,IF(F1620=3,3,0))</f>
        <v>6</v>
      </c>
      <c r="M1620">
        <f>0+IF(C1620&gt;70,2,0)+0+IF(G1620&gt;0,1,0)+IF(D1620&gt;0,2,0)+IF(E1620&gt;0,1,0)+IF(F1620=2,2,IF(F1620=3,6,0))</f>
        <v>4</v>
      </c>
      <c r="N1620">
        <v>0.44230769230769229</v>
      </c>
      <c r="O1620">
        <v>1</v>
      </c>
      <c r="P1620">
        <v>2.0961538461538463</v>
      </c>
      <c r="Q1620">
        <v>0</v>
      </c>
    </row>
    <row r="1621" spans="1:17" hidden="1" x14ac:dyDescent="0.35">
      <c r="A1621" t="s">
        <v>2</v>
      </c>
      <c r="B1621">
        <v>1</v>
      </c>
      <c r="C1621">
        <v>73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0</v>
      </c>
      <c r="J1621">
        <f>IF(G1621&gt;0,3,0)+IF(H1621&gt;0,3,0)+0+IF(D1621&gt;0,1,0)+IF(E1621&gt;0,1,0)+(F1621-1)</f>
        <v>1</v>
      </c>
      <c r="K1621">
        <f>IF(G1621&gt;0,3,0)+IF(H1621&gt;0,3,0)+0+IF(D1621&gt;0,4,0)+IF(E1621&gt;0,6,0)+IF(F1621=3,5,0)</f>
        <v>0</v>
      </c>
      <c r="L1621">
        <f>IF(B1621&gt;0,3,0)+IF(C1621&lt;60,0,IF(C1621&gt;70,2,1))+0+IF(G1621&gt;0,2,0)+0+IF(E1621&gt;0,2,0)+IF(F1621=2,1,IF(F1621=3,3,0))</f>
        <v>6</v>
      </c>
      <c r="M1621">
        <f>0+IF(C1621&gt;70,2,0)+0+IF(G1621&gt;0,1,0)+IF(D1621&gt;0,2,0)+IF(E1621&gt;0,1,0)+IF(F1621=2,2,IF(F1621=3,6,0))</f>
        <v>4</v>
      </c>
      <c r="N1621">
        <v>1.2115384615384615</v>
      </c>
      <c r="O1621">
        <v>0</v>
      </c>
      <c r="P1621">
        <v>1.2115384615384615</v>
      </c>
      <c r="Q1621">
        <v>0</v>
      </c>
    </row>
    <row r="1622" spans="1:17" hidden="1" x14ac:dyDescent="0.35">
      <c r="A1622" t="s">
        <v>2</v>
      </c>
      <c r="B1622">
        <v>1</v>
      </c>
      <c r="C1622">
        <v>78</v>
      </c>
      <c r="D1622">
        <v>0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f>IF(G1622&gt;0,3,0)+IF(H1622&gt;0,3,0)+0+IF(D1622&gt;0,1,0)+IF(E1622&gt;0,1,0)+(F1622-1)</f>
        <v>1</v>
      </c>
      <c r="K1622">
        <f>IF(G1622&gt;0,3,0)+IF(H1622&gt;0,3,0)+0+IF(D1622&gt;0,4,0)+IF(E1622&gt;0,6,0)+IF(F1622=3,5,0)</f>
        <v>0</v>
      </c>
      <c r="L1622">
        <f>IF(B1622&gt;0,3,0)+IF(C1622&lt;60,0,IF(C1622&gt;70,2,1))+0+IF(G1622&gt;0,2,0)+0+IF(E1622&gt;0,2,0)+IF(F1622=2,1,IF(F1622=3,3,0))</f>
        <v>6</v>
      </c>
      <c r="M1622">
        <f>0+IF(C1622&gt;70,2,0)+0+IF(G1622&gt;0,1,0)+IF(D1622&gt;0,2,0)+IF(E1622&gt;0,1,0)+IF(F1622=2,2,IF(F1622=3,6,0))</f>
        <v>4</v>
      </c>
      <c r="N1622">
        <v>7.6923076923076927E-2</v>
      </c>
      <c r="O1622">
        <v>1</v>
      </c>
      <c r="P1622">
        <v>2.25</v>
      </c>
      <c r="Q1622">
        <v>0</v>
      </c>
    </row>
    <row r="1623" spans="1:17" hidden="1" x14ac:dyDescent="0.35">
      <c r="A1623" t="s">
        <v>2</v>
      </c>
      <c r="B1623">
        <v>1</v>
      </c>
      <c r="C1623">
        <v>80</v>
      </c>
      <c r="D1623">
        <v>0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f>IF(G1623&gt;0,3,0)+IF(H1623&gt;0,3,0)+0+IF(D1623&gt;0,1,0)+IF(E1623&gt;0,1,0)+(F1623-1)</f>
        <v>1</v>
      </c>
      <c r="K1623">
        <f>IF(G1623&gt;0,3,0)+IF(H1623&gt;0,3,0)+0+IF(D1623&gt;0,4,0)+IF(E1623&gt;0,6,0)+IF(F1623=3,5,0)</f>
        <v>0</v>
      </c>
      <c r="L1623">
        <f>IF(B1623&gt;0,3,0)+IF(C1623&lt;60,0,IF(C1623&gt;70,2,1))+0+IF(G1623&gt;0,2,0)+0+IF(E1623&gt;0,2,0)+IF(F1623=2,1,IF(F1623=3,3,0))</f>
        <v>6</v>
      </c>
      <c r="M1623">
        <f>0+IF(C1623&gt;70,2,0)+0+IF(G1623&gt;0,1,0)+IF(D1623&gt;0,2,0)+IF(E1623&gt;0,1,0)+IF(F1623=2,2,IF(F1623=3,6,0))</f>
        <v>4</v>
      </c>
      <c r="N1623">
        <v>1</v>
      </c>
      <c r="O1623">
        <v>1</v>
      </c>
      <c r="P1623">
        <v>1.2884615384615385</v>
      </c>
      <c r="Q1623">
        <v>0</v>
      </c>
    </row>
    <row r="1624" spans="1:17" hidden="1" x14ac:dyDescent="0.35">
      <c r="A1624" t="s">
        <v>2</v>
      </c>
      <c r="B1624">
        <v>1</v>
      </c>
      <c r="C1624">
        <v>74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f>IF(G1624&gt;0,3,0)+IF(H1624&gt;0,3,0)+0+IF(D1624&gt;0,1,0)+IF(E1624&gt;0,1,0)+(F1624-1)</f>
        <v>1</v>
      </c>
      <c r="K1624">
        <f>IF(G1624&gt;0,3,0)+IF(H1624&gt;0,3,0)+0+IF(D1624&gt;0,4,0)+IF(E1624&gt;0,6,0)+IF(F1624=3,5,0)</f>
        <v>0</v>
      </c>
      <c r="L1624">
        <f>IF(B1624&gt;0,3,0)+IF(C1624&lt;60,0,IF(C1624&gt;70,2,1))+0+IF(G1624&gt;0,2,0)+0+IF(E1624&gt;0,2,0)+IF(F1624=2,1,IF(F1624=3,3,0))</f>
        <v>6</v>
      </c>
      <c r="M1624">
        <f>0+IF(C1624&gt;70,2,0)+0+IF(G1624&gt;0,1,0)+IF(D1624&gt;0,2,0)+IF(E1624&gt;0,1,0)+IF(F1624=2,2,IF(F1624=3,6,0))</f>
        <v>4</v>
      </c>
      <c r="N1624">
        <v>0.51923076923076927</v>
      </c>
      <c r="O1624">
        <v>0</v>
      </c>
      <c r="P1624">
        <v>0.51923076923076927</v>
      </c>
      <c r="Q1624">
        <v>0</v>
      </c>
    </row>
    <row r="1625" spans="1:17" hidden="1" x14ac:dyDescent="0.35">
      <c r="A1625" t="s">
        <v>2</v>
      </c>
      <c r="B1625">
        <v>1</v>
      </c>
      <c r="C1625">
        <v>81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f>IF(G1625&gt;0,3,0)+IF(H1625&gt;0,3,0)+0+IF(D1625&gt;0,1,0)+IF(E1625&gt;0,1,0)+(F1625-1)</f>
        <v>1</v>
      </c>
      <c r="K1625">
        <f>IF(G1625&gt;0,3,0)+IF(H1625&gt;0,3,0)+0+IF(D1625&gt;0,4,0)+IF(E1625&gt;0,6,0)+IF(F1625=3,5,0)</f>
        <v>0</v>
      </c>
      <c r="L1625">
        <f>IF(B1625&gt;0,3,0)+IF(C1625&lt;60,0,IF(C1625&gt;70,2,1))+0+IF(G1625&gt;0,2,0)+0+IF(E1625&gt;0,2,0)+IF(F1625=2,1,IF(F1625=3,3,0))</f>
        <v>6</v>
      </c>
      <c r="M1625">
        <f>0+IF(C1625&gt;70,2,0)+0+IF(G1625&gt;0,1,0)+IF(D1625&gt;0,2,0)+IF(E1625&gt;0,1,0)+IF(F1625=2,2,IF(F1625=3,6,0))</f>
        <v>4</v>
      </c>
      <c r="N1625">
        <v>2.1153846153846155E-2</v>
      </c>
      <c r="O1625">
        <v>1</v>
      </c>
      <c r="P1625">
        <v>0.63205128205128203</v>
      </c>
      <c r="Q1625">
        <v>0</v>
      </c>
    </row>
    <row r="1626" spans="1:17" hidden="1" x14ac:dyDescent="0.35">
      <c r="A1626" t="s">
        <v>2</v>
      </c>
      <c r="B1626">
        <v>1</v>
      </c>
      <c r="C1626">
        <v>71</v>
      </c>
      <c r="D1626">
        <v>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f>IF(G1626&gt;0,3,0)+IF(H1626&gt;0,3,0)+0+IF(D1626&gt;0,1,0)+IF(E1626&gt;0,1,0)+(F1626-1)</f>
        <v>1</v>
      </c>
      <c r="K1626">
        <f>IF(G1626&gt;0,3,0)+IF(H1626&gt;0,3,0)+0+IF(D1626&gt;0,4,0)+IF(E1626&gt;0,6,0)+IF(F1626=3,5,0)</f>
        <v>0</v>
      </c>
      <c r="L1626">
        <f>IF(B1626&gt;0,3,0)+IF(C1626&lt;60,0,IF(C1626&gt;70,2,1))+0+IF(G1626&gt;0,2,0)+0+IF(E1626&gt;0,2,0)+IF(F1626=2,1,IF(F1626=3,3,0))</f>
        <v>6</v>
      </c>
      <c r="M1626">
        <f>0+IF(C1626&gt;70,2,0)+0+IF(G1626&gt;0,1,0)+IF(D1626&gt;0,2,0)+IF(E1626&gt;0,1,0)+IF(F1626=2,2,IF(F1626=3,6,0))</f>
        <v>4</v>
      </c>
      <c r="N1626">
        <v>1.5698717948717951</v>
      </c>
      <c r="O1626">
        <v>0</v>
      </c>
      <c r="P1626">
        <v>1.5698717948717951</v>
      </c>
      <c r="Q1626">
        <v>0</v>
      </c>
    </row>
    <row r="1627" spans="1:17" hidden="1" x14ac:dyDescent="0.35">
      <c r="A1627" t="s">
        <v>2</v>
      </c>
      <c r="B1627">
        <v>1</v>
      </c>
      <c r="C1627">
        <v>74</v>
      </c>
      <c r="D1627">
        <v>0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f>IF(G1627&gt;0,3,0)+IF(H1627&gt;0,3,0)+0+IF(D1627&gt;0,1,0)+IF(E1627&gt;0,1,0)+(F1627-1)</f>
        <v>1</v>
      </c>
      <c r="K1627">
        <f>IF(G1627&gt;0,3,0)+IF(H1627&gt;0,3,0)+0+IF(D1627&gt;0,4,0)+IF(E1627&gt;0,6,0)+IF(F1627=3,5,0)</f>
        <v>0</v>
      </c>
      <c r="L1627">
        <f>IF(B1627&gt;0,3,0)+IF(C1627&lt;60,0,IF(C1627&gt;70,2,1))+0+IF(G1627&gt;0,2,0)+0+IF(E1627&gt;0,2,0)+IF(F1627=2,1,IF(F1627=3,3,0))</f>
        <v>6</v>
      </c>
      <c r="M1627">
        <f>0+IF(C1627&gt;70,2,0)+0+IF(G1627&gt;0,1,0)+IF(D1627&gt;0,2,0)+IF(E1627&gt;0,1,0)+IF(F1627=2,2,IF(F1627=3,6,0))</f>
        <v>4</v>
      </c>
      <c r="N1627">
        <v>0.12115384615384615</v>
      </c>
      <c r="O1627">
        <v>1</v>
      </c>
      <c r="P1627">
        <v>1.3891025641025641</v>
      </c>
      <c r="Q1627">
        <v>0</v>
      </c>
    </row>
    <row r="1628" spans="1:17" hidden="1" x14ac:dyDescent="0.35">
      <c r="A1628" t="s">
        <v>2</v>
      </c>
      <c r="B1628">
        <v>1</v>
      </c>
      <c r="C1628">
        <v>74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1</v>
      </c>
      <c r="J1628">
        <f>IF(G1628&gt;0,3,0)+IF(H1628&gt;0,3,0)+0+IF(D1628&gt;0,1,0)+IF(E1628&gt;0,1,0)+(F1628-1)</f>
        <v>1</v>
      </c>
      <c r="K1628">
        <f>IF(G1628&gt;0,3,0)+IF(H1628&gt;0,3,0)+0+IF(D1628&gt;0,4,0)+IF(E1628&gt;0,6,0)+IF(F1628=3,5,0)</f>
        <v>0</v>
      </c>
      <c r="L1628">
        <f>IF(B1628&gt;0,3,0)+IF(C1628&lt;60,0,IF(C1628&gt;70,2,1))+0+IF(G1628&gt;0,2,0)+0+IF(E1628&gt;0,2,0)+IF(F1628=2,1,IF(F1628=3,3,0))</f>
        <v>6</v>
      </c>
      <c r="M1628">
        <f>0+IF(C1628&gt;70,2,0)+0+IF(G1628&gt;0,1,0)+IF(D1628&gt;0,2,0)+IF(E1628&gt;0,1,0)+IF(F1628=2,2,IF(F1628=3,6,0))</f>
        <v>4</v>
      </c>
      <c r="N1628">
        <v>1.331346153846154</v>
      </c>
      <c r="O1628">
        <v>0</v>
      </c>
      <c r="P1628">
        <v>1.331346153846154</v>
      </c>
      <c r="Q1628">
        <v>0</v>
      </c>
    </row>
    <row r="1629" spans="1:17" x14ac:dyDescent="0.35">
      <c r="A1629" t="s">
        <v>3</v>
      </c>
      <c r="B1629">
        <v>1</v>
      </c>
      <c r="C1629">
        <v>81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f>IF(G1629&gt;0,3,0)+IF(H1629&gt;0,3,0)+0+IF(D1629&gt;0,1,0)+IF(E1629&gt;0,1,0)+(F1629-1)</f>
        <v>1</v>
      </c>
      <c r="K1629">
        <f>IF(G1629&gt;0,3,0)+IF(H1629&gt;0,3,0)+0+IF(D1629&gt;0,4,0)+IF(E1629&gt;0,6,0)+IF(F1629=3,5,0)</f>
        <v>0</v>
      </c>
      <c r="L1629">
        <f>IF(B1629&gt;0,3,0)+IF(C1629&lt;60,0,IF(C1629&gt;70,2,1))+0+IF(G1629&gt;0,2,0)+0+IF(E1629&gt;0,2,0)+IF(F1629=2,1,IF(F1629=3,3,0))</f>
        <v>6</v>
      </c>
      <c r="M1629">
        <f>0+IF(C1629&gt;70,2,0)+0+IF(G1629&gt;0,1,0)+IF(D1629&gt;0,2,0)+IF(E1629&gt;0,1,0)+IF(F1629=2,2,IF(F1629=3,6,0))</f>
        <v>4</v>
      </c>
      <c r="N1629">
        <v>1</v>
      </c>
      <c r="O1629">
        <v>1</v>
      </c>
      <c r="P1629">
        <v>1</v>
      </c>
      <c r="Q1629">
        <v>0</v>
      </c>
    </row>
    <row r="1630" spans="1:17" x14ac:dyDescent="0.35">
      <c r="A1630" t="s">
        <v>3</v>
      </c>
      <c r="B1630">
        <v>1</v>
      </c>
      <c r="C1630">
        <v>75</v>
      </c>
      <c r="D1630">
        <v>0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f>IF(G1630&gt;0,3,0)+IF(H1630&gt;0,3,0)+0+IF(D1630&gt;0,1,0)+IF(E1630&gt;0,1,0)+(F1630-1)</f>
        <v>1</v>
      </c>
      <c r="K1630">
        <f>IF(G1630&gt;0,3,0)+IF(H1630&gt;0,3,0)+0+IF(D1630&gt;0,4,0)+IF(E1630&gt;0,6,0)+IF(F1630=3,5,0)</f>
        <v>0</v>
      </c>
      <c r="L1630">
        <f>IF(B1630&gt;0,3,0)+IF(C1630&lt;60,0,IF(C1630&gt;70,2,1))+0+IF(G1630&gt;0,2,0)+0+IF(E1630&gt;0,2,0)+IF(F1630=2,1,IF(F1630=3,3,0))</f>
        <v>6</v>
      </c>
      <c r="M1630">
        <f>0+IF(C1630&gt;70,2,0)+0+IF(G1630&gt;0,1,0)+IF(D1630&gt;0,2,0)+IF(E1630&gt;0,1,0)+IF(F1630=2,2,IF(F1630=3,6,0))</f>
        <v>4</v>
      </c>
      <c r="N1630">
        <v>1</v>
      </c>
      <c r="O1630">
        <v>0</v>
      </c>
      <c r="P1630">
        <v>1</v>
      </c>
      <c r="Q1630">
        <v>0</v>
      </c>
    </row>
    <row r="1631" spans="1:17" x14ac:dyDescent="0.35">
      <c r="A1631" t="s">
        <v>3</v>
      </c>
      <c r="B1631">
        <v>1</v>
      </c>
      <c r="C1631">
        <v>81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f>IF(G1631&gt;0,3,0)+IF(H1631&gt;0,3,0)+0+IF(D1631&gt;0,1,0)+IF(E1631&gt;0,1,0)+(F1631-1)</f>
        <v>1</v>
      </c>
      <c r="K1631">
        <f>IF(G1631&gt;0,3,0)+IF(H1631&gt;0,3,0)+0+IF(D1631&gt;0,4,0)+IF(E1631&gt;0,6,0)+IF(F1631=3,5,0)</f>
        <v>0</v>
      </c>
      <c r="L1631">
        <f>IF(B1631&gt;0,3,0)+IF(C1631&lt;60,0,IF(C1631&gt;70,2,1))+0+IF(G1631&gt;0,2,0)+0+IF(E1631&gt;0,2,0)+IF(F1631=2,1,IF(F1631=3,3,0))</f>
        <v>6</v>
      </c>
      <c r="M1631">
        <f>0+IF(C1631&gt;70,2,0)+0+IF(G1631&gt;0,1,0)+IF(D1631&gt;0,2,0)+IF(E1631&gt;0,1,0)+IF(F1631=2,2,IF(F1631=3,6,0))</f>
        <v>4</v>
      </c>
      <c r="N1631">
        <v>2</v>
      </c>
      <c r="O1631">
        <v>1</v>
      </c>
      <c r="P1631">
        <v>2</v>
      </c>
      <c r="Q1631">
        <v>0</v>
      </c>
    </row>
    <row r="1632" spans="1:17" x14ac:dyDescent="0.35">
      <c r="A1632" t="s">
        <v>3</v>
      </c>
      <c r="B1632">
        <v>1</v>
      </c>
      <c r="C1632">
        <v>83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f>IF(G1632&gt;0,3,0)+IF(H1632&gt;0,3,0)+0+IF(D1632&gt;0,1,0)+IF(E1632&gt;0,1,0)+(F1632-1)</f>
        <v>4</v>
      </c>
      <c r="K1632">
        <f>IF(G1632&gt;0,3,0)+IF(H1632&gt;0,3,0)+0+IF(D1632&gt;0,4,0)+IF(E1632&gt;0,6,0)+IF(F1632=3,5,0)</f>
        <v>7</v>
      </c>
      <c r="L1632">
        <f>IF(B1632&gt;0,3,0)+IF(C1632&lt;60,0,IF(C1632&gt;70,2,1))+0+IF(G1632&gt;0,2,0)+0+IF(E1632&gt;0,2,0)+IF(F1632=2,1,IF(F1632=3,3,0))</f>
        <v>5</v>
      </c>
      <c r="M1632">
        <f>0+IF(C1632&gt;70,2,0)+0+IF(G1632&gt;0,1,0)+IF(D1632&gt;0,2,0)+IF(E1632&gt;0,1,0)+IF(F1632=2,2,IF(F1632=3,6,0))</f>
        <v>4</v>
      </c>
      <c r="N1632">
        <v>0.5</v>
      </c>
      <c r="O1632">
        <v>1</v>
      </c>
      <c r="P1632">
        <v>1</v>
      </c>
      <c r="Q1632">
        <v>0</v>
      </c>
    </row>
    <row r="1633" spans="1:17" x14ac:dyDescent="0.35">
      <c r="A1633" t="s">
        <v>3</v>
      </c>
      <c r="B1633">
        <v>1</v>
      </c>
      <c r="C1633">
        <v>64</v>
      </c>
      <c r="D1633">
        <v>1</v>
      </c>
      <c r="E1633">
        <v>0</v>
      </c>
      <c r="F1633">
        <v>2</v>
      </c>
      <c r="G1633">
        <v>0</v>
      </c>
      <c r="H1633">
        <v>1</v>
      </c>
      <c r="I1633">
        <v>1</v>
      </c>
      <c r="J1633">
        <f>IF(G1633&gt;0,3,0)+IF(H1633&gt;0,3,0)+0+IF(D1633&gt;0,1,0)+IF(E1633&gt;0,1,0)+(F1633-1)</f>
        <v>5</v>
      </c>
      <c r="K1633">
        <f>IF(G1633&gt;0,3,0)+IF(H1633&gt;0,3,0)+0+IF(D1633&gt;0,4,0)+IF(E1633&gt;0,6,0)+IF(F1633=3,5,0)</f>
        <v>7</v>
      </c>
      <c r="L1633">
        <f>IF(B1633&gt;0,3,0)+IF(C1633&lt;60,0,IF(C1633&gt;70,2,1))+0+IF(G1633&gt;0,2,0)+0+IF(E1633&gt;0,2,0)+IF(F1633=2,1,IF(F1633=3,3,0))</f>
        <v>5</v>
      </c>
      <c r="M1633">
        <f>0+IF(C1633&gt;70,2,0)+0+IF(G1633&gt;0,1,0)+IF(D1633&gt;0,2,0)+IF(E1633&gt;0,1,0)+IF(F1633=2,2,IF(F1633=3,6,0))</f>
        <v>4</v>
      </c>
      <c r="N1633">
        <v>1</v>
      </c>
      <c r="O1633">
        <v>0</v>
      </c>
      <c r="P1633">
        <v>1</v>
      </c>
      <c r="Q1633">
        <v>0</v>
      </c>
    </row>
    <row r="1634" spans="1:17" x14ac:dyDescent="0.35">
      <c r="A1634" t="s">
        <v>3</v>
      </c>
      <c r="B1634">
        <v>1</v>
      </c>
      <c r="C1634">
        <v>62</v>
      </c>
      <c r="D1634">
        <v>1</v>
      </c>
      <c r="E1634">
        <v>0</v>
      </c>
      <c r="F1634">
        <v>2</v>
      </c>
      <c r="G1634">
        <v>0</v>
      </c>
      <c r="H1634">
        <v>1</v>
      </c>
      <c r="I1634">
        <v>1</v>
      </c>
      <c r="J1634">
        <f>IF(G1634&gt;0,3,0)+IF(H1634&gt;0,3,0)+0+IF(D1634&gt;0,1,0)+IF(E1634&gt;0,1,0)+(F1634-1)</f>
        <v>5</v>
      </c>
      <c r="K1634">
        <f>IF(G1634&gt;0,3,0)+IF(H1634&gt;0,3,0)+0+IF(D1634&gt;0,4,0)+IF(E1634&gt;0,6,0)+IF(F1634=3,5,0)</f>
        <v>7</v>
      </c>
      <c r="L1634">
        <f>IF(B1634&gt;0,3,0)+IF(C1634&lt;60,0,IF(C1634&gt;70,2,1))+0+IF(G1634&gt;0,2,0)+0+IF(E1634&gt;0,2,0)+IF(F1634=2,1,IF(F1634=3,3,0))</f>
        <v>5</v>
      </c>
      <c r="M1634">
        <f>0+IF(C1634&gt;70,2,0)+0+IF(G1634&gt;0,1,0)+IF(D1634&gt;0,2,0)+IF(E1634&gt;0,1,0)+IF(F1634=2,2,IF(F1634=3,6,0))</f>
        <v>4</v>
      </c>
      <c r="N1634">
        <v>4</v>
      </c>
      <c r="O1634">
        <v>0</v>
      </c>
      <c r="P1634">
        <v>4</v>
      </c>
      <c r="Q1634">
        <v>0</v>
      </c>
    </row>
    <row r="1635" spans="1:17" x14ac:dyDescent="0.35">
      <c r="A1635" t="s">
        <v>3</v>
      </c>
      <c r="B1635">
        <v>1</v>
      </c>
      <c r="C1635">
        <v>67</v>
      </c>
      <c r="D1635">
        <v>1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f>IF(G1635&gt;0,3,0)+IF(H1635&gt;0,3,0)+0+IF(D1635&gt;0,1,0)+IF(E1635&gt;0,1,0)+(F1635-1)</f>
        <v>2</v>
      </c>
      <c r="K1635">
        <f>IF(G1635&gt;0,3,0)+IF(H1635&gt;0,3,0)+0+IF(D1635&gt;0,4,0)+IF(E1635&gt;0,6,0)+IF(F1635=3,5,0)</f>
        <v>4</v>
      </c>
      <c r="L1635">
        <f>IF(B1635&gt;0,3,0)+IF(C1635&lt;60,0,IF(C1635&gt;70,2,1))+0+IF(G1635&gt;0,2,0)+0+IF(E1635&gt;0,2,0)+IF(F1635=2,1,IF(F1635=3,3,0))</f>
        <v>5</v>
      </c>
      <c r="M1635">
        <f>0+IF(C1635&gt;70,2,0)+0+IF(G1635&gt;0,1,0)+IF(D1635&gt;0,2,0)+IF(E1635&gt;0,1,0)+IF(F1635=2,2,IF(F1635=3,6,0))</f>
        <v>4</v>
      </c>
      <c r="N1635">
        <v>1</v>
      </c>
      <c r="O1635">
        <v>1</v>
      </c>
      <c r="P1635">
        <v>1.5</v>
      </c>
      <c r="Q1635">
        <v>1</v>
      </c>
    </row>
    <row r="1636" spans="1:17" x14ac:dyDescent="0.35">
      <c r="A1636" t="s">
        <v>3</v>
      </c>
      <c r="B1636">
        <v>1</v>
      </c>
      <c r="C1636">
        <v>67</v>
      </c>
      <c r="D1636">
        <v>1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f>IF(G1636&gt;0,3,0)+IF(H1636&gt;0,3,0)+0+IF(D1636&gt;0,1,0)+IF(E1636&gt;0,1,0)+(F1636-1)</f>
        <v>2</v>
      </c>
      <c r="K1636">
        <f>IF(G1636&gt;0,3,0)+IF(H1636&gt;0,3,0)+0+IF(D1636&gt;0,4,0)+IF(E1636&gt;0,6,0)+IF(F1636=3,5,0)</f>
        <v>4</v>
      </c>
      <c r="L1636">
        <f>IF(B1636&gt;0,3,0)+IF(C1636&lt;60,0,IF(C1636&gt;70,2,1))+0+IF(G1636&gt;0,2,0)+0+IF(E1636&gt;0,2,0)+IF(F1636=2,1,IF(F1636=3,3,0))</f>
        <v>5</v>
      </c>
      <c r="M1636">
        <f>0+IF(C1636&gt;70,2,0)+0+IF(G1636&gt;0,1,0)+IF(D1636&gt;0,2,0)+IF(E1636&gt;0,1,0)+IF(F1636=2,2,IF(F1636=3,6,0))</f>
        <v>4</v>
      </c>
      <c r="N1636">
        <v>1</v>
      </c>
      <c r="O1636">
        <v>1</v>
      </c>
      <c r="P1636">
        <v>1.75</v>
      </c>
      <c r="Q1636">
        <v>1</v>
      </c>
    </row>
    <row r="1637" spans="1:17" hidden="1" x14ac:dyDescent="0.35">
      <c r="A1637" t="s">
        <v>2</v>
      </c>
      <c r="B1637">
        <v>0</v>
      </c>
      <c r="C1637">
        <v>74</v>
      </c>
      <c r="D1637">
        <v>0</v>
      </c>
      <c r="E1637">
        <v>0</v>
      </c>
      <c r="F1637">
        <v>2</v>
      </c>
      <c r="G1637">
        <v>0</v>
      </c>
      <c r="H1637">
        <v>1</v>
      </c>
      <c r="I1637">
        <v>0</v>
      </c>
      <c r="J1637">
        <f>IF(G1637&gt;0,3,0)+IF(H1637&gt;0,3,0)+0+IF(D1637&gt;0,1,0)+IF(E1637&gt;0,1,0)+(F1637-1)</f>
        <v>4</v>
      </c>
      <c r="K1637">
        <f>IF(G1637&gt;0,3,0)+IF(H1637&gt;0,3,0)+0+IF(D1637&gt;0,4,0)+IF(E1637&gt;0,6,0)+IF(F1637=3,5,0)</f>
        <v>3</v>
      </c>
      <c r="L1637">
        <f>IF(B1637&gt;0,3,0)+IF(C1637&lt;60,0,IF(C1637&gt;70,2,1))+0+IF(G1637&gt;0,2,0)+0+IF(E1637&gt;0,2,0)+IF(F1637=2,1,IF(F1637=3,3,0))</f>
        <v>3</v>
      </c>
      <c r="M1637">
        <f>0+IF(C1637&gt;70,2,0)+0+IF(G1637&gt;0,1,0)+IF(D1637&gt;0,2,0)+IF(E1637&gt;0,1,0)+IF(F1637=2,2,IF(F1637=3,6,0))</f>
        <v>4</v>
      </c>
      <c r="N1637">
        <v>0.26474358974358975</v>
      </c>
      <c r="O1637">
        <v>1</v>
      </c>
      <c r="P1637">
        <v>1.516754478398314</v>
      </c>
      <c r="Q1637">
        <v>0</v>
      </c>
    </row>
    <row r="1638" spans="1:17" hidden="1" x14ac:dyDescent="0.35">
      <c r="A1638" t="s">
        <v>2</v>
      </c>
      <c r="B1638">
        <v>0</v>
      </c>
      <c r="C1638">
        <v>76</v>
      </c>
      <c r="D1638">
        <v>0</v>
      </c>
      <c r="E1638">
        <v>0</v>
      </c>
      <c r="F1638">
        <v>2</v>
      </c>
      <c r="G1638">
        <v>0</v>
      </c>
      <c r="H1638">
        <v>1</v>
      </c>
      <c r="I1638">
        <v>0</v>
      </c>
      <c r="J1638">
        <f>IF(G1638&gt;0,3,0)+IF(H1638&gt;0,3,0)+0+IF(D1638&gt;0,1,0)+IF(E1638&gt;0,1,0)+(F1638-1)</f>
        <v>4</v>
      </c>
      <c r="K1638">
        <f>IF(G1638&gt;0,3,0)+IF(H1638&gt;0,3,0)+0+IF(D1638&gt;0,4,0)+IF(E1638&gt;0,6,0)+IF(F1638=3,5,0)</f>
        <v>3</v>
      </c>
      <c r="L1638">
        <f>IF(B1638&gt;0,3,0)+IF(C1638&lt;60,0,IF(C1638&gt;70,2,1))+0+IF(G1638&gt;0,2,0)+0+IF(E1638&gt;0,2,0)+IF(F1638=2,1,IF(F1638=3,3,0))</f>
        <v>3</v>
      </c>
      <c r="M1638">
        <f>0+IF(C1638&gt;70,2,0)+0+IF(G1638&gt;0,1,0)+IF(D1638&gt;0,2,0)+IF(E1638&gt;0,1,0)+IF(F1638=2,2,IF(F1638=3,6,0))</f>
        <v>4</v>
      </c>
      <c r="N1638">
        <v>0.16237561206760384</v>
      </c>
      <c r="O1638">
        <v>1</v>
      </c>
      <c r="P1638">
        <v>3.1969673037434845</v>
      </c>
      <c r="Q1638">
        <v>0</v>
      </c>
    </row>
    <row r="1639" spans="1:17" hidden="1" x14ac:dyDescent="0.35">
      <c r="A1639" t="s">
        <v>2</v>
      </c>
      <c r="B1639">
        <v>0</v>
      </c>
      <c r="C1639">
        <v>72</v>
      </c>
      <c r="D1639">
        <v>0</v>
      </c>
      <c r="E1639">
        <v>0</v>
      </c>
      <c r="F1639">
        <v>2</v>
      </c>
      <c r="G1639">
        <v>0</v>
      </c>
      <c r="H1639">
        <v>1</v>
      </c>
      <c r="I1639">
        <v>0</v>
      </c>
      <c r="J1639">
        <f>IF(G1639&gt;0,3,0)+IF(H1639&gt;0,3,0)+0+IF(D1639&gt;0,1,0)+IF(E1639&gt;0,1,0)+(F1639-1)</f>
        <v>4</v>
      </c>
      <c r="K1639">
        <f>IF(G1639&gt;0,3,0)+IF(H1639&gt;0,3,0)+0+IF(D1639&gt;0,4,0)+IF(E1639&gt;0,6,0)+IF(F1639=3,5,0)</f>
        <v>3</v>
      </c>
      <c r="L1639">
        <f>IF(B1639&gt;0,3,0)+IF(C1639&lt;60,0,IF(C1639&gt;70,2,1))+0+IF(G1639&gt;0,2,0)+0+IF(E1639&gt;0,2,0)+IF(F1639=2,1,IF(F1639=3,3,0))</f>
        <v>3</v>
      </c>
      <c r="M1639">
        <f>0+IF(C1639&gt;70,2,0)+0+IF(G1639&gt;0,1,0)+IF(D1639&gt;0,2,0)+IF(E1639&gt;0,1,0)+IF(F1639=2,2,IF(F1639=3,6,0))</f>
        <v>4</v>
      </c>
      <c r="N1639">
        <v>6.1917548570525976E-2</v>
      </c>
      <c r="O1639">
        <v>1</v>
      </c>
      <c r="P1639">
        <v>6.1917548570525976E-2</v>
      </c>
      <c r="Q1639">
        <v>0</v>
      </c>
    </row>
    <row r="1640" spans="1:17" hidden="1" x14ac:dyDescent="0.35">
      <c r="A1640" t="s">
        <v>2</v>
      </c>
      <c r="B1640">
        <v>0</v>
      </c>
      <c r="C1640">
        <v>76</v>
      </c>
      <c r="D1640">
        <v>0</v>
      </c>
      <c r="E1640">
        <v>0</v>
      </c>
      <c r="F1640">
        <v>2</v>
      </c>
      <c r="G1640">
        <v>0</v>
      </c>
      <c r="H1640">
        <v>1</v>
      </c>
      <c r="I1640">
        <v>0</v>
      </c>
      <c r="J1640">
        <f>IF(G1640&gt;0,3,0)+IF(H1640&gt;0,3,0)+0+IF(D1640&gt;0,1,0)+IF(E1640&gt;0,1,0)+(F1640-1)</f>
        <v>4</v>
      </c>
      <c r="K1640">
        <f>IF(G1640&gt;0,3,0)+IF(H1640&gt;0,3,0)+0+IF(D1640&gt;0,4,0)+IF(E1640&gt;0,6,0)+IF(F1640=3,5,0)</f>
        <v>3</v>
      </c>
      <c r="L1640">
        <f>IF(B1640&gt;0,3,0)+IF(C1640&lt;60,0,IF(C1640&gt;70,2,1))+0+IF(G1640&gt;0,2,0)+0+IF(E1640&gt;0,2,0)+IF(F1640=2,1,IF(F1640=3,3,0))</f>
        <v>3</v>
      </c>
      <c r="M1640">
        <f>0+IF(C1640&gt;70,2,0)+0+IF(G1640&gt;0,1,0)+IF(D1640&gt;0,2,0)+IF(E1640&gt;0,1,0)+IF(F1640=2,2,IF(F1640=3,6,0))</f>
        <v>4</v>
      </c>
      <c r="N1640">
        <v>0.13204864950244827</v>
      </c>
      <c r="O1640">
        <v>1</v>
      </c>
      <c r="P1640">
        <v>1.4708576844100458</v>
      </c>
      <c r="Q1640">
        <v>0</v>
      </c>
    </row>
    <row r="1641" spans="1:17" hidden="1" x14ac:dyDescent="0.35">
      <c r="A1641" t="s">
        <v>2</v>
      </c>
      <c r="B1641">
        <v>0</v>
      </c>
      <c r="C1641">
        <v>71</v>
      </c>
      <c r="D1641">
        <v>0</v>
      </c>
      <c r="E1641">
        <v>0</v>
      </c>
      <c r="F1641">
        <v>2</v>
      </c>
      <c r="G1641">
        <v>0</v>
      </c>
      <c r="H1641">
        <v>1</v>
      </c>
      <c r="I1641">
        <v>0</v>
      </c>
      <c r="J1641">
        <f>IF(G1641&gt;0,3,0)+IF(H1641&gt;0,3,0)+0+IF(D1641&gt;0,1,0)+IF(E1641&gt;0,1,0)+(F1641-1)</f>
        <v>4</v>
      </c>
      <c r="K1641">
        <f>IF(G1641&gt;0,3,0)+IF(H1641&gt;0,3,0)+0+IF(D1641&gt;0,4,0)+IF(E1641&gt;0,6,0)+IF(F1641=3,5,0)</f>
        <v>3</v>
      </c>
      <c r="L1641">
        <f>IF(B1641&gt;0,3,0)+IF(C1641&lt;60,0,IF(C1641&gt;70,2,1))+0+IF(G1641&gt;0,2,0)+0+IF(E1641&gt;0,2,0)+IF(F1641=2,1,IF(F1641=3,3,0))</f>
        <v>3</v>
      </c>
      <c r="M1641">
        <f>0+IF(C1641&gt;70,2,0)+0+IF(G1641&gt;0,1,0)+IF(D1641&gt;0,2,0)+IF(E1641&gt;0,1,0)+IF(F1641=2,2,IF(F1641=3,6,0))</f>
        <v>4</v>
      </c>
      <c r="N1641">
        <v>0.39425051334702255</v>
      </c>
      <c r="O1641">
        <v>1</v>
      </c>
      <c r="P1641">
        <v>1.839835728952772</v>
      </c>
      <c r="Q1641">
        <v>0</v>
      </c>
    </row>
    <row r="1642" spans="1:17" hidden="1" x14ac:dyDescent="0.35">
      <c r="A1642" t="s">
        <v>2</v>
      </c>
      <c r="B1642">
        <v>0</v>
      </c>
      <c r="C1642">
        <v>73</v>
      </c>
      <c r="D1642">
        <v>0</v>
      </c>
      <c r="E1642">
        <v>0</v>
      </c>
      <c r="F1642">
        <v>2</v>
      </c>
      <c r="G1642">
        <v>0</v>
      </c>
      <c r="H1642">
        <v>1</v>
      </c>
      <c r="I1642">
        <v>0</v>
      </c>
      <c r="J1642">
        <f>IF(G1642&gt;0,3,0)+IF(H1642&gt;0,3,0)+0+IF(D1642&gt;0,1,0)+IF(E1642&gt;0,1,0)+(F1642-1)</f>
        <v>4</v>
      </c>
      <c r="K1642">
        <f>IF(G1642&gt;0,3,0)+IF(H1642&gt;0,3,0)+0+IF(D1642&gt;0,4,0)+IF(E1642&gt;0,6,0)+IF(F1642=3,5,0)</f>
        <v>3</v>
      </c>
      <c r="L1642">
        <f>IF(B1642&gt;0,3,0)+IF(C1642&lt;60,0,IF(C1642&gt;70,2,1))+0+IF(G1642&gt;0,2,0)+0+IF(E1642&gt;0,2,0)+IF(F1642=2,1,IF(F1642=3,3,0))</f>
        <v>3</v>
      </c>
      <c r="M1642">
        <f>0+IF(C1642&gt;70,2,0)+0+IF(G1642&gt;0,1,0)+IF(D1642&gt;0,2,0)+IF(E1642&gt;0,1,0)+IF(F1642=2,2,IF(F1642=3,6,0))</f>
        <v>4</v>
      </c>
      <c r="N1642">
        <v>6.1917548570525976E-2</v>
      </c>
      <c r="O1642">
        <v>1</v>
      </c>
      <c r="P1642">
        <v>2.2157637024166799</v>
      </c>
      <c r="Q1642">
        <v>0</v>
      </c>
    </row>
    <row r="1643" spans="1:17" hidden="1" x14ac:dyDescent="0.35">
      <c r="A1643" t="s">
        <v>2</v>
      </c>
      <c r="B1643">
        <v>0</v>
      </c>
      <c r="C1643">
        <v>73</v>
      </c>
      <c r="D1643">
        <v>0</v>
      </c>
      <c r="E1643">
        <v>0</v>
      </c>
      <c r="F1643">
        <v>2</v>
      </c>
      <c r="G1643">
        <v>0</v>
      </c>
      <c r="H1643">
        <v>1</v>
      </c>
      <c r="I1643">
        <v>1</v>
      </c>
      <c r="J1643">
        <f>IF(G1643&gt;0,3,0)+IF(H1643&gt;0,3,0)+0+IF(D1643&gt;0,1,0)+IF(E1643&gt;0,1,0)+(F1643-1)</f>
        <v>4</v>
      </c>
      <c r="K1643">
        <f>IF(G1643&gt;0,3,0)+IF(H1643&gt;0,3,0)+0+IF(D1643&gt;0,4,0)+IF(E1643&gt;0,6,0)+IF(F1643=3,5,0)</f>
        <v>3</v>
      </c>
      <c r="L1643">
        <f>IF(B1643&gt;0,3,0)+IF(C1643&lt;60,0,IF(C1643&gt;70,2,1))+0+IF(G1643&gt;0,2,0)+0+IF(E1643&gt;0,2,0)+IF(F1643=2,1,IF(F1643=3,3,0))</f>
        <v>3</v>
      </c>
      <c r="M1643">
        <f>0+IF(C1643&gt;70,2,0)+0+IF(G1643&gt;0,1,0)+IF(D1643&gt;0,2,0)+IF(E1643&gt;0,1,0)+IF(F1643=2,2,IF(F1643=3,6,0))</f>
        <v>4</v>
      </c>
      <c r="N1643">
        <v>0.15984836518717421</v>
      </c>
      <c r="O1643">
        <v>1</v>
      </c>
      <c r="P1643">
        <v>0.74364239456641923</v>
      </c>
      <c r="Q1643">
        <v>0</v>
      </c>
    </row>
    <row r="1644" spans="1:17" hidden="1" x14ac:dyDescent="0.35">
      <c r="A1644" t="s">
        <v>2</v>
      </c>
      <c r="B1644">
        <v>0</v>
      </c>
      <c r="C1644">
        <v>76</v>
      </c>
      <c r="D1644">
        <v>0</v>
      </c>
      <c r="E1644">
        <v>0</v>
      </c>
      <c r="F1644">
        <v>2</v>
      </c>
      <c r="G1644">
        <v>0</v>
      </c>
      <c r="H1644">
        <v>1</v>
      </c>
      <c r="I1644">
        <v>1</v>
      </c>
      <c r="J1644">
        <f>IF(G1644&gt;0,3,0)+IF(H1644&gt;0,3,0)+0+IF(D1644&gt;0,1,0)+IF(E1644&gt;0,1,0)+(F1644-1)</f>
        <v>4</v>
      </c>
      <c r="K1644">
        <f>IF(G1644&gt;0,3,0)+IF(H1644&gt;0,3,0)+0+IF(D1644&gt;0,4,0)+IF(E1644&gt;0,6,0)+IF(F1644=3,5,0)</f>
        <v>3</v>
      </c>
      <c r="L1644">
        <f>IF(B1644&gt;0,3,0)+IF(C1644&lt;60,0,IF(C1644&gt;70,2,1))+0+IF(G1644&gt;0,2,0)+0+IF(E1644&gt;0,2,0)+IF(F1644=2,1,IF(F1644=3,3,0))</f>
        <v>3</v>
      </c>
      <c r="M1644">
        <f>0+IF(C1644&gt;70,2,0)+0+IF(G1644&gt;0,1,0)+IF(D1644&gt;0,2,0)+IF(E1644&gt;0,1,0)+IF(F1644=2,2,IF(F1644=3,6,0))</f>
        <v>4</v>
      </c>
      <c r="N1644">
        <v>4.8717948717948718E-2</v>
      </c>
      <c r="O1644">
        <v>0</v>
      </c>
      <c r="P1644">
        <v>4.8717948717948718E-2</v>
      </c>
      <c r="Q1644">
        <v>0</v>
      </c>
    </row>
    <row r="1645" spans="1:17" hidden="1" x14ac:dyDescent="0.35">
      <c r="A1645" t="s">
        <v>2</v>
      </c>
      <c r="B1645">
        <v>0</v>
      </c>
      <c r="C1645">
        <v>78</v>
      </c>
      <c r="D1645">
        <v>0</v>
      </c>
      <c r="E1645">
        <v>0</v>
      </c>
      <c r="F1645">
        <v>2</v>
      </c>
      <c r="G1645">
        <v>0</v>
      </c>
      <c r="H1645">
        <v>1</v>
      </c>
      <c r="I1645">
        <v>1</v>
      </c>
      <c r="J1645">
        <f>IF(G1645&gt;0,3,0)+IF(H1645&gt;0,3,0)+0+IF(D1645&gt;0,1,0)+IF(E1645&gt;0,1,0)+(F1645-1)</f>
        <v>4</v>
      </c>
      <c r="K1645">
        <f>IF(G1645&gt;0,3,0)+IF(H1645&gt;0,3,0)+0+IF(D1645&gt;0,4,0)+IF(E1645&gt;0,6,0)+IF(F1645=3,5,0)</f>
        <v>3</v>
      </c>
      <c r="L1645">
        <f>IF(B1645&gt;0,3,0)+IF(C1645&lt;60,0,IF(C1645&gt;70,2,1))+0+IF(G1645&gt;0,2,0)+0+IF(E1645&gt;0,2,0)+IF(F1645=2,1,IF(F1645=3,3,0))</f>
        <v>3</v>
      </c>
      <c r="M1645">
        <f>0+IF(C1645&gt;70,2,0)+0+IF(G1645&gt;0,1,0)+IF(D1645&gt;0,2,0)+IF(E1645&gt;0,1,0)+IF(F1645=2,2,IF(F1645=3,6,0))</f>
        <v>4</v>
      </c>
      <c r="N1645">
        <v>8.269230769230769E-2</v>
      </c>
      <c r="O1645">
        <v>1</v>
      </c>
      <c r="P1645">
        <v>0.15961538461538463</v>
      </c>
      <c r="Q1645">
        <v>0</v>
      </c>
    </row>
    <row r="1646" spans="1:17" hidden="1" x14ac:dyDescent="0.35">
      <c r="A1646" t="s">
        <v>2</v>
      </c>
      <c r="B1646">
        <v>0</v>
      </c>
      <c r="C1646">
        <v>76</v>
      </c>
      <c r="D1646">
        <v>0</v>
      </c>
      <c r="E1646">
        <v>0</v>
      </c>
      <c r="F1646">
        <v>2</v>
      </c>
      <c r="G1646">
        <v>0</v>
      </c>
      <c r="H1646">
        <v>1</v>
      </c>
      <c r="I1646">
        <v>0</v>
      </c>
      <c r="J1646">
        <f>IF(G1646&gt;0,3,0)+IF(H1646&gt;0,3,0)+0+IF(D1646&gt;0,1,0)+IF(E1646&gt;0,1,0)+(F1646-1)</f>
        <v>4</v>
      </c>
      <c r="K1646">
        <f>IF(G1646&gt;0,3,0)+IF(H1646&gt;0,3,0)+0+IF(D1646&gt;0,4,0)+IF(E1646&gt;0,6,0)+IF(F1646=3,5,0)</f>
        <v>3</v>
      </c>
      <c r="L1646">
        <f>IF(B1646&gt;0,3,0)+IF(C1646&lt;60,0,IF(C1646&gt;70,2,1))+0+IF(G1646&gt;0,2,0)+0+IF(E1646&gt;0,2,0)+IF(F1646=2,1,IF(F1646=3,3,0))</f>
        <v>3</v>
      </c>
      <c r="M1646">
        <f>0+IF(C1646&gt;70,2,0)+0+IF(G1646&gt;0,1,0)+IF(D1646&gt;0,2,0)+IF(E1646&gt;0,1,0)+IF(F1646=2,2,IF(F1646=3,6,0))</f>
        <v>4</v>
      </c>
      <c r="N1646">
        <v>7.6923076923076927E-2</v>
      </c>
      <c r="O1646">
        <v>1</v>
      </c>
      <c r="P1646">
        <v>3.5192307692307692</v>
      </c>
      <c r="Q1646">
        <v>0</v>
      </c>
    </row>
    <row r="1647" spans="1:17" hidden="1" x14ac:dyDescent="0.35">
      <c r="A1647" t="s">
        <v>2</v>
      </c>
      <c r="B1647">
        <v>0</v>
      </c>
      <c r="C1647">
        <v>79</v>
      </c>
      <c r="D1647">
        <v>0</v>
      </c>
      <c r="E1647">
        <v>0</v>
      </c>
      <c r="F1647">
        <v>2</v>
      </c>
      <c r="G1647">
        <v>0</v>
      </c>
      <c r="H1647">
        <v>1</v>
      </c>
      <c r="I1647">
        <v>0</v>
      </c>
      <c r="J1647">
        <f>IF(G1647&gt;0,3,0)+IF(H1647&gt;0,3,0)+0+IF(D1647&gt;0,1,0)+IF(E1647&gt;0,1,0)+(F1647-1)</f>
        <v>4</v>
      </c>
      <c r="K1647">
        <f>IF(G1647&gt;0,3,0)+IF(H1647&gt;0,3,0)+0+IF(D1647&gt;0,4,0)+IF(E1647&gt;0,6,0)+IF(F1647=3,5,0)</f>
        <v>3</v>
      </c>
      <c r="L1647">
        <f>IF(B1647&gt;0,3,0)+IF(C1647&lt;60,0,IF(C1647&gt;70,2,1))+0+IF(G1647&gt;0,2,0)+0+IF(E1647&gt;0,2,0)+IF(F1647=2,1,IF(F1647=3,3,0))</f>
        <v>3</v>
      </c>
      <c r="M1647">
        <f>0+IF(C1647&gt;70,2,0)+0+IF(G1647&gt;0,1,0)+IF(D1647&gt;0,2,0)+IF(E1647&gt;0,1,0)+IF(F1647=2,2,IF(F1647=3,6,0))</f>
        <v>4</v>
      </c>
      <c r="N1647">
        <v>9.6153846153846159E-2</v>
      </c>
      <c r="O1647">
        <v>1</v>
      </c>
      <c r="P1647">
        <v>2.8269230769230771</v>
      </c>
      <c r="Q1647">
        <v>0</v>
      </c>
    </row>
    <row r="1648" spans="1:17" hidden="1" x14ac:dyDescent="0.35">
      <c r="A1648" t="s">
        <v>2</v>
      </c>
      <c r="B1648">
        <v>0</v>
      </c>
      <c r="C1648">
        <v>79</v>
      </c>
      <c r="D1648">
        <v>0</v>
      </c>
      <c r="E1648">
        <v>0</v>
      </c>
      <c r="F1648">
        <v>2</v>
      </c>
      <c r="G1648">
        <v>0</v>
      </c>
      <c r="H1648">
        <v>1</v>
      </c>
      <c r="I1648">
        <v>0</v>
      </c>
      <c r="J1648">
        <f>IF(G1648&gt;0,3,0)+IF(H1648&gt;0,3,0)+0+IF(D1648&gt;0,1,0)+IF(E1648&gt;0,1,0)+(F1648-1)</f>
        <v>4</v>
      </c>
      <c r="K1648">
        <f>IF(G1648&gt;0,3,0)+IF(H1648&gt;0,3,0)+0+IF(D1648&gt;0,4,0)+IF(E1648&gt;0,6,0)+IF(F1648=3,5,0)</f>
        <v>3</v>
      </c>
      <c r="L1648">
        <f>IF(B1648&gt;0,3,0)+IF(C1648&lt;60,0,IF(C1648&gt;70,2,1))+0+IF(G1648&gt;0,2,0)+0+IF(E1648&gt;0,2,0)+IF(F1648=2,1,IF(F1648=3,3,0))</f>
        <v>3</v>
      </c>
      <c r="M1648">
        <f>0+IF(C1648&gt;70,2,0)+0+IF(G1648&gt;0,1,0)+IF(D1648&gt;0,2,0)+IF(E1648&gt;0,1,0)+IF(F1648=2,2,IF(F1648=3,6,0))</f>
        <v>4</v>
      </c>
      <c r="N1648">
        <v>7.6923076923076927E-2</v>
      </c>
      <c r="O1648">
        <v>1</v>
      </c>
      <c r="P1648">
        <v>0.38461538461538464</v>
      </c>
      <c r="Q1648">
        <v>0</v>
      </c>
    </row>
    <row r="1649" spans="1:17" hidden="1" x14ac:dyDescent="0.35">
      <c r="A1649" t="s">
        <v>2</v>
      </c>
      <c r="B1649">
        <v>0</v>
      </c>
      <c r="C1649">
        <v>71</v>
      </c>
      <c r="D1649">
        <v>0</v>
      </c>
      <c r="E1649">
        <v>0</v>
      </c>
      <c r="F1649">
        <v>2</v>
      </c>
      <c r="G1649">
        <v>0</v>
      </c>
      <c r="H1649">
        <v>1</v>
      </c>
      <c r="I1649">
        <v>0</v>
      </c>
      <c r="J1649">
        <f>IF(G1649&gt;0,3,0)+IF(H1649&gt;0,3,0)+0+IF(D1649&gt;0,1,0)+IF(E1649&gt;0,1,0)+(F1649-1)</f>
        <v>4</v>
      </c>
      <c r="K1649">
        <f>IF(G1649&gt;0,3,0)+IF(H1649&gt;0,3,0)+0+IF(D1649&gt;0,4,0)+IF(E1649&gt;0,6,0)+IF(F1649=3,5,0)</f>
        <v>3</v>
      </c>
      <c r="L1649">
        <f>IF(B1649&gt;0,3,0)+IF(C1649&lt;60,0,IF(C1649&gt;70,2,1))+0+IF(G1649&gt;0,2,0)+0+IF(E1649&gt;0,2,0)+IF(F1649=2,1,IF(F1649=3,3,0))</f>
        <v>3</v>
      </c>
      <c r="M1649">
        <f>0+IF(C1649&gt;70,2,0)+0+IF(G1649&gt;0,1,0)+IF(D1649&gt;0,2,0)+IF(E1649&gt;0,1,0)+IF(F1649=2,2,IF(F1649=3,6,0))</f>
        <v>4</v>
      </c>
      <c r="N1649">
        <v>0.76923076923076927</v>
      </c>
      <c r="O1649">
        <v>0</v>
      </c>
      <c r="P1649">
        <v>0.76923076923076927</v>
      </c>
      <c r="Q1649">
        <v>0</v>
      </c>
    </row>
    <row r="1650" spans="1:17" hidden="1" x14ac:dyDescent="0.35">
      <c r="A1650" t="s">
        <v>2</v>
      </c>
      <c r="B1650">
        <v>0</v>
      </c>
      <c r="C1650">
        <v>79</v>
      </c>
      <c r="D1650">
        <v>0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f>IF(G1650&gt;0,3,0)+IF(H1650&gt;0,3,0)+0+IF(D1650&gt;0,1,0)+IF(E1650&gt;0,1,0)+(F1650-1)</f>
        <v>4</v>
      </c>
      <c r="K1650">
        <f>IF(G1650&gt;0,3,0)+IF(H1650&gt;0,3,0)+0+IF(D1650&gt;0,4,0)+IF(E1650&gt;0,6,0)+IF(F1650=3,5,0)</f>
        <v>3</v>
      </c>
      <c r="L1650">
        <f>IF(B1650&gt;0,3,0)+IF(C1650&lt;60,0,IF(C1650&gt;70,2,1))+0+IF(G1650&gt;0,2,0)+0+IF(E1650&gt;0,2,0)+IF(F1650=2,1,IF(F1650=3,3,0))</f>
        <v>3</v>
      </c>
      <c r="M1650">
        <f>0+IF(C1650&gt;70,2,0)+0+IF(G1650&gt;0,1,0)+IF(D1650&gt;0,2,0)+IF(E1650&gt;0,1,0)+IF(F1650=2,2,IF(F1650=3,6,0))</f>
        <v>4</v>
      </c>
      <c r="N1650">
        <v>0.17307692307692307</v>
      </c>
      <c r="O1650">
        <v>1</v>
      </c>
      <c r="P1650">
        <v>0.80769230769230771</v>
      </c>
      <c r="Q1650">
        <v>0</v>
      </c>
    </row>
    <row r="1651" spans="1:17" hidden="1" x14ac:dyDescent="0.35">
      <c r="A1651" t="s">
        <v>2</v>
      </c>
      <c r="B1651">
        <v>0</v>
      </c>
      <c r="C1651">
        <v>79</v>
      </c>
      <c r="D1651">
        <v>0</v>
      </c>
      <c r="E1651">
        <v>0</v>
      </c>
      <c r="F1651">
        <v>2</v>
      </c>
      <c r="G1651">
        <v>0</v>
      </c>
      <c r="H1651">
        <v>1</v>
      </c>
      <c r="I1651">
        <v>0</v>
      </c>
      <c r="J1651">
        <f>IF(G1651&gt;0,3,0)+IF(H1651&gt;0,3,0)+0+IF(D1651&gt;0,1,0)+IF(E1651&gt;0,1,0)+(F1651-1)</f>
        <v>4</v>
      </c>
      <c r="K1651">
        <f>IF(G1651&gt;0,3,0)+IF(H1651&gt;0,3,0)+0+IF(D1651&gt;0,4,0)+IF(E1651&gt;0,6,0)+IF(F1651=3,5,0)</f>
        <v>3</v>
      </c>
      <c r="L1651">
        <f>IF(B1651&gt;0,3,0)+IF(C1651&lt;60,0,IF(C1651&gt;70,2,1))+0+IF(G1651&gt;0,2,0)+0+IF(E1651&gt;0,2,0)+IF(F1651=2,1,IF(F1651=3,3,0))</f>
        <v>3</v>
      </c>
      <c r="M1651">
        <f>0+IF(C1651&gt;70,2,0)+0+IF(G1651&gt;0,1,0)+IF(D1651&gt;0,2,0)+IF(E1651&gt;0,1,0)+IF(F1651=2,2,IF(F1651=3,6,0))</f>
        <v>4</v>
      </c>
      <c r="N1651">
        <v>0.51923076923076927</v>
      </c>
      <c r="O1651">
        <v>1</v>
      </c>
      <c r="P1651">
        <v>1.1923076923076923</v>
      </c>
      <c r="Q1651">
        <v>0</v>
      </c>
    </row>
    <row r="1652" spans="1:17" hidden="1" x14ac:dyDescent="0.35">
      <c r="A1652" t="s">
        <v>2</v>
      </c>
      <c r="B1652">
        <v>0</v>
      </c>
      <c r="C1652">
        <v>81</v>
      </c>
      <c r="D1652">
        <v>0</v>
      </c>
      <c r="E1652">
        <v>0</v>
      </c>
      <c r="F1652">
        <v>2</v>
      </c>
      <c r="G1652">
        <v>0</v>
      </c>
      <c r="H1652">
        <v>1</v>
      </c>
      <c r="I1652">
        <v>0</v>
      </c>
      <c r="J1652">
        <f>IF(G1652&gt;0,3,0)+IF(H1652&gt;0,3,0)+0+IF(D1652&gt;0,1,0)+IF(E1652&gt;0,1,0)+(F1652-1)</f>
        <v>4</v>
      </c>
      <c r="K1652">
        <f>IF(G1652&gt;0,3,0)+IF(H1652&gt;0,3,0)+0+IF(D1652&gt;0,4,0)+IF(E1652&gt;0,6,0)+IF(F1652=3,5,0)</f>
        <v>3</v>
      </c>
      <c r="L1652">
        <f>IF(B1652&gt;0,3,0)+IF(C1652&lt;60,0,IF(C1652&gt;70,2,1))+0+IF(G1652&gt;0,2,0)+0+IF(E1652&gt;0,2,0)+IF(F1652=2,1,IF(F1652=3,3,0))</f>
        <v>3</v>
      </c>
      <c r="M1652">
        <f>0+IF(C1652&gt;70,2,0)+0+IF(G1652&gt;0,1,0)+IF(D1652&gt;0,2,0)+IF(E1652&gt;0,1,0)+IF(F1652=2,2,IF(F1652=3,6,0))</f>
        <v>4</v>
      </c>
      <c r="N1652">
        <v>0.17307692307692307</v>
      </c>
      <c r="O1652">
        <v>1</v>
      </c>
      <c r="P1652">
        <v>1.2307692307692308</v>
      </c>
      <c r="Q1652">
        <v>0</v>
      </c>
    </row>
    <row r="1653" spans="1:17" hidden="1" x14ac:dyDescent="0.35">
      <c r="A1653" t="s">
        <v>2</v>
      </c>
      <c r="B1653">
        <v>0</v>
      </c>
      <c r="C1653">
        <v>74</v>
      </c>
      <c r="D1653">
        <v>0</v>
      </c>
      <c r="E1653">
        <v>0</v>
      </c>
      <c r="F1653">
        <v>2</v>
      </c>
      <c r="G1653">
        <v>0</v>
      </c>
      <c r="H1653">
        <v>1</v>
      </c>
      <c r="I1653">
        <v>0</v>
      </c>
      <c r="J1653">
        <f>IF(G1653&gt;0,3,0)+IF(H1653&gt;0,3,0)+0+IF(D1653&gt;0,1,0)+IF(E1653&gt;0,1,0)+(F1653-1)</f>
        <v>4</v>
      </c>
      <c r="K1653">
        <f>IF(G1653&gt;0,3,0)+IF(H1653&gt;0,3,0)+0+IF(D1653&gt;0,4,0)+IF(E1653&gt;0,6,0)+IF(F1653=3,5,0)</f>
        <v>3</v>
      </c>
      <c r="L1653">
        <f>IF(B1653&gt;0,3,0)+IF(C1653&lt;60,0,IF(C1653&gt;70,2,1))+0+IF(G1653&gt;0,2,0)+0+IF(E1653&gt;0,2,0)+IF(F1653=2,1,IF(F1653=3,3,0))</f>
        <v>3</v>
      </c>
      <c r="M1653">
        <f>0+IF(C1653&gt;70,2,0)+0+IF(G1653&gt;0,1,0)+IF(D1653&gt;0,2,0)+IF(E1653&gt;0,1,0)+IF(F1653=2,2,IF(F1653=3,6,0))</f>
        <v>4</v>
      </c>
      <c r="N1653">
        <v>5.7692307692307696E-2</v>
      </c>
      <c r="O1653">
        <v>1</v>
      </c>
      <c r="P1653">
        <v>3.5192307692307692</v>
      </c>
      <c r="Q1653">
        <v>0</v>
      </c>
    </row>
    <row r="1654" spans="1:17" hidden="1" x14ac:dyDescent="0.35">
      <c r="A1654" t="s">
        <v>2</v>
      </c>
      <c r="B1654">
        <v>0</v>
      </c>
      <c r="C1654">
        <v>74</v>
      </c>
      <c r="D1654">
        <v>0</v>
      </c>
      <c r="E1654">
        <v>0</v>
      </c>
      <c r="F1654">
        <v>2</v>
      </c>
      <c r="G1654">
        <v>0</v>
      </c>
      <c r="H1654">
        <v>1</v>
      </c>
      <c r="I1654">
        <v>0</v>
      </c>
      <c r="J1654">
        <f>IF(G1654&gt;0,3,0)+IF(H1654&gt;0,3,0)+0+IF(D1654&gt;0,1,0)+IF(E1654&gt;0,1,0)+(F1654-1)</f>
        <v>4</v>
      </c>
      <c r="K1654">
        <f>IF(G1654&gt;0,3,0)+IF(H1654&gt;0,3,0)+0+IF(D1654&gt;0,4,0)+IF(E1654&gt;0,6,0)+IF(F1654=3,5,0)</f>
        <v>3</v>
      </c>
      <c r="L1654">
        <f>IF(B1654&gt;0,3,0)+IF(C1654&lt;60,0,IF(C1654&gt;70,2,1))+0+IF(G1654&gt;0,2,0)+0+IF(E1654&gt;0,2,0)+IF(F1654=2,1,IF(F1654=3,3,0))</f>
        <v>3</v>
      </c>
      <c r="M1654">
        <f>0+IF(C1654&gt;70,2,0)+0+IF(G1654&gt;0,1,0)+IF(D1654&gt;0,2,0)+IF(E1654&gt;0,1,0)+IF(F1654=2,2,IF(F1654=3,6,0))</f>
        <v>4</v>
      </c>
      <c r="N1654">
        <v>9.6153846153846159E-2</v>
      </c>
      <c r="O1654">
        <v>1</v>
      </c>
      <c r="P1654">
        <v>1.3653846153846154</v>
      </c>
      <c r="Q1654">
        <v>0</v>
      </c>
    </row>
    <row r="1655" spans="1:17" hidden="1" x14ac:dyDescent="0.35">
      <c r="A1655" t="s">
        <v>2</v>
      </c>
      <c r="B1655">
        <v>0</v>
      </c>
      <c r="C1655">
        <v>83</v>
      </c>
      <c r="D1655">
        <v>0</v>
      </c>
      <c r="E1655">
        <v>0</v>
      </c>
      <c r="F1655">
        <v>2</v>
      </c>
      <c r="G1655">
        <v>0</v>
      </c>
      <c r="H1655">
        <v>1</v>
      </c>
      <c r="I1655">
        <v>1</v>
      </c>
      <c r="J1655">
        <f>IF(G1655&gt;0,3,0)+IF(H1655&gt;0,3,0)+0+IF(D1655&gt;0,1,0)+IF(E1655&gt;0,1,0)+(F1655-1)</f>
        <v>4</v>
      </c>
      <c r="K1655">
        <f>IF(G1655&gt;0,3,0)+IF(H1655&gt;0,3,0)+0+IF(D1655&gt;0,4,0)+IF(E1655&gt;0,6,0)+IF(F1655=3,5,0)</f>
        <v>3</v>
      </c>
      <c r="L1655">
        <f>IF(B1655&gt;0,3,0)+IF(C1655&lt;60,0,IF(C1655&gt;70,2,1))+0+IF(G1655&gt;0,2,0)+0+IF(E1655&gt;0,2,0)+IF(F1655=2,1,IF(F1655=3,3,0))</f>
        <v>3</v>
      </c>
      <c r="M1655">
        <f>0+IF(C1655&gt;70,2,0)+0+IF(G1655&gt;0,1,0)+IF(D1655&gt;0,2,0)+IF(E1655&gt;0,1,0)+IF(F1655=2,2,IF(F1655=3,6,0))</f>
        <v>4</v>
      </c>
      <c r="N1655">
        <v>7.6923076923076927E-2</v>
      </c>
      <c r="O1655">
        <v>1</v>
      </c>
      <c r="P1655">
        <v>1.3461538461538463</v>
      </c>
      <c r="Q1655">
        <v>1</v>
      </c>
    </row>
    <row r="1656" spans="1:17" hidden="1" x14ac:dyDescent="0.35">
      <c r="A1656" t="s">
        <v>2</v>
      </c>
      <c r="B1656">
        <v>0</v>
      </c>
      <c r="C1656">
        <v>79</v>
      </c>
      <c r="D1656">
        <v>0</v>
      </c>
      <c r="E1656">
        <v>0</v>
      </c>
      <c r="F1656">
        <v>2</v>
      </c>
      <c r="G1656">
        <v>0</v>
      </c>
      <c r="H1656">
        <v>1</v>
      </c>
      <c r="I1656">
        <v>0</v>
      </c>
      <c r="J1656">
        <f>IF(G1656&gt;0,3,0)+IF(H1656&gt;0,3,0)+0+IF(D1656&gt;0,1,0)+IF(E1656&gt;0,1,0)+(F1656-1)</f>
        <v>4</v>
      </c>
      <c r="K1656">
        <f>IF(G1656&gt;0,3,0)+IF(H1656&gt;0,3,0)+0+IF(D1656&gt;0,4,0)+IF(E1656&gt;0,6,0)+IF(F1656=3,5,0)</f>
        <v>3</v>
      </c>
      <c r="L1656">
        <f>IF(B1656&gt;0,3,0)+IF(C1656&lt;60,0,IF(C1656&gt;70,2,1))+0+IF(G1656&gt;0,2,0)+0+IF(E1656&gt;0,2,0)+IF(F1656=2,1,IF(F1656=3,3,0))</f>
        <v>3</v>
      </c>
      <c r="M1656">
        <f>0+IF(C1656&gt;70,2,0)+0+IF(G1656&gt;0,1,0)+IF(D1656&gt;0,2,0)+IF(E1656&gt;0,1,0)+IF(F1656=2,2,IF(F1656=3,6,0))</f>
        <v>4</v>
      </c>
      <c r="N1656">
        <v>0.38525641025641028</v>
      </c>
      <c r="O1656">
        <v>0</v>
      </c>
      <c r="P1656">
        <v>0.38525641025641028</v>
      </c>
      <c r="Q1656">
        <v>0</v>
      </c>
    </row>
    <row r="1657" spans="1:17" hidden="1" x14ac:dyDescent="0.35">
      <c r="A1657" t="s">
        <v>2</v>
      </c>
      <c r="B1657">
        <v>0</v>
      </c>
      <c r="C1657">
        <v>82</v>
      </c>
      <c r="D1657">
        <v>0</v>
      </c>
      <c r="E1657">
        <v>0</v>
      </c>
      <c r="F1657">
        <v>2</v>
      </c>
      <c r="G1657">
        <v>0</v>
      </c>
      <c r="H1657">
        <v>1</v>
      </c>
      <c r="I1657">
        <v>0</v>
      </c>
      <c r="J1657">
        <f>IF(G1657&gt;0,3,0)+IF(H1657&gt;0,3,0)+0+IF(D1657&gt;0,1,0)+IF(E1657&gt;0,1,0)+(F1657-1)</f>
        <v>4</v>
      </c>
      <c r="K1657">
        <f>IF(G1657&gt;0,3,0)+IF(H1657&gt;0,3,0)+0+IF(D1657&gt;0,4,0)+IF(E1657&gt;0,6,0)+IF(F1657=3,5,0)</f>
        <v>3</v>
      </c>
      <c r="L1657">
        <f>IF(B1657&gt;0,3,0)+IF(C1657&lt;60,0,IF(C1657&gt;70,2,1))+0+IF(G1657&gt;0,2,0)+0+IF(E1657&gt;0,2,0)+IF(F1657=2,1,IF(F1657=3,3,0))</f>
        <v>3</v>
      </c>
      <c r="M1657">
        <f>0+IF(C1657&gt;70,2,0)+0+IF(G1657&gt;0,1,0)+IF(D1657&gt;0,2,0)+IF(E1657&gt;0,1,0)+IF(F1657=2,2,IF(F1657=3,6,0))</f>
        <v>4</v>
      </c>
      <c r="N1657">
        <v>0.95326923076923076</v>
      </c>
      <c r="O1657">
        <v>1</v>
      </c>
      <c r="P1657">
        <v>1.1851923076923077</v>
      </c>
      <c r="Q1657">
        <v>0</v>
      </c>
    </row>
    <row r="1658" spans="1:17" hidden="1" x14ac:dyDescent="0.35">
      <c r="A1658" t="s">
        <v>2</v>
      </c>
      <c r="B1658">
        <v>0</v>
      </c>
      <c r="C1658">
        <v>73</v>
      </c>
      <c r="D1658">
        <v>0</v>
      </c>
      <c r="E1658">
        <v>0</v>
      </c>
      <c r="F1658">
        <v>2</v>
      </c>
      <c r="G1658">
        <v>0</v>
      </c>
      <c r="H1658">
        <v>1</v>
      </c>
      <c r="I1658">
        <v>0</v>
      </c>
      <c r="J1658">
        <f>IF(G1658&gt;0,3,0)+IF(H1658&gt;0,3,0)+0+IF(D1658&gt;0,1,0)+IF(E1658&gt;0,1,0)+(F1658-1)</f>
        <v>4</v>
      </c>
      <c r="K1658">
        <f>IF(G1658&gt;0,3,0)+IF(H1658&gt;0,3,0)+0+IF(D1658&gt;0,4,0)+IF(E1658&gt;0,6,0)+IF(F1658=3,5,0)</f>
        <v>3</v>
      </c>
      <c r="L1658">
        <f>IF(B1658&gt;0,3,0)+IF(C1658&lt;60,0,IF(C1658&gt;70,2,1))+0+IF(G1658&gt;0,2,0)+0+IF(E1658&gt;0,2,0)+IF(F1658=2,1,IF(F1658=3,3,0))</f>
        <v>3</v>
      </c>
      <c r="M1658">
        <f>0+IF(C1658&gt;70,2,0)+0+IF(G1658&gt;0,1,0)+IF(D1658&gt;0,2,0)+IF(E1658&gt;0,1,0)+IF(F1658=2,2,IF(F1658=3,6,0))</f>
        <v>4</v>
      </c>
      <c r="N1658">
        <v>1.3794230769230771</v>
      </c>
      <c r="O1658">
        <v>1</v>
      </c>
      <c r="P1658">
        <v>1.3794230769230771</v>
      </c>
      <c r="Q1658">
        <v>0</v>
      </c>
    </row>
    <row r="1659" spans="1:17" hidden="1" x14ac:dyDescent="0.35">
      <c r="A1659" t="s">
        <v>2</v>
      </c>
      <c r="B1659">
        <v>0</v>
      </c>
      <c r="C1659">
        <v>76</v>
      </c>
      <c r="D1659">
        <v>0</v>
      </c>
      <c r="E1659">
        <v>0</v>
      </c>
      <c r="F1659">
        <v>2</v>
      </c>
      <c r="G1659">
        <v>0</v>
      </c>
      <c r="H1659">
        <v>1</v>
      </c>
      <c r="I1659">
        <v>0</v>
      </c>
      <c r="J1659">
        <f>IF(G1659&gt;0,3,0)+IF(H1659&gt;0,3,0)+0+IF(D1659&gt;0,1,0)+IF(E1659&gt;0,1,0)+(F1659-1)</f>
        <v>4</v>
      </c>
      <c r="K1659">
        <f>IF(G1659&gt;0,3,0)+IF(H1659&gt;0,3,0)+0+IF(D1659&gt;0,4,0)+IF(E1659&gt;0,6,0)+IF(F1659=3,5,0)</f>
        <v>3</v>
      </c>
      <c r="L1659">
        <f>IF(B1659&gt;0,3,0)+IF(C1659&lt;60,0,IF(C1659&gt;70,2,1))+0+IF(G1659&gt;0,2,0)+0+IF(E1659&gt;0,2,0)+IF(F1659=2,1,IF(F1659=3,3,0))</f>
        <v>3</v>
      </c>
      <c r="M1659">
        <f>0+IF(C1659&gt;70,2,0)+0+IF(G1659&gt;0,1,0)+IF(D1659&gt;0,2,0)+IF(E1659&gt;0,1,0)+IF(F1659=2,2,IF(F1659=3,6,0))</f>
        <v>4</v>
      </c>
      <c r="N1659">
        <v>0.20384615384615384</v>
      </c>
      <c r="O1659">
        <v>1</v>
      </c>
      <c r="P1659">
        <v>1.0409615384615385</v>
      </c>
      <c r="Q1659">
        <v>0</v>
      </c>
    </row>
    <row r="1660" spans="1:17" hidden="1" x14ac:dyDescent="0.35">
      <c r="A1660" t="s">
        <v>2</v>
      </c>
      <c r="B1660">
        <v>0</v>
      </c>
      <c r="C1660">
        <v>78</v>
      </c>
      <c r="D1660">
        <v>0</v>
      </c>
      <c r="E1660">
        <v>0</v>
      </c>
      <c r="F1660">
        <v>2</v>
      </c>
      <c r="G1660">
        <v>0</v>
      </c>
      <c r="H1660">
        <v>1</v>
      </c>
      <c r="I1660">
        <v>0</v>
      </c>
      <c r="J1660">
        <f>IF(G1660&gt;0,3,0)+IF(H1660&gt;0,3,0)+0+IF(D1660&gt;0,1,0)+IF(E1660&gt;0,1,0)+(F1660-1)</f>
        <v>4</v>
      </c>
      <c r="K1660">
        <f>IF(G1660&gt;0,3,0)+IF(H1660&gt;0,3,0)+0+IF(D1660&gt;0,4,0)+IF(E1660&gt;0,6,0)+IF(F1660=3,5,0)</f>
        <v>3</v>
      </c>
      <c r="L1660">
        <f>IF(B1660&gt;0,3,0)+IF(C1660&lt;60,0,IF(C1660&gt;70,2,1))+0+IF(G1660&gt;0,2,0)+0+IF(E1660&gt;0,2,0)+IF(F1660=2,1,IF(F1660=3,3,0))</f>
        <v>3</v>
      </c>
      <c r="M1660">
        <f>0+IF(C1660&gt;70,2,0)+0+IF(G1660&gt;0,1,0)+IF(D1660&gt;0,2,0)+IF(E1660&gt;0,1,0)+IF(F1660=2,2,IF(F1660=3,6,0))</f>
        <v>4</v>
      </c>
      <c r="N1660">
        <v>1.2428846153846154</v>
      </c>
      <c r="O1660">
        <v>0</v>
      </c>
      <c r="P1660">
        <v>1.2428846153846154</v>
      </c>
      <c r="Q1660">
        <v>0</v>
      </c>
    </row>
    <row r="1661" spans="1:17" hidden="1" x14ac:dyDescent="0.35">
      <c r="A1661" t="s">
        <v>2</v>
      </c>
      <c r="B1661">
        <v>0</v>
      </c>
      <c r="C1661">
        <v>87</v>
      </c>
      <c r="D1661">
        <v>0</v>
      </c>
      <c r="E1661">
        <v>0</v>
      </c>
      <c r="F1661">
        <v>2</v>
      </c>
      <c r="G1661">
        <v>0</v>
      </c>
      <c r="H1661">
        <v>1</v>
      </c>
      <c r="I1661">
        <v>0</v>
      </c>
      <c r="J1661">
        <f>IF(G1661&gt;0,3,0)+IF(H1661&gt;0,3,0)+0+IF(D1661&gt;0,1,0)+IF(E1661&gt;0,1,0)+(F1661-1)</f>
        <v>4</v>
      </c>
      <c r="K1661">
        <f>IF(G1661&gt;0,3,0)+IF(H1661&gt;0,3,0)+0+IF(D1661&gt;0,4,0)+IF(E1661&gt;0,6,0)+IF(F1661=3,5,0)</f>
        <v>3</v>
      </c>
      <c r="L1661">
        <f>IF(B1661&gt;0,3,0)+IF(C1661&lt;60,0,IF(C1661&gt;70,2,1))+0+IF(G1661&gt;0,2,0)+0+IF(E1661&gt;0,2,0)+IF(F1661=2,1,IF(F1661=3,3,0))</f>
        <v>3</v>
      </c>
      <c r="M1661">
        <f>0+IF(C1661&gt;70,2,0)+0+IF(G1661&gt;0,1,0)+IF(D1661&gt;0,2,0)+IF(E1661&gt;0,1,0)+IF(F1661=2,2,IF(F1661=3,6,0))</f>
        <v>4</v>
      </c>
      <c r="N1661">
        <v>0.28653846153846152</v>
      </c>
      <c r="O1661">
        <v>0</v>
      </c>
      <c r="P1661">
        <v>0.28653846153846152</v>
      </c>
      <c r="Q1661">
        <v>0</v>
      </c>
    </row>
    <row r="1662" spans="1:17" hidden="1" x14ac:dyDescent="0.35">
      <c r="A1662" t="s">
        <v>2</v>
      </c>
      <c r="B1662">
        <v>0</v>
      </c>
      <c r="C1662">
        <v>78</v>
      </c>
      <c r="D1662">
        <v>0</v>
      </c>
      <c r="E1662">
        <v>0</v>
      </c>
      <c r="F1662">
        <v>2</v>
      </c>
      <c r="G1662">
        <v>0</v>
      </c>
      <c r="H1662">
        <v>1</v>
      </c>
      <c r="I1662">
        <v>0</v>
      </c>
      <c r="J1662">
        <f>IF(G1662&gt;0,3,0)+IF(H1662&gt;0,3,0)+0+IF(D1662&gt;0,1,0)+IF(E1662&gt;0,1,0)+(F1662-1)</f>
        <v>4</v>
      </c>
      <c r="K1662">
        <f>IF(G1662&gt;0,3,0)+IF(H1662&gt;0,3,0)+0+IF(D1662&gt;0,4,0)+IF(E1662&gt;0,6,0)+IF(F1662=3,5,0)</f>
        <v>3</v>
      </c>
      <c r="L1662">
        <f>IF(B1662&gt;0,3,0)+IF(C1662&lt;60,0,IF(C1662&gt;70,2,1))+0+IF(G1662&gt;0,2,0)+0+IF(E1662&gt;0,2,0)+IF(F1662=2,1,IF(F1662=3,3,0))</f>
        <v>3</v>
      </c>
      <c r="M1662">
        <f>0+IF(C1662&gt;70,2,0)+0+IF(G1662&gt;0,1,0)+IF(D1662&gt;0,2,0)+IF(E1662&gt;0,1,0)+IF(F1662=2,2,IF(F1662=3,6,0))</f>
        <v>4</v>
      </c>
      <c r="N1662">
        <v>9.6153846153846159E-2</v>
      </c>
      <c r="O1662">
        <v>1</v>
      </c>
      <c r="P1662">
        <v>2.3467307692307693</v>
      </c>
      <c r="Q1662">
        <v>0</v>
      </c>
    </row>
    <row r="1663" spans="1:17" hidden="1" x14ac:dyDescent="0.35">
      <c r="A1663" t="s">
        <v>2</v>
      </c>
      <c r="B1663">
        <v>0</v>
      </c>
      <c r="C1663">
        <v>75</v>
      </c>
      <c r="D1663">
        <v>0</v>
      </c>
      <c r="E1663">
        <v>0</v>
      </c>
      <c r="F1663">
        <v>2</v>
      </c>
      <c r="G1663">
        <v>0</v>
      </c>
      <c r="H1663">
        <v>1</v>
      </c>
      <c r="I1663">
        <v>0</v>
      </c>
      <c r="J1663">
        <f>IF(G1663&gt;0,3,0)+IF(H1663&gt;0,3,0)+0+IF(D1663&gt;0,1,0)+IF(E1663&gt;0,1,0)+(F1663-1)</f>
        <v>4</v>
      </c>
      <c r="K1663">
        <f>IF(G1663&gt;0,3,0)+IF(H1663&gt;0,3,0)+0+IF(D1663&gt;0,4,0)+IF(E1663&gt;0,6,0)+IF(F1663=3,5,0)</f>
        <v>3</v>
      </c>
      <c r="L1663">
        <f>IF(B1663&gt;0,3,0)+IF(C1663&lt;60,0,IF(C1663&gt;70,2,1))+0+IF(G1663&gt;0,2,0)+0+IF(E1663&gt;0,2,0)+IF(F1663=2,1,IF(F1663=3,3,0))</f>
        <v>3</v>
      </c>
      <c r="M1663">
        <f>0+IF(C1663&gt;70,2,0)+0+IF(G1663&gt;0,1,0)+IF(D1663&gt;0,2,0)+IF(E1663&gt;0,1,0)+IF(F1663=2,2,IF(F1663=3,6,0))</f>
        <v>4</v>
      </c>
      <c r="N1663">
        <v>0.18711538461538463</v>
      </c>
      <c r="O1663">
        <v>1</v>
      </c>
      <c r="P1663">
        <v>0.89865384615384614</v>
      </c>
      <c r="Q1663">
        <v>0</v>
      </c>
    </row>
    <row r="1664" spans="1:17" hidden="1" x14ac:dyDescent="0.35">
      <c r="A1664" t="s">
        <v>2</v>
      </c>
      <c r="B1664">
        <v>0</v>
      </c>
      <c r="C1664">
        <v>85</v>
      </c>
      <c r="D1664">
        <v>0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f>IF(G1664&gt;0,3,0)+IF(H1664&gt;0,3,0)+0+IF(D1664&gt;0,1,0)+IF(E1664&gt;0,1,0)+(F1664-1)</f>
        <v>1</v>
      </c>
      <c r="K1664">
        <f>IF(G1664&gt;0,3,0)+IF(H1664&gt;0,3,0)+0+IF(D1664&gt;0,4,0)+IF(E1664&gt;0,6,0)+IF(F1664=3,5,0)</f>
        <v>0</v>
      </c>
      <c r="L1664">
        <f>IF(B1664&gt;0,3,0)+IF(C1664&lt;60,0,IF(C1664&gt;70,2,1))+0+IF(G1664&gt;0,2,0)+0+IF(E1664&gt;0,2,0)+IF(F1664=2,1,IF(F1664=3,3,0))</f>
        <v>3</v>
      </c>
      <c r="M1664">
        <f>0+IF(C1664&gt;70,2,0)+0+IF(G1664&gt;0,1,0)+IF(D1664&gt;0,2,0)+IF(E1664&gt;0,1,0)+IF(F1664=2,2,IF(F1664=3,6,0))</f>
        <v>4</v>
      </c>
      <c r="N1664">
        <v>0.7618545837723919</v>
      </c>
      <c r="O1664">
        <v>0</v>
      </c>
      <c r="P1664">
        <v>0.7618545837723919</v>
      </c>
      <c r="Q1664">
        <v>0</v>
      </c>
    </row>
    <row r="1665" spans="1:17" hidden="1" x14ac:dyDescent="0.35">
      <c r="A1665" t="s">
        <v>2</v>
      </c>
      <c r="B1665">
        <v>0</v>
      </c>
      <c r="C1665">
        <v>74</v>
      </c>
      <c r="D1665">
        <v>0</v>
      </c>
      <c r="E1665">
        <v>0</v>
      </c>
      <c r="F1665">
        <v>2</v>
      </c>
      <c r="G1665">
        <v>0</v>
      </c>
      <c r="H1665">
        <v>0</v>
      </c>
      <c r="I1665">
        <v>0</v>
      </c>
      <c r="J1665">
        <f>IF(G1665&gt;0,3,0)+IF(H1665&gt;0,3,0)+0+IF(D1665&gt;0,1,0)+IF(E1665&gt;0,1,0)+(F1665-1)</f>
        <v>1</v>
      </c>
      <c r="K1665">
        <f>IF(G1665&gt;0,3,0)+IF(H1665&gt;0,3,0)+0+IF(D1665&gt;0,4,0)+IF(E1665&gt;0,6,0)+IF(F1665=3,5,0)</f>
        <v>0</v>
      </c>
      <c r="L1665">
        <f>IF(B1665&gt;0,3,0)+IF(C1665&lt;60,0,IF(C1665&gt;70,2,1))+0+IF(G1665&gt;0,2,0)+0+IF(E1665&gt;0,2,0)+IF(F1665=2,1,IF(F1665=3,3,0))</f>
        <v>3</v>
      </c>
      <c r="M1665">
        <f>0+IF(C1665&gt;70,2,0)+0+IF(G1665&gt;0,1,0)+IF(D1665&gt;0,2,0)+IF(E1665&gt;0,1,0)+IF(F1665=2,2,IF(F1665=3,6,0))</f>
        <v>4</v>
      </c>
      <c r="N1665">
        <v>0.13403582718651211</v>
      </c>
      <c r="O1665">
        <v>0</v>
      </c>
      <c r="P1665">
        <v>0.13403582718651211</v>
      </c>
      <c r="Q1665">
        <v>0</v>
      </c>
    </row>
    <row r="1666" spans="1:17" hidden="1" x14ac:dyDescent="0.35">
      <c r="A1666" t="s">
        <v>2</v>
      </c>
      <c r="B1666">
        <v>0</v>
      </c>
      <c r="C1666">
        <v>74</v>
      </c>
      <c r="D1666">
        <v>0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f>IF(G1666&gt;0,3,0)+IF(H1666&gt;0,3,0)+0+IF(D1666&gt;0,1,0)+IF(E1666&gt;0,1,0)+(F1666-1)</f>
        <v>1</v>
      </c>
      <c r="K1666">
        <f>IF(G1666&gt;0,3,0)+IF(H1666&gt;0,3,0)+0+IF(D1666&gt;0,4,0)+IF(E1666&gt;0,6,0)+IF(F1666=3,5,0)</f>
        <v>0</v>
      </c>
      <c r="L1666">
        <f>IF(B1666&gt;0,3,0)+IF(C1666&lt;60,0,IF(C1666&gt;70,2,1))+0+IF(G1666&gt;0,2,0)+0+IF(E1666&gt;0,2,0)+IF(F1666=2,1,IF(F1666=3,3,0))</f>
        <v>3</v>
      </c>
      <c r="M1666">
        <f>0+IF(C1666&gt;70,2,0)+0+IF(G1666&gt;0,1,0)+IF(D1666&gt;0,2,0)+IF(E1666&gt;0,1,0)+IF(F1666=2,2,IF(F1666=3,6,0))</f>
        <v>4</v>
      </c>
      <c r="N1666">
        <v>2.4358974358974359E-2</v>
      </c>
      <c r="O1666">
        <v>1</v>
      </c>
      <c r="P1666">
        <v>1.2840885142255005</v>
      </c>
      <c r="Q1666">
        <v>0</v>
      </c>
    </row>
    <row r="1667" spans="1:17" hidden="1" x14ac:dyDescent="0.35">
      <c r="A1667" t="s">
        <v>2</v>
      </c>
      <c r="B1667">
        <v>0</v>
      </c>
      <c r="C1667">
        <v>75</v>
      </c>
      <c r="D1667">
        <v>0</v>
      </c>
      <c r="E1667">
        <v>0</v>
      </c>
      <c r="F1667">
        <v>2</v>
      </c>
      <c r="G1667">
        <v>0</v>
      </c>
      <c r="H1667">
        <v>0</v>
      </c>
      <c r="I1667">
        <v>1</v>
      </c>
      <c r="J1667">
        <f>IF(G1667&gt;0,3,0)+IF(H1667&gt;0,3,0)+0+IF(D1667&gt;0,1,0)+IF(E1667&gt;0,1,0)+(F1667-1)</f>
        <v>1</v>
      </c>
      <c r="K1667">
        <f>IF(G1667&gt;0,3,0)+IF(H1667&gt;0,3,0)+0+IF(D1667&gt;0,4,0)+IF(E1667&gt;0,6,0)+IF(F1667=3,5,0)</f>
        <v>0</v>
      </c>
      <c r="L1667">
        <f>IF(B1667&gt;0,3,0)+IF(C1667&lt;60,0,IF(C1667&gt;70,2,1))+0+IF(G1667&gt;0,2,0)+0+IF(E1667&gt;0,2,0)+IF(F1667=2,1,IF(F1667=3,3,0))</f>
        <v>3</v>
      </c>
      <c r="M1667">
        <f>0+IF(C1667&gt;70,2,0)+0+IF(G1667&gt;0,1,0)+IF(D1667&gt;0,2,0)+IF(E1667&gt;0,1,0)+IF(F1667=2,2,IF(F1667=3,6,0))</f>
        <v>4</v>
      </c>
      <c r="N1667">
        <v>1.2227608008429927</v>
      </c>
      <c r="O1667">
        <v>0</v>
      </c>
      <c r="P1667">
        <v>1.2227608008429927</v>
      </c>
      <c r="Q1667">
        <v>0</v>
      </c>
    </row>
    <row r="1668" spans="1:17" hidden="1" x14ac:dyDescent="0.35">
      <c r="A1668" t="s">
        <v>2</v>
      </c>
      <c r="B1668">
        <v>0</v>
      </c>
      <c r="C1668">
        <v>78</v>
      </c>
      <c r="D1668">
        <v>0</v>
      </c>
      <c r="E1668">
        <v>0</v>
      </c>
      <c r="F1668">
        <v>2</v>
      </c>
      <c r="G1668">
        <v>0</v>
      </c>
      <c r="H1668">
        <v>0</v>
      </c>
      <c r="I1668">
        <v>1</v>
      </c>
      <c r="J1668">
        <f>IF(G1668&gt;0,3,0)+IF(H1668&gt;0,3,0)+0+IF(D1668&gt;0,1,0)+IF(E1668&gt;0,1,0)+(F1668-1)</f>
        <v>1</v>
      </c>
      <c r="K1668">
        <f>IF(G1668&gt;0,3,0)+IF(H1668&gt;0,3,0)+0+IF(D1668&gt;0,4,0)+IF(E1668&gt;0,6,0)+IF(F1668=3,5,0)</f>
        <v>0</v>
      </c>
      <c r="L1668">
        <f>IF(B1668&gt;0,3,0)+IF(C1668&lt;60,0,IF(C1668&gt;70,2,1))+0+IF(G1668&gt;0,2,0)+0+IF(E1668&gt;0,2,0)+IF(F1668=2,1,IF(F1668=3,3,0))</f>
        <v>3</v>
      </c>
      <c r="M1668">
        <f>0+IF(C1668&gt;70,2,0)+0+IF(G1668&gt;0,1,0)+IF(D1668&gt;0,2,0)+IF(E1668&gt;0,1,0)+IF(F1668=2,2,IF(F1668=3,6,0))</f>
        <v>4</v>
      </c>
      <c r="N1668">
        <v>0.22153846153846152</v>
      </c>
      <c r="O1668">
        <v>1</v>
      </c>
      <c r="P1668">
        <v>3.5924814405307219</v>
      </c>
      <c r="Q1668">
        <v>0</v>
      </c>
    </row>
    <row r="1669" spans="1:17" hidden="1" x14ac:dyDescent="0.35">
      <c r="A1669" t="s">
        <v>2</v>
      </c>
      <c r="B1669">
        <v>0</v>
      </c>
      <c r="C1669">
        <v>80</v>
      </c>
      <c r="D1669">
        <v>0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f>IF(G1669&gt;0,3,0)+IF(H1669&gt;0,3,0)+0+IF(D1669&gt;0,1,0)+IF(E1669&gt;0,1,0)+(F1669-1)</f>
        <v>1</v>
      </c>
      <c r="K1669">
        <f>IF(G1669&gt;0,3,0)+IF(H1669&gt;0,3,0)+0+IF(D1669&gt;0,4,0)+IF(E1669&gt;0,6,0)+IF(F1669=3,5,0)</f>
        <v>0</v>
      </c>
      <c r="L1669">
        <f>IF(B1669&gt;0,3,0)+IF(C1669&lt;60,0,IF(C1669&gt;70,2,1))+0+IF(G1669&gt;0,2,0)+0+IF(E1669&gt;0,2,0)+IF(F1669=2,1,IF(F1669=3,3,0))</f>
        <v>3</v>
      </c>
      <c r="M1669">
        <f>0+IF(C1669&gt;70,2,0)+0+IF(G1669&gt;0,1,0)+IF(D1669&gt;0,2,0)+IF(E1669&gt;0,1,0)+IF(F1669=2,2,IF(F1669=3,6,0))</f>
        <v>4</v>
      </c>
      <c r="N1669">
        <v>0.2002843152740483</v>
      </c>
      <c r="O1669">
        <v>1</v>
      </c>
      <c r="P1669">
        <v>1.5959564049913126</v>
      </c>
      <c r="Q1669">
        <v>0</v>
      </c>
    </row>
    <row r="1670" spans="1:17" hidden="1" x14ac:dyDescent="0.35">
      <c r="A1670" t="s">
        <v>2</v>
      </c>
      <c r="B1670">
        <v>0</v>
      </c>
      <c r="C1670">
        <v>78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f>IF(G1670&gt;0,3,0)+IF(H1670&gt;0,3,0)+0+IF(D1670&gt;0,1,0)+IF(E1670&gt;0,1,0)+(F1670-1)</f>
        <v>1</v>
      </c>
      <c r="K1670">
        <f>IF(G1670&gt;0,3,0)+IF(H1670&gt;0,3,0)+0+IF(D1670&gt;0,4,0)+IF(E1670&gt;0,6,0)+IF(F1670=3,5,0)</f>
        <v>0</v>
      </c>
      <c r="L1670">
        <f>IF(B1670&gt;0,3,0)+IF(C1670&lt;60,0,IF(C1670&gt;70,2,1))+0+IF(G1670&gt;0,2,0)+0+IF(E1670&gt;0,2,0)+IF(F1670=2,1,IF(F1670=3,3,0))</f>
        <v>3</v>
      </c>
      <c r="M1670">
        <f>0+IF(C1670&gt;70,2,0)+0+IF(G1670&gt;0,1,0)+IF(D1670&gt;0,2,0)+IF(E1670&gt;0,1,0)+IF(F1670=2,2,IF(F1670=3,6,0))</f>
        <v>4</v>
      </c>
      <c r="N1670">
        <v>0.13141683778234087</v>
      </c>
      <c r="O1670">
        <v>1</v>
      </c>
      <c r="P1670">
        <v>0.85547306902543052</v>
      </c>
      <c r="Q1670">
        <v>0</v>
      </c>
    </row>
    <row r="1671" spans="1:17" hidden="1" x14ac:dyDescent="0.35">
      <c r="A1671" t="s">
        <v>2</v>
      </c>
      <c r="B1671">
        <v>0</v>
      </c>
      <c r="C1671">
        <v>71</v>
      </c>
      <c r="D1671">
        <v>0</v>
      </c>
      <c r="E1671">
        <v>0</v>
      </c>
      <c r="F1671">
        <v>2</v>
      </c>
      <c r="G1671">
        <v>0</v>
      </c>
      <c r="H1671">
        <v>0</v>
      </c>
      <c r="I1671">
        <v>0</v>
      </c>
      <c r="J1671">
        <f>IF(G1671&gt;0,3,0)+IF(H1671&gt;0,3,0)+0+IF(D1671&gt;0,1,0)+IF(E1671&gt;0,1,0)+(F1671-1)</f>
        <v>1</v>
      </c>
      <c r="K1671">
        <f>IF(G1671&gt;0,3,0)+IF(H1671&gt;0,3,0)+0+IF(D1671&gt;0,4,0)+IF(E1671&gt;0,6,0)+IF(F1671=3,5,0)</f>
        <v>0</v>
      </c>
      <c r="L1671">
        <f>IF(B1671&gt;0,3,0)+IF(C1671&lt;60,0,IF(C1671&gt;70,2,1))+0+IF(G1671&gt;0,2,0)+0+IF(E1671&gt;0,2,0)+IF(F1671=2,1,IF(F1671=3,3,0))</f>
        <v>3</v>
      </c>
      <c r="M1671">
        <f>0+IF(C1671&gt;70,2,0)+0+IF(G1671&gt;0,1,0)+IF(D1671&gt;0,2,0)+IF(E1671&gt;0,1,0)+IF(F1671=2,2,IF(F1671=3,6,0))</f>
        <v>4</v>
      </c>
      <c r="N1671">
        <v>1.0127941873321749</v>
      </c>
      <c r="O1671">
        <v>0</v>
      </c>
      <c r="P1671">
        <v>1.0127941873321749</v>
      </c>
      <c r="Q1671">
        <v>0</v>
      </c>
    </row>
    <row r="1672" spans="1:17" hidden="1" x14ac:dyDescent="0.35">
      <c r="A1672" t="s">
        <v>2</v>
      </c>
      <c r="B1672">
        <v>0</v>
      </c>
      <c r="C1672">
        <v>78</v>
      </c>
      <c r="D1672">
        <v>0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f>IF(G1672&gt;0,3,0)+IF(H1672&gt;0,3,0)+0+IF(D1672&gt;0,1,0)+IF(E1672&gt;0,1,0)+(F1672-1)</f>
        <v>1</v>
      </c>
      <c r="K1672">
        <f>IF(G1672&gt;0,3,0)+IF(H1672&gt;0,3,0)+0+IF(D1672&gt;0,4,0)+IF(E1672&gt;0,6,0)+IF(F1672=3,5,0)</f>
        <v>0</v>
      </c>
      <c r="L1672">
        <f>IF(B1672&gt;0,3,0)+IF(C1672&lt;60,0,IF(C1672&gt;70,2,1))+0+IF(G1672&gt;0,2,0)+0+IF(E1672&gt;0,2,0)+IF(F1672=2,1,IF(F1672=3,3,0))</f>
        <v>3</v>
      </c>
      <c r="M1672">
        <f>0+IF(C1672&gt;70,2,0)+0+IF(G1672&gt;0,1,0)+IF(D1672&gt;0,2,0)+IF(E1672&gt;0,1,0)+IF(F1672=2,2,IF(F1672=3,6,0))</f>
        <v>4</v>
      </c>
      <c r="N1672">
        <v>0.68076923076923079</v>
      </c>
      <c r="O1672">
        <v>0</v>
      </c>
      <c r="P1672">
        <v>0.68076923076923079</v>
      </c>
      <c r="Q1672">
        <v>0</v>
      </c>
    </row>
    <row r="1673" spans="1:17" hidden="1" x14ac:dyDescent="0.35">
      <c r="A1673" t="s">
        <v>2</v>
      </c>
      <c r="B1673">
        <v>0</v>
      </c>
      <c r="C1673">
        <v>73</v>
      </c>
      <c r="D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f>IF(G1673&gt;0,3,0)+IF(H1673&gt;0,3,0)+0+IF(D1673&gt;0,1,0)+IF(E1673&gt;0,1,0)+(F1673-1)</f>
        <v>1</v>
      </c>
      <c r="K1673">
        <f>IF(G1673&gt;0,3,0)+IF(H1673&gt;0,3,0)+0+IF(D1673&gt;0,4,0)+IF(E1673&gt;0,6,0)+IF(F1673=3,5,0)</f>
        <v>0</v>
      </c>
      <c r="L1673">
        <f>IF(B1673&gt;0,3,0)+IF(C1673&lt;60,0,IF(C1673&gt;70,2,1))+0+IF(G1673&gt;0,2,0)+0+IF(E1673&gt;0,2,0)+IF(F1673=2,1,IF(F1673=3,3,0))</f>
        <v>3</v>
      </c>
      <c r="M1673">
        <f>0+IF(C1673&gt;70,2,0)+0+IF(G1673&gt;0,1,0)+IF(D1673&gt;0,2,0)+IF(E1673&gt;0,1,0)+IF(F1673=2,2,IF(F1673=3,6,0))</f>
        <v>4</v>
      </c>
      <c r="N1673">
        <v>2.2948717948717947</v>
      </c>
      <c r="O1673">
        <v>0</v>
      </c>
      <c r="P1673">
        <v>2.2948717948717947</v>
      </c>
      <c r="Q1673">
        <v>0</v>
      </c>
    </row>
    <row r="1674" spans="1:17" hidden="1" x14ac:dyDescent="0.35">
      <c r="A1674" t="s">
        <v>2</v>
      </c>
      <c r="B1674">
        <v>0</v>
      </c>
      <c r="C1674">
        <v>74</v>
      </c>
      <c r="D1674">
        <v>0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f>IF(G1674&gt;0,3,0)+IF(H1674&gt;0,3,0)+0+IF(D1674&gt;0,1,0)+IF(E1674&gt;0,1,0)+(F1674-1)</f>
        <v>1</v>
      </c>
      <c r="K1674">
        <f>IF(G1674&gt;0,3,0)+IF(H1674&gt;0,3,0)+0+IF(D1674&gt;0,4,0)+IF(E1674&gt;0,6,0)+IF(F1674=3,5,0)</f>
        <v>0</v>
      </c>
      <c r="L1674">
        <f>IF(B1674&gt;0,3,0)+IF(C1674&lt;60,0,IF(C1674&gt;70,2,1))+0+IF(G1674&gt;0,2,0)+0+IF(E1674&gt;0,2,0)+IF(F1674=2,1,IF(F1674=3,3,0))</f>
        <v>3</v>
      </c>
      <c r="M1674">
        <f>0+IF(C1674&gt;70,2,0)+0+IF(G1674&gt;0,1,0)+IF(D1674&gt;0,2,0)+IF(E1674&gt;0,1,0)+IF(F1674=2,2,IF(F1674=3,6,0))</f>
        <v>4</v>
      </c>
      <c r="N1674">
        <v>1.5262820512820512</v>
      </c>
      <c r="O1674">
        <v>0</v>
      </c>
      <c r="P1674">
        <v>1.5262820512820512</v>
      </c>
      <c r="Q1674">
        <v>0</v>
      </c>
    </row>
    <row r="1675" spans="1:17" hidden="1" x14ac:dyDescent="0.35">
      <c r="A1675" t="s">
        <v>2</v>
      </c>
      <c r="B1675">
        <v>0</v>
      </c>
      <c r="C1675">
        <v>73</v>
      </c>
      <c r="D1675">
        <v>0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f>IF(G1675&gt;0,3,0)+IF(H1675&gt;0,3,0)+0+IF(D1675&gt;0,1,0)+IF(E1675&gt;0,1,0)+(F1675-1)</f>
        <v>1</v>
      </c>
      <c r="K1675">
        <f>IF(G1675&gt;0,3,0)+IF(H1675&gt;0,3,0)+0+IF(D1675&gt;0,4,0)+IF(E1675&gt;0,6,0)+IF(F1675=3,5,0)</f>
        <v>0</v>
      </c>
      <c r="L1675">
        <f>IF(B1675&gt;0,3,0)+IF(C1675&lt;60,0,IF(C1675&gt;70,2,1))+0+IF(G1675&gt;0,2,0)+0+IF(E1675&gt;0,2,0)+IF(F1675=2,1,IF(F1675=3,3,0))</f>
        <v>3</v>
      </c>
      <c r="M1675">
        <f>0+IF(C1675&gt;70,2,0)+0+IF(G1675&gt;0,1,0)+IF(D1675&gt;0,2,0)+IF(E1675&gt;0,1,0)+IF(F1675=2,2,IF(F1675=3,6,0))</f>
        <v>4</v>
      </c>
      <c r="N1675">
        <v>3.7179487179487179E-2</v>
      </c>
      <c r="O1675">
        <v>0</v>
      </c>
      <c r="P1675">
        <v>3.7179487179487179E-2</v>
      </c>
      <c r="Q1675">
        <v>0</v>
      </c>
    </row>
    <row r="1676" spans="1:17" hidden="1" x14ac:dyDescent="0.35">
      <c r="A1676" t="s">
        <v>2</v>
      </c>
      <c r="B1676">
        <v>0</v>
      </c>
      <c r="C1676">
        <v>91</v>
      </c>
      <c r="D1676">
        <v>0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f>IF(G1676&gt;0,3,0)+IF(H1676&gt;0,3,0)+0+IF(D1676&gt;0,1,0)+IF(E1676&gt;0,1,0)+(F1676-1)</f>
        <v>1</v>
      </c>
      <c r="K1676">
        <f>IF(G1676&gt;0,3,0)+IF(H1676&gt;0,3,0)+0+IF(D1676&gt;0,4,0)+IF(E1676&gt;0,6,0)+IF(F1676=3,5,0)</f>
        <v>0</v>
      </c>
      <c r="L1676">
        <f>IF(B1676&gt;0,3,0)+IF(C1676&lt;60,0,IF(C1676&gt;70,2,1))+0+IF(G1676&gt;0,2,0)+0+IF(E1676&gt;0,2,0)+IF(F1676=2,1,IF(F1676=3,3,0))</f>
        <v>3</v>
      </c>
      <c r="M1676">
        <f>0+IF(C1676&gt;70,2,0)+0+IF(G1676&gt;0,1,0)+IF(D1676&gt;0,2,0)+IF(E1676&gt;0,1,0)+IF(F1676=2,2,IF(F1676=3,6,0))</f>
        <v>4</v>
      </c>
      <c r="N1676">
        <v>3.7820512820512818E-2</v>
      </c>
      <c r="O1676">
        <v>0</v>
      </c>
      <c r="P1676">
        <v>3.7820512820512818E-2</v>
      </c>
      <c r="Q1676">
        <v>0</v>
      </c>
    </row>
    <row r="1677" spans="1:17" hidden="1" x14ac:dyDescent="0.35">
      <c r="A1677" t="s">
        <v>2</v>
      </c>
      <c r="B1677">
        <v>0</v>
      </c>
      <c r="C1677">
        <v>73</v>
      </c>
      <c r="D1677">
        <v>0</v>
      </c>
      <c r="E1677">
        <v>0</v>
      </c>
      <c r="F1677">
        <v>2</v>
      </c>
      <c r="G1677">
        <v>0</v>
      </c>
      <c r="H1677">
        <v>0</v>
      </c>
      <c r="I1677">
        <v>1</v>
      </c>
      <c r="J1677">
        <f>IF(G1677&gt;0,3,0)+IF(H1677&gt;0,3,0)+0+IF(D1677&gt;0,1,0)+IF(E1677&gt;0,1,0)+(F1677-1)</f>
        <v>1</v>
      </c>
      <c r="K1677">
        <f>IF(G1677&gt;0,3,0)+IF(H1677&gt;0,3,0)+0+IF(D1677&gt;0,4,0)+IF(E1677&gt;0,6,0)+IF(F1677=3,5,0)</f>
        <v>0</v>
      </c>
      <c r="L1677">
        <f>IF(B1677&gt;0,3,0)+IF(C1677&lt;60,0,IF(C1677&gt;70,2,1))+0+IF(G1677&gt;0,2,0)+0+IF(E1677&gt;0,2,0)+IF(F1677=2,1,IF(F1677=3,3,0))</f>
        <v>3</v>
      </c>
      <c r="M1677">
        <f>0+IF(C1677&gt;70,2,0)+0+IF(G1677&gt;0,1,0)+IF(D1677&gt;0,2,0)+IF(E1677&gt;0,1,0)+IF(F1677=2,2,IF(F1677=3,6,0))</f>
        <v>4</v>
      </c>
      <c r="N1677">
        <v>6.7307692307692304E-2</v>
      </c>
      <c r="O1677">
        <v>1</v>
      </c>
      <c r="P1677">
        <v>0.23205128205128206</v>
      </c>
      <c r="Q1677">
        <v>0</v>
      </c>
    </row>
    <row r="1678" spans="1:17" hidden="1" x14ac:dyDescent="0.35">
      <c r="A1678" t="s">
        <v>2</v>
      </c>
      <c r="B1678">
        <v>0</v>
      </c>
      <c r="C1678">
        <v>79</v>
      </c>
      <c r="D1678">
        <v>0</v>
      </c>
      <c r="E1678">
        <v>0</v>
      </c>
      <c r="F1678">
        <v>2</v>
      </c>
      <c r="G1678">
        <v>0</v>
      </c>
      <c r="H1678">
        <v>0</v>
      </c>
      <c r="I1678">
        <v>1</v>
      </c>
      <c r="J1678">
        <f>IF(G1678&gt;0,3,0)+IF(H1678&gt;0,3,0)+0+IF(D1678&gt;0,1,0)+IF(E1678&gt;0,1,0)+(F1678-1)</f>
        <v>1</v>
      </c>
      <c r="K1678">
        <f>IF(G1678&gt;0,3,0)+IF(H1678&gt;0,3,0)+0+IF(D1678&gt;0,4,0)+IF(E1678&gt;0,6,0)+IF(F1678=3,5,0)</f>
        <v>0</v>
      </c>
      <c r="L1678">
        <f>IF(B1678&gt;0,3,0)+IF(C1678&lt;60,0,IF(C1678&gt;70,2,1))+0+IF(G1678&gt;0,2,0)+0+IF(E1678&gt;0,2,0)+IF(F1678=2,1,IF(F1678=3,3,0))</f>
        <v>3</v>
      </c>
      <c r="M1678">
        <f>0+IF(C1678&gt;70,2,0)+0+IF(G1678&gt;0,1,0)+IF(D1678&gt;0,2,0)+IF(E1678&gt;0,1,0)+IF(F1678=2,2,IF(F1678=3,6,0))</f>
        <v>4</v>
      </c>
      <c r="N1678">
        <v>2.948717948717949E-2</v>
      </c>
      <c r="O1678">
        <v>0</v>
      </c>
      <c r="P1678">
        <v>2.948717948717949E-2</v>
      </c>
      <c r="Q1678">
        <v>0</v>
      </c>
    </row>
    <row r="1679" spans="1:17" hidden="1" x14ac:dyDescent="0.35">
      <c r="A1679" t="s">
        <v>2</v>
      </c>
      <c r="B1679">
        <v>0</v>
      </c>
      <c r="C1679">
        <v>80</v>
      </c>
      <c r="D1679">
        <v>0</v>
      </c>
      <c r="E1679">
        <v>0</v>
      </c>
      <c r="F1679">
        <v>2</v>
      </c>
      <c r="G1679">
        <v>0</v>
      </c>
      <c r="H1679">
        <v>0</v>
      </c>
      <c r="I1679">
        <v>1</v>
      </c>
      <c r="J1679">
        <f>IF(G1679&gt;0,3,0)+IF(H1679&gt;0,3,0)+0+IF(D1679&gt;0,1,0)+IF(E1679&gt;0,1,0)+(F1679-1)</f>
        <v>1</v>
      </c>
      <c r="K1679">
        <f>IF(G1679&gt;0,3,0)+IF(H1679&gt;0,3,0)+0+IF(D1679&gt;0,4,0)+IF(E1679&gt;0,6,0)+IF(F1679=3,5,0)</f>
        <v>0</v>
      </c>
      <c r="L1679">
        <f>IF(B1679&gt;0,3,0)+IF(C1679&lt;60,0,IF(C1679&gt;70,2,1))+0+IF(G1679&gt;0,2,0)+0+IF(E1679&gt;0,2,0)+IF(F1679=2,1,IF(F1679=3,3,0))</f>
        <v>3</v>
      </c>
      <c r="M1679">
        <f>0+IF(C1679&gt;70,2,0)+0+IF(G1679&gt;0,1,0)+IF(D1679&gt;0,2,0)+IF(E1679&gt;0,1,0)+IF(F1679=2,2,IF(F1679=3,6,0))</f>
        <v>4</v>
      </c>
      <c r="N1679">
        <v>0.15769230769230769</v>
      </c>
      <c r="O1679">
        <v>0</v>
      </c>
      <c r="P1679">
        <v>0.15769230769230769</v>
      </c>
      <c r="Q1679">
        <v>0</v>
      </c>
    </row>
    <row r="1680" spans="1:17" hidden="1" x14ac:dyDescent="0.35">
      <c r="A1680" t="s">
        <v>2</v>
      </c>
      <c r="B1680">
        <v>0</v>
      </c>
      <c r="C1680">
        <v>85</v>
      </c>
      <c r="D1680">
        <v>0</v>
      </c>
      <c r="E1680">
        <v>0</v>
      </c>
      <c r="F1680">
        <v>2</v>
      </c>
      <c r="G1680">
        <v>0</v>
      </c>
      <c r="H1680">
        <v>0</v>
      </c>
      <c r="I1680">
        <v>1</v>
      </c>
      <c r="J1680">
        <f>IF(G1680&gt;0,3,0)+IF(H1680&gt;0,3,0)+0+IF(D1680&gt;0,1,0)+IF(E1680&gt;0,1,0)+(F1680-1)</f>
        <v>1</v>
      </c>
      <c r="K1680">
        <f>IF(G1680&gt;0,3,0)+IF(H1680&gt;0,3,0)+0+IF(D1680&gt;0,4,0)+IF(E1680&gt;0,6,0)+IF(F1680=3,5,0)</f>
        <v>0</v>
      </c>
      <c r="L1680">
        <f>IF(B1680&gt;0,3,0)+IF(C1680&lt;60,0,IF(C1680&gt;70,2,1))+0+IF(G1680&gt;0,2,0)+0+IF(E1680&gt;0,2,0)+IF(F1680=2,1,IF(F1680=3,3,0))</f>
        <v>3</v>
      </c>
      <c r="M1680">
        <f>0+IF(C1680&gt;70,2,0)+0+IF(G1680&gt;0,1,0)+IF(D1680&gt;0,2,0)+IF(E1680&gt;0,1,0)+IF(F1680=2,2,IF(F1680=3,6,0))</f>
        <v>4</v>
      </c>
      <c r="N1680">
        <v>0.29230769230769227</v>
      </c>
      <c r="O1680">
        <v>0</v>
      </c>
      <c r="P1680">
        <v>0.29230769230769227</v>
      </c>
      <c r="Q1680">
        <v>0</v>
      </c>
    </row>
    <row r="1681" spans="1:17" hidden="1" x14ac:dyDescent="0.35">
      <c r="A1681" t="s">
        <v>2</v>
      </c>
      <c r="B1681">
        <v>0</v>
      </c>
      <c r="C1681">
        <v>76</v>
      </c>
      <c r="D1681">
        <v>0</v>
      </c>
      <c r="E1681">
        <v>0</v>
      </c>
      <c r="F1681">
        <v>2</v>
      </c>
      <c r="G1681">
        <v>0</v>
      </c>
      <c r="H1681">
        <v>0</v>
      </c>
      <c r="I1681">
        <v>1</v>
      </c>
      <c r="J1681">
        <f>IF(G1681&gt;0,3,0)+IF(H1681&gt;0,3,0)+0+IF(D1681&gt;0,1,0)+IF(E1681&gt;0,1,0)+(F1681-1)</f>
        <v>1</v>
      </c>
      <c r="K1681">
        <f>IF(G1681&gt;0,3,0)+IF(H1681&gt;0,3,0)+0+IF(D1681&gt;0,4,0)+IF(E1681&gt;0,6,0)+IF(F1681=3,5,0)</f>
        <v>0</v>
      </c>
      <c r="L1681">
        <f>IF(B1681&gt;0,3,0)+IF(C1681&lt;60,0,IF(C1681&gt;70,2,1))+0+IF(G1681&gt;0,2,0)+0+IF(E1681&gt;0,2,0)+IF(F1681=2,1,IF(F1681=3,3,0))</f>
        <v>3</v>
      </c>
      <c r="M1681">
        <f>0+IF(C1681&gt;70,2,0)+0+IF(G1681&gt;0,1,0)+IF(D1681&gt;0,2,0)+IF(E1681&gt;0,1,0)+IF(F1681=2,2,IF(F1681=3,6,0))</f>
        <v>4</v>
      </c>
      <c r="N1681">
        <v>0.37051282051282047</v>
      </c>
      <c r="O1681">
        <v>0</v>
      </c>
      <c r="P1681">
        <v>0.37051282051282047</v>
      </c>
      <c r="Q1681">
        <v>0</v>
      </c>
    </row>
    <row r="1682" spans="1:17" hidden="1" x14ac:dyDescent="0.35">
      <c r="A1682" t="s">
        <v>2</v>
      </c>
      <c r="B1682">
        <v>0</v>
      </c>
      <c r="C1682">
        <v>75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1</v>
      </c>
      <c r="J1682">
        <f>IF(G1682&gt;0,3,0)+IF(H1682&gt;0,3,0)+0+IF(D1682&gt;0,1,0)+IF(E1682&gt;0,1,0)+(F1682-1)</f>
        <v>1</v>
      </c>
      <c r="K1682">
        <f>IF(G1682&gt;0,3,0)+IF(H1682&gt;0,3,0)+0+IF(D1682&gt;0,4,0)+IF(E1682&gt;0,6,0)+IF(F1682=3,5,0)</f>
        <v>0</v>
      </c>
      <c r="L1682">
        <f>IF(B1682&gt;0,3,0)+IF(C1682&lt;60,0,IF(C1682&gt;70,2,1))+0+IF(G1682&gt;0,2,0)+0+IF(E1682&gt;0,2,0)+IF(F1682=2,1,IF(F1682=3,3,0))</f>
        <v>3</v>
      </c>
      <c r="M1682">
        <f>0+IF(C1682&gt;70,2,0)+0+IF(G1682&gt;0,1,0)+IF(D1682&gt;0,2,0)+IF(E1682&gt;0,1,0)+IF(F1682=2,2,IF(F1682=3,6,0))</f>
        <v>4</v>
      </c>
      <c r="N1682">
        <v>0.44038461538461537</v>
      </c>
      <c r="O1682">
        <v>0</v>
      </c>
      <c r="P1682">
        <v>0.44038461538461537</v>
      </c>
      <c r="Q1682">
        <v>0</v>
      </c>
    </row>
    <row r="1683" spans="1:17" hidden="1" x14ac:dyDescent="0.35">
      <c r="A1683" t="s">
        <v>2</v>
      </c>
      <c r="B1683">
        <v>0</v>
      </c>
      <c r="C1683">
        <v>86</v>
      </c>
      <c r="D1683">
        <v>0</v>
      </c>
      <c r="E1683">
        <v>0</v>
      </c>
      <c r="F1683">
        <v>2</v>
      </c>
      <c r="G1683">
        <v>0</v>
      </c>
      <c r="H1683">
        <v>0</v>
      </c>
      <c r="I1683">
        <v>1</v>
      </c>
      <c r="J1683">
        <f>IF(G1683&gt;0,3,0)+IF(H1683&gt;0,3,0)+0+IF(D1683&gt;0,1,0)+IF(E1683&gt;0,1,0)+(F1683-1)</f>
        <v>1</v>
      </c>
      <c r="K1683">
        <f>IF(G1683&gt;0,3,0)+IF(H1683&gt;0,3,0)+0+IF(D1683&gt;0,4,0)+IF(E1683&gt;0,6,0)+IF(F1683=3,5,0)</f>
        <v>0</v>
      </c>
      <c r="L1683">
        <f>IF(B1683&gt;0,3,0)+IF(C1683&lt;60,0,IF(C1683&gt;70,2,1))+0+IF(G1683&gt;0,2,0)+0+IF(E1683&gt;0,2,0)+IF(F1683=2,1,IF(F1683=3,3,0))</f>
        <v>3</v>
      </c>
      <c r="M1683">
        <f>0+IF(C1683&gt;70,2,0)+0+IF(G1683&gt;0,1,0)+IF(D1683&gt;0,2,0)+IF(E1683&gt;0,1,0)+IF(F1683=2,2,IF(F1683=3,6,0))</f>
        <v>4</v>
      </c>
      <c r="N1683">
        <v>4.8717948717948718E-2</v>
      </c>
      <c r="O1683">
        <v>0</v>
      </c>
      <c r="P1683">
        <v>4.8717948717948718E-2</v>
      </c>
      <c r="Q1683">
        <v>0</v>
      </c>
    </row>
    <row r="1684" spans="1:17" hidden="1" x14ac:dyDescent="0.35">
      <c r="A1684" t="s">
        <v>2</v>
      </c>
      <c r="B1684">
        <v>0</v>
      </c>
      <c r="C1684">
        <v>77</v>
      </c>
      <c r="D1684">
        <v>0</v>
      </c>
      <c r="E1684">
        <v>0</v>
      </c>
      <c r="F1684">
        <v>2</v>
      </c>
      <c r="G1684">
        <v>0</v>
      </c>
      <c r="H1684">
        <v>0</v>
      </c>
      <c r="I1684">
        <v>1</v>
      </c>
      <c r="J1684">
        <f>IF(G1684&gt;0,3,0)+IF(H1684&gt;0,3,0)+0+IF(D1684&gt;0,1,0)+IF(E1684&gt;0,1,0)+(F1684-1)</f>
        <v>1</v>
      </c>
      <c r="K1684">
        <f>IF(G1684&gt;0,3,0)+IF(H1684&gt;0,3,0)+0+IF(D1684&gt;0,4,0)+IF(E1684&gt;0,6,0)+IF(F1684=3,5,0)</f>
        <v>0</v>
      </c>
      <c r="L1684">
        <f>IF(B1684&gt;0,3,0)+IF(C1684&lt;60,0,IF(C1684&gt;70,2,1))+0+IF(G1684&gt;0,2,0)+0+IF(E1684&gt;0,2,0)+IF(F1684=2,1,IF(F1684=3,3,0))</f>
        <v>3</v>
      </c>
      <c r="M1684">
        <f>0+IF(C1684&gt;70,2,0)+0+IF(G1684&gt;0,1,0)+IF(D1684&gt;0,2,0)+IF(E1684&gt;0,1,0)+IF(F1684=2,2,IF(F1684=3,6,0))</f>
        <v>4</v>
      </c>
      <c r="N1684">
        <v>0.20576923076923076</v>
      </c>
      <c r="O1684">
        <v>0</v>
      </c>
      <c r="P1684">
        <v>0.20576923076923076</v>
      </c>
      <c r="Q1684">
        <v>0</v>
      </c>
    </row>
    <row r="1685" spans="1:17" hidden="1" x14ac:dyDescent="0.35">
      <c r="A1685" t="s">
        <v>2</v>
      </c>
      <c r="B1685">
        <v>0</v>
      </c>
      <c r="C1685">
        <v>72</v>
      </c>
      <c r="D1685">
        <v>0</v>
      </c>
      <c r="E1685">
        <v>0</v>
      </c>
      <c r="F1685">
        <v>2</v>
      </c>
      <c r="G1685">
        <v>0</v>
      </c>
      <c r="H1685">
        <v>0</v>
      </c>
      <c r="I1685">
        <v>1</v>
      </c>
      <c r="J1685">
        <f>IF(G1685&gt;0,3,0)+IF(H1685&gt;0,3,0)+0+IF(D1685&gt;0,1,0)+IF(E1685&gt;0,1,0)+(F1685-1)</f>
        <v>1</v>
      </c>
      <c r="K1685">
        <f>IF(G1685&gt;0,3,0)+IF(H1685&gt;0,3,0)+0+IF(D1685&gt;0,4,0)+IF(E1685&gt;0,6,0)+IF(F1685=3,5,0)</f>
        <v>0</v>
      </c>
      <c r="L1685">
        <f>IF(B1685&gt;0,3,0)+IF(C1685&lt;60,0,IF(C1685&gt;70,2,1))+0+IF(G1685&gt;0,2,0)+0+IF(E1685&gt;0,2,0)+IF(F1685=2,1,IF(F1685=3,3,0))</f>
        <v>3</v>
      </c>
      <c r="M1685">
        <f>0+IF(C1685&gt;70,2,0)+0+IF(G1685&gt;0,1,0)+IF(D1685&gt;0,2,0)+IF(E1685&gt;0,1,0)+IF(F1685=2,2,IF(F1685=3,6,0))</f>
        <v>4</v>
      </c>
      <c r="N1685">
        <v>0.3282051282051282</v>
      </c>
      <c r="O1685">
        <v>1</v>
      </c>
      <c r="P1685">
        <v>0.59294871794871795</v>
      </c>
      <c r="Q1685">
        <v>0</v>
      </c>
    </row>
    <row r="1686" spans="1:17" hidden="1" x14ac:dyDescent="0.35">
      <c r="A1686" t="s">
        <v>2</v>
      </c>
      <c r="B1686">
        <v>0</v>
      </c>
      <c r="C1686">
        <v>76</v>
      </c>
      <c r="D1686">
        <v>0</v>
      </c>
      <c r="E1686">
        <v>0</v>
      </c>
      <c r="F1686">
        <v>2</v>
      </c>
      <c r="G1686">
        <v>0</v>
      </c>
      <c r="H1686">
        <v>0</v>
      </c>
      <c r="I1686">
        <v>1</v>
      </c>
      <c r="J1686">
        <f>IF(G1686&gt;0,3,0)+IF(H1686&gt;0,3,0)+0+IF(D1686&gt;0,1,0)+IF(E1686&gt;0,1,0)+(F1686-1)</f>
        <v>1</v>
      </c>
      <c r="K1686">
        <f>IF(G1686&gt;0,3,0)+IF(H1686&gt;0,3,0)+0+IF(D1686&gt;0,4,0)+IF(E1686&gt;0,6,0)+IF(F1686=3,5,0)</f>
        <v>0</v>
      </c>
      <c r="L1686">
        <f>IF(B1686&gt;0,3,0)+IF(C1686&lt;60,0,IF(C1686&gt;70,2,1))+0+IF(G1686&gt;0,2,0)+0+IF(E1686&gt;0,2,0)+IF(F1686=2,1,IF(F1686=3,3,0))</f>
        <v>3</v>
      </c>
      <c r="M1686">
        <f>0+IF(C1686&gt;70,2,0)+0+IF(G1686&gt;0,1,0)+IF(D1686&gt;0,2,0)+IF(E1686&gt;0,1,0)+IF(F1686=2,2,IF(F1686=3,6,0))</f>
        <v>4</v>
      </c>
      <c r="N1686">
        <v>2.564102564102564E-2</v>
      </c>
      <c r="O1686">
        <v>0</v>
      </c>
      <c r="P1686">
        <v>2.564102564102564E-2</v>
      </c>
      <c r="Q1686">
        <v>0</v>
      </c>
    </row>
    <row r="1687" spans="1:17" hidden="1" x14ac:dyDescent="0.35">
      <c r="A1687" t="s">
        <v>2</v>
      </c>
      <c r="B1687">
        <v>0</v>
      </c>
      <c r="C1687">
        <v>72</v>
      </c>
      <c r="D1687">
        <v>0</v>
      </c>
      <c r="E1687">
        <v>0</v>
      </c>
      <c r="F1687">
        <v>2</v>
      </c>
      <c r="G1687">
        <v>0</v>
      </c>
      <c r="H1687">
        <v>0</v>
      </c>
      <c r="I1687">
        <v>1</v>
      </c>
      <c r="J1687">
        <f>IF(G1687&gt;0,3,0)+IF(H1687&gt;0,3,0)+0+IF(D1687&gt;0,1,0)+IF(E1687&gt;0,1,0)+(F1687-1)</f>
        <v>1</v>
      </c>
      <c r="K1687">
        <f>IF(G1687&gt;0,3,0)+IF(H1687&gt;0,3,0)+0+IF(D1687&gt;0,4,0)+IF(E1687&gt;0,6,0)+IF(F1687=3,5,0)</f>
        <v>0</v>
      </c>
      <c r="L1687">
        <f>IF(B1687&gt;0,3,0)+IF(C1687&lt;60,0,IF(C1687&gt;70,2,1))+0+IF(G1687&gt;0,2,0)+0+IF(E1687&gt;0,2,0)+IF(F1687=2,1,IF(F1687=3,3,0))</f>
        <v>3</v>
      </c>
      <c r="M1687">
        <f>0+IF(C1687&gt;70,2,0)+0+IF(G1687&gt;0,1,0)+IF(D1687&gt;0,2,0)+IF(E1687&gt;0,1,0)+IF(F1687=2,2,IF(F1687=3,6,0))</f>
        <v>4</v>
      </c>
      <c r="N1687">
        <v>0.55448717948717952</v>
      </c>
      <c r="O1687">
        <v>0</v>
      </c>
      <c r="P1687">
        <v>0.55448717948717952</v>
      </c>
      <c r="Q1687">
        <v>0</v>
      </c>
    </row>
    <row r="1688" spans="1:17" hidden="1" x14ac:dyDescent="0.35">
      <c r="A1688" t="s">
        <v>2</v>
      </c>
      <c r="B1688">
        <v>0</v>
      </c>
      <c r="C1688">
        <v>93</v>
      </c>
      <c r="D1688">
        <v>0</v>
      </c>
      <c r="E1688">
        <v>0</v>
      </c>
      <c r="F1688">
        <v>2</v>
      </c>
      <c r="G1688">
        <v>0</v>
      </c>
      <c r="H1688">
        <v>0</v>
      </c>
      <c r="I1688">
        <v>1</v>
      </c>
      <c r="J1688">
        <f>IF(G1688&gt;0,3,0)+IF(H1688&gt;0,3,0)+0+IF(D1688&gt;0,1,0)+IF(E1688&gt;0,1,0)+(F1688-1)</f>
        <v>1</v>
      </c>
      <c r="K1688">
        <f>IF(G1688&gt;0,3,0)+IF(H1688&gt;0,3,0)+0+IF(D1688&gt;0,4,0)+IF(E1688&gt;0,6,0)+IF(F1688=3,5,0)</f>
        <v>0</v>
      </c>
      <c r="L1688">
        <f>IF(B1688&gt;0,3,0)+IF(C1688&lt;60,0,IF(C1688&gt;70,2,1))+0+IF(G1688&gt;0,2,0)+0+IF(E1688&gt;0,2,0)+IF(F1688=2,1,IF(F1688=3,3,0))</f>
        <v>3</v>
      </c>
      <c r="M1688">
        <f>0+IF(C1688&gt;70,2,0)+0+IF(G1688&gt;0,1,0)+IF(D1688&gt;0,2,0)+IF(E1688&gt;0,1,0)+IF(F1688=2,2,IF(F1688=3,6,0))</f>
        <v>4</v>
      </c>
      <c r="N1688">
        <v>0.98589743589743584</v>
      </c>
      <c r="O1688">
        <v>0</v>
      </c>
      <c r="P1688">
        <v>0.98589743589743584</v>
      </c>
      <c r="Q1688">
        <v>0</v>
      </c>
    </row>
    <row r="1689" spans="1:17" hidden="1" x14ac:dyDescent="0.35">
      <c r="A1689" t="s">
        <v>2</v>
      </c>
      <c r="B1689">
        <v>0</v>
      </c>
      <c r="C1689">
        <v>76</v>
      </c>
      <c r="D1689">
        <v>0</v>
      </c>
      <c r="E1689">
        <v>0</v>
      </c>
      <c r="F1689">
        <v>2</v>
      </c>
      <c r="G1689">
        <v>0</v>
      </c>
      <c r="H1689">
        <v>0</v>
      </c>
      <c r="I1689">
        <v>1</v>
      </c>
      <c r="J1689">
        <f>IF(G1689&gt;0,3,0)+IF(H1689&gt;0,3,0)+0+IF(D1689&gt;0,1,0)+IF(E1689&gt;0,1,0)+(F1689-1)</f>
        <v>1</v>
      </c>
      <c r="K1689">
        <f>IF(G1689&gt;0,3,0)+IF(H1689&gt;0,3,0)+0+IF(D1689&gt;0,4,0)+IF(E1689&gt;0,6,0)+IF(F1689=3,5,0)</f>
        <v>0</v>
      </c>
      <c r="L1689">
        <f>IF(B1689&gt;0,3,0)+IF(C1689&lt;60,0,IF(C1689&gt;70,2,1))+0+IF(G1689&gt;0,2,0)+0+IF(E1689&gt;0,2,0)+IF(F1689=2,1,IF(F1689=3,3,0))</f>
        <v>3</v>
      </c>
      <c r="M1689">
        <f>0+IF(C1689&gt;70,2,0)+0+IF(G1689&gt;0,1,0)+IF(D1689&gt;0,2,0)+IF(E1689&gt;0,1,0)+IF(F1689=2,2,IF(F1689=3,6,0))</f>
        <v>4</v>
      </c>
      <c r="N1689">
        <v>0.45769230769230773</v>
      </c>
      <c r="O1689">
        <v>1</v>
      </c>
      <c r="P1689">
        <v>0.45769230769230773</v>
      </c>
      <c r="Q1689">
        <v>0</v>
      </c>
    </row>
    <row r="1690" spans="1:17" hidden="1" x14ac:dyDescent="0.35">
      <c r="A1690" t="s">
        <v>2</v>
      </c>
      <c r="B1690">
        <v>0</v>
      </c>
      <c r="C1690">
        <v>82</v>
      </c>
      <c r="D1690">
        <v>0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f>IF(G1690&gt;0,3,0)+IF(H1690&gt;0,3,0)+0+IF(D1690&gt;0,1,0)+IF(E1690&gt;0,1,0)+(F1690-1)</f>
        <v>1</v>
      </c>
      <c r="K1690">
        <f>IF(G1690&gt;0,3,0)+IF(H1690&gt;0,3,0)+0+IF(D1690&gt;0,4,0)+IF(E1690&gt;0,6,0)+IF(F1690=3,5,0)</f>
        <v>0</v>
      </c>
      <c r="L1690">
        <f>IF(B1690&gt;0,3,0)+IF(C1690&lt;60,0,IF(C1690&gt;70,2,1))+0+IF(G1690&gt;0,2,0)+0+IF(E1690&gt;0,2,0)+IF(F1690=2,1,IF(F1690=3,3,0))</f>
        <v>3</v>
      </c>
      <c r="M1690">
        <f>0+IF(C1690&gt;70,2,0)+0+IF(G1690&gt;0,1,0)+IF(D1690&gt;0,2,0)+IF(E1690&gt;0,1,0)+IF(F1690=2,2,IF(F1690=3,6,0))</f>
        <v>4</v>
      </c>
      <c r="N1690">
        <v>1.1499999999999999</v>
      </c>
      <c r="O1690">
        <v>1</v>
      </c>
      <c r="P1690">
        <v>1.1993589743589743</v>
      </c>
      <c r="Q1690">
        <v>0</v>
      </c>
    </row>
    <row r="1691" spans="1:17" hidden="1" x14ac:dyDescent="0.35">
      <c r="A1691" t="s">
        <v>2</v>
      </c>
      <c r="B1691">
        <v>0</v>
      </c>
      <c r="C1691">
        <v>84</v>
      </c>
      <c r="D1691">
        <v>0</v>
      </c>
      <c r="E1691">
        <v>0</v>
      </c>
      <c r="F1691">
        <v>2</v>
      </c>
      <c r="G1691">
        <v>0</v>
      </c>
      <c r="H1691">
        <v>0</v>
      </c>
      <c r="I1691">
        <v>0</v>
      </c>
      <c r="J1691">
        <f>IF(G1691&gt;0,3,0)+IF(H1691&gt;0,3,0)+0+IF(D1691&gt;0,1,0)+IF(E1691&gt;0,1,0)+(F1691-1)</f>
        <v>1</v>
      </c>
      <c r="K1691">
        <f>IF(G1691&gt;0,3,0)+IF(H1691&gt;0,3,0)+0+IF(D1691&gt;0,4,0)+IF(E1691&gt;0,6,0)+IF(F1691=3,5,0)</f>
        <v>0</v>
      </c>
      <c r="L1691">
        <f>IF(B1691&gt;0,3,0)+IF(C1691&lt;60,0,IF(C1691&gt;70,2,1))+0+IF(G1691&gt;0,2,0)+0+IF(E1691&gt;0,2,0)+IF(F1691=2,1,IF(F1691=3,3,0))</f>
        <v>3</v>
      </c>
      <c r="M1691">
        <f>0+IF(C1691&gt;70,2,0)+0+IF(G1691&gt;0,1,0)+IF(D1691&gt;0,2,0)+IF(E1691&gt;0,1,0)+IF(F1691=2,2,IF(F1691=3,6,0))</f>
        <v>4</v>
      </c>
      <c r="N1691">
        <v>0.54551282051282057</v>
      </c>
      <c r="O1691">
        <v>0</v>
      </c>
      <c r="P1691">
        <v>0.54551282051282057</v>
      </c>
      <c r="Q1691">
        <v>0</v>
      </c>
    </row>
    <row r="1692" spans="1:17" hidden="1" x14ac:dyDescent="0.35">
      <c r="A1692" t="s">
        <v>2</v>
      </c>
      <c r="B1692">
        <v>0</v>
      </c>
      <c r="C1692">
        <v>78</v>
      </c>
      <c r="D1692">
        <v>0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f>IF(G1692&gt;0,3,0)+IF(H1692&gt;0,3,0)+0+IF(D1692&gt;0,1,0)+IF(E1692&gt;0,1,0)+(F1692-1)</f>
        <v>1</v>
      </c>
      <c r="K1692">
        <f>IF(G1692&gt;0,3,0)+IF(H1692&gt;0,3,0)+0+IF(D1692&gt;0,4,0)+IF(E1692&gt;0,6,0)+IF(F1692=3,5,0)</f>
        <v>0</v>
      </c>
      <c r="L1692">
        <f>IF(B1692&gt;0,3,0)+IF(C1692&lt;60,0,IF(C1692&gt;70,2,1))+0+IF(G1692&gt;0,2,0)+0+IF(E1692&gt;0,2,0)+IF(F1692=2,1,IF(F1692=3,3,0))</f>
        <v>3</v>
      </c>
      <c r="M1692">
        <f>0+IF(C1692&gt;70,2,0)+0+IF(G1692&gt;0,1,0)+IF(D1692&gt;0,2,0)+IF(E1692&gt;0,1,0)+IF(F1692=2,2,IF(F1692=3,6,0))</f>
        <v>4</v>
      </c>
      <c r="N1692">
        <v>1.1858974358974359</v>
      </c>
      <c r="O1692">
        <v>0</v>
      </c>
      <c r="P1692">
        <v>1.1858974358974359</v>
      </c>
      <c r="Q1692">
        <v>0</v>
      </c>
    </row>
    <row r="1693" spans="1:17" hidden="1" x14ac:dyDescent="0.35">
      <c r="A1693" t="s">
        <v>2</v>
      </c>
      <c r="B1693">
        <v>0</v>
      </c>
      <c r="C1693">
        <v>80</v>
      </c>
      <c r="D1693">
        <v>0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f>IF(G1693&gt;0,3,0)+IF(H1693&gt;0,3,0)+0+IF(D1693&gt;0,1,0)+IF(E1693&gt;0,1,0)+(F1693-1)</f>
        <v>1</v>
      </c>
      <c r="K1693">
        <f>IF(G1693&gt;0,3,0)+IF(H1693&gt;0,3,0)+0+IF(D1693&gt;0,4,0)+IF(E1693&gt;0,6,0)+IF(F1693=3,5,0)</f>
        <v>0</v>
      </c>
      <c r="L1693">
        <f>IF(B1693&gt;0,3,0)+IF(C1693&lt;60,0,IF(C1693&gt;70,2,1))+0+IF(G1693&gt;0,2,0)+0+IF(E1693&gt;0,2,0)+IF(F1693=2,1,IF(F1693=3,3,0))</f>
        <v>3</v>
      </c>
      <c r="M1693">
        <f>0+IF(C1693&gt;70,2,0)+0+IF(G1693&gt;0,1,0)+IF(D1693&gt;0,2,0)+IF(E1693&gt;0,1,0)+IF(F1693=2,2,IF(F1693=3,6,0))</f>
        <v>4</v>
      </c>
      <c r="N1693">
        <v>0.25192307692307692</v>
      </c>
      <c r="O1693">
        <v>1</v>
      </c>
      <c r="P1693">
        <v>1.6198717948717949</v>
      </c>
      <c r="Q1693">
        <v>0</v>
      </c>
    </row>
    <row r="1694" spans="1:17" hidden="1" x14ac:dyDescent="0.35">
      <c r="A1694" t="s">
        <v>2</v>
      </c>
      <c r="B1694">
        <v>0</v>
      </c>
      <c r="C1694">
        <v>75</v>
      </c>
      <c r="D1694">
        <v>0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f>IF(G1694&gt;0,3,0)+IF(H1694&gt;0,3,0)+0+IF(D1694&gt;0,1,0)+IF(E1694&gt;0,1,0)+(F1694-1)</f>
        <v>1</v>
      </c>
      <c r="K1694">
        <f>IF(G1694&gt;0,3,0)+IF(H1694&gt;0,3,0)+0+IF(D1694&gt;0,4,0)+IF(E1694&gt;0,6,0)+IF(F1694=3,5,0)</f>
        <v>0</v>
      </c>
      <c r="L1694">
        <f>IF(B1694&gt;0,3,0)+IF(C1694&lt;60,0,IF(C1694&gt;70,2,1))+0+IF(G1694&gt;0,2,0)+0+IF(E1694&gt;0,2,0)+IF(F1694=2,1,IF(F1694=3,3,0))</f>
        <v>3</v>
      </c>
      <c r="M1694">
        <f>0+IF(C1694&gt;70,2,0)+0+IF(G1694&gt;0,1,0)+IF(D1694&gt;0,2,0)+IF(E1694&gt;0,1,0)+IF(F1694=2,2,IF(F1694=3,6,0))</f>
        <v>4</v>
      </c>
      <c r="N1694">
        <v>7.5641025641025636E-2</v>
      </c>
      <c r="O1694">
        <v>1</v>
      </c>
      <c r="P1694">
        <v>0.40641025641025641</v>
      </c>
      <c r="Q1694">
        <v>0</v>
      </c>
    </row>
    <row r="1695" spans="1:17" hidden="1" x14ac:dyDescent="0.35">
      <c r="A1695" t="s">
        <v>2</v>
      </c>
      <c r="B1695">
        <v>0</v>
      </c>
      <c r="C1695">
        <v>79</v>
      </c>
      <c r="D1695">
        <v>0</v>
      </c>
      <c r="E1695">
        <v>0</v>
      </c>
      <c r="F1695">
        <v>2</v>
      </c>
      <c r="G1695">
        <v>0</v>
      </c>
      <c r="H1695">
        <v>0</v>
      </c>
      <c r="I1695">
        <v>0</v>
      </c>
      <c r="J1695">
        <f>IF(G1695&gt;0,3,0)+IF(H1695&gt;0,3,0)+0+IF(D1695&gt;0,1,0)+IF(E1695&gt;0,1,0)+(F1695-1)</f>
        <v>1</v>
      </c>
      <c r="K1695">
        <f>IF(G1695&gt;0,3,0)+IF(H1695&gt;0,3,0)+0+IF(D1695&gt;0,4,0)+IF(E1695&gt;0,6,0)+IF(F1695=3,5,0)</f>
        <v>0</v>
      </c>
      <c r="L1695">
        <f>IF(B1695&gt;0,3,0)+IF(C1695&lt;60,0,IF(C1695&gt;70,2,1))+0+IF(G1695&gt;0,2,0)+0+IF(E1695&gt;0,2,0)+IF(F1695=2,1,IF(F1695=3,3,0))</f>
        <v>3</v>
      </c>
      <c r="M1695">
        <f>0+IF(C1695&gt;70,2,0)+0+IF(G1695&gt;0,1,0)+IF(D1695&gt;0,2,0)+IF(E1695&gt;0,1,0)+IF(F1695=2,2,IF(F1695=3,6,0))</f>
        <v>4</v>
      </c>
      <c r="N1695">
        <v>1.3192307692307692</v>
      </c>
      <c r="O1695">
        <v>1</v>
      </c>
      <c r="P1695">
        <v>1.3192307692307692</v>
      </c>
      <c r="Q1695">
        <v>0</v>
      </c>
    </row>
    <row r="1696" spans="1:17" hidden="1" x14ac:dyDescent="0.35">
      <c r="A1696" t="s">
        <v>2</v>
      </c>
      <c r="B1696">
        <v>0</v>
      </c>
      <c r="C1696">
        <v>84</v>
      </c>
      <c r="D1696">
        <v>0</v>
      </c>
      <c r="E1696">
        <v>0</v>
      </c>
      <c r="F1696">
        <v>2</v>
      </c>
      <c r="G1696">
        <v>0</v>
      </c>
      <c r="H1696">
        <v>0</v>
      </c>
      <c r="I1696">
        <v>0</v>
      </c>
      <c r="J1696">
        <f>IF(G1696&gt;0,3,0)+IF(H1696&gt;0,3,0)+0+IF(D1696&gt;0,1,0)+IF(E1696&gt;0,1,0)+(F1696-1)</f>
        <v>1</v>
      </c>
      <c r="K1696">
        <f>IF(G1696&gt;0,3,0)+IF(H1696&gt;0,3,0)+0+IF(D1696&gt;0,4,0)+IF(E1696&gt;0,6,0)+IF(F1696=3,5,0)</f>
        <v>0</v>
      </c>
      <c r="L1696">
        <f>IF(B1696&gt;0,3,0)+IF(C1696&lt;60,0,IF(C1696&gt;70,2,1))+0+IF(G1696&gt;0,2,0)+0+IF(E1696&gt;0,2,0)+IF(F1696=2,1,IF(F1696=3,3,0))</f>
        <v>3</v>
      </c>
      <c r="M1696">
        <f>0+IF(C1696&gt;70,2,0)+0+IF(G1696&gt;0,1,0)+IF(D1696&gt;0,2,0)+IF(E1696&gt;0,1,0)+IF(F1696=2,2,IF(F1696=3,6,0))</f>
        <v>4</v>
      </c>
      <c r="N1696">
        <v>9.9358974358974367E-2</v>
      </c>
      <c r="O1696">
        <v>0</v>
      </c>
      <c r="P1696">
        <v>9.9358974358974367E-2</v>
      </c>
      <c r="Q1696">
        <v>0</v>
      </c>
    </row>
    <row r="1697" spans="1:17" hidden="1" x14ac:dyDescent="0.35">
      <c r="A1697" t="s">
        <v>2</v>
      </c>
      <c r="B1697">
        <v>0</v>
      </c>
      <c r="C1697">
        <v>81</v>
      </c>
      <c r="D1697">
        <v>0</v>
      </c>
      <c r="E1697">
        <v>0</v>
      </c>
      <c r="F1697">
        <v>2</v>
      </c>
      <c r="G1697">
        <v>0</v>
      </c>
      <c r="H1697">
        <v>0</v>
      </c>
      <c r="I1697">
        <v>0</v>
      </c>
      <c r="J1697">
        <f>IF(G1697&gt;0,3,0)+IF(H1697&gt;0,3,0)+0+IF(D1697&gt;0,1,0)+IF(E1697&gt;0,1,0)+(F1697-1)</f>
        <v>1</v>
      </c>
      <c r="K1697">
        <f>IF(G1697&gt;0,3,0)+IF(H1697&gt;0,3,0)+0+IF(D1697&gt;0,4,0)+IF(E1697&gt;0,6,0)+IF(F1697=3,5,0)</f>
        <v>0</v>
      </c>
      <c r="L1697">
        <f>IF(B1697&gt;0,3,0)+IF(C1697&lt;60,0,IF(C1697&gt;70,2,1))+0+IF(G1697&gt;0,2,0)+0+IF(E1697&gt;0,2,0)+IF(F1697=2,1,IF(F1697=3,3,0))</f>
        <v>3</v>
      </c>
      <c r="M1697">
        <f>0+IF(C1697&gt;70,2,0)+0+IF(G1697&gt;0,1,0)+IF(D1697&gt;0,2,0)+IF(E1697&gt;0,1,0)+IF(F1697=2,2,IF(F1697=3,6,0))</f>
        <v>4</v>
      </c>
      <c r="N1697">
        <v>0.17307692307692307</v>
      </c>
      <c r="O1697">
        <v>1</v>
      </c>
      <c r="P1697">
        <v>1.1346153846153846</v>
      </c>
      <c r="Q1697">
        <v>0</v>
      </c>
    </row>
    <row r="1698" spans="1:17" hidden="1" x14ac:dyDescent="0.35">
      <c r="A1698" t="s">
        <v>2</v>
      </c>
      <c r="B1698">
        <v>0</v>
      </c>
      <c r="C1698">
        <v>75</v>
      </c>
      <c r="D1698">
        <v>0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f>IF(G1698&gt;0,3,0)+IF(H1698&gt;0,3,0)+0+IF(D1698&gt;0,1,0)+IF(E1698&gt;0,1,0)+(F1698-1)</f>
        <v>1</v>
      </c>
      <c r="K1698">
        <f>IF(G1698&gt;0,3,0)+IF(H1698&gt;0,3,0)+0+IF(D1698&gt;0,4,0)+IF(E1698&gt;0,6,0)+IF(F1698=3,5,0)</f>
        <v>0</v>
      </c>
      <c r="L1698">
        <f>IF(B1698&gt;0,3,0)+IF(C1698&lt;60,0,IF(C1698&gt;70,2,1))+0+IF(G1698&gt;0,2,0)+0+IF(E1698&gt;0,2,0)+IF(F1698=2,1,IF(F1698=3,3,0))</f>
        <v>3</v>
      </c>
      <c r="M1698">
        <f>0+IF(C1698&gt;70,2,0)+0+IF(G1698&gt;0,1,0)+IF(D1698&gt;0,2,0)+IF(E1698&gt;0,1,0)+IF(F1698=2,2,IF(F1698=3,6,0))</f>
        <v>4</v>
      </c>
      <c r="N1698">
        <v>3.8461538461538464E-2</v>
      </c>
      <c r="O1698">
        <v>1</v>
      </c>
      <c r="P1698">
        <v>0.23076923076923078</v>
      </c>
      <c r="Q1698">
        <v>0</v>
      </c>
    </row>
    <row r="1699" spans="1:17" hidden="1" x14ac:dyDescent="0.35">
      <c r="A1699" t="s">
        <v>2</v>
      </c>
      <c r="B1699">
        <v>0</v>
      </c>
      <c r="C1699">
        <v>75</v>
      </c>
      <c r="D1699">
        <v>0</v>
      </c>
      <c r="E1699">
        <v>0</v>
      </c>
      <c r="F1699">
        <v>2</v>
      </c>
      <c r="G1699">
        <v>0</v>
      </c>
      <c r="H1699">
        <v>0</v>
      </c>
      <c r="I1699">
        <v>1</v>
      </c>
      <c r="J1699">
        <f>IF(G1699&gt;0,3,0)+IF(H1699&gt;0,3,0)+0+IF(D1699&gt;0,1,0)+IF(E1699&gt;0,1,0)+(F1699-1)</f>
        <v>1</v>
      </c>
      <c r="K1699">
        <f>IF(G1699&gt;0,3,0)+IF(H1699&gt;0,3,0)+0+IF(D1699&gt;0,4,0)+IF(E1699&gt;0,6,0)+IF(F1699=3,5,0)</f>
        <v>0</v>
      </c>
      <c r="L1699">
        <f>IF(B1699&gt;0,3,0)+IF(C1699&lt;60,0,IF(C1699&gt;70,2,1))+0+IF(G1699&gt;0,2,0)+0+IF(E1699&gt;0,2,0)+IF(F1699=2,1,IF(F1699=3,3,0))</f>
        <v>3</v>
      </c>
      <c r="M1699">
        <f>0+IF(C1699&gt;70,2,0)+0+IF(G1699&gt;0,1,0)+IF(D1699&gt;0,2,0)+IF(E1699&gt;0,1,0)+IF(F1699=2,2,IF(F1699=3,6,0))</f>
        <v>4</v>
      </c>
      <c r="N1699">
        <v>0.38461538461538464</v>
      </c>
      <c r="O1699">
        <v>1</v>
      </c>
      <c r="P1699">
        <v>3.4230769230769229</v>
      </c>
      <c r="Q1699">
        <v>0</v>
      </c>
    </row>
    <row r="1700" spans="1:17" hidden="1" x14ac:dyDescent="0.35">
      <c r="A1700" t="s">
        <v>2</v>
      </c>
      <c r="B1700">
        <v>0</v>
      </c>
      <c r="C1700">
        <v>75</v>
      </c>
      <c r="D1700">
        <v>0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f>IF(G1700&gt;0,3,0)+IF(H1700&gt;0,3,0)+0+IF(D1700&gt;0,1,0)+IF(E1700&gt;0,1,0)+(F1700-1)</f>
        <v>1</v>
      </c>
      <c r="K1700">
        <f>IF(G1700&gt;0,3,0)+IF(H1700&gt;0,3,0)+0+IF(D1700&gt;0,4,0)+IF(E1700&gt;0,6,0)+IF(F1700=3,5,0)</f>
        <v>0</v>
      </c>
      <c r="L1700">
        <f>IF(B1700&gt;0,3,0)+IF(C1700&lt;60,0,IF(C1700&gt;70,2,1))+0+IF(G1700&gt;0,2,0)+0+IF(E1700&gt;0,2,0)+IF(F1700=2,1,IF(F1700=3,3,0))</f>
        <v>3</v>
      </c>
      <c r="M1700">
        <f>0+IF(C1700&gt;70,2,0)+0+IF(G1700&gt;0,1,0)+IF(D1700&gt;0,2,0)+IF(E1700&gt;0,1,0)+IF(F1700=2,2,IF(F1700=3,6,0))</f>
        <v>4</v>
      </c>
      <c r="N1700">
        <v>0.46153846153846156</v>
      </c>
      <c r="O1700">
        <v>0</v>
      </c>
      <c r="P1700">
        <v>0.46153846153846156</v>
      </c>
      <c r="Q1700">
        <v>0</v>
      </c>
    </row>
    <row r="1701" spans="1:17" hidden="1" x14ac:dyDescent="0.35">
      <c r="A1701" t="s">
        <v>2</v>
      </c>
      <c r="B1701">
        <v>0</v>
      </c>
      <c r="C1701">
        <v>80</v>
      </c>
      <c r="D1701">
        <v>0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f>IF(G1701&gt;0,3,0)+IF(H1701&gt;0,3,0)+0+IF(D1701&gt;0,1,0)+IF(E1701&gt;0,1,0)+(F1701-1)</f>
        <v>1</v>
      </c>
      <c r="K1701">
        <f>IF(G1701&gt;0,3,0)+IF(H1701&gt;0,3,0)+0+IF(D1701&gt;0,4,0)+IF(E1701&gt;0,6,0)+IF(F1701=3,5,0)</f>
        <v>0</v>
      </c>
      <c r="L1701">
        <f>IF(B1701&gt;0,3,0)+IF(C1701&lt;60,0,IF(C1701&gt;70,2,1))+0+IF(G1701&gt;0,2,0)+0+IF(E1701&gt;0,2,0)+IF(F1701=2,1,IF(F1701=3,3,0))</f>
        <v>3</v>
      </c>
      <c r="M1701">
        <f>0+IF(C1701&gt;70,2,0)+0+IF(G1701&gt;0,1,0)+IF(D1701&gt;0,2,0)+IF(E1701&gt;0,1,0)+IF(F1701=2,2,IF(F1701=3,6,0))</f>
        <v>4</v>
      </c>
      <c r="N1701">
        <v>0.96153846153846156</v>
      </c>
      <c r="O1701">
        <v>0</v>
      </c>
      <c r="P1701">
        <v>0.96153846153846156</v>
      </c>
      <c r="Q1701">
        <v>0</v>
      </c>
    </row>
    <row r="1702" spans="1:17" hidden="1" x14ac:dyDescent="0.35">
      <c r="A1702" t="s">
        <v>2</v>
      </c>
      <c r="B1702">
        <v>0</v>
      </c>
      <c r="C1702">
        <v>76</v>
      </c>
      <c r="D1702">
        <v>0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f>IF(G1702&gt;0,3,0)+IF(H1702&gt;0,3,0)+0+IF(D1702&gt;0,1,0)+IF(E1702&gt;0,1,0)+(F1702-1)</f>
        <v>1</v>
      </c>
      <c r="K1702">
        <f>IF(G1702&gt;0,3,0)+IF(H1702&gt;0,3,0)+0+IF(D1702&gt;0,4,0)+IF(E1702&gt;0,6,0)+IF(F1702=3,5,0)</f>
        <v>0</v>
      </c>
      <c r="L1702">
        <f>IF(B1702&gt;0,3,0)+IF(C1702&lt;60,0,IF(C1702&gt;70,2,1))+0+IF(G1702&gt;0,2,0)+0+IF(E1702&gt;0,2,0)+IF(F1702=2,1,IF(F1702=3,3,0))</f>
        <v>3</v>
      </c>
      <c r="M1702">
        <f>0+IF(C1702&gt;70,2,0)+0+IF(G1702&gt;0,1,0)+IF(D1702&gt;0,2,0)+IF(E1702&gt;0,1,0)+IF(F1702=2,2,IF(F1702=3,6,0))</f>
        <v>4</v>
      </c>
      <c r="N1702">
        <v>7.6923076923076927E-2</v>
      </c>
      <c r="O1702">
        <v>1</v>
      </c>
      <c r="P1702">
        <v>0.42307692307692307</v>
      </c>
      <c r="Q1702">
        <v>0</v>
      </c>
    </row>
    <row r="1703" spans="1:17" hidden="1" x14ac:dyDescent="0.35">
      <c r="A1703" t="s">
        <v>2</v>
      </c>
      <c r="B1703">
        <v>0</v>
      </c>
      <c r="C1703">
        <v>82</v>
      </c>
      <c r="D1703">
        <v>0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f>IF(G1703&gt;0,3,0)+IF(H1703&gt;0,3,0)+0+IF(D1703&gt;0,1,0)+IF(E1703&gt;0,1,0)+(F1703-1)</f>
        <v>1</v>
      </c>
      <c r="K1703">
        <f>IF(G1703&gt;0,3,0)+IF(H1703&gt;0,3,0)+0+IF(D1703&gt;0,4,0)+IF(E1703&gt;0,6,0)+IF(F1703=3,5,0)</f>
        <v>0</v>
      </c>
      <c r="L1703">
        <f>IF(B1703&gt;0,3,0)+IF(C1703&lt;60,0,IF(C1703&gt;70,2,1))+0+IF(G1703&gt;0,2,0)+0+IF(E1703&gt;0,2,0)+IF(F1703=2,1,IF(F1703=3,3,0))</f>
        <v>3</v>
      </c>
      <c r="M1703">
        <f>0+IF(C1703&gt;70,2,0)+0+IF(G1703&gt;0,1,0)+IF(D1703&gt;0,2,0)+IF(E1703&gt;0,1,0)+IF(F1703=2,2,IF(F1703=3,6,0))</f>
        <v>4</v>
      </c>
      <c r="N1703">
        <v>1.9230769230769232E-2</v>
      </c>
      <c r="O1703">
        <v>0</v>
      </c>
      <c r="P1703">
        <v>1.9230769230769232E-2</v>
      </c>
      <c r="Q1703">
        <v>0</v>
      </c>
    </row>
    <row r="1704" spans="1:17" hidden="1" x14ac:dyDescent="0.35">
      <c r="A1704" t="s">
        <v>2</v>
      </c>
      <c r="B1704">
        <v>0</v>
      </c>
      <c r="C1704">
        <v>73</v>
      </c>
      <c r="D1704">
        <v>0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f>IF(G1704&gt;0,3,0)+IF(H1704&gt;0,3,0)+0+IF(D1704&gt;0,1,0)+IF(E1704&gt;0,1,0)+(F1704-1)</f>
        <v>1</v>
      </c>
      <c r="K1704">
        <f>IF(G1704&gt;0,3,0)+IF(H1704&gt;0,3,0)+0+IF(D1704&gt;0,4,0)+IF(E1704&gt;0,6,0)+IF(F1704=3,5,0)</f>
        <v>0</v>
      </c>
      <c r="L1704">
        <f>IF(B1704&gt;0,3,0)+IF(C1704&lt;60,0,IF(C1704&gt;70,2,1))+0+IF(G1704&gt;0,2,0)+0+IF(E1704&gt;0,2,0)+IF(F1704=2,1,IF(F1704=3,3,0))</f>
        <v>3</v>
      </c>
      <c r="M1704">
        <f>0+IF(C1704&gt;70,2,0)+0+IF(G1704&gt;0,1,0)+IF(D1704&gt;0,2,0)+IF(E1704&gt;0,1,0)+IF(F1704=2,2,IF(F1704=3,6,0))</f>
        <v>4</v>
      </c>
      <c r="N1704">
        <v>1.3461538461538463</v>
      </c>
      <c r="O1704">
        <v>0</v>
      </c>
      <c r="P1704">
        <v>1.3461538461538463</v>
      </c>
      <c r="Q1704">
        <v>0</v>
      </c>
    </row>
    <row r="1705" spans="1:17" hidden="1" x14ac:dyDescent="0.35">
      <c r="A1705" t="s">
        <v>2</v>
      </c>
      <c r="B1705">
        <v>0</v>
      </c>
      <c r="C1705">
        <v>79</v>
      </c>
      <c r="D1705">
        <v>0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f>IF(G1705&gt;0,3,0)+IF(H1705&gt;0,3,0)+0+IF(D1705&gt;0,1,0)+IF(E1705&gt;0,1,0)+(F1705-1)</f>
        <v>1</v>
      </c>
      <c r="K1705">
        <f>IF(G1705&gt;0,3,0)+IF(H1705&gt;0,3,0)+0+IF(D1705&gt;0,4,0)+IF(E1705&gt;0,6,0)+IF(F1705=3,5,0)</f>
        <v>0</v>
      </c>
      <c r="L1705">
        <f>IF(B1705&gt;0,3,0)+IF(C1705&lt;60,0,IF(C1705&gt;70,2,1))+0+IF(G1705&gt;0,2,0)+0+IF(E1705&gt;0,2,0)+IF(F1705=2,1,IF(F1705=3,3,0))</f>
        <v>3</v>
      </c>
      <c r="M1705">
        <f>0+IF(C1705&gt;70,2,0)+0+IF(G1705&gt;0,1,0)+IF(D1705&gt;0,2,0)+IF(E1705&gt;0,1,0)+IF(F1705=2,2,IF(F1705=3,6,0))</f>
        <v>4</v>
      </c>
      <c r="N1705">
        <v>0.30769230769230771</v>
      </c>
      <c r="O1705">
        <v>1</v>
      </c>
      <c r="P1705">
        <v>2.2692307692307692</v>
      </c>
      <c r="Q1705">
        <v>0</v>
      </c>
    </row>
    <row r="1706" spans="1:17" hidden="1" x14ac:dyDescent="0.35">
      <c r="A1706" t="s">
        <v>2</v>
      </c>
      <c r="B1706">
        <v>0</v>
      </c>
      <c r="C1706">
        <v>74</v>
      </c>
      <c r="D1706">
        <v>0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f>IF(G1706&gt;0,3,0)+IF(H1706&gt;0,3,0)+0+IF(D1706&gt;0,1,0)+IF(E1706&gt;0,1,0)+(F1706-1)</f>
        <v>1</v>
      </c>
      <c r="K1706">
        <f>IF(G1706&gt;0,3,0)+IF(H1706&gt;0,3,0)+0+IF(D1706&gt;0,4,0)+IF(E1706&gt;0,6,0)+IF(F1706=3,5,0)</f>
        <v>0</v>
      </c>
      <c r="L1706">
        <f>IF(B1706&gt;0,3,0)+IF(C1706&lt;60,0,IF(C1706&gt;70,2,1))+0+IF(G1706&gt;0,2,0)+0+IF(E1706&gt;0,2,0)+IF(F1706=2,1,IF(F1706=3,3,0))</f>
        <v>3</v>
      </c>
      <c r="M1706">
        <f>0+IF(C1706&gt;70,2,0)+0+IF(G1706&gt;0,1,0)+IF(D1706&gt;0,2,0)+IF(E1706&gt;0,1,0)+IF(F1706=2,2,IF(F1706=3,6,0))</f>
        <v>4</v>
      </c>
      <c r="N1706">
        <v>1.5384615384615385</v>
      </c>
      <c r="O1706">
        <v>0</v>
      </c>
      <c r="P1706">
        <v>1.5384615384615385</v>
      </c>
      <c r="Q1706">
        <v>0</v>
      </c>
    </row>
    <row r="1707" spans="1:17" hidden="1" x14ac:dyDescent="0.35">
      <c r="A1707" t="s">
        <v>2</v>
      </c>
      <c r="B1707">
        <v>0</v>
      </c>
      <c r="C1707">
        <v>71</v>
      </c>
      <c r="D1707">
        <v>0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f>IF(G1707&gt;0,3,0)+IF(H1707&gt;0,3,0)+0+IF(D1707&gt;0,1,0)+IF(E1707&gt;0,1,0)+(F1707-1)</f>
        <v>1</v>
      </c>
      <c r="K1707">
        <f>IF(G1707&gt;0,3,0)+IF(H1707&gt;0,3,0)+0+IF(D1707&gt;0,4,0)+IF(E1707&gt;0,6,0)+IF(F1707=3,5,0)</f>
        <v>0</v>
      </c>
      <c r="L1707">
        <f>IF(B1707&gt;0,3,0)+IF(C1707&lt;60,0,IF(C1707&gt;70,2,1))+0+IF(G1707&gt;0,2,0)+0+IF(E1707&gt;0,2,0)+IF(F1707=2,1,IF(F1707=3,3,0))</f>
        <v>3</v>
      </c>
      <c r="M1707">
        <f>0+IF(C1707&gt;70,2,0)+0+IF(G1707&gt;0,1,0)+IF(D1707&gt;0,2,0)+IF(E1707&gt;0,1,0)+IF(F1707=2,2,IF(F1707=3,6,0))</f>
        <v>4</v>
      </c>
      <c r="N1707">
        <v>0.19230769230769232</v>
      </c>
      <c r="O1707">
        <v>1</v>
      </c>
      <c r="P1707">
        <v>3.5961538461538463</v>
      </c>
      <c r="Q1707">
        <v>0</v>
      </c>
    </row>
    <row r="1708" spans="1:17" hidden="1" x14ac:dyDescent="0.35">
      <c r="A1708" t="s">
        <v>2</v>
      </c>
      <c r="B1708">
        <v>0</v>
      </c>
      <c r="C1708">
        <v>79</v>
      </c>
      <c r="D1708">
        <v>0</v>
      </c>
      <c r="E1708">
        <v>0</v>
      </c>
      <c r="F1708">
        <v>2</v>
      </c>
      <c r="G1708">
        <v>0</v>
      </c>
      <c r="H1708">
        <v>0</v>
      </c>
      <c r="I1708">
        <v>0</v>
      </c>
      <c r="J1708">
        <f>IF(G1708&gt;0,3,0)+IF(H1708&gt;0,3,0)+0+IF(D1708&gt;0,1,0)+IF(E1708&gt;0,1,0)+(F1708-1)</f>
        <v>1</v>
      </c>
      <c r="K1708">
        <f>IF(G1708&gt;0,3,0)+IF(H1708&gt;0,3,0)+0+IF(D1708&gt;0,4,0)+IF(E1708&gt;0,6,0)+IF(F1708=3,5,0)</f>
        <v>0</v>
      </c>
      <c r="L1708">
        <f>IF(B1708&gt;0,3,0)+IF(C1708&lt;60,0,IF(C1708&gt;70,2,1))+0+IF(G1708&gt;0,2,0)+0+IF(E1708&gt;0,2,0)+IF(F1708=2,1,IF(F1708=3,3,0))</f>
        <v>3</v>
      </c>
      <c r="M1708">
        <f>0+IF(C1708&gt;70,2,0)+0+IF(G1708&gt;0,1,0)+IF(D1708&gt;0,2,0)+IF(E1708&gt;0,1,0)+IF(F1708=2,2,IF(F1708=3,6,0))</f>
        <v>4</v>
      </c>
      <c r="N1708">
        <v>0.19230769230769232</v>
      </c>
      <c r="O1708">
        <v>1</v>
      </c>
      <c r="P1708">
        <v>0.67307692307692313</v>
      </c>
      <c r="Q1708">
        <v>0</v>
      </c>
    </row>
    <row r="1709" spans="1:17" hidden="1" x14ac:dyDescent="0.35">
      <c r="A1709" t="s">
        <v>2</v>
      </c>
      <c r="B1709">
        <v>0</v>
      </c>
      <c r="C1709">
        <v>73</v>
      </c>
      <c r="D1709">
        <v>0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f>IF(G1709&gt;0,3,0)+IF(H1709&gt;0,3,0)+0+IF(D1709&gt;0,1,0)+IF(E1709&gt;0,1,0)+(F1709-1)</f>
        <v>1</v>
      </c>
      <c r="K1709">
        <f>IF(G1709&gt;0,3,0)+IF(H1709&gt;0,3,0)+0+IF(D1709&gt;0,4,0)+IF(E1709&gt;0,6,0)+IF(F1709=3,5,0)</f>
        <v>0</v>
      </c>
      <c r="L1709">
        <f>IF(B1709&gt;0,3,0)+IF(C1709&lt;60,0,IF(C1709&gt;70,2,1))+0+IF(G1709&gt;0,2,0)+0+IF(E1709&gt;0,2,0)+IF(F1709=2,1,IF(F1709=3,3,0))</f>
        <v>3</v>
      </c>
      <c r="M1709">
        <f>0+IF(C1709&gt;70,2,0)+0+IF(G1709&gt;0,1,0)+IF(D1709&gt;0,2,0)+IF(E1709&gt;0,1,0)+IF(F1709=2,2,IF(F1709=3,6,0))</f>
        <v>4</v>
      </c>
      <c r="N1709">
        <v>2.3076923076923075</v>
      </c>
      <c r="O1709">
        <v>0</v>
      </c>
      <c r="P1709">
        <v>2.3076923076923075</v>
      </c>
      <c r="Q1709">
        <v>0</v>
      </c>
    </row>
    <row r="1710" spans="1:17" hidden="1" x14ac:dyDescent="0.35">
      <c r="A1710" t="s">
        <v>2</v>
      </c>
      <c r="B1710">
        <v>0</v>
      </c>
      <c r="C1710">
        <v>78</v>
      </c>
      <c r="D1710">
        <v>0</v>
      </c>
      <c r="E1710">
        <v>0</v>
      </c>
      <c r="F1710">
        <v>2</v>
      </c>
      <c r="G1710">
        <v>0</v>
      </c>
      <c r="H1710">
        <v>0</v>
      </c>
      <c r="I1710">
        <v>0</v>
      </c>
      <c r="J1710">
        <f>IF(G1710&gt;0,3,0)+IF(H1710&gt;0,3,0)+0+IF(D1710&gt;0,1,0)+IF(E1710&gt;0,1,0)+(F1710-1)</f>
        <v>1</v>
      </c>
      <c r="K1710">
        <f>IF(G1710&gt;0,3,0)+IF(H1710&gt;0,3,0)+0+IF(D1710&gt;0,4,0)+IF(E1710&gt;0,6,0)+IF(F1710=3,5,0)</f>
        <v>0</v>
      </c>
      <c r="L1710">
        <f>IF(B1710&gt;0,3,0)+IF(C1710&lt;60,0,IF(C1710&gt;70,2,1))+0+IF(G1710&gt;0,2,0)+0+IF(E1710&gt;0,2,0)+IF(F1710=2,1,IF(F1710=3,3,0))</f>
        <v>3</v>
      </c>
      <c r="M1710">
        <f>0+IF(C1710&gt;70,2,0)+0+IF(G1710&gt;0,1,0)+IF(D1710&gt;0,2,0)+IF(E1710&gt;0,1,0)+IF(F1710=2,2,IF(F1710=3,6,0))</f>
        <v>4</v>
      </c>
      <c r="N1710">
        <v>7.6923076923076927E-2</v>
      </c>
      <c r="O1710">
        <v>1</v>
      </c>
      <c r="P1710">
        <v>1.4230769230769231</v>
      </c>
      <c r="Q1710">
        <v>0</v>
      </c>
    </row>
    <row r="1711" spans="1:17" hidden="1" x14ac:dyDescent="0.35">
      <c r="A1711" t="s">
        <v>2</v>
      </c>
      <c r="B1711">
        <v>0</v>
      </c>
      <c r="C1711">
        <v>74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f>IF(G1711&gt;0,3,0)+IF(H1711&gt;0,3,0)+0+IF(D1711&gt;0,1,0)+IF(E1711&gt;0,1,0)+(F1711-1)</f>
        <v>1</v>
      </c>
      <c r="K1711">
        <f>IF(G1711&gt;0,3,0)+IF(H1711&gt;0,3,0)+0+IF(D1711&gt;0,4,0)+IF(E1711&gt;0,6,0)+IF(F1711=3,5,0)</f>
        <v>0</v>
      </c>
      <c r="L1711">
        <f>IF(B1711&gt;0,3,0)+IF(C1711&lt;60,0,IF(C1711&gt;70,2,1))+0+IF(G1711&gt;0,2,0)+0+IF(E1711&gt;0,2,0)+IF(F1711=2,1,IF(F1711=3,3,0))</f>
        <v>3</v>
      </c>
      <c r="M1711">
        <f>0+IF(C1711&gt;70,2,0)+0+IF(G1711&gt;0,1,0)+IF(D1711&gt;0,2,0)+IF(E1711&gt;0,1,0)+IF(F1711=2,2,IF(F1711=3,6,0))</f>
        <v>4</v>
      </c>
      <c r="N1711">
        <v>1.0576923076923077</v>
      </c>
      <c r="O1711">
        <v>0</v>
      </c>
      <c r="P1711">
        <v>1.0576923076923077</v>
      </c>
      <c r="Q1711">
        <v>0</v>
      </c>
    </row>
    <row r="1712" spans="1:17" hidden="1" x14ac:dyDescent="0.35">
      <c r="A1712" t="s">
        <v>2</v>
      </c>
      <c r="B1712">
        <v>0</v>
      </c>
      <c r="C1712">
        <v>75</v>
      </c>
      <c r="D1712">
        <v>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f>IF(G1712&gt;0,3,0)+IF(H1712&gt;0,3,0)+0+IF(D1712&gt;0,1,0)+IF(E1712&gt;0,1,0)+(F1712-1)</f>
        <v>1</v>
      </c>
      <c r="K1712">
        <f>IF(G1712&gt;0,3,0)+IF(H1712&gt;0,3,0)+0+IF(D1712&gt;0,4,0)+IF(E1712&gt;0,6,0)+IF(F1712=3,5,0)</f>
        <v>0</v>
      </c>
      <c r="L1712">
        <f>IF(B1712&gt;0,3,0)+IF(C1712&lt;60,0,IF(C1712&gt;70,2,1))+0+IF(G1712&gt;0,2,0)+0+IF(E1712&gt;0,2,0)+IF(F1712=2,1,IF(F1712=3,3,0))</f>
        <v>3</v>
      </c>
      <c r="M1712">
        <f>0+IF(C1712&gt;70,2,0)+0+IF(G1712&gt;0,1,0)+IF(D1712&gt;0,2,0)+IF(E1712&gt;0,1,0)+IF(F1712=2,2,IF(F1712=3,6,0))</f>
        <v>4</v>
      </c>
      <c r="N1712">
        <v>0.59615384615384615</v>
      </c>
      <c r="O1712">
        <v>0</v>
      </c>
      <c r="P1712">
        <v>0.59615384615384615</v>
      </c>
      <c r="Q1712">
        <v>0</v>
      </c>
    </row>
    <row r="1713" spans="1:17" hidden="1" x14ac:dyDescent="0.35">
      <c r="A1713" t="s">
        <v>2</v>
      </c>
      <c r="B1713">
        <v>0</v>
      </c>
      <c r="C1713">
        <v>82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f>IF(G1713&gt;0,3,0)+IF(H1713&gt;0,3,0)+0+IF(D1713&gt;0,1,0)+IF(E1713&gt;0,1,0)+(F1713-1)</f>
        <v>1</v>
      </c>
      <c r="K1713">
        <f>IF(G1713&gt;0,3,0)+IF(H1713&gt;0,3,0)+0+IF(D1713&gt;0,4,0)+IF(E1713&gt;0,6,0)+IF(F1713=3,5,0)</f>
        <v>0</v>
      </c>
      <c r="L1713">
        <f>IF(B1713&gt;0,3,0)+IF(C1713&lt;60,0,IF(C1713&gt;70,2,1))+0+IF(G1713&gt;0,2,0)+0+IF(E1713&gt;0,2,0)+IF(F1713=2,1,IF(F1713=3,3,0))</f>
        <v>3</v>
      </c>
      <c r="M1713">
        <f>0+IF(C1713&gt;70,2,0)+0+IF(G1713&gt;0,1,0)+IF(D1713&gt;0,2,0)+IF(E1713&gt;0,1,0)+IF(F1713=2,2,IF(F1713=3,6,0))</f>
        <v>4</v>
      </c>
      <c r="N1713">
        <v>5.7692307692307696E-2</v>
      </c>
      <c r="O1713">
        <v>1</v>
      </c>
      <c r="P1713">
        <v>1.2884615384615385</v>
      </c>
      <c r="Q1713">
        <v>0</v>
      </c>
    </row>
    <row r="1714" spans="1:17" hidden="1" x14ac:dyDescent="0.35">
      <c r="A1714" t="s">
        <v>2</v>
      </c>
      <c r="B1714">
        <v>0</v>
      </c>
      <c r="C1714">
        <v>85</v>
      </c>
      <c r="D1714">
        <v>0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f>IF(G1714&gt;0,3,0)+IF(H1714&gt;0,3,0)+0+IF(D1714&gt;0,1,0)+IF(E1714&gt;0,1,0)+(F1714-1)</f>
        <v>1</v>
      </c>
      <c r="K1714">
        <f>IF(G1714&gt;0,3,0)+IF(H1714&gt;0,3,0)+0+IF(D1714&gt;0,4,0)+IF(E1714&gt;0,6,0)+IF(F1714=3,5,0)</f>
        <v>0</v>
      </c>
      <c r="L1714">
        <f>IF(B1714&gt;0,3,0)+IF(C1714&lt;60,0,IF(C1714&gt;70,2,1))+0+IF(G1714&gt;0,2,0)+0+IF(E1714&gt;0,2,0)+IF(F1714=2,1,IF(F1714=3,3,0))</f>
        <v>3</v>
      </c>
      <c r="M1714">
        <f>0+IF(C1714&gt;70,2,0)+0+IF(G1714&gt;0,1,0)+IF(D1714&gt;0,2,0)+IF(E1714&gt;0,1,0)+IF(F1714=2,2,IF(F1714=3,6,0))</f>
        <v>4</v>
      </c>
      <c r="N1714">
        <v>5.7692307692307696E-2</v>
      </c>
      <c r="O1714">
        <v>0</v>
      </c>
      <c r="P1714">
        <v>5.7692307692307696E-2</v>
      </c>
      <c r="Q1714">
        <v>0</v>
      </c>
    </row>
    <row r="1715" spans="1:17" hidden="1" x14ac:dyDescent="0.35">
      <c r="A1715" t="s">
        <v>2</v>
      </c>
      <c r="B1715">
        <v>0</v>
      </c>
      <c r="C1715">
        <v>78</v>
      </c>
      <c r="D1715">
        <v>0</v>
      </c>
      <c r="E1715">
        <v>0</v>
      </c>
      <c r="F1715">
        <v>2</v>
      </c>
      <c r="G1715">
        <v>0</v>
      </c>
      <c r="H1715">
        <v>0</v>
      </c>
      <c r="I1715">
        <v>0</v>
      </c>
      <c r="J1715">
        <f>IF(G1715&gt;0,3,0)+IF(H1715&gt;0,3,0)+0+IF(D1715&gt;0,1,0)+IF(E1715&gt;0,1,0)+(F1715-1)</f>
        <v>1</v>
      </c>
      <c r="K1715">
        <f>IF(G1715&gt;0,3,0)+IF(H1715&gt;0,3,0)+0+IF(D1715&gt;0,4,0)+IF(E1715&gt;0,6,0)+IF(F1715=3,5,0)</f>
        <v>0</v>
      </c>
      <c r="L1715">
        <f>IF(B1715&gt;0,3,0)+IF(C1715&lt;60,0,IF(C1715&gt;70,2,1))+0+IF(G1715&gt;0,2,0)+0+IF(E1715&gt;0,2,0)+IF(F1715=2,1,IF(F1715=3,3,0))</f>
        <v>3</v>
      </c>
      <c r="M1715">
        <f>0+IF(C1715&gt;70,2,0)+0+IF(G1715&gt;0,1,0)+IF(D1715&gt;0,2,0)+IF(E1715&gt;0,1,0)+IF(F1715=2,2,IF(F1715=3,6,0))</f>
        <v>4</v>
      </c>
      <c r="N1715">
        <v>0.13461538461538461</v>
      </c>
      <c r="O1715">
        <v>1</v>
      </c>
      <c r="P1715">
        <v>1.4423076923076923</v>
      </c>
      <c r="Q1715">
        <v>0</v>
      </c>
    </row>
    <row r="1716" spans="1:17" hidden="1" x14ac:dyDescent="0.35">
      <c r="A1716" t="s">
        <v>2</v>
      </c>
      <c r="B1716">
        <v>0</v>
      </c>
      <c r="C1716">
        <v>83</v>
      </c>
      <c r="D1716">
        <v>0</v>
      </c>
      <c r="E1716">
        <v>0</v>
      </c>
      <c r="F1716">
        <v>2</v>
      </c>
      <c r="G1716">
        <v>0</v>
      </c>
      <c r="H1716">
        <v>0</v>
      </c>
      <c r="I1716">
        <v>0</v>
      </c>
      <c r="J1716">
        <f>IF(G1716&gt;0,3,0)+IF(H1716&gt;0,3,0)+0+IF(D1716&gt;0,1,0)+IF(E1716&gt;0,1,0)+(F1716-1)</f>
        <v>1</v>
      </c>
      <c r="K1716">
        <f>IF(G1716&gt;0,3,0)+IF(H1716&gt;0,3,0)+0+IF(D1716&gt;0,4,0)+IF(E1716&gt;0,6,0)+IF(F1716=3,5,0)</f>
        <v>0</v>
      </c>
      <c r="L1716">
        <f>IF(B1716&gt;0,3,0)+IF(C1716&lt;60,0,IF(C1716&gt;70,2,1))+0+IF(G1716&gt;0,2,0)+0+IF(E1716&gt;0,2,0)+IF(F1716=2,1,IF(F1716=3,3,0))</f>
        <v>3</v>
      </c>
      <c r="M1716">
        <f>0+IF(C1716&gt;70,2,0)+0+IF(G1716&gt;0,1,0)+IF(D1716&gt;0,2,0)+IF(E1716&gt;0,1,0)+IF(F1716=2,2,IF(F1716=3,6,0))</f>
        <v>4</v>
      </c>
      <c r="N1716">
        <v>0.61538461538461542</v>
      </c>
      <c r="O1716">
        <v>1</v>
      </c>
      <c r="P1716">
        <v>1.4807692307692308</v>
      </c>
      <c r="Q1716">
        <v>0</v>
      </c>
    </row>
    <row r="1717" spans="1:17" hidden="1" x14ac:dyDescent="0.35">
      <c r="A1717" t="s">
        <v>2</v>
      </c>
      <c r="B1717">
        <v>0</v>
      </c>
      <c r="C1717">
        <v>72</v>
      </c>
      <c r="D1717">
        <v>0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f>IF(G1717&gt;0,3,0)+IF(H1717&gt;0,3,0)+0+IF(D1717&gt;0,1,0)+IF(E1717&gt;0,1,0)+(F1717-1)</f>
        <v>1</v>
      </c>
      <c r="K1717">
        <f>IF(G1717&gt;0,3,0)+IF(H1717&gt;0,3,0)+0+IF(D1717&gt;0,4,0)+IF(E1717&gt;0,6,0)+IF(F1717=3,5,0)</f>
        <v>0</v>
      </c>
      <c r="L1717">
        <f>IF(B1717&gt;0,3,0)+IF(C1717&lt;60,0,IF(C1717&gt;70,2,1))+0+IF(G1717&gt;0,2,0)+0+IF(E1717&gt;0,2,0)+IF(F1717=2,1,IF(F1717=3,3,0))</f>
        <v>3</v>
      </c>
      <c r="M1717">
        <f>0+IF(C1717&gt;70,2,0)+0+IF(G1717&gt;0,1,0)+IF(D1717&gt;0,2,0)+IF(E1717&gt;0,1,0)+IF(F1717=2,2,IF(F1717=3,6,0))</f>
        <v>4</v>
      </c>
      <c r="N1717">
        <v>0.17307692307692307</v>
      </c>
      <c r="O1717">
        <v>0</v>
      </c>
      <c r="P1717">
        <v>0.17307692307692307</v>
      </c>
      <c r="Q1717">
        <v>0</v>
      </c>
    </row>
    <row r="1718" spans="1:17" hidden="1" x14ac:dyDescent="0.35">
      <c r="A1718" t="s">
        <v>2</v>
      </c>
      <c r="B1718">
        <v>0</v>
      </c>
      <c r="C1718">
        <v>79</v>
      </c>
      <c r="D1718">
        <v>0</v>
      </c>
      <c r="E1718">
        <v>0</v>
      </c>
      <c r="F1718">
        <v>2</v>
      </c>
      <c r="G1718">
        <v>0</v>
      </c>
      <c r="H1718">
        <v>0</v>
      </c>
      <c r="I1718">
        <v>0</v>
      </c>
      <c r="J1718">
        <f>IF(G1718&gt;0,3,0)+IF(H1718&gt;0,3,0)+0+IF(D1718&gt;0,1,0)+IF(E1718&gt;0,1,0)+(F1718-1)</f>
        <v>1</v>
      </c>
      <c r="K1718">
        <f>IF(G1718&gt;0,3,0)+IF(H1718&gt;0,3,0)+0+IF(D1718&gt;0,4,0)+IF(E1718&gt;0,6,0)+IF(F1718=3,5,0)</f>
        <v>0</v>
      </c>
      <c r="L1718">
        <f>IF(B1718&gt;0,3,0)+IF(C1718&lt;60,0,IF(C1718&gt;70,2,1))+0+IF(G1718&gt;0,2,0)+0+IF(E1718&gt;0,2,0)+IF(F1718=2,1,IF(F1718=3,3,0))</f>
        <v>3</v>
      </c>
      <c r="M1718">
        <f>0+IF(C1718&gt;70,2,0)+0+IF(G1718&gt;0,1,0)+IF(D1718&gt;0,2,0)+IF(E1718&gt;0,1,0)+IF(F1718=2,2,IF(F1718=3,6,0))</f>
        <v>4</v>
      </c>
      <c r="N1718">
        <v>0.25</v>
      </c>
      <c r="O1718">
        <v>1</v>
      </c>
      <c r="P1718">
        <v>1.7884615384615385</v>
      </c>
      <c r="Q1718">
        <v>0</v>
      </c>
    </row>
    <row r="1719" spans="1:17" hidden="1" x14ac:dyDescent="0.35">
      <c r="A1719" t="s">
        <v>2</v>
      </c>
      <c r="B1719">
        <v>0</v>
      </c>
      <c r="C1719">
        <v>73</v>
      </c>
      <c r="D1719">
        <v>0</v>
      </c>
      <c r="E1719">
        <v>0</v>
      </c>
      <c r="F1719">
        <v>2</v>
      </c>
      <c r="G1719">
        <v>0</v>
      </c>
      <c r="H1719">
        <v>0</v>
      </c>
      <c r="I1719">
        <v>0</v>
      </c>
      <c r="J1719">
        <f>IF(G1719&gt;0,3,0)+IF(H1719&gt;0,3,0)+0+IF(D1719&gt;0,1,0)+IF(E1719&gt;0,1,0)+(F1719-1)</f>
        <v>1</v>
      </c>
      <c r="K1719">
        <f>IF(G1719&gt;0,3,0)+IF(H1719&gt;0,3,0)+0+IF(D1719&gt;0,4,0)+IF(E1719&gt;0,6,0)+IF(F1719=3,5,0)</f>
        <v>0</v>
      </c>
      <c r="L1719">
        <f>IF(B1719&gt;0,3,0)+IF(C1719&lt;60,0,IF(C1719&gt;70,2,1))+0+IF(G1719&gt;0,2,0)+0+IF(E1719&gt;0,2,0)+IF(F1719=2,1,IF(F1719=3,3,0))</f>
        <v>3</v>
      </c>
      <c r="M1719">
        <f>0+IF(C1719&gt;70,2,0)+0+IF(G1719&gt;0,1,0)+IF(D1719&gt;0,2,0)+IF(E1719&gt;0,1,0)+IF(F1719=2,2,IF(F1719=3,6,0))</f>
        <v>4</v>
      </c>
      <c r="N1719">
        <v>1.0961538461538463</v>
      </c>
      <c r="O1719">
        <v>1</v>
      </c>
      <c r="P1719">
        <v>3.9423076923076925</v>
      </c>
      <c r="Q1719">
        <v>0</v>
      </c>
    </row>
    <row r="1720" spans="1:17" hidden="1" x14ac:dyDescent="0.35">
      <c r="A1720" t="s">
        <v>2</v>
      </c>
      <c r="B1720">
        <v>0</v>
      </c>
      <c r="C1720">
        <v>77</v>
      </c>
      <c r="D1720">
        <v>0</v>
      </c>
      <c r="E1720">
        <v>0</v>
      </c>
      <c r="F1720">
        <v>2</v>
      </c>
      <c r="G1720">
        <v>0</v>
      </c>
      <c r="H1720">
        <v>0</v>
      </c>
      <c r="I1720">
        <v>1</v>
      </c>
      <c r="J1720">
        <f>IF(G1720&gt;0,3,0)+IF(H1720&gt;0,3,0)+0+IF(D1720&gt;0,1,0)+IF(E1720&gt;0,1,0)+(F1720-1)</f>
        <v>1</v>
      </c>
      <c r="K1720">
        <f>IF(G1720&gt;0,3,0)+IF(H1720&gt;0,3,0)+0+IF(D1720&gt;0,4,0)+IF(E1720&gt;0,6,0)+IF(F1720=3,5,0)</f>
        <v>0</v>
      </c>
      <c r="L1720">
        <f>IF(B1720&gt;0,3,0)+IF(C1720&lt;60,0,IF(C1720&gt;70,2,1))+0+IF(G1720&gt;0,2,0)+0+IF(E1720&gt;0,2,0)+IF(F1720=2,1,IF(F1720=3,3,0))</f>
        <v>3</v>
      </c>
      <c r="M1720">
        <f>0+IF(C1720&gt;70,2,0)+0+IF(G1720&gt;0,1,0)+IF(D1720&gt;0,2,0)+IF(E1720&gt;0,1,0)+IF(F1720=2,2,IF(F1720=3,6,0))</f>
        <v>4</v>
      </c>
      <c r="N1720">
        <v>9.6153846153846159E-2</v>
      </c>
      <c r="O1720">
        <v>1</v>
      </c>
      <c r="P1720">
        <v>1.3269230769230769</v>
      </c>
      <c r="Q1720">
        <v>1</v>
      </c>
    </row>
    <row r="1721" spans="1:17" hidden="1" x14ac:dyDescent="0.35">
      <c r="A1721" t="s">
        <v>2</v>
      </c>
      <c r="B1721">
        <v>0</v>
      </c>
      <c r="C1721">
        <v>83</v>
      </c>
      <c r="D1721">
        <v>0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f>IF(G1721&gt;0,3,0)+IF(H1721&gt;0,3,0)+0+IF(D1721&gt;0,1,0)+IF(E1721&gt;0,1,0)+(F1721-1)</f>
        <v>1</v>
      </c>
      <c r="K1721">
        <f>IF(G1721&gt;0,3,0)+IF(H1721&gt;0,3,0)+0+IF(D1721&gt;0,4,0)+IF(E1721&gt;0,6,0)+IF(F1721=3,5,0)</f>
        <v>0</v>
      </c>
      <c r="L1721">
        <f>IF(B1721&gt;0,3,0)+IF(C1721&lt;60,0,IF(C1721&gt;70,2,1))+0+IF(G1721&gt;0,2,0)+0+IF(E1721&gt;0,2,0)+IF(F1721=2,1,IF(F1721=3,3,0))</f>
        <v>3</v>
      </c>
      <c r="M1721">
        <f>0+IF(C1721&gt;70,2,0)+0+IF(G1721&gt;0,1,0)+IF(D1721&gt;0,2,0)+IF(E1721&gt;0,1,0)+IF(F1721=2,2,IF(F1721=3,6,0))</f>
        <v>4</v>
      </c>
      <c r="N1721">
        <v>0.98076923076923073</v>
      </c>
      <c r="O1721">
        <v>1</v>
      </c>
      <c r="P1721">
        <v>0.98076923076923073</v>
      </c>
      <c r="Q1721">
        <v>0</v>
      </c>
    </row>
    <row r="1722" spans="1:17" hidden="1" x14ac:dyDescent="0.35">
      <c r="A1722" t="s">
        <v>2</v>
      </c>
      <c r="B1722">
        <v>0</v>
      </c>
      <c r="C1722">
        <v>73</v>
      </c>
      <c r="D1722">
        <v>0</v>
      </c>
      <c r="E1722">
        <v>0</v>
      </c>
      <c r="F1722">
        <v>2</v>
      </c>
      <c r="G1722">
        <v>0</v>
      </c>
      <c r="H1722">
        <v>0</v>
      </c>
      <c r="I1722">
        <v>1</v>
      </c>
      <c r="J1722">
        <f>IF(G1722&gt;0,3,0)+IF(H1722&gt;0,3,0)+0+IF(D1722&gt;0,1,0)+IF(E1722&gt;0,1,0)+(F1722-1)</f>
        <v>1</v>
      </c>
      <c r="K1722">
        <f>IF(G1722&gt;0,3,0)+IF(H1722&gt;0,3,0)+0+IF(D1722&gt;0,4,0)+IF(E1722&gt;0,6,0)+IF(F1722=3,5,0)</f>
        <v>0</v>
      </c>
      <c r="L1722">
        <f>IF(B1722&gt;0,3,0)+IF(C1722&lt;60,0,IF(C1722&gt;70,2,1))+0+IF(G1722&gt;0,2,0)+0+IF(E1722&gt;0,2,0)+IF(F1722=2,1,IF(F1722=3,3,0))</f>
        <v>3</v>
      </c>
      <c r="M1722">
        <f>0+IF(C1722&gt;70,2,0)+0+IF(G1722&gt;0,1,0)+IF(D1722&gt;0,2,0)+IF(E1722&gt;0,1,0)+IF(F1722=2,2,IF(F1722=3,6,0))</f>
        <v>4</v>
      </c>
      <c r="N1722">
        <v>7.6923076923076927E-2</v>
      </c>
      <c r="O1722">
        <v>1</v>
      </c>
      <c r="P1722">
        <v>0.76923076923076927</v>
      </c>
      <c r="Q1722">
        <v>1</v>
      </c>
    </row>
    <row r="1723" spans="1:17" hidden="1" x14ac:dyDescent="0.35">
      <c r="A1723" t="s">
        <v>2</v>
      </c>
      <c r="B1723">
        <v>0</v>
      </c>
      <c r="C1723">
        <v>74</v>
      </c>
      <c r="D1723">
        <v>0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f>IF(G1723&gt;0,3,0)+IF(H1723&gt;0,3,0)+0+IF(D1723&gt;0,1,0)+IF(E1723&gt;0,1,0)+(F1723-1)</f>
        <v>1</v>
      </c>
      <c r="K1723">
        <f>IF(G1723&gt;0,3,0)+IF(H1723&gt;0,3,0)+0+IF(D1723&gt;0,4,0)+IF(E1723&gt;0,6,0)+IF(F1723=3,5,0)</f>
        <v>0</v>
      </c>
      <c r="L1723">
        <f>IF(B1723&gt;0,3,0)+IF(C1723&lt;60,0,IF(C1723&gt;70,2,1))+0+IF(G1723&gt;0,2,0)+0+IF(E1723&gt;0,2,0)+IF(F1723=2,1,IF(F1723=3,3,0))</f>
        <v>3</v>
      </c>
      <c r="M1723">
        <f>0+IF(C1723&gt;70,2,0)+0+IF(G1723&gt;0,1,0)+IF(D1723&gt;0,2,0)+IF(E1723&gt;0,1,0)+IF(F1723=2,2,IF(F1723=3,6,0))</f>
        <v>4</v>
      </c>
      <c r="N1723">
        <v>1.0493589743589744</v>
      </c>
      <c r="O1723">
        <v>0</v>
      </c>
      <c r="P1723">
        <v>1.0493589743589744</v>
      </c>
      <c r="Q1723">
        <v>0</v>
      </c>
    </row>
    <row r="1724" spans="1:17" hidden="1" x14ac:dyDescent="0.35">
      <c r="A1724" t="s">
        <v>2</v>
      </c>
      <c r="B1724">
        <v>0</v>
      </c>
      <c r="C1724">
        <v>82</v>
      </c>
      <c r="D1724">
        <v>0</v>
      </c>
      <c r="E1724">
        <v>0</v>
      </c>
      <c r="F1724">
        <v>2</v>
      </c>
      <c r="G1724">
        <v>0</v>
      </c>
      <c r="H1724">
        <v>0</v>
      </c>
      <c r="I1724">
        <v>0</v>
      </c>
      <c r="J1724">
        <f>IF(G1724&gt;0,3,0)+IF(H1724&gt;0,3,0)+0+IF(D1724&gt;0,1,0)+IF(E1724&gt;0,1,0)+(F1724-1)</f>
        <v>1</v>
      </c>
      <c r="K1724">
        <f>IF(G1724&gt;0,3,0)+IF(H1724&gt;0,3,0)+0+IF(D1724&gt;0,4,0)+IF(E1724&gt;0,6,0)+IF(F1724=3,5,0)</f>
        <v>0</v>
      </c>
      <c r="L1724">
        <f>IF(B1724&gt;0,3,0)+IF(C1724&lt;60,0,IF(C1724&gt;70,2,1))+0+IF(G1724&gt;0,2,0)+0+IF(E1724&gt;0,2,0)+IF(F1724=2,1,IF(F1724=3,3,0))</f>
        <v>3</v>
      </c>
      <c r="M1724">
        <f>0+IF(C1724&gt;70,2,0)+0+IF(G1724&gt;0,1,0)+IF(D1724&gt;0,2,0)+IF(E1724&gt;0,1,0)+IF(F1724=2,2,IF(F1724=3,6,0))</f>
        <v>4</v>
      </c>
      <c r="N1724">
        <v>0.30833333333333335</v>
      </c>
      <c r="O1724">
        <v>1</v>
      </c>
      <c r="P1724">
        <v>1.1891025641025641</v>
      </c>
      <c r="Q1724">
        <v>0</v>
      </c>
    </row>
    <row r="1725" spans="1:17" hidden="1" x14ac:dyDescent="0.35">
      <c r="A1725" t="s">
        <v>2</v>
      </c>
      <c r="B1725">
        <v>0</v>
      </c>
      <c r="C1725">
        <v>79</v>
      </c>
      <c r="D1725">
        <v>0</v>
      </c>
      <c r="E1725">
        <v>0</v>
      </c>
      <c r="F1725">
        <v>2</v>
      </c>
      <c r="G1725">
        <v>0</v>
      </c>
      <c r="H1725">
        <v>0</v>
      </c>
      <c r="I1725">
        <v>1</v>
      </c>
      <c r="J1725">
        <f>IF(G1725&gt;0,3,0)+IF(H1725&gt;0,3,0)+0+IF(D1725&gt;0,1,0)+IF(E1725&gt;0,1,0)+(F1725-1)</f>
        <v>1</v>
      </c>
      <c r="K1725">
        <f>IF(G1725&gt;0,3,0)+IF(H1725&gt;0,3,0)+0+IF(D1725&gt;0,4,0)+IF(E1725&gt;0,6,0)+IF(F1725=3,5,0)</f>
        <v>0</v>
      </c>
      <c r="L1725">
        <f>IF(B1725&gt;0,3,0)+IF(C1725&lt;60,0,IF(C1725&gt;70,2,1))+0+IF(G1725&gt;0,2,0)+0+IF(E1725&gt;0,2,0)+IF(F1725=2,1,IF(F1725=3,3,0))</f>
        <v>3</v>
      </c>
      <c r="M1725">
        <f>0+IF(C1725&gt;70,2,0)+0+IF(G1725&gt;0,1,0)+IF(D1725&gt;0,2,0)+IF(E1725&gt;0,1,0)+IF(F1725=2,2,IF(F1725=3,6,0))</f>
        <v>4</v>
      </c>
      <c r="N1725">
        <v>5.7051282051282057E-2</v>
      </c>
      <c r="O1725">
        <v>1</v>
      </c>
      <c r="P1725">
        <v>1.3942307692307692</v>
      </c>
      <c r="Q1725">
        <v>0</v>
      </c>
    </row>
    <row r="1726" spans="1:17" hidden="1" x14ac:dyDescent="0.35">
      <c r="A1726" t="s">
        <v>2</v>
      </c>
      <c r="B1726">
        <v>0</v>
      </c>
      <c r="C1726">
        <v>79</v>
      </c>
      <c r="D1726">
        <v>0</v>
      </c>
      <c r="E1726">
        <v>0</v>
      </c>
      <c r="F1726">
        <v>2</v>
      </c>
      <c r="G1726">
        <v>0</v>
      </c>
      <c r="H1726">
        <v>0</v>
      </c>
      <c r="I1726">
        <v>0</v>
      </c>
      <c r="J1726">
        <f>IF(G1726&gt;0,3,0)+IF(H1726&gt;0,3,0)+0+IF(D1726&gt;0,1,0)+IF(E1726&gt;0,1,0)+(F1726-1)</f>
        <v>1</v>
      </c>
      <c r="K1726">
        <f>IF(G1726&gt;0,3,0)+IF(H1726&gt;0,3,0)+0+IF(D1726&gt;0,4,0)+IF(E1726&gt;0,6,0)+IF(F1726=3,5,0)</f>
        <v>0</v>
      </c>
      <c r="L1726">
        <f>IF(B1726&gt;0,3,0)+IF(C1726&lt;60,0,IF(C1726&gt;70,2,1))+0+IF(G1726&gt;0,2,0)+0+IF(E1726&gt;0,2,0)+IF(F1726=2,1,IF(F1726=3,3,0))</f>
        <v>3</v>
      </c>
      <c r="M1726">
        <f>0+IF(C1726&gt;70,2,0)+0+IF(G1726&gt;0,1,0)+IF(D1726&gt;0,2,0)+IF(E1726&gt;0,1,0)+IF(F1726=2,2,IF(F1726=3,6,0))</f>
        <v>4</v>
      </c>
      <c r="N1726">
        <v>0.11794871794871796</v>
      </c>
      <c r="O1726">
        <v>1</v>
      </c>
      <c r="P1726">
        <v>1.5089743589743589</v>
      </c>
      <c r="Q1726">
        <v>0</v>
      </c>
    </row>
    <row r="1727" spans="1:17" hidden="1" x14ac:dyDescent="0.35">
      <c r="A1727" t="s">
        <v>2</v>
      </c>
      <c r="B1727">
        <v>0</v>
      </c>
      <c r="C1727">
        <v>82</v>
      </c>
      <c r="D1727">
        <v>0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f>IF(G1727&gt;0,3,0)+IF(H1727&gt;0,3,0)+0+IF(D1727&gt;0,1,0)+IF(E1727&gt;0,1,0)+(F1727-1)</f>
        <v>1</v>
      </c>
      <c r="K1727">
        <f>IF(G1727&gt;0,3,0)+IF(H1727&gt;0,3,0)+0+IF(D1727&gt;0,4,0)+IF(E1727&gt;0,6,0)+IF(F1727=3,5,0)</f>
        <v>0</v>
      </c>
      <c r="L1727">
        <f>IF(B1727&gt;0,3,0)+IF(C1727&lt;60,0,IF(C1727&gt;70,2,1))+0+IF(G1727&gt;0,2,0)+0+IF(E1727&gt;0,2,0)+IF(F1727=2,1,IF(F1727=3,3,0))</f>
        <v>3</v>
      </c>
      <c r="M1727">
        <f>0+IF(C1727&gt;70,2,0)+0+IF(G1727&gt;0,1,0)+IF(D1727&gt;0,2,0)+IF(E1727&gt;0,1,0)+IF(F1727=2,2,IF(F1727=3,6,0))</f>
        <v>4</v>
      </c>
      <c r="N1727">
        <v>0.41602564102564099</v>
      </c>
      <c r="O1727">
        <v>1</v>
      </c>
      <c r="P1727">
        <v>1.0974358974358975</v>
      </c>
      <c r="Q1727">
        <v>0</v>
      </c>
    </row>
    <row r="1728" spans="1:17" hidden="1" x14ac:dyDescent="0.35">
      <c r="A1728" t="s">
        <v>2</v>
      </c>
      <c r="B1728">
        <v>0</v>
      </c>
      <c r="C1728">
        <v>75</v>
      </c>
      <c r="D1728">
        <v>0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f>IF(G1728&gt;0,3,0)+IF(H1728&gt;0,3,0)+0+IF(D1728&gt;0,1,0)+IF(E1728&gt;0,1,0)+(F1728-1)</f>
        <v>1</v>
      </c>
      <c r="K1728">
        <f>IF(G1728&gt;0,3,0)+IF(H1728&gt;0,3,0)+0+IF(D1728&gt;0,4,0)+IF(E1728&gt;0,6,0)+IF(F1728=3,5,0)</f>
        <v>0</v>
      </c>
      <c r="L1728">
        <f>IF(B1728&gt;0,3,0)+IF(C1728&lt;60,0,IF(C1728&gt;70,2,1))+0+IF(G1728&gt;0,2,0)+0+IF(E1728&gt;0,2,0)+IF(F1728=2,1,IF(F1728=3,3,0))</f>
        <v>3</v>
      </c>
      <c r="M1728">
        <f>0+IF(C1728&gt;70,2,0)+0+IF(G1728&gt;0,1,0)+IF(D1728&gt;0,2,0)+IF(E1728&gt;0,1,0)+IF(F1728=2,2,IF(F1728=3,6,0))</f>
        <v>4</v>
      </c>
      <c r="N1728">
        <v>1.2653846153846153</v>
      </c>
      <c r="O1728">
        <v>0</v>
      </c>
      <c r="P1728">
        <v>1.2653846153846153</v>
      </c>
      <c r="Q1728">
        <v>0</v>
      </c>
    </row>
    <row r="1729" spans="1:17" hidden="1" x14ac:dyDescent="0.35">
      <c r="A1729" t="s">
        <v>2</v>
      </c>
      <c r="B1729">
        <v>0</v>
      </c>
      <c r="C1729">
        <v>75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f>IF(G1729&gt;0,3,0)+IF(H1729&gt;0,3,0)+0+IF(D1729&gt;0,1,0)+IF(E1729&gt;0,1,0)+(F1729-1)</f>
        <v>1</v>
      </c>
      <c r="K1729">
        <f>IF(G1729&gt;0,3,0)+IF(H1729&gt;0,3,0)+0+IF(D1729&gt;0,4,0)+IF(E1729&gt;0,6,0)+IF(F1729=3,5,0)</f>
        <v>0</v>
      </c>
      <c r="L1729">
        <f>IF(B1729&gt;0,3,0)+IF(C1729&lt;60,0,IF(C1729&gt;70,2,1))+0+IF(G1729&gt;0,2,0)+0+IF(E1729&gt;0,2,0)+IF(F1729=2,1,IF(F1729=3,3,0))</f>
        <v>3</v>
      </c>
      <c r="M1729">
        <f>0+IF(C1729&gt;70,2,0)+0+IF(G1729&gt;0,1,0)+IF(D1729&gt;0,2,0)+IF(E1729&gt;0,1,0)+IF(F1729=2,2,IF(F1729=3,6,0))</f>
        <v>4</v>
      </c>
      <c r="N1729">
        <v>0.83846153846153848</v>
      </c>
      <c r="O1729">
        <v>1</v>
      </c>
      <c r="P1729">
        <v>0.83846153846153848</v>
      </c>
      <c r="Q1729">
        <v>0</v>
      </c>
    </row>
    <row r="1730" spans="1:17" hidden="1" x14ac:dyDescent="0.35">
      <c r="A1730" t="s">
        <v>2</v>
      </c>
      <c r="B1730">
        <v>0</v>
      </c>
      <c r="C1730">
        <v>74</v>
      </c>
      <c r="D1730">
        <v>0</v>
      </c>
      <c r="E1730">
        <v>0</v>
      </c>
      <c r="F1730">
        <v>2</v>
      </c>
      <c r="G1730">
        <v>0</v>
      </c>
      <c r="H1730">
        <v>0</v>
      </c>
      <c r="I1730">
        <v>0</v>
      </c>
      <c r="J1730">
        <f>IF(G1730&gt;0,3,0)+IF(H1730&gt;0,3,0)+0+IF(D1730&gt;0,1,0)+IF(E1730&gt;0,1,0)+(F1730-1)</f>
        <v>1</v>
      </c>
      <c r="K1730">
        <f>IF(G1730&gt;0,3,0)+IF(H1730&gt;0,3,0)+0+IF(D1730&gt;0,4,0)+IF(E1730&gt;0,6,0)+IF(F1730=3,5,0)</f>
        <v>0</v>
      </c>
      <c r="L1730">
        <f>IF(B1730&gt;0,3,0)+IF(C1730&lt;60,0,IF(C1730&gt;70,2,1))+0+IF(G1730&gt;0,2,0)+0+IF(E1730&gt;0,2,0)+IF(F1730=2,1,IF(F1730=3,3,0))</f>
        <v>3</v>
      </c>
      <c r="M1730">
        <f>0+IF(C1730&gt;70,2,0)+0+IF(G1730&gt;0,1,0)+IF(D1730&gt;0,2,0)+IF(E1730&gt;0,1,0)+IF(F1730=2,2,IF(F1730=3,6,0))</f>
        <v>4</v>
      </c>
      <c r="N1730">
        <v>0.57499999999999996</v>
      </c>
      <c r="O1730">
        <v>0</v>
      </c>
      <c r="P1730">
        <v>0.57499999999999996</v>
      </c>
      <c r="Q1730">
        <v>0</v>
      </c>
    </row>
    <row r="1731" spans="1:17" hidden="1" x14ac:dyDescent="0.35">
      <c r="A1731" t="s">
        <v>2</v>
      </c>
      <c r="B1731">
        <v>0</v>
      </c>
      <c r="C1731">
        <v>82</v>
      </c>
      <c r="D1731">
        <v>0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f>IF(G1731&gt;0,3,0)+IF(H1731&gt;0,3,0)+0+IF(D1731&gt;0,1,0)+IF(E1731&gt;0,1,0)+(F1731-1)</f>
        <v>1</v>
      </c>
      <c r="K1731">
        <f>IF(G1731&gt;0,3,0)+IF(H1731&gt;0,3,0)+0+IF(D1731&gt;0,4,0)+IF(E1731&gt;0,6,0)+IF(F1731=3,5,0)</f>
        <v>0</v>
      </c>
      <c r="L1731">
        <f>IF(B1731&gt;0,3,0)+IF(C1731&lt;60,0,IF(C1731&gt;70,2,1))+0+IF(G1731&gt;0,2,0)+0+IF(E1731&gt;0,2,0)+IF(F1731=2,1,IF(F1731=3,3,0))</f>
        <v>3</v>
      </c>
      <c r="M1731">
        <f>0+IF(C1731&gt;70,2,0)+0+IF(G1731&gt;0,1,0)+IF(D1731&gt;0,2,0)+IF(E1731&gt;0,1,0)+IF(F1731=2,2,IF(F1731=3,6,0))</f>
        <v>4</v>
      </c>
      <c r="N1731">
        <v>0.11346153846153847</v>
      </c>
      <c r="O1731">
        <v>1</v>
      </c>
      <c r="P1731">
        <v>0.84358974358974359</v>
      </c>
      <c r="Q1731">
        <v>0</v>
      </c>
    </row>
    <row r="1732" spans="1:17" hidden="1" x14ac:dyDescent="0.35">
      <c r="A1732" t="s">
        <v>2</v>
      </c>
      <c r="B1732">
        <v>0</v>
      </c>
      <c r="C1732">
        <v>72</v>
      </c>
      <c r="D1732">
        <v>0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f>IF(G1732&gt;0,3,0)+IF(H1732&gt;0,3,0)+0+IF(D1732&gt;0,1,0)+IF(E1732&gt;0,1,0)+(F1732-1)</f>
        <v>1</v>
      </c>
      <c r="K1732">
        <f>IF(G1732&gt;0,3,0)+IF(H1732&gt;0,3,0)+0+IF(D1732&gt;0,4,0)+IF(E1732&gt;0,6,0)+IF(F1732=3,5,0)</f>
        <v>0</v>
      </c>
      <c r="L1732">
        <f>IF(B1732&gt;0,3,0)+IF(C1732&lt;60,0,IF(C1732&gt;70,2,1))+0+IF(G1732&gt;0,2,0)+0+IF(E1732&gt;0,2,0)+IF(F1732=2,1,IF(F1732=3,3,0))</f>
        <v>3</v>
      </c>
      <c r="M1732">
        <f>0+IF(C1732&gt;70,2,0)+0+IF(G1732&gt;0,1,0)+IF(D1732&gt;0,2,0)+IF(E1732&gt;0,1,0)+IF(F1732=2,2,IF(F1732=3,6,0))</f>
        <v>4</v>
      </c>
      <c r="N1732">
        <v>0.15705128205128205</v>
      </c>
      <c r="O1732">
        <v>1</v>
      </c>
      <c r="P1732">
        <v>0.9916666666666667</v>
      </c>
      <c r="Q1732">
        <v>0</v>
      </c>
    </row>
    <row r="1733" spans="1:17" hidden="1" x14ac:dyDescent="0.35">
      <c r="A1733" t="s">
        <v>2</v>
      </c>
      <c r="B1733">
        <v>0</v>
      </c>
      <c r="C1733">
        <v>74</v>
      </c>
      <c r="D1733">
        <v>0</v>
      </c>
      <c r="E1733">
        <v>0</v>
      </c>
      <c r="F1733">
        <v>2</v>
      </c>
      <c r="G1733">
        <v>0</v>
      </c>
      <c r="H1733">
        <v>0</v>
      </c>
      <c r="I1733">
        <v>0</v>
      </c>
      <c r="J1733">
        <f>IF(G1733&gt;0,3,0)+IF(H1733&gt;0,3,0)+0+IF(D1733&gt;0,1,0)+IF(E1733&gt;0,1,0)+(F1733-1)</f>
        <v>1</v>
      </c>
      <c r="K1733">
        <f>IF(G1733&gt;0,3,0)+IF(H1733&gt;0,3,0)+0+IF(D1733&gt;0,4,0)+IF(E1733&gt;0,6,0)+IF(F1733=3,5,0)</f>
        <v>0</v>
      </c>
      <c r="L1733">
        <f>IF(B1733&gt;0,3,0)+IF(C1733&lt;60,0,IF(C1733&gt;70,2,1))+0+IF(G1733&gt;0,2,0)+0+IF(E1733&gt;0,2,0)+IF(F1733=2,1,IF(F1733=3,3,0))</f>
        <v>3</v>
      </c>
      <c r="M1733">
        <f>0+IF(C1733&gt;70,2,0)+0+IF(G1733&gt;0,1,0)+IF(D1733&gt;0,2,0)+IF(E1733&gt;0,1,0)+IF(F1733=2,2,IF(F1733=3,6,0))</f>
        <v>4</v>
      </c>
      <c r="N1733">
        <v>1.1756410256410257</v>
      </c>
      <c r="O1733">
        <v>0</v>
      </c>
      <c r="P1733">
        <v>1.1756410256410257</v>
      </c>
      <c r="Q1733">
        <v>0</v>
      </c>
    </row>
    <row r="1734" spans="1:17" hidden="1" x14ac:dyDescent="0.35">
      <c r="A1734" t="s">
        <v>2</v>
      </c>
      <c r="B1734">
        <v>0</v>
      </c>
      <c r="C1734">
        <v>75</v>
      </c>
      <c r="D1734">
        <v>0</v>
      </c>
      <c r="E1734">
        <v>0</v>
      </c>
      <c r="F1734">
        <v>2</v>
      </c>
      <c r="G1734">
        <v>0</v>
      </c>
      <c r="H1734">
        <v>0</v>
      </c>
      <c r="I1734">
        <v>0</v>
      </c>
      <c r="J1734">
        <f>IF(G1734&gt;0,3,0)+IF(H1734&gt;0,3,0)+0+IF(D1734&gt;0,1,0)+IF(E1734&gt;0,1,0)+(F1734-1)</f>
        <v>1</v>
      </c>
      <c r="K1734">
        <f>IF(G1734&gt;0,3,0)+IF(H1734&gt;0,3,0)+0+IF(D1734&gt;0,4,0)+IF(E1734&gt;0,6,0)+IF(F1734=3,5,0)</f>
        <v>0</v>
      </c>
      <c r="L1734">
        <f>IF(B1734&gt;0,3,0)+IF(C1734&lt;60,0,IF(C1734&gt;70,2,1))+0+IF(G1734&gt;0,2,0)+0+IF(E1734&gt;0,2,0)+IF(F1734=2,1,IF(F1734=3,3,0))</f>
        <v>3</v>
      </c>
      <c r="M1734">
        <f>0+IF(C1734&gt;70,2,0)+0+IF(G1734&gt;0,1,0)+IF(D1734&gt;0,2,0)+IF(E1734&gt;0,1,0)+IF(F1734=2,2,IF(F1734=3,6,0))</f>
        <v>4</v>
      </c>
      <c r="N1734">
        <v>0.34166666666666667</v>
      </c>
      <c r="O1734">
        <v>1</v>
      </c>
      <c r="P1734">
        <v>0.42948717948717946</v>
      </c>
      <c r="Q1734">
        <v>0</v>
      </c>
    </row>
    <row r="1735" spans="1:17" hidden="1" x14ac:dyDescent="0.35">
      <c r="A1735" t="s">
        <v>2</v>
      </c>
      <c r="B1735">
        <v>0</v>
      </c>
      <c r="C1735">
        <v>73</v>
      </c>
      <c r="D1735">
        <v>0</v>
      </c>
      <c r="E1735">
        <v>0</v>
      </c>
      <c r="F1735">
        <v>2</v>
      </c>
      <c r="G1735">
        <v>0</v>
      </c>
      <c r="H1735">
        <v>0</v>
      </c>
      <c r="I1735">
        <v>0</v>
      </c>
      <c r="J1735">
        <f>IF(G1735&gt;0,3,0)+IF(H1735&gt;0,3,0)+0+IF(D1735&gt;0,1,0)+IF(E1735&gt;0,1,0)+(F1735-1)</f>
        <v>1</v>
      </c>
      <c r="K1735">
        <f>IF(G1735&gt;0,3,0)+IF(H1735&gt;0,3,0)+0+IF(D1735&gt;0,4,0)+IF(E1735&gt;0,6,0)+IF(F1735=3,5,0)</f>
        <v>0</v>
      </c>
      <c r="L1735">
        <f>IF(B1735&gt;0,3,0)+IF(C1735&lt;60,0,IF(C1735&gt;70,2,1))+0+IF(G1735&gt;0,2,0)+0+IF(E1735&gt;0,2,0)+IF(F1735=2,1,IF(F1735=3,3,0))</f>
        <v>3</v>
      </c>
      <c r="M1735">
        <f>0+IF(C1735&gt;70,2,0)+0+IF(G1735&gt;0,1,0)+IF(D1735&gt;0,2,0)+IF(E1735&gt;0,1,0)+IF(F1735=2,2,IF(F1735=3,6,0))</f>
        <v>4</v>
      </c>
      <c r="N1735">
        <v>1.5538461538461539</v>
      </c>
      <c r="O1735">
        <v>1</v>
      </c>
      <c r="P1735">
        <v>1.8615384615384616</v>
      </c>
      <c r="Q1735">
        <v>0</v>
      </c>
    </row>
    <row r="1736" spans="1:17" hidden="1" x14ac:dyDescent="0.35">
      <c r="A1736" t="s">
        <v>2</v>
      </c>
      <c r="B1736">
        <v>0</v>
      </c>
      <c r="C1736">
        <v>73</v>
      </c>
      <c r="D1736">
        <v>0</v>
      </c>
      <c r="E1736">
        <v>0</v>
      </c>
      <c r="F1736">
        <v>2</v>
      </c>
      <c r="G1736">
        <v>0</v>
      </c>
      <c r="H1736">
        <v>0</v>
      </c>
      <c r="I1736">
        <v>0</v>
      </c>
      <c r="J1736">
        <f>IF(G1736&gt;0,3,0)+IF(H1736&gt;0,3,0)+0+IF(D1736&gt;0,1,0)+IF(E1736&gt;0,1,0)+(F1736-1)</f>
        <v>1</v>
      </c>
      <c r="K1736">
        <f>IF(G1736&gt;0,3,0)+IF(H1736&gt;0,3,0)+0+IF(D1736&gt;0,4,0)+IF(E1736&gt;0,6,0)+IF(F1736=3,5,0)</f>
        <v>0</v>
      </c>
      <c r="L1736">
        <f>IF(B1736&gt;0,3,0)+IF(C1736&lt;60,0,IF(C1736&gt;70,2,1))+0+IF(G1736&gt;0,2,0)+0+IF(E1736&gt;0,2,0)+IF(F1736=2,1,IF(F1736=3,3,0))</f>
        <v>3</v>
      </c>
      <c r="M1736">
        <f>0+IF(C1736&gt;70,2,0)+0+IF(G1736&gt;0,1,0)+IF(D1736&gt;0,2,0)+IF(E1736&gt;0,1,0)+IF(F1736=2,2,IF(F1736=3,6,0))</f>
        <v>4</v>
      </c>
      <c r="N1736">
        <v>0.58403846153846151</v>
      </c>
      <c r="O1736">
        <v>1</v>
      </c>
      <c r="P1736">
        <v>0.5659615384615384</v>
      </c>
      <c r="Q1736">
        <v>0</v>
      </c>
    </row>
    <row r="1737" spans="1:17" hidden="1" x14ac:dyDescent="0.35">
      <c r="A1737" t="s">
        <v>2</v>
      </c>
      <c r="B1737">
        <v>0</v>
      </c>
      <c r="C1737">
        <v>73</v>
      </c>
      <c r="D1737">
        <v>0</v>
      </c>
      <c r="E1737">
        <v>0</v>
      </c>
      <c r="F1737">
        <v>2</v>
      </c>
      <c r="G1737">
        <v>0</v>
      </c>
      <c r="H1737">
        <v>0</v>
      </c>
      <c r="I1737">
        <v>0</v>
      </c>
      <c r="J1737">
        <f>IF(G1737&gt;0,3,0)+IF(H1737&gt;0,3,0)+0+IF(D1737&gt;0,1,0)+IF(E1737&gt;0,1,0)+(F1737-1)</f>
        <v>1</v>
      </c>
      <c r="K1737">
        <f>IF(G1737&gt;0,3,0)+IF(H1737&gt;0,3,0)+0+IF(D1737&gt;0,4,0)+IF(E1737&gt;0,6,0)+IF(F1737=3,5,0)</f>
        <v>0</v>
      </c>
      <c r="L1737">
        <f>IF(B1737&gt;0,3,0)+IF(C1737&lt;60,0,IF(C1737&gt;70,2,1))+0+IF(G1737&gt;0,2,0)+0+IF(E1737&gt;0,2,0)+IF(F1737=2,1,IF(F1737=3,3,0))</f>
        <v>3</v>
      </c>
      <c r="M1737">
        <f>0+IF(C1737&gt;70,2,0)+0+IF(G1737&gt;0,1,0)+IF(D1737&gt;0,2,0)+IF(E1737&gt;0,1,0)+IF(F1737=2,2,IF(F1737=3,6,0))</f>
        <v>4</v>
      </c>
      <c r="N1737">
        <v>0.40192307692307688</v>
      </c>
      <c r="O1737">
        <v>1</v>
      </c>
      <c r="P1737">
        <v>1.2653846153846153</v>
      </c>
      <c r="Q1737">
        <v>0</v>
      </c>
    </row>
    <row r="1738" spans="1:17" hidden="1" x14ac:dyDescent="0.35">
      <c r="A1738" t="s">
        <v>2</v>
      </c>
      <c r="B1738">
        <v>0</v>
      </c>
      <c r="C1738">
        <v>80</v>
      </c>
      <c r="D1738">
        <v>0</v>
      </c>
      <c r="E1738">
        <v>0</v>
      </c>
      <c r="F1738">
        <v>2</v>
      </c>
      <c r="G1738">
        <v>0</v>
      </c>
      <c r="H1738">
        <v>0</v>
      </c>
      <c r="I1738">
        <v>1</v>
      </c>
      <c r="J1738">
        <f>IF(G1738&gt;0,3,0)+IF(H1738&gt;0,3,0)+0+IF(D1738&gt;0,1,0)+IF(E1738&gt;0,1,0)+(F1738-1)</f>
        <v>1</v>
      </c>
      <c r="K1738">
        <f>IF(G1738&gt;0,3,0)+IF(H1738&gt;0,3,0)+0+IF(D1738&gt;0,4,0)+IF(E1738&gt;0,6,0)+IF(F1738=3,5,0)</f>
        <v>0</v>
      </c>
      <c r="L1738">
        <f>IF(B1738&gt;0,3,0)+IF(C1738&lt;60,0,IF(C1738&gt;70,2,1))+0+IF(G1738&gt;0,2,0)+0+IF(E1738&gt;0,2,0)+IF(F1738=2,1,IF(F1738=3,3,0))</f>
        <v>3</v>
      </c>
      <c r="M1738">
        <f>0+IF(C1738&gt;70,2,0)+0+IF(G1738&gt;0,1,0)+IF(D1738&gt;0,2,0)+IF(E1738&gt;0,1,0)+IF(F1738=2,2,IF(F1738=3,6,0))</f>
        <v>4</v>
      </c>
      <c r="N1738">
        <v>0.53711538461538466</v>
      </c>
      <c r="O1738">
        <v>1</v>
      </c>
      <c r="P1738">
        <v>0.79230769230769238</v>
      </c>
      <c r="Q1738">
        <v>0</v>
      </c>
    </row>
    <row r="1739" spans="1:17" hidden="1" x14ac:dyDescent="0.35">
      <c r="A1739" t="s">
        <v>2</v>
      </c>
      <c r="B1739">
        <v>0</v>
      </c>
      <c r="C1739">
        <v>71</v>
      </c>
      <c r="D1739">
        <v>0</v>
      </c>
      <c r="E1739">
        <v>0</v>
      </c>
      <c r="F1739">
        <v>2</v>
      </c>
      <c r="G1739">
        <v>0</v>
      </c>
      <c r="H1739">
        <v>0</v>
      </c>
      <c r="I1739">
        <v>1</v>
      </c>
      <c r="J1739">
        <f>IF(G1739&gt;0,3,0)+IF(H1739&gt;0,3,0)+0+IF(D1739&gt;0,1,0)+IF(E1739&gt;0,1,0)+(F1739-1)</f>
        <v>1</v>
      </c>
      <c r="K1739">
        <f>IF(G1739&gt;0,3,0)+IF(H1739&gt;0,3,0)+0+IF(D1739&gt;0,4,0)+IF(E1739&gt;0,6,0)+IF(F1739=3,5,0)</f>
        <v>0</v>
      </c>
      <c r="L1739">
        <f>IF(B1739&gt;0,3,0)+IF(C1739&lt;60,0,IF(C1739&gt;70,2,1))+0+IF(G1739&gt;0,2,0)+0+IF(E1739&gt;0,2,0)+IF(F1739=2,1,IF(F1739=3,3,0))</f>
        <v>3</v>
      </c>
      <c r="M1739">
        <f>0+IF(C1739&gt;70,2,0)+0+IF(G1739&gt;0,1,0)+IF(D1739&gt;0,2,0)+IF(E1739&gt;0,1,0)+IF(F1739=2,2,IF(F1739=3,6,0))</f>
        <v>4</v>
      </c>
      <c r="N1739">
        <v>1.4980769230769231</v>
      </c>
      <c r="O1739">
        <v>1</v>
      </c>
      <c r="P1739">
        <v>1.4859615384615383</v>
      </c>
      <c r="Q1739">
        <v>0</v>
      </c>
    </row>
    <row r="1740" spans="1:17" hidden="1" x14ac:dyDescent="0.35">
      <c r="A1740" t="s">
        <v>2</v>
      </c>
      <c r="B1740">
        <v>0</v>
      </c>
      <c r="C1740">
        <v>74</v>
      </c>
      <c r="D1740">
        <v>0</v>
      </c>
      <c r="E1740">
        <v>0</v>
      </c>
      <c r="F1740">
        <v>2</v>
      </c>
      <c r="G1740">
        <v>0</v>
      </c>
      <c r="H1740">
        <v>0</v>
      </c>
      <c r="I1740">
        <v>0</v>
      </c>
      <c r="J1740">
        <f>IF(G1740&gt;0,3,0)+IF(H1740&gt;0,3,0)+0+IF(D1740&gt;0,1,0)+IF(E1740&gt;0,1,0)+(F1740-1)</f>
        <v>1</v>
      </c>
      <c r="K1740">
        <f>IF(G1740&gt;0,3,0)+IF(H1740&gt;0,3,0)+0+IF(D1740&gt;0,4,0)+IF(E1740&gt;0,6,0)+IF(F1740=3,5,0)</f>
        <v>0</v>
      </c>
      <c r="L1740">
        <f>IF(B1740&gt;0,3,0)+IF(C1740&lt;60,0,IF(C1740&gt;70,2,1))+0+IF(G1740&gt;0,2,0)+0+IF(E1740&gt;0,2,0)+IF(F1740=2,1,IF(F1740=3,3,0))</f>
        <v>3</v>
      </c>
      <c r="M1740">
        <f>0+IF(C1740&gt;70,2,0)+0+IF(G1740&gt;0,1,0)+IF(D1740&gt;0,2,0)+IF(E1740&gt;0,1,0)+IF(F1740=2,2,IF(F1740=3,6,0))</f>
        <v>4</v>
      </c>
      <c r="N1740">
        <v>0.14557692307692308</v>
      </c>
      <c r="O1740">
        <v>1</v>
      </c>
      <c r="P1740">
        <v>0.31788461538461543</v>
      </c>
      <c r="Q1740">
        <v>0</v>
      </c>
    </row>
    <row r="1741" spans="1:17" hidden="1" x14ac:dyDescent="0.35">
      <c r="A1741" t="s">
        <v>2</v>
      </c>
      <c r="B1741">
        <v>0</v>
      </c>
      <c r="C1741">
        <v>71</v>
      </c>
      <c r="D1741">
        <v>0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f>IF(G1741&gt;0,3,0)+IF(H1741&gt;0,3,0)+0+IF(D1741&gt;0,1,0)+IF(E1741&gt;0,1,0)+(F1741-1)</f>
        <v>1</v>
      </c>
      <c r="K1741">
        <f>IF(G1741&gt;0,3,0)+IF(H1741&gt;0,3,0)+0+IF(D1741&gt;0,4,0)+IF(E1741&gt;0,6,0)+IF(F1741=3,5,0)</f>
        <v>0</v>
      </c>
      <c r="L1741">
        <f>IF(B1741&gt;0,3,0)+IF(C1741&lt;60,0,IF(C1741&gt;70,2,1))+0+IF(G1741&gt;0,2,0)+0+IF(E1741&gt;0,2,0)+IF(F1741=2,1,IF(F1741=3,3,0))</f>
        <v>3</v>
      </c>
      <c r="M1741">
        <f>0+IF(C1741&gt;70,2,0)+0+IF(G1741&gt;0,1,0)+IF(D1741&gt;0,2,0)+IF(E1741&gt;0,1,0)+IF(F1741=2,2,IF(F1741=3,6,0))</f>
        <v>4</v>
      </c>
      <c r="N1741">
        <v>1.2013461538461538</v>
      </c>
      <c r="O1741">
        <v>0</v>
      </c>
      <c r="P1741">
        <v>1.2013461538461538</v>
      </c>
      <c r="Q1741">
        <v>0</v>
      </c>
    </row>
    <row r="1742" spans="1:17" hidden="1" x14ac:dyDescent="0.35">
      <c r="A1742" t="s">
        <v>2</v>
      </c>
      <c r="B1742">
        <v>0</v>
      </c>
      <c r="C1742">
        <v>80</v>
      </c>
      <c r="D1742">
        <v>0</v>
      </c>
      <c r="E1742">
        <v>0</v>
      </c>
      <c r="F1742">
        <v>2</v>
      </c>
      <c r="G1742">
        <v>0</v>
      </c>
      <c r="H1742">
        <v>0</v>
      </c>
      <c r="I1742">
        <v>1</v>
      </c>
      <c r="J1742">
        <f>IF(G1742&gt;0,3,0)+IF(H1742&gt;0,3,0)+0+IF(D1742&gt;0,1,0)+IF(E1742&gt;0,1,0)+(F1742-1)</f>
        <v>1</v>
      </c>
      <c r="K1742">
        <f>IF(G1742&gt;0,3,0)+IF(H1742&gt;0,3,0)+0+IF(D1742&gt;0,4,0)+IF(E1742&gt;0,6,0)+IF(F1742=3,5,0)</f>
        <v>0</v>
      </c>
      <c r="L1742">
        <f>IF(B1742&gt;0,3,0)+IF(C1742&lt;60,0,IF(C1742&gt;70,2,1))+0+IF(G1742&gt;0,2,0)+0+IF(E1742&gt;0,2,0)+IF(F1742=2,1,IF(F1742=3,3,0))</f>
        <v>3</v>
      </c>
      <c r="M1742">
        <f>0+IF(C1742&gt;70,2,0)+0+IF(G1742&gt;0,1,0)+IF(D1742&gt;0,2,0)+IF(E1742&gt;0,1,0)+IF(F1742=2,2,IF(F1742=3,6,0))</f>
        <v>4</v>
      </c>
      <c r="N1742">
        <v>1.8448076923076924</v>
      </c>
      <c r="O1742">
        <v>0</v>
      </c>
      <c r="P1742">
        <v>1.8448076923076924</v>
      </c>
      <c r="Q1742">
        <v>0</v>
      </c>
    </row>
    <row r="1743" spans="1:17" hidden="1" x14ac:dyDescent="0.35">
      <c r="A1743" t="s">
        <v>2</v>
      </c>
      <c r="B1743">
        <v>0</v>
      </c>
      <c r="C1743">
        <v>77</v>
      </c>
      <c r="D1743">
        <v>0</v>
      </c>
      <c r="E1743">
        <v>0</v>
      </c>
      <c r="F1743">
        <v>2</v>
      </c>
      <c r="G1743">
        <v>0</v>
      </c>
      <c r="H1743">
        <v>0</v>
      </c>
      <c r="I1743">
        <v>0</v>
      </c>
      <c r="J1743">
        <f>IF(G1743&gt;0,3,0)+IF(H1743&gt;0,3,0)+0+IF(D1743&gt;0,1,0)+IF(E1743&gt;0,1,0)+(F1743-1)</f>
        <v>1</v>
      </c>
      <c r="K1743">
        <f>IF(G1743&gt;0,3,0)+IF(H1743&gt;0,3,0)+0+IF(D1743&gt;0,4,0)+IF(E1743&gt;0,6,0)+IF(F1743=3,5,0)</f>
        <v>0</v>
      </c>
      <c r="L1743">
        <f>IF(B1743&gt;0,3,0)+IF(C1743&lt;60,0,IF(C1743&gt;70,2,1))+0+IF(G1743&gt;0,2,0)+0+IF(E1743&gt;0,2,0)+IF(F1743=2,1,IF(F1743=3,3,0))</f>
        <v>3</v>
      </c>
      <c r="M1743">
        <f>0+IF(C1743&gt;70,2,0)+0+IF(G1743&gt;0,1,0)+IF(D1743&gt;0,2,0)+IF(E1743&gt;0,1,0)+IF(F1743=2,2,IF(F1743=3,6,0))</f>
        <v>4</v>
      </c>
      <c r="N1743">
        <v>0.98134615384615387</v>
      </c>
      <c r="O1743">
        <v>0</v>
      </c>
      <c r="P1743">
        <v>0.98134615384615387</v>
      </c>
      <c r="Q1743">
        <v>0</v>
      </c>
    </row>
    <row r="1744" spans="1:17" hidden="1" x14ac:dyDescent="0.35">
      <c r="A1744" t="s">
        <v>2</v>
      </c>
      <c r="B1744">
        <v>0</v>
      </c>
      <c r="C1744">
        <v>84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f>IF(G1744&gt;0,3,0)+IF(H1744&gt;0,3,0)+0+IF(D1744&gt;0,1,0)+IF(E1744&gt;0,1,0)+(F1744-1)</f>
        <v>1</v>
      </c>
      <c r="K1744">
        <f>IF(G1744&gt;0,3,0)+IF(H1744&gt;0,3,0)+0+IF(D1744&gt;0,4,0)+IF(E1744&gt;0,6,0)+IF(F1744=3,5,0)</f>
        <v>0</v>
      </c>
      <c r="L1744">
        <f>IF(B1744&gt;0,3,0)+IF(C1744&lt;60,0,IF(C1744&gt;70,2,1))+0+IF(G1744&gt;0,2,0)+0+IF(E1744&gt;0,2,0)+IF(F1744=2,1,IF(F1744=3,3,0))</f>
        <v>3</v>
      </c>
      <c r="M1744">
        <f>0+IF(C1744&gt;70,2,0)+0+IF(G1744&gt;0,1,0)+IF(D1744&gt;0,2,0)+IF(E1744&gt;0,1,0)+IF(F1744=2,2,IF(F1744=3,6,0))</f>
        <v>4</v>
      </c>
      <c r="N1744">
        <v>0.42634615384615387</v>
      </c>
      <c r="O1744">
        <v>1</v>
      </c>
      <c r="P1744">
        <v>1.0301923076923076</v>
      </c>
      <c r="Q1744">
        <v>0</v>
      </c>
    </row>
    <row r="1745" spans="1:17" hidden="1" x14ac:dyDescent="0.35">
      <c r="A1745" t="s">
        <v>2</v>
      </c>
      <c r="B1745">
        <v>0</v>
      </c>
      <c r="C1745">
        <v>75</v>
      </c>
      <c r="D1745">
        <v>0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f>IF(G1745&gt;0,3,0)+IF(H1745&gt;0,3,0)+0+IF(D1745&gt;0,1,0)+IF(E1745&gt;0,1,0)+(F1745-1)</f>
        <v>1</v>
      </c>
      <c r="K1745">
        <f>IF(G1745&gt;0,3,0)+IF(H1745&gt;0,3,0)+0+IF(D1745&gt;0,4,0)+IF(E1745&gt;0,6,0)+IF(F1745=3,5,0)</f>
        <v>0</v>
      </c>
      <c r="L1745">
        <f>IF(B1745&gt;0,3,0)+IF(C1745&lt;60,0,IF(C1745&gt;70,2,1))+0+IF(G1745&gt;0,2,0)+0+IF(E1745&gt;0,2,0)+IF(F1745=2,1,IF(F1745=3,3,0))</f>
        <v>3</v>
      </c>
      <c r="M1745">
        <f>0+IF(C1745&gt;70,2,0)+0+IF(G1745&gt;0,1,0)+IF(D1745&gt;0,2,0)+IF(E1745&gt;0,1,0)+IF(F1745=2,2,IF(F1745=3,6,0))</f>
        <v>4</v>
      </c>
      <c r="N1745">
        <v>0.77749999999999997</v>
      </c>
      <c r="O1745">
        <v>0</v>
      </c>
      <c r="P1745">
        <v>0.77749999999999997</v>
      </c>
      <c r="Q1745">
        <v>0</v>
      </c>
    </row>
    <row r="1746" spans="1:17" hidden="1" x14ac:dyDescent="0.35">
      <c r="A1746" t="s">
        <v>2</v>
      </c>
      <c r="B1746">
        <v>0</v>
      </c>
      <c r="C1746">
        <v>79</v>
      </c>
      <c r="D1746">
        <v>0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f>IF(G1746&gt;0,3,0)+IF(H1746&gt;0,3,0)+0+IF(D1746&gt;0,1,0)+IF(E1746&gt;0,1,0)+(F1746-1)</f>
        <v>1</v>
      </c>
      <c r="K1746">
        <f>IF(G1746&gt;0,3,0)+IF(H1746&gt;0,3,0)+0+IF(D1746&gt;0,4,0)+IF(E1746&gt;0,6,0)+IF(F1746=3,5,0)</f>
        <v>0</v>
      </c>
      <c r="L1746">
        <f>IF(B1746&gt;0,3,0)+IF(C1746&lt;60,0,IF(C1746&gt;70,2,1))+0+IF(G1746&gt;0,2,0)+0+IF(E1746&gt;0,2,0)+IF(F1746=2,1,IF(F1746=3,3,0))</f>
        <v>3</v>
      </c>
      <c r="M1746">
        <f>0+IF(C1746&gt;70,2,0)+0+IF(G1746&gt;0,1,0)+IF(D1746&gt;0,2,0)+IF(E1746&gt;0,1,0)+IF(F1746=2,2,IF(F1746=3,6,0))</f>
        <v>4</v>
      </c>
      <c r="N1746">
        <v>7.7499999999999999E-2</v>
      </c>
      <c r="O1746">
        <v>1</v>
      </c>
      <c r="P1746">
        <v>0.55519230769230776</v>
      </c>
      <c r="Q1746">
        <v>0</v>
      </c>
    </row>
    <row r="1747" spans="1:17" x14ac:dyDescent="0.35">
      <c r="A1747" t="s">
        <v>3</v>
      </c>
      <c r="B1747">
        <v>0</v>
      </c>
      <c r="C1747">
        <v>77</v>
      </c>
      <c r="D1747">
        <v>0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f>IF(G1747&gt;0,3,0)+IF(H1747&gt;0,3,0)+0+IF(D1747&gt;0,1,0)+IF(E1747&gt;0,1,0)+(F1747-1)</f>
        <v>1</v>
      </c>
      <c r="K1747">
        <f>IF(G1747&gt;0,3,0)+IF(H1747&gt;0,3,0)+0+IF(D1747&gt;0,4,0)+IF(E1747&gt;0,6,0)+IF(F1747=3,5,0)</f>
        <v>0</v>
      </c>
      <c r="L1747">
        <f>IF(B1747&gt;0,3,0)+IF(C1747&lt;60,0,IF(C1747&gt;70,2,1))+0+IF(G1747&gt;0,2,0)+0+IF(E1747&gt;0,2,0)+IF(F1747=2,1,IF(F1747=3,3,0))</f>
        <v>3</v>
      </c>
      <c r="M1747">
        <f>0+IF(C1747&gt;70,2,0)+0+IF(G1747&gt;0,1,0)+IF(D1747&gt;0,2,0)+IF(E1747&gt;0,1,0)+IF(F1747=2,2,IF(F1747=3,6,0))</f>
        <v>4</v>
      </c>
      <c r="N1747">
        <v>1</v>
      </c>
      <c r="O1747">
        <v>0</v>
      </c>
      <c r="P1747">
        <v>1</v>
      </c>
      <c r="Q1747">
        <v>0</v>
      </c>
    </row>
    <row r="1748" spans="1:17" x14ac:dyDescent="0.35">
      <c r="A1748" t="s">
        <v>3</v>
      </c>
      <c r="B1748">
        <v>0</v>
      </c>
      <c r="C1748">
        <v>91</v>
      </c>
      <c r="D1748">
        <v>0</v>
      </c>
      <c r="E1748">
        <v>0</v>
      </c>
      <c r="F1748">
        <v>2</v>
      </c>
      <c r="G1748">
        <v>0</v>
      </c>
      <c r="H1748">
        <v>0</v>
      </c>
      <c r="I1748">
        <v>0</v>
      </c>
      <c r="J1748">
        <f>IF(G1748&gt;0,3,0)+IF(H1748&gt;0,3,0)+0+IF(D1748&gt;0,1,0)+IF(E1748&gt;0,1,0)+(F1748-1)</f>
        <v>1</v>
      </c>
      <c r="K1748">
        <f>IF(G1748&gt;0,3,0)+IF(H1748&gt;0,3,0)+0+IF(D1748&gt;0,4,0)+IF(E1748&gt;0,6,0)+IF(F1748=3,5,0)</f>
        <v>0</v>
      </c>
      <c r="L1748">
        <f>IF(B1748&gt;0,3,0)+IF(C1748&lt;60,0,IF(C1748&gt;70,2,1))+0+IF(G1748&gt;0,2,0)+0+IF(E1748&gt;0,2,0)+IF(F1748=2,1,IF(F1748=3,3,0))</f>
        <v>3</v>
      </c>
      <c r="M1748">
        <f>0+IF(C1748&gt;70,2,0)+0+IF(G1748&gt;0,1,0)+IF(D1748&gt;0,2,0)+IF(E1748&gt;0,1,0)+IF(F1748=2,2,IF(F1748=3,6,0))</f>
        <v>4</v>
      </c>
      <c r="N1748">
        <v>2</v>
      </c>
      <c r="O1748">
        <v>1</v>
      </c>
      <c r="P1748">
        <v>2</v>
      </c>
      <c r="Q1748">
        <v>0</v>
      </c>
    </row>
    <row r="1749" spans="1:17" x14ac:dyDescent="0.35">
      <c r="A1749" t="s">
        <v>3</v>
      </c>
      <c r="B1749">
        <v>0</v>
      </c>
      <c r="C1749">
        <v>88</v>
      </c>
      <c r="D1749">
        <v>0</v>
      </c>
      <c r="E1749">
        <v>0</v>
      </c>
      <c r="F1749">
        <v>2</v>
      </c>
      <c r="G1749">
        <v>0</v>
      </c>
      <c r="H1749">
        <v>0</v>
      </c>
      <c r="I1749">
        <v>0</v>
      </c>
      <c r="J1749">
        <f>IF(G1749&gt;0,3,0)+IF(H1749&gt;0,3,0)+0+IF(D1749&gt;0,1,0)+IF(E1749&gt;0,1,0)+(F1749-1)</f>
        <v>1</v>
      </c>
      <c r="K1749">
        <f>IF(G1749&gt;0,3,0)+IF(H1749&gt;0,3,0)+0+IF(D1749&gt;0,4,0)+IF(E1749&gt;0,6,0)+IF(F1749=3,5,0)</f>
        <v>0</v>
      </c>
      <c r="L1749">
        <f>IF(B1749&gt;0,3,0)+IF(C1749&lt;60,0,IF(C1749&gt;70,2,1))+0+IF(G1749&gt;0,2,0)+0+IF(E1749&gt;0,2,0)+IF(F1749=2,1,IF(F1749=3,3,0))</f>
        <v>3</v>
      </c>
      <c r="M1749">
        <f>0+IF(C1749&gt;70,2,0)+0+IF(G1749&gt;0,1,0)+IF(D1749&gt;0,2,0)+IF(E1749&gt;0,1,0)+IF(F1749=2,2,IF(F1749=3,6,0))</f>
        <v>4</v>
      </c>
      <c r="N1749">
        <v>0.5</v>
      </c>
      <c r="O1749">
        <v>1</v>
      </c>
      <c r="P1749">
        <v>2</v>
      </c>
      <c r="Q1749">
        <v>0</v>
      </c>
    </row>
    <row r="1750" spans="1:17" x14ac:dyDescent="0.35">
      <c r="A1750" t="s">
        <v>3</v>
      </c>
      <c r="B1750">
        <v>0</v>
      </c>
      <c r="C1750">
        <v>74</v>
      </c>
      <c r="D1750">
        <v>0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f>IF(G1750&gt;0,3,0)+IF(H1750&gt;0,3,0)+0+IF(D1750&gt;0,1,0)+IF(E1750&gt;0,1,0)+(F1750-1)</f>
        <v>1</v>
      </c>
      <c r="K1750">
        <f>IF(G1750&gt;0,3,0)+IF(H1750&gt;0,3,0)+0+IF(D1750&gt;0,4,0)+IF(E1750&gt;0,6,0)+IF(F1750=3,5,0)</f>
        <v>0</v>
      </c>
      <c r="L1750">
        <f>IF(B1750&gt;0,3,0)+IF(C1750&lt;60,0,IF(C1750&gt;70,2,1))+0+IF(G1750&gt;0,2,0)+0+IF(E1750&gt;0,2,0)+IF(F1750=2,1,IF(F1750=3,3,0))</f>
        <v>3</v>
      </c>
      <c r="M1750">
        <f>0+IF(C1750&gt;70,2,0)+0+IF(G1750&gt;0,1,0)+IF(D1750&gt;0,2,0)+IF(E1750&gt;0,1,0)+IF(F1750=2,2,IF(F1750=3,6,0))</f>
        <v>4</v>
      </c>
      <c r="N1750">
        <v>2</v>
      </c>
      <c r="O1750">
        <v>0</v>
      </c>
      <c r="P1750">
        <v>2</v>
      </c>
      <c r="Q1750">
        <v>0</v>
      </c>
    </row>
    <row r="1751" spans="1:17" x14ac:dyDescent="0.35">
      <c r="A1751" t="s">
        <v>3</v>
      </c>
      <c r="B1751">
        <v>0</v>
      </c>
      <c r="C1751">
        <v>77</v>
      </c>
      <c r="D1751">
        <v>0</v>
      </c>
      <c r="E1751">
        <v>0</v>
      </c>
      <c r="F1751">
        <v>2</v>
      </c>
      <c r="G1751">
        <v>0</v>
      </c>
      <c r="H1751">
        <v>0</v>
      </c>
      <c r="I1751">
        <v>0</v>
      </c>
      <c r="J1751">
        <f>IF(G1751&gt;0,3,0)+IF(H1751&gt;0,3,0)+0+IF(D1751&gt;0,1,0)+IF(E1751&gt;0,1,0)+(F1751-1)</f>
        <v>1</v>
      </c>
      <c r="K1751">
        <f>IF(G1751&gt;0,3,0)+IF(H1751&gt;0,3,0)+0+IF(D1751&gt;0,4,0)+IF(E1751&gt;0,6,0)+IF(F1751=3,5,0)</f>
        <v>0</v>
      </c>
      <c r="L1751">
        <f>IF(B1751&gt;0,3,0)+IF(C1751&lt;60,0,IF(C1751&gt;70,2,1))+0+IF(G1751&gt;0,2,0)+0+IF(E1751&gt;0,2,0)+IF(F1751=2,1,IF(F1751=3,3,0))</f>
        <v>3</v>
      </c>
      <c r="M1751">
        <f>0+IF(C1751&gt;70,2,0)+0+IF(G1751&gt;0,1,0)+IF(D1751&gt;0,2,0)+IF(E1751&gt;0,1,0)+IF(F1751=2,2,IF(F1751=3,6,0))</f>
        <v>4</v>
      </c>
      <c r="N1751">
        <v>1</v>
      </c>
      <c r="O1751">
        <v>1</v>
      </c>
      <c r="P1751">
        <v>2</v>
      </c>
      <c r="Q1751">
        <v>0</v>
      </c>
    </row>
    <row r="1752" spans="1:17" x14ac:dyDescent="0.35">
      <c r="A1752" t="s">
        <v>3</v>
      </c>
      <c r="B1752">
        <v>0</v>
      </c>
      <c r="C1752">
        <v>78</v>
      </c>
      <c r="D1752">
        <v>0</v>
      </c>
      <c r="E1752">
        <v>0</v>
      </c>
      <c r="F1752">
        <v>2</v>
      </c>
      <c r="G1752">
        <v>0</v>
      </c>
      <c r="H1752">
        <v>0</v>
      </c>
      <c r="I1752">
        <v>0</v>
      </c>
      <c r="J1752">
        <f>IF(G1752&gt;0,3,0)+IF(H1752&gt;0,3,0)+0+IF(D1752&gt;0,1,0)+IF(E1752&gt;0,1,0)+(F1752-1)</f>
        <v>1</v>
      </c>
      <c r="K1752">
        <f>IF(G1752&gt;0,3,0)+IF(H1752&gt;0,3,0)+0+IF(D1752&gt;0,4,0)+IF(E1752&gt;0,6,0)+IF(F1752=3,5,0)</f>
        <v>0</v>
      </c>
      <c r="L1752">
        <f>IF(B1752&gt;0,3,0)+IF(C1752&lt;60,0,IF(C1752&gt;70,2,1))+0+IF(G1752&gt;0,2,0)+0+IF(E1752&gt;0,2,0)+IF(F1752=2,1,IF(F1752=3,3,0))</f>
        <v>3</v>
      </c>
      <c r="M1752">
        <f>0+IF(C1752&gt;70,2,0)+0+IF(G1752&gt;0,1,0)+IF(D1752&gt;0,2,0)+IF(E1752&gt;0,1,0)+IF(F1752=2,2,IF(F1752=3,6,0))</f>
        <v>4</v>
      </c>
      <c r="N1752">
        <v>2</v>
      </c>
      <c r="O1752">
        <v>0</v>
      </c>
      <c r="P1752">
        <v>2</v>
      </c>
      <c r="Q1752">
        <v>0</v>
      </c>
    </row>
    <row r="1753" spans="1:17" x14ac:dyDescent="0.35">
      <c r="A1753" t="s">
        <v>3</v>
      </c>
      <c r="B1753">
        <v>0</v>
      </c>
      <c r="C1753">
        <v>72</v>
      </c>
      <c r="D1753">
        <v>0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f>IF(G1753&gt;0,3,0)+IF(H1753&gt;0,3,0)+0+IF(D1753&gt;0,1,0)+IF(E1753&gt;0,1,0)+(F1753-1)</f>
        <v>1</v>
      </c>
      <c r="K1753">
        <f>IF(G1753&gt;0,3,0)+IF(H1753&gt;0,3,0)+0+IF(D1753&gt;0,4,0)+IF(E1753&gt;0,6,0)+IF(F1753=3,5,0)</f>
        <v>0</v>
      </c>
      <c r="L1753">
        <f>IF(B1753&gt;0,3,0)+IF(C1753&lt;60,0,IF(C1753&gt;70,2,1))+0+IF(G1753&gt;0,2,0)+0+IF(E1753&gt;0,2,0)+IF(F1753=2,1,IF(F1753=3,3,0))</f>
        <v>3</v>
      </c>
      <c r="M1753">
        <f>0+IF(C1753&gt;70,2,0)+0+IF(G1753&gt;0,1,0)+IF(D1753&gt;0,2,0)+IF(E1753&gt;0,1,0)+IF(F1753=2,2,IF(F1753=3,6,0))</f>
        <v>4</v>
      </c>
      <c r="N1753">
        <v>3</v>
      </c>
      <c r="O1753">
        <v>0</v>
      </c>
      <c r="P1753">
        <v>3</v>
      </c>
      <c r="Q1753">
        <v>0</v>
      </c>
    </row>
    <row r="1754" spans="1:17" x14ac:dyDescent="0.35">
      <c r="A1754" t="s">
        <v>3</v>
      </c>
      <c r="B1754">
        <v>0</v>
      </c>
      <c r="C1754">
        <v>81</v>
      </c>
      <c r="D1754">
        <v>0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f>IF(G1754&gt;0,3,0)+IF(H1754&gt;0,3,0)+0+IF(D1754&gt;0,1,0)+IF(E1754&gt;0,1,0)+(F1754-1)</f>
        <v>1</v>
      </c>
      <c r="K1754">
        <f>IF(G1754&gt;0,3,0)+IF(H1754&gt;0,3,0)+0+IF(D1754&gt;0,4,0)+IF(E1754&gt;0,6,0)+IF(F1754=3,5,0)</f>
        <v>0</v>
      </c>
      <c r="L1754">
        <f>IF(B1754&gt;0,3,0)+IF(C1754&lt;60,0,IF(C1754&gt;70,2,1))+0+IF(G1754&gt;0,2,0)+0+IF(E1754&gt;0,2,0)+IF(F1754=2,1,IF(F1754=3,3,0))</f>
        <v>3</v>
      </c>
      <c r="M1754">
        <f>0+IF(C1754&gt;70,2,0)+0+IF(G1754&gt;0,1,0)+IF(D1754&gt;0,2,0)+IF(E1754&gt;0,1,0)+IF(F1754=2,2,IF(F1754=3,6,0))</f>
        <v>4</v>
      </c>
      <c r="N1754">
        <v>2</v>
      </c>
      <c r="O1754">
        <v>1</v>
      </c>
      <c r="P1754">
        <v>3</v>
      </c>
      <c r="Q1754">
        <v>0</v>
      </c>
    </row>
    <row r="1755" spans="1:17" x14ac:dyDescent="0.35">
      <c r="A1755" t="s">
        <v>3</v>
      </c>
      <c r="B1755">
        <v>0</v>
      </c>
      <c r="C1755">
        <v>81</v>
      </c>
      <c r="D1755">
        <v>0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f>IF(G1755&gt;0,3,0)+IF(H1755&gt;0,3,0)+0+IF(D1755&gt;0,1,0)+IF(E1755&gt;0,1,0)+(F1755-1)</f>
        <v>1</v>
      </c>
      <c r="K1755">
        <f>IF(G1755&gt;0,3,0)+IF(H1755&gt;0,3,0)+0+IF(D1755&gt;0,4,0)+IF(E1755&gt;0,6,0)+IF(F1755=3,5,0)</f>
        <v>0</v>
      </c>
      <c r="L1755">
        <f>IF(B1755&gt;0,3,0)+IF(C1755&lt;60,0,IF(C1755&gt;70,2,1))+0+IF(G1755&gt;0,2,0)+0+IF(E1755&gt;0,2,0)+IF(F1755=2,1,IF(F1755=3,3,0))</f>
        <v>3</v>
      </c>
      <c r="M1755">
        <f>0+IF(C1755&gt;70,2,0)+0+IF(G1755&gt;0,1,0)+IF(D1755&gt;0,2,0)+IF(E1755&gt;0,1,0)+IF(F1755=2,2,IF(F1755=3,6,0))</f>
        <v>4</v>
      </c>
      <c r="N1755">
        <v>0.25</v>
      </c>
      <c r="O1755">
        <v>1</v>
      </c>
      <c r="P1755">
        <v>4</v>
      </c>
      <c r="Q1755">
        <v>0</v>
      </c>
    </row>
    <row r="1756" spans="1:17" x14ac:dyDescent="0.35">
      <c r="A1756" t="s">
        <v>3</v>
      </c>
      <c r="B1756">
        <v>0</v>
      </c>
      <c r="C1756">
        <v>75</v>
      </c>
      <c r="D1756">
        <v>0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f>IF(G1756&gt;0,3,0)+IF(H1756&gt;0,3,0)+0+IF(D1756&gt;0,1,0)+IF(E1756&gt;0,1,0)+(F1756-1)</f>
        <v>1</v>
      </c>
      <c r="K1756">
        <f>IF(G1756&gt;0,3,0)+IF(H1756&gt;0,3,0)+0+IF(D1756&gt;0,4,0)+IF(E1756&gt;0,6,0)+IF(F1756=3,5,0)</f>
        <v>0</v>
      </c>
      <c r="L1756">
        <f>IF(B1756&gt;0,3,0)+IF(C1756&lt;60,0,IF(C1756&gt;70,2,1))+0+IF(G1756&gt;0,2,0)+0+IF(E1756&gt;0,2,0)+IF(F1756=2,1,IF(F1756=3,3,0))</f>
        <v>3</v>
      </c>
      <c r="M1756">
        <f>0+IF(C1756&gt;70,2,0)+0+IF(G1756&gt;0,1,0)+IF(D1756&gt;0,2,0)+IF(E1756&gt;0,1,0)+IF(F1756=2,2,IF(F1756=3,6,0))</f>
        <v>4</v>
      </c>
      <c r="N1756">
        <v>4</v>
      </c>
      <c r="O1756">
        <v>0</v>
      </c>
      <c r="P1756">
        <v>4</v>
      </c>
      <c r="Q1756">
        <v>0</v>
      </c>
    </row>
    <row r="1757" spans="1:17" x14ac:dyDescent="0.35">
      <c r="A1757" t="s">
        <v>3</v>
      </c>
      <c r="B1757">
        <v>0</v>
      </c>
      <c r="C1757">
        <v>78</v>
      </c>
      <c r="D1757">
        <v>0</v>
      </c>
      <c r="E1757">
        <v>0</v>
      </c>
      <c r="F1757">
        <v>2</v>
      </c>
      <c r="G1757">
        <v>0</v>
      </c>
      <c r="H1757">
        <v>0</v>
      </c>
      <c r="I1757">
        <v>1</v>
      </c>
      <c r="J1757">
        <f>IF(G1757&gt;0,3,0)+IF(H1757&gt;0,3,0)+0+IF(D1757&gt;0,1,0)+IF(E1757&gt;0,1,0)+(F1757-1)</f>
        <v>1</v>
      </c>
      <c r="K1757">
        <f>IF(G1757&gt;0,3,0)+IF(H1757&gt;0,3,0)+0+IF(D1757&gt;0,4,0)+IF(E1757&gt;0,6,0)+IF(F1757=3,5,0)</f>
        <v>0</v>
      </c>
      <c r="L1757">
        <f>IF(B1757&gt;0,3,0)+IF(C1757&lt;60,0,IF(C1757&gt;70,2,1))+0+IF(G1757&gt;0,2,0)+0+IF(E1757&gt;0,2,0)+IF(F1757=2,1,IF(F1757=3,3,0))</f>
        <v>3</v>
      </c>
      <c r="M1757">
        <f>0+IF(C1757&gt;70,2,0)+0+IF(G1757&gt;0,1,0)+IF(D1757&gt;0,2,0)+IF(E1757&gt;0,1,0)+IF(F1757=2,2,IF(F1757=3,6,0))</f>
        <v>4</v>
      </c>
      <c r="N1757">
        <v>1.5</v>
      </c>
      <c r="O1757">
        <v>1</v>
      </c>
      <c r="P1757">
        <v>4</v>
      </c>
      <c r="Q1757">
        <v>0</v>
      </c>
    </row>
    <row r="1758" spans="1:17" x14ac:dyDescent="0.35">
      <c r="A1758" t="s">
        <v>3</v>
      </c>
      <c r="B1758">
        <v>0</v>
      </c>
      <c r="C1758">
        <v>77</v>
      </c>
      <c r="D1758">
        <v>0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f>IF(G1758&gt;0,3,0)+IF(H1758&gt;0,3,0)+0+IF(D1758&gt;0,1,0)+IF(E1758&gt;0,1,0)+(F1758-1)</f>
        <v>1</v>
      </c>
      <c r="K1758">
        <f>IF(G1758&gt;0,3,0)+IF(H1758&gt;0,3,0)+0+IF(D1758&gt;0,4,0)+IF(E1758&gt;0,6,0)+IF(F1758=3,5,0)</f>
        <v>0</v>
      </c>
      <c r="L1758">
        <f>IF(B1758&gt;0,3,0)+IF(C1758&lt;60,0,IF(C1758&gt;70,2,1))+0+IF(G1758&gt;0,2,0)+0+IF(E1758&gt;0,2,0)+IF(F1758=2,1,IF(F1758=3,3,0))</f>
        <v>3</v>
      </c>
      <c r="M1758">
        <f>0+IF(C1758&gt;70,2,0)+0+IF(G1758&gt;0,1,0)+IF(D1758&gt;0,2,0)+IF(E1758&gt;0,1,0)+IF(F1758=2,2,IF(F1758=3,6,0))</f>
        <v>4</v>
      </c>
      <c r="N1758">
        <v>4</v>
      </c>
      <c r="O1758">
        <v>0</v>
      </c>
      <c r="P1758">
        <v>4</v>
      </c>
      <c r="Q1758">
        <v>0</v>
      </c>
    </row>
    <row r="1759" spans="1:17" x14ac:dyDescent="0.35">
      <c r="A1759" t="s">
        <v>3</v>
      </c>
      <c r="B1759">
        <v>0</v>
      </c>
      <c r="C1759">
        <v>82</v>
      </c>
      <c r="D1759">
        <v>0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f>IF(G1759&gt;0,3,0)+IF(H1759&gt;0,3,0)+0+IF(D1759&gt;0,1,0)+IF(E1759&gt;0,1,0)+(F1759-1)</f>
        <v>1</v>
      </c>
      <c r="K1759">
        <f>IF(G1759&gt;0,3,0)+IF(H1759&gt;0,3,0)+0+IF(D1759&gt;0,4,0)+IF(E1759&gt;0,6,0)+IF(F1759=3,5,0)</f>
        <v>0</v>
      </c>
      <c r="L1759">
        <f>IF(B1759&gt;0,3,0)+IF(C1759&lt;60,0,IF(C1759&gt;70,2,1))+0+IF(G1759&gt;0,2,0)+0+IF(E1759&gt;0,2,0)+IF(F1759=2,1,IF(F1759=3,3,0))</f>
        <v>3</v>
      </c>
      <c r="M1759">
        <f>0+IF(C1759&gt;70,2,0)+0+IF(G1759&gt;0,1,0)+IF(D1759&gt;0,2,0)+IF(E1759&gt;0,1,0)+IF(F1759=2,2,IF(F1759=3,6,0))</f>
        <v>4</v>
      </c>
      <c r="N1759">
        <v>9</v>
      </c>
      <c r="O1759">
        <v>0</v>
      </c>
      <c r="P1759">
        <v>9</v>
      </c>
      <c r="Q1759">
        <v>0</v>
      </c>
    </row>
    <row r="1760" spans="1:17" hidden="1" x14ac:dyDescent="0.35">
      <c r="A1760" t="s">
        <v>2</v>
      </c>
      <c r="B1760">
        <v>0</v>
      </c>
      <c r="C1760">
        <v>65</v>
      </c>
      <c r="D1760">
        <v>1</v>
      </c>
      <c r="E1760">
        <v>0</v>
      </c>
      <c r="F1760">
        <v>2</v>
      </c>
      <c r="G1760">
        <v>0</v>
      </c>
      <c r="H1760">
        <v>1</v>
      </c>
      <c r="I1760">
        <v>1</v>
      </c>
      <c r="J1760">
        <f>IF(G1760&gt;0,3,0)+IF(H1760&gt;0,3,0)+0+IF(D1760&gt;0,1,0)+IF(E1760&gt;0,1,0)+(F1760-1)</f>
        <v>5</v>
      </c>
      <c r="K1760">
        <f>IF(G1760&gt;0,3,0)+IF(H1760&gt;0,3,0)+0+IF(D1760&gt;0,4,0)+IF(E1760&gt;0,6,0)+IF(F1760=3,5,0)</f>
        <v>7</v>
      </c>
      <c r="L1760">
        <f>IF(B1760&gt;0,3,0)+IF(C1760&lt;60,0,IF(C1760&gt;70,2,1))+0+IF(G1760&gt;0,2,0)+0+IF(E1760&gt;0,2,0)+IF(F1760=2,1,IF(F1760=3,3,0))</f>
        <v>2</v>
      </c>
      <c r="M1760">
        <f>0+IF(C1760&gt;70,2,0)+0+IF(G1760&gt;0,1,0)+IF(D1760&gt;0,2,0)+IF(E1760&gt;0,1,0)+IF(F1760=2,2,IF(F1760=3,6,0))</f>
        <v>4</v>
      </c>
      <c r="N1760">
        <v>0.7846153846153846</v>
      </c>
      <c r="O1760">
        <v>1</v>
      </c>
      <c r="P1760">
        <v>1.0051923076923077</v>
      </c>
      <c r="Q1760">
        <v>0</v>
      </c>
    </row>
    <row r="1761" spans="1:17" x14ac:dyDescent="0.35">
      <c r="A1761" t="s">
        <v>3</v>
      </c>
      <c r="B1761">
        <v>0</v>
      </c>
      <c r="C1761">
        <v>61</v>
      </c>
      <c r="D1761">
        <v>1</v>
      </c>
      <c r="E1761">
        <v>0</v>
      </c>
      <c r="F1761">
        <v>2</v>
      </c>
      <c r="G1761">
        <v>0</v>
      </c>
      <c r="H1761">
        <v>1</v>
      </c>
      <c r="I1761">
        <v>1</v>
      </c>
      <c r="J1761">
        <f>IF(G1761&gt;0,3,0)+IF(H1761&gt;0,3,0)+0+IF(D1761&gt;0,1,0)+IF(E1761&gt;0,1,0)+(F1761-1)</f>
        <v>5</v>
      </c>
      <c r="K1761">
        <f>IF(G1761&gt;0,3,0)+IF(H1761&gt;0,3,0)+0+IF(D1761&gt;0,4,0)+IF(E1761&gt;0,6,0)+IF(F1761=3,5,0)</f>
        <v>7</v>
      </c>
      <c r="L1761">
        <f>IF(B1761&gt;0,3,0)+IF(C1761&lt;60,0,IF(C1761&gt;70,2,1))+0+IF(G1761&gt;0,2,0)+0+IF(E1761&gt;0,2,0)+IF(F1761=2,1,IF(F1761=3,3,0))</f>
        <v>2</v>
      </c>
      <c r="M1761">
        <f>0+IF(C1761&gt;70,2,0)+0+IF(G1761&gt;0,1,0)+IF(D1761&gt;0,2,0)+IF(E1761&gt;0,1,0)+IF(F1761=2,2,IF(F1761=3,6,0))</f>
        <v>4</v>
      </c>
      <c r="N1761">
        <v>1</v>
      </c>
      <c r="O1761">
        <v>0</v>
      </c>
      <c r="P1761">
        <v>1</v>
      </c>
      <c r="Q1761">
        <v>0</v>
      </c>
    </row>
    <row r="1762" spans="1:17" x14ac:dyDescent="0.35">
      <c r="A1762" t="s">
        <v>3</v>
      </c>
      <c r="B1762">
        <v>0</v>
      </c>
      <c r="C1762">
        <v>65</v>
      </c>
      <c r="D1762">
        <v>1</v>
      </c>
      <c r="E1762">
        <v>0</v>
      </c>
      <c r="F1762">
        <v>2</v>
      </c>
      <c r="G1762">
        <v>0</v>
      </c>
      <c r="H1762">
        <v>1</v>
      </c>
      <c r="I1762">
        <v>1</v>
      </c>
      <c r="J1762">
        <f>IF(G1762&gt;0,3,0)+IF(H1762&gt;0,3,0)+0+IF(D1762&gt;0,1,0)+IF(E1762&gt;0,1,0)+(F1762-1)</f>
        <v>5</v>
      </c>
      <c r="K1762">
        <f>IF(G1762&gt;0,3,0)+IF(H1762&gt;0,3,0)+0+IF(D1762&gt;0,4,0)+IF(E1762&gt;0,6,0)+IF(F1762=3,5,0)</f>
        <v>7</v>
      </c>
      <c r="L1762">
        <f>IF(B1762&gt;0,3,0)+IF(C1762&lt;60,0,IF(C1762&gt;70,2,1))+0+IF(G1762&gt;0,2,0)+0+IF(E1762&gt;0,2,0)+IF(F1762=2,1,IF(F1762=3,3,0))</f>
        <v>2</v>
      </c>
      <c r="M1762">
        <f>0+IF(C1762&gt;70,2,0)+0+IF(G1762&gt;0,1,0)+IF(D1762&gt;0,2,0)+IF(E1762&gt;0,1,0)+IF(F1762=2,2,IF(F1762=3,6,0))</f>
        <v>4</v>
      </c>
      <c r="N1762">
        <v>0.25</v>
      </c>
      <c r="O1762">
        <v>1</v>
      </c>
      <c r="P1762">
        <v>2</v>
      </c>
      <c r="Q1762">
        <v>0</v>
      </c>
    </row>
    <row r="1763" spans="1:17" x14ac:dyDescent="0.35">
      <c r="A1763" t="s">
        <v>3</v>
      </c>
      <c r="B1763">
        <v>0</v>
      </c>
      <c r="C1763">
        <v>65</v>
      </c>
      <c r="D1763">
        <v>1</v>
      </c>
      <c r="E1763">
        <v>0</v>
      </c>
      <c r="F1763">
        <v>2</v>
      </c>
      <c r="G1763">
        <v>0</v>
      </c>
      <c r="H1763">
        <v>1</v>
      </c>
      <c r="I1763">
        <v>0</v>
      </c>
      <c r="J1763">
        <f>IF(G1763&gt;0,3,0)+IF(H1763&gt;0,3,0)+0+IF(D1763&gt;0,1,0)+IF(E1763&gt;0,1,0)+(F1763-1)</f>
        <v>5</v>
      </c>
      <c r="K1763">
        <f>IF(G1763&gt;0,3,0)+IF(H1763&gt;0,3,0)+0+IF(D1763&gt;0,4,0)+IF(E1763&gt;0,6,0)+IF(F1763=3,5,0)</f>
        <v>7</v>
      </c>
      <c r="L1763">
        <f>IF(B1763&gt;0,3,0)+IF(C1763&lt;60,0,IF(C1763&gt;70,2,1))+0+IF(G1763&gt;0,2,0)+0+IF(E1763&gt;0,2,0)+IF(F1763=2,1,IF(F1763=3,3,0))</f>
        <v>2</v>
      </c>
      <c r="M1763">
        <f>0+IF(C1763&gt;70,2,0)+0+IF(G1763&gt;0,1,0)+IF(D1763&gt;0,2,0)+IF(E1763&gt;0,1,0)+IF(F1763=2,2,IF(F1763=3,6,0))</f>
        <v>4</v>
      </c>
      <c r="N1763">
        <v>2</v>
      </c>
      <c r="O1763">
        <v>0</v>
      </c>
      <c r="P1763">
        <v>2</v>
      </c>
      <c r="Q1763">
        <v>0</v>
      </c>
    </row>
    <row r="1764" spans="1:17" x14ac:dyDescent="0.35">
      <c r="A1764" t="s">
        <v>3</v>
      </c>
      <c r="B1764">
        <v>0</v>
      </c>
      <c r="C1764">
        <v>68</v>
      </c>
      <c r="D1764">
        <v>1</v>
      </c>
      <c r="E1764">
        <v>0</v>
      </c>
      <c r="F1764">
        <v>2</v>
      </c>
      <c r="G1764">
        <v>0</v>
      </c>
      <c r="H1764">
        <v>1</v>
      </c>
      <c r="I1764">
        <v>1</v>
      </c>
      <c r="J1764">
        <f>IF(G1764&gt;0,3,0)+IF(H1764&gt;0,3,0)+0+IF(D1764&gt;0,1,0)+IF(E1764&gt;0,1,0)+(F1764-1)</f>
        <v>5</v>
      </c>
      <c r="K1764">
        <f>IF(G1764&gt;0,3,0)+IF(H1764&gt;0,3,0)+0+IF(D1764&gt;0,4,0)+IF(E1764&gt;0,6,0)+IF(F1764=3,5,0)</f>
        <v>7</v>
      </c>
      <c r="L1764">
        <f>IF(B1764&gt;0,3,0)+IF(C1764&lt;60,0,IF(C1764&gt;70,2,1))+0+IF(G1764&gt;0,2,0)+0+IF(E1764&gt;0,2,0)+IF(F1764=2,1,IF(F1764=3,3,0))</f>
        <v>2</v>
      </c>
      <c r="M1764">
        <f>0+IF(C1764&gt;70,2,0)+0+IF(G1764&gt;0,1,0)+IF(D1764&gt;0,2,0)+IF(E1764&gt;0,1,0)+IF(F1764=2,2,IF(F1764=3,6,0))</f>
        <v>4</v>
      </c>
      <c r="N1764">
        <v>4</v>
      </c>
      <c r="O1764">
        <v>0</v>
      </c>
      <c r="P1764">
        <v>4</v>
      </c>
      <c r="Q1764">
        <v>0</v>
      </c>
    </row>
    <row r="1765" spans="1:17" x14ac:dyDescent="0.35">
      <c r="A1765" t="s">
        <v>3</v>
      </c>
      <c r="B1765">
        <v>0</v>
      </c>
      <c r="C1765">
        <v>65</v>
      </c>
      <c r="D1765">
        <v>1</v>
      </c>
      <c r="E1765">
        <v>0</v>
      </c>
      <c r="F1765">
        <v>2</v>
      </c>
      <c r="G1765">
        <v>0</v>
      </c>
      <c r="H1765">
        <v>1</v>
      </c>
      <c r="I1765">
        <v>0</v>
      </c>
      <c r="J1765">
        <f>IF(G1765&gt;0,3,0)+IF(H1765&gt;0,3,0)+0+IF(D1765&gt;0,1,0)+IF(E1765&gt;0,1,0)+(F1765-1)</f>
        <v>5</v>
      </c>
      <c r="K1765">
        <f>IF(G1765&gt;0,3,0)+IF(H1765&gt;0,3,0)+0+IF(D1765&gt;0,4,0)+IF(E1765&gt;0,6,0)+IF(F1765=3,5,0)</f>
        <v>7</v>
      </c>
      <c r="L1765">
        <f>IF(B1765&gt;0,3,0)+IF(C1765&lt;60,0,IF(C1765&gt;70,2,1))+0+IF(G1765&gt;0,2,0)+0+IF(E1765&gt;0,2,0)+IF(F1765=2,1,IF(F1765=3,3,0))</f>
        <v>2</v>
      </c>
      <c r="M1765">
        <f>0+IF(C1765&gt;70,2,0)+0+IF(G1765&gt;0,1,0)+IF(D1765&gt;0,2,0)+IF(E1765&gt;0,1,0)+IF(F1765=2,2,IF(F1765=3,6,0))</f>
        <v>4</v>
      </c>
      <c r="N1765">
        <v>0.25</v>
      </c>
      <c r="O1765">
        <v>1</v>
      </c>
      <c r="P1765">
        <v>5</v>
      </c>
      <c r="Q1765">
        <v>0</v>
      </c>
    </row>
    <row r="1766" spans="1:17" x14ac:dyDescent="0.35">
      <c r="A1766" t="s">
        <v>3</v>
      </c>
      <c r="B1766">
        <v>0</v>
      </c>
      <c r="C1766">
        <v>61</v>
      </c>
      <c r="D1766">
        <v>1</v>
      </c>
      <c r="E1766">
        <v>0</v>
      </c>
      <c r="F1766">
        <v>2</v>
      </c>
      <c r="G1766">
        <v>0</v>
      </c>
      <c r="H1766">
        <v>0</v>
      </c>
      <c r="I1766">
        <v>1</v>
      </c>
      <c r="J1766">
        <f>IF(G1766&gt;0,3,0)+IF(H1766&gt;0,3,0)+0+IF(D1766&gt;0,1,0)+IF(E1766&gt;0,1,0)+(F1766-1)</f>
        <v>2</v>
      </c>
      <c r="K1766">
        <f>IF(G1766&gt;0,3,0)+IF(H1766&gt;0,3,0)+0+IF(D1766&gt;0,4,0)+IF(E1766&gt;0,6,0)+IF(F1766=3,5,0)</f>
        <v>4</v>
      </c>
      <c r="L1766">
        <f>IF(B1766&gt;0,3,0)+IF(C1766&lt;60,0,IF(C1766&gt;70,2,1))+0+IF(G1766&gt;0,2,0)+0+IF(E1766&gt;0,2,0)+IF(F1766=2,1,IF(F1766=3,3,0))</f>
        <v>2</v>
      </c>
      <c r="M1766">
        <f>0+IF(C1766&gt;70,2,0)+0+IF(G1766&gt;0,1,0)+IF(D1766&gt;0,2,0)+IF(E1766&gt;0,1,0)+IF(F1766=2,2,IF(F1766=3,6,0))</f>
        <v>4</v>
      </c>
      <c r="N1766">
        <v>2</v>
      </c>
      <c r="O1766">
        <v>1</v>
      </c>
      <c r="P1766">
        <v>4</v>
      </c>
      <c r="Q1766">
        <v>1</v>
      </c>
    </row>
    <row r="1767" spans="1:17" x14ac:dyDescent="0.35">
      <c r="A1767" t="s">
        <v>3</v>
      </c>
      <c r="B1767">
        <v>0</v>
      </c>
      <c r="C1767">
        <v>64</v>
      </c>
      <c r="D1767">
        <v>1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f>IF(G1767&gt;0,3,0)+IF(H1767&gt;0,3,0)+0+IF(D1767&gt;0,1,0)+IF(E1767&gt;0,1,0)+(F1767-1)</f>
        <v>2</v>
      </c>
      <c r="K1767">
        <f>IF(G1767&gt;0,3,0)+IF(H1767&gt;0,3,0)+0+IF(D1767&gt;0,4,0)+IF(E1767&gt;0,6,0)+IF(F1767=3,5,0)</f>
        <v>4</v>
      </c>
      <c r="L1767">
        <f>IF(B1767&gt;0,3,0)+IF(C1767&lt;60,0,IF(C1767&gt;70,2,1))+0+IF(G1767&gt;0,2,0)+0+IF(E1767&gt;0,2,0)+IF(F1767=2,1,IF(F1767=3,3,0))</f>
        <v>2</v>
      </c>
      <c r="M1767">
        <f>0+IF(C1767&gt;70,2,0)+0+IF(G1767&gt;0,1,0)+IF(D1767&gt;0,2,0)+IF(E1767&gt;0,1,0)+IF(F1767=2,2,IF(F1767=3,6,0))</f>
        <v>4</v>
      </c>
      <c r="N1767">
        <v>1</v>
      </c>
      <c r="O1767">
        <v>0</v>
      </c>
      <c r="P1767">
        <v>0.25</v>
      </c>
      <c r="Q1767">
        <v>1</v>
      </c>
    </row>
    <row r="1768" spans="1:17" x14ac:dyDescent="0.35">
      <c r="A1768" t="s">
        <v>3</v>
      </c>
      <c r="B1768">
        <v>0</v>
      </c>
      <c r="C1768">
        <v>60</v>
      </c>
      <c r="D1768">
        <v>1</v>
      </c>
      <c r="E1768">
        <v>0</v>
      </c>
      <c r="F1768">
        <v>2</v>
      </c>
      <c r="G1768">
        <v>0</v>
      </c>
      <c r="H1768">
        <v>0</v>
      </c>
      <c r="I1768">
        <v>1</v>
      </c>
      <c r="J1768">
        <f>IF(G1768&gt;0,3,0)+IF(H1768&gt;0,3,0)+0+IF(D1768&gt;0,1,0)+IF(E1768&gt;0,1,0)+(F1768-1)</f>
        <v>2</v>
      </c>
      <c r="K1768">
        <f>IF(G1768&gt;0,3,0)+IF(H1768&gt;0,3,0)+0+IF(D1768&gt;0,4,0)+IF(E1768&gt;0,6,0)+IF(F1768=3,5,0)</f>
        <v>4</v>
      </c>
      <c r="L1768">
        <f>IF(B1768&gt;0,3,0)+IF(C1768&lt;60,0,IF(C1768&gt;70,2,1))+0+IF(G1768&gt;0,2,0)+0+IF(E1768&gt;0,2,0)+IF(F1768=2,1,IF(F1768=3,3,0))</f>
        <v>2</v>
      </c>
      <c r="M1768">
        <f>0+IF(C1768&gt;70,2,0)+0+IF(G1768&gt;0,1,0)+IF(D1768&gt;0,2,0)+IF(E1768&gt;0,1,0)+IF(F1768=2,2,IF(F1768=3,6,0))</f>
        <v>4</v>
      </c>
      <c r="N1768">
        <v>2</v>
      </c>
      <c r="O1768">
        <v>0</v>
      </c>
      <c r="P1768">
        <v>2</v>
      </c>
      <c r="Q1768">
        <v>0</v>
      </c>
    </row>
    <row r="1769" spans="1:17" x14ac:dyDescent="0.35">
      <c r="A1769" t="s">
        <v>3</v>
      </c>
      <c r="B1769">
        <v>0</v>
      </c>
      <c r="C1769">
        <v>60</v>
      </c>
      <c r="D1769">
        <v>1</v>
      </c>
      <c r="E1769">
        <v>0</v>
      </c>
      <c r="F1769">
        <v>2</v>
      </c>
      <c r="G1769">
        <v>0</v>
      </c>
      <c r="H1769">
        <v>0</v>
      </c>
      <c r="I1769">
        <v>1</v>
      </c>
      <c r="J1769">
        <f>IF(G1769&gt;0,3,0)+IF(H1769&gt;0,3,0)+0+IF(D1769&gt;0,1,0)+IF(E1769&gt;0,1,0)+(F1769-1)</f>
        <v>2</v>
      </c>
      <c r="K1769">
        <f>IF(G1769&gt;0,3,0)+IF(H1769&gt;0,3,0)+0+IF(D1769&gt;0,4,0)+IF(E1769&gt;0,6,0)+IF(F1769=3,5,0)</f>
        <v>4</v>
      </c>
      <c r="L1769">
        <f>IF(B1769&gt;0,3,0)+IF(C1769&lt;60,0,IF(C1769&gt;70,2,1))+0+IF(G1769&gt;0,2,0)+0+IF(E1769&gt;0,2,0)+IF(F1769=2,1,IF(F1769=3,3,0))</f>
        <v>2</v>
      </c>
      <c r="M1769">
        <f>0+IF(C1769&gt;70,2,0)+0+IF(G1769&gt;0,1,0)+IF(D1769&gt;0,2,0)+IF(E1769&gt;0,1,0)+IF(F1769=2,2,IF(F1769=3,6,0))</f>
        <v>4</v>
      </c>
      <c r="N1769">
        <v>4</v>
      </c>
      <c r="O1769">
        <v>0</v>
      </c>
      <c r="P1769">
        <v>4</v>
      </c>
      <c r="Q1769">
        <v>0</v>
      </c>
    </row>
    <row r="1770" spans="1:17" x14ac:dyDescent="0.35">
      <c r="A1770" t="s">
        <v>3</v>
      </c>
      <c r="B1770">
        <v>0</v>
      </c>
      <c r="C1770">
        <v>65</v>
      </c>
      <c r="D1770">
        <v>1</v>
      </c>
      <c r="E1770">
        <v>0</v>
      </c>
      <c r="F1770">
        <v>2</v>
      </c>
      <c r="G1770">
        <v>0</v>
      </c>
      <c r="H1770">
        <v>0</v>
      </c>
      <c r="I1770">
        <v>1</v>
      </c>
      <c r="J1770">
        <f>IF(G1770&gt;0,3,0)+IF(H1770&gt;0,3,0)+0+IF(D1770&gt;0,1,0)+IF(E1770&gt;0,1,0)+(F1770-1)</f>
        <v>2</v>
      </c>
      <c r="K1770">
        <f>IF(G1770&gt;0,3,0)+IF(H1770&gt;0,3,0)+0+IF(D1770&gt;0,4,0)+IF(E1770&gt;0,6,0)+IF(F1770=3,5,0)</f>
        <v>4</v>
      </c>
      <c r="L1770">
        <f>IF(B1770&gt;0,3,0)+IF(C1770&lt;60,0,IF(C1770&gt;70,2,1))+0+IF(G1770&gt;0,2,0)+0+IF(E1770&gt;0,2,0)+IF(F1770=2,1,IF(F1770=3,3,0))</f>
        <v>2</v>
      </c>
      <c r="M1770">
        <f>0+IF(C1770&gt;70,2,0)+0+IF(G1770&gt;0,1,0)+IF(D1770&gt;0,2,0)+IF(E1770&gt;0,1,0)+IF(F1770=2,2,IF(F1770=3,6,0))</f>
        <v>4</v>
      </c>
      <c r="N1770">
        <v>2</v>
      </c>
      <c r="O1770">
        <v>1</v>
      </c>
      <c r="P1770">
        <v>5</v>
      </c>
      <c r="Q1770">
        <v>0</v>
      </c>
    </row>
    <row r="1771" spans="1:17" x14ac:dyDescent="0.35">
      <c r="A1771" t="s">
        <v>3</v>
      </c>
      <c r="B1771">
        <v>0</v>
      </c>
      <c r="C1771">
        <v>63</v>
      </c>
      <c r="D1771">
        <v>1</v>
      </c>
      <c r="E1771">
        <v>0</v>
      </c>
      <c r="F1771">
        <v>2</v>
      </c>
      <c r="G1771">
        <v>0</v>
      </c>
      <c r="H1771">
        <v>0</v>
      </c>
      <c r="I1771">
        <v>1</v>
      </c>
      <c r="J1771">
        <f>IF(G1771&gt;0,3,0)+IF(H1771&gt;0,3,0)+0+IF(D1771&gt;0,1,0)+IF(E1771&gt;0,1,0)+(F1771-1)</f>
        <v>2</v>
      </c>
      <c r="K1771">
        <f>IF(G1771&gt;0,3,0)+IF(H1771&gt;0,3,0)+0+IF(D1771&gt;0,4,0)+IF(E1771&gt;0,6,0)+IF(F1771=3,5,0)</f>
        <v>4</v>
      </c>
      <c r="L1771">
        <f>IF(B1771&gt;0,3,0)+IF(C1771&lt;60,0,IF(C1771&gt;70,2,1))+0+IF(G1771&gt;0,2,0)+0+IF(E1771&gt;0,2,0)+IF(F1771=2,1,IF(F1771=3,3,0))</f>
        <v>2</v>
      </c>
      <c r="M1771">
        <f>0+IF(C1771&gt;70,2,0)+0+IF(G1771&gt;0,1,0)+IF(D1771&gt;0,2,0)+IF(E1771&gt;0,1,0)+IF(F1771=2,2,IF(F1771=3,6,0))</f>
        <v>4</v>
      </c>
      <c r="N1771">
        <v>6</v>
      </c>
      <c r="O1771">
        <v>0</v>
      </c>
      <c r="P1771">
        <v>6</v>
      </c>
      <c r="Q1771">
        <v>0</v>
      </c>
    </row>
    <row r="1772" spans="1:17" x14ac:dyDescent="0.35">
      <c r="A1772" t="s">
        <v>3</v>
      </c>
      <c r="B1772">
        <v>0</v>
      </c>
      <c r="C1772">
        <v>78</v>
      </c>
      <c r="D1772">
        <v>1</v>
      </c>
      <c r="E1772">
        <v>0</v>
      </c>
      <c r="F1772">
        <v>1</v>
      </c>
      <c r="G1772">
        <v>0</v>
      </c>
      <c r="H1772">
        <v>0</v>
      </c>
      <c r="I1772">
        <v>1</v>
      </c>
      <c r="J1772">
        <f>IF(G1772&gt;0,3,0)+IF(H1772&gt;0,3,0)+0+IF(D1772&gt;0,1,0)+IF(E1772&gt;0,1,0)+(F1772-1)</f>
        <v>1</v>
      </c>
      <c r="K1772">
        <f>IF(G1772&gt;0,3,0)+IF(H1772&gt;0,3,0)+0+IF(D1772&gt;0,4,0)+IF(E1772&gt;0,6,0)+IF(F1772=3,5,0)</f>
        <v>4</v>
      </c>
      <c r="L1772">
        <f>IF(B1772&gt;0,3,0)+IF(C1772&lt;60,0,IF(C1772&gt;70,2,1))+0+IF(G1772&gt;0,2,0)+0+IF(E1772&gt;0,2,0)+IF(F1772=2,1,IF(F1772=3,3,0))</f>
        <v>2</v>
      </c>
      <c r="M1772">
        <f>0+IF(C1772&gt;70,2,0)+0+IF(G1772&gt;0,1,0)+IF(D1772&gt;0,2,0)+IF(E1772&gt;0,1,0)+IF(F1772=2,2,IF(F1772=3,6,0))</f>
        <v>4</v>
      </c>
      <c r="N1772">
        <v>0.25</v>
      </c>
      <c r="O1772">
        <v>1</v>
      </c>
      <c r="P1772">
        <v>0.25</v>
      </c>
      <c r="Q1772">
        <v>1</v>
      </c>
    </row>
    <row r="1773" spans="1:17" x14ac:dyDescent="0.35">
      <c r="A1773" t="s">
        <v>3</v>
      </c>
      <c r="B1773">
        <v>0</v>
      </c>
      <c r="C1773">
        <v>67</v>
      </c>
      <c r="D1773">
        <v>1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f>IF(G1773&gt;0,3,0)+IF(H1773&gt;0,3,0)+0+IF(D1773&gt;0,1,0)+IF(E1773&gt;0,1,0)+(F1773-1)</f>
        <v>2</v>
      </c>
      <c r="K1773">
        <f>IF(G1773&gt;0,3,0)+IF(H1773&gt;0,3,0)+0+IF(D1773&gt;0,4,0)+IF(E1773&gt;0,6,0)+IF(F1773=3,5,0)</f>
        <v>4</v>
      </c>
      <c r="L1773">
        <f>IF(B1773&gt;0,3,0)+IF(C1773&lt;60,0,IF(C1773&gt;70,2,1))+0+IF(G1773&gt;0,2,0)+0+IF(E1773&gt;0,2,0)+IF(F1773=2,1,IF(F1773=3,3,0))</f>
        <v>2</v>
      </c>
      <c r="M1773">
        <f>0+IF(C1773&gt;70,2,0)+0+IF(G1773&gt;0,1,0)+IF(D1773&gt;0,2,0)+IF(E1773&gt;0,1,0)+IF(F1773=2,2,IF(F1773=3,6,0))</f>
        <v>4</v>
      </c>
      <c r="N1773">
        <v>7</v>
      </c>
      <c r="O1773">
        <v>0</v>
      </c>
      <c r="P1773">
        <v>7</v>
      </c>
      <c r="Q1773">
        <v>0</v>
      </c>
    </row>
    <row r="1774" spans="1:17" x14ac:dyDescent="0.35">
      <c r="A1774" t="s">
        <v>3</v>
      </c>
      <c r="B1774">
        <v>0</v>
      </c>
      <c r="C1774">
        <v>56</v>
      </c>
      <c r="D1774">
        <v>1</v>
      </c>
      <c r="E1774">
        <v>0</v>
      </c>
      <c r="F1774">
        <v>2</v>
      </c>
      <c r="G1774">
        <v>0</v>
      </c>
      <c r="H1774">
        <v>1</v>
      </c>
      <c r="I1774">
        <v>0</v>
      </c>
      <c r="J1774">
        <f>IF(G1774&gt;0,3,0)+IF(H1774&gt;0,3,0)+0+IF(D1774&gt;0,1,0)+IF(E1774&gt;0,1,0)+(F1774-1)</f>
        <v>5</v>
      </c>
      <c r="K1774">
        <f>IF(G1774&gt;0,3,0)+IF(H1774&gt;0,3,0)+0+IF(D1774&gt;0,4,0)+IF(E1774&gt;0,6,0)+IF(F1774=3,5,0)</f>
        <v>7</v>
      </c>
      <c r="L1774">
        <f>IF(B1774&gt;0,3,0)+IF(C1774&lt;60,0,IF(C1774&gt;70,2,1))+0+IF(G1774&gt;0,2,0)+0+IF(E1774&gt;0,2,0)+IF(F1774=2,1,IF(F1774=3,3,0))</f>
        <v>1</v>
      </c>
      <c r="M1774">
        <f>0+IF(C1774&gt;70,2,0)+0+IF(G1774&gt;0,1,0)+IF(D1774&gt;0,2,0)+IF(E1774&gt;0,1,0)+IF(F1774=2,2,IF(F1774=3,6,0))</f>
        <v>4</v>
      </c>
      <c r="N1774">
        <v>0.25</v>
      </c>
      <c r="O1774">
        <v>1</v>
      </c>
      <c r="P1774">
        <v>1</v>
      </c>
      <c r="Q1774">
        <v>1</v>
      </c>
    </row>
    <row r="1775" spans="1:17" x14ac:dyDescent="0.35">
      <c r="A1775" t="s">
        <v>3</v>
      </c>
      <c r="B1775">
        <v>0</v>
      </c>
      <c r="C1775">
        <v>52</v>
      </c>
      <c r="D1775">
        <v>1</v>
      </c>
      <c r="E1775">
        <v>0</v>
      </c>
      <c r="F1775">
        <v>2</v>
      </c>
      <c r="G1775">
        <v>0</v>
      </c>
      <c r="H1775">
        <v>1</v>
      </c>
      <c r="I1775">
        <v>1</v>
      </c>
      <c r="J1775">
        <f>IF(G1775&gt;0,3,0)+IF(H1775&gt;0,3,0)+0+IF(D1775&gt;0,1,0)+IF(E1775&gt;0,1,0)+(F1775-1)</f>
        <v>5</v>
      </c>
      <c r="K1775">
        <f>IF(G1775&gt;0,3,0)+IF(H1775&gt;0,3,0)+0+IF(D1775&gt;0,4,0)+IF(E1775&gt;0,6,0)+IF(F1775=3,5,0)</f>
        <v>7</v>
      </c>
      <c r="L1775">
        <f>IF(B1775&gt;0,3,0)+IF(C1775&lt;60,0,IF(C1775&gt;70,2,1))+0+IF(G1775&gt;0,2,0)+0+IF(E1775&gt;0,2,0)+IF(F1775=2,1,IF(F1775=3,3,0))</f>
        <v>1</v>
      </c>
      <c r="M1775">
        <f>0+IF(C1775&gt;70,2,0)+0+IF(G1775&gt;0,1,0)+IF(D1775&gt;0,2,0)+IF(E1775&gt;0,1,0)+IF(F1775=2,2,IF(F1775=3,6,0))</f>
        <v>4</v>
      </c>
      <c r="N1775">
        <v>1.25</v>
      </c>
      <c r="O1775">
        <v>1</v>
      </c>
      <c r="P1775">
        <v>3</v>
      </c>
      <c r="Q1775">
        <v>0</v>
      </c>
    </row>
    <row r="1776" spans="1:17" x14ac:dyDescent="0.35">
      <c r="A1776" t="s">
        <v>3</v>
      </c>
      <c r="B1776">
        <v>0</v>
      </c>
      <c r="C1776">
        <v>52</v>
      </c>
      <c r="D1776">
        <v>1</v>
      </c>
      <c r="E1776">
        <v>0</v>
      </c>
      <c r="F1776">
        <v>2</v>
      </c>
      <c r="G1776">
        <v>0</v>
      </c>
      <c r="H1776">
        <v>1</v>
      </c>
      <c r="I1776">
        <v>1</v>
      </c>
      <c r="J1776">
        <f>IF(G1776&gt;0,3,0)+IF(H1776&gt;0,3,0)+0+IF(D1776&gt;0,1,0)+IF(E1776&gt;0,1,0)+(F1776-1)</f>
        <v>5</v>
      </c>
      <c r="K1776">
        <f>IF(G1776&gt;0,3,0)+IF(H1776&gt;0,3,0)+0+IF(D1776&gt;0,4,0)+IF(E1776&gt;0,6,0)+IF(F1776=3,5,0)</f>
        <v>7</v>
      </c>
      <c r="L1776">
        <f>IF(B1776&gt;0,3,0)+IF(C1776&lt;60,0,IF(C1776&gt;70,2,1))+0+IF(G1776&gt;0,2,0)+0+IF(E1776&gt;0,2,0)+IF(F1776=2,1,IF(F1776=3,3,0))</f>
        <v>1</v>
      </c>
      <c r="M1776">
        <f>0+IF(C1776&gt;70,2,0)+0+IF(G1776&gt;0,1,0)+IF(D1776&gt;0,2,0)+IF(E1776&gt;0,1,0)+IF(F1776=2,2,IF(F1776=3,6,0))</f>
        <v>4</v>
      </c>
      <c r="N1776">
        <v>0.25</v>
      </c>
      <c r="O1776">
        <v>1</v>
      </c>
      <c r="P1776">
        <v>4</v>
      </c>
      <c r="Q1776">
        <v>0</v>
      </c>
    </row>
    <row r="1777" spans="1:17" x14ac:dyDescent="0.35">
      <c r="A1777" t="s">
        <v>3</v>
      </c>
      <c r="B1777">
        <v>0</v>
      </c>
      <c r="C1777">
        <v>50</v>
      </c>
      <c r="D1777">
        <v>1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f>IF(G1777&gt;0,3,0)+IF(H1777&gt;0,3,0)+0+IF(D1777&gt;0,1,0)+IF(E1777&gt;0,1,0)+(F1777-1)</f>
        <v>2</v>
      </c>
      <c r="K1777">
        <f>IF(G1777&gt;0,3,0)+IF(H1777&gt;0,3,0)+0+IF(D1777&gt;0,4,0)+IF(E1777&gt;0,6,0)+IF(F1777=3,5,0)</f>
        <v>4</v>
      </c>
      <c r="L1777">
        <f>IF(B1777&gt;0,3,0)+IF(C1777&lt;60,0,IF(C1777&gt;70,2,1))+0+IF(G1777&gt;0,2,0)+0+IF(E1777&gt;0,2,0)+IF(F1777=2,1,IF(F1777=3,3,0))</f>
        <v>1</v>
      </c>
      <c r="M1777">
        <f>0+IF(C1777&gt;70,2,0)+0+IF(G1777&gt;0,1,0)+IF(D1777&gt;0,2,0)+IF(E1777&gt;0,1,0)+IF(F1777=2,2,IF(F1777=3,6,0))</f>
        <v>4</v>
      </c>
      <c r="N1777">
        <v>0.25</v>
      </c>
      <c r="O1777">
        <v>1</v>
      </c>
      <c r="P1777">
        <v>5</v>
      </c>
      <c r="Q1777">
        <v>0</v>
      </c>
    </row>
    <row r="1778" spans="1:17" x14ac:dyDescent="0.35">
      <c r="A1778" t="s">
        <v>3</v>
      </c>
      <c r="B1778">
        <v>0</v>
      </c>
      <c r="C1778">
        <v>59</v>
      </c>
      <c r="D1778">
        <v>1</v>
      </c>
      <c r="E1778">
        <v>0</v>
      </c>
      <c r="F1778">
        <v>2</v>
      </c>
      <c r="G1778">
        <v>0</v>
      </c>
      <c r="H1778">
        <v>0</v>
      </c>
      <c r="I1778">
        <v>1</v>
      </c>
      <c r="J1778">
        <f>IF(G1778&gt;0,3,0)+IF(H1778&gt;0,3,0)+0+IF(D1778&gt;0,1,0)+IF(E1778&gt;0,1,0)+(F1778-1)</f>
        <v>2</v>
      </c>
      <c r="K1778">
        <f>IF(G1778&gt;0,3,0)+IF(H1778&gt;0,3,0)+0+IF(D1778&gt;0,4,0)+IF(E1778&gt;0,6,0)+IF(F1778=3,5,0)</f>
        <v>4</v>
      </c>
      <c r="L1778">
        <f>IF(B1778&gt;0,3,0)+IF(C1778&lt;60,0,IF(C1778&gt;70,2,1))+0+IF(G1778&gt;0,2,0)+0+IF(E1778&gt;0,2,0)+IF(F1778=2,1,IF(F1778=3,3,0))</f>
        <v>1</v>
      </c>
      <c r="M1778">
        <f>0+IF(C1778&gt;70,2,0)+0+IF(G1778&gt;0,1,0)+IF(D1778&gt;0,2,0)+IF(E1778&gt;0,1,0)+IF(F1778=2,2,IF(F1778=3,6,0))</f>
        <v>4</v>
      </c>
      <c r="N1778">
        <v>1</v>
      </c>
      <c r="O1778">
        <v>1</v>
      </c>
      <c r="P1778">
        <v>11</v>
      </c>
      <c r="Q1778">
        <v>0</v>
      </c>
    </row>
    <row r="1779" spans="1:17" hidden="1" x14ac:dyDescent="0.35">
      <c r="A1779" t="s">
        <v>2</v>
      </c>
      <c r="B1779">
        <v>1</v>
      </c>
      <c r="C1779">
        <v>73</v>
      </c>
      <c r="D1779">
        <v>0</v>
      </c>
      <c r="E1779">
        <v>0</v>
      </c>
      <c r="F1779">
        <v>1</v>
      </c>
      <c r="G1779">
        <v>1</v>
      </c>
      <c r="H1779">
        <v>1</v>
      </c>
      <c r="I1779">
        <v>1</v>
      </c>
      <c r="J1779">
        <f>IF(G1779&gt;0,3,0)+IF(H1779&gt;0,3,0)+0+IF(D1779&gt;0,1,0)+IF(E1779&gt;0,1,0)+(F1779-1)</f>
        <v>6</v>
      </c>
      <c r="K1779">
        <f>IF(G1779&gt;0,3,0)+IF(H1779&gt;0,3,0)+0+IF(D1779&gt;0,4,0)+IF(E1779&gt;0,6,0)+IF(F1779=3,5,0)</f>
        <v>6</v>
      </c>
      <c r="L1779">
        <f>IF(B1779&gt;0,3,0)+IF(C1779&lt;60,0,IF(C1779&gt;70,2,1))+0+IF(G1779&gt;0,2,0)+0+IF(E1779&gt;0,2,0)+IF(F1779=2,1,IF(F1779=3,3,0))</f>
        <v>7</v>
      </c>
      <c r="M1779">
        <f>0+IF(C1779&gt;70,2,0)+0+IF(G1779&gt;0,1,0)+IF(D1779&gt;0,2,0)+IF(E1779&gt;0,1,0)+IF(F1779=2,2,IF(F1779=3,6,0))</f>
        <v>3</v>
      </c>
      <c r="N1779">
        <v>6.6666666666666666E-2</v>
      </c>
      <c r="O1779">
        <v>1</v>
      </c>
      <c r="P1779">
        <v>1.9662802950474183</v>
      </c>
      <c r="Q1779">
        <v>0</v>
      </c>
    </row>
    <row r="1780" spans="1:17" hidden="1" x14ac:dyDescent="0.35">
      <c r="A1780" t="s">
        <v>2</v>
      </c>
      <c r="B1780">
        <v>1</v>
      </c>
      <c r="C1780">
        <v>68</v>
      </c>
      <c r="D1780">
        <v>0</v>
      </c>
      <c r="E1780">
        <v>0</v>
      </c>
      <c r="F1780">
        <v>2</v>
      </c>
      <c r="G1780">
        <v>1</v>
      </c>
      <c r="H1780">
        <v>1</v>
      </c>
      <c r="I1780">
        <v>1</v>
      </c>
      <c r="J1780">
        <f>IF(G1780&gt;0,3,0)+IF(H1780&gt;0,3,0)+0+IF(D1780&gt;0,1,0)+IF(E1780&gt;0,1,0)+(F1780-1)</f>
        <v>7</v>
      </c>
      <c r="K1780">
        <f>IF(G1780&gt;0,3,0)+IF(H1780&gt;0,3,0)+0+IF(D1780&gt;0,4,0)+IF(E1780&gt;0,6,0)+IF(F1780=3,5,0)</f>
        <v>6</v>
      </c>
      <c r="L1780">
        <f>IF(B1780&gt;0,3,0)+IF(C1780&lt;60,0,IF(C1780&gt;70,2,1))+0+IF(G1780&gt;0,2,0)+0+IF(E1780&gt;0,2,0)+IF(F1780=2,1,IF(F1780=3,3,0))</f>
        <v>7</v>
      </c>
      <c r="M1780">
        <f>0+IF(C1780&gt;70,2,0)+0+IF(G1780&gt;0,1,0)+IF(D1780&gt;0,2,0)+IF(E1780&gt;0,1,0)+IF(F1780=2,2,IF(F1780=3,6,0))</f>
        <v>3</v>
      </c>
      <c r="N1780">
        <v>0.1185897435897436</v>
      </c>
      <c r="O1780">
        <v>0</v>
      </c>
      <c r="P1780">
        <v>0.1185897435897436</v>
      </c>
      <c r="Q1780">
        <v>0</v>
      </c>
    </row>
    <row r="1781" spans="1:17" hidden="1" x14ac:dyDescent="0.35">
      <c r="A1781" t="s">
        <v>2</v>
      </c>
      <c r="B1781">
        <v>1</v>
      </c>
      <c r="C1781">
        <v>71</v>
      </c>
      <c r="D1781">
        <v>0</v>
      </c>
      <c r="E1781">
        <v>0</v>
      </c>
      <c r="F1781">
        <v>1</v>
      </c>
      <c r="G1781">
        <v>1</v>
      </c>
      <c r="H1781">
        <v>1</v>
      </c>
      <c r="I1781">
        <v>0</v>
      </c>
      <c r="J1781">
        <f>IF(G1781&gt;0,3,0)+IF(H1781&gt;0,3,0)+0+IF(D1781&gt;0,1,0)+IF(E1781&gt;0,1,0)+(F1781-1)</f>
        <v>6</v>
      </c>
      <c r="K1781">
        <f>IF(G1781&gt;0,3,0)+IF(H1781&gt;0,3,0)+0+IF(D1781&gt;0,4,0)+IF(E1781&gt;0,6,0)+IF(F1781=3,5,0)</f>
        <v>6</v>
      </c>
      <c r="L1781">
        <f>IF(B1781&gt;0,3,0)+IF(C1781&lt;60,0,IF(C1781&gt;70,2,1))+0+IF(G1781&gt;0,2,0)+0+IF(E1781&gt;0,2,0)+IF(F1781=2,1,IF(F1781=3,3,0))</f>
        <v>7</v>
      </c>
      <c r="M1781">
        <f>0+IF(C1781&gt;70,2,0)+0+IF(G1781&gt;0,1,0)+IF(D1781&gt;0,2,0)+IF(E1781&gt;0,1,0)+IF(F1781=2,2,IF(F1781=3,6,0))</f>
        <v>3</v>
      </c>
      <c r="N1781">
        <v>2.2224999999999997</v>
      </c>
      <c r="O1781">
        <v>1</v>
      </c>
      <c r="P1781">
        <v>4.4942307692307688</v>
      </c>
      <c r="Q1781">
        <v>0</v>
      </c>
    </row>
    <row r="1782" spans="1:17" hidden="1" x14ac:dyDescent="0.35">
      <c r="A1782" t="s">
        <v>2</v>
      </c>
      <c r="B1782">
        <v>1</v>
      </c>
      <c r="C1782">
        <v>73</v>
      </c>
      <c r="D1782">
        <v>0</v>
      </c>
      <c r="E1782">
        <v>0</v>
      </c>
      <c r="F1782">
        <v>1</v>
      </c>
      <c r="G1782">
        <v>1</v>
      </c>
      <c r="H1782">
        <v>1</v>
      </c>
      <c r="I1782">
        <v>0</v>
      </c>
      <c r="J1782">
        <f>IF(G1782&gt;0,3,0)+IF(H1782&gt;0,3,0)+0+IF(D1782&gt;0,1,0)+IF(E1782&gt;0,1,0)+(F1782-1)</f>
        <v>6</v>
      </c>
      <c r="K1782">
        <f>IF(G1782&gt;0,3,0)+IF(H1782&gt;0,3,0)+0+IF(D1782&gt;0,4,0)+IF(E1782&gt;0,6,0)+IF(F1782=3,5,0)</f>
        <v>6</v>
      </c>
      <c r="L1782">
        <f>IF(B1782&gt;0,3,0)+IF(C1782&lt;60,0,IF(C1782&gt;70,2,1))+0+IF(G1782&gt;0,2,0)+0+IF(E1782&gt;0,2,0)+IF(F1782=2,1,IF(F1782=3,3,0))</f>
        <v>7</v>
      </c>
      <c r="M1782">
        <f>0+IF(C1782&gt;70,2,0)+0+IF(G1782&gt;0,1,0)+IF(D1782&gt;0,2,0)+IF(E1782&gt;0,1,0)+IF(F1782=2,2,IF(F1782=3,6,0))</f>
        <v>3</v>
      </c>
      <c r="N1782">
        <v>0.32173076923076926</v>
      </c>
      <c r="O1782">
        <v>1</v>
      </c>
      <c r="P1782">
        <v>1.2178846153846155</v>
      </c>
      <c r="Q1782">
        <v>0</v>
      </c>
    </row>
    <row r="1783" spans="1:17" hidden="1" x14ac:dyDescent="0.35">
      <c r="A1783" t="s">
        <v>2</v>
      </c>
      <c r="B1783">
        <v>1</v>
      </c>
      <c r="C1783">
        <v>68</v>
      </c>
      <c r="D1783">
        <v>0</v>
      </c>
      <c r="E1783">
        <v>0</v>
      </c>
      <c r="F1783">
        <v>2</v>
      </c>
      <c r="G1783">
        <v>1</v>
      </c>
      <c r="H1783">
        <v>0</v>
      </c>
      <c r="I1783">
        <v>0</v>
      </c>
      <c r="J1783">
        <f>IF(G1783&gt;0,3,0)+IF(H1783&gt;0,3,0)+0+IF(D1783&gt;0,1,0)+IF(E1783&gt;0,1,0)+(F1783-1)</f>
        <v>4</v>
      </c>
      <c r="K1783">
        <f>IF(G1783&gt;0,3,0)+IF(H1783&gt;0,3,0)+0+IF(D1783&gt;0,4,0)+IF(E1783&gt;0,6,0)+IF(F1783=3,5,0)</f>
        <v>3</v>
      </c>
      <c r="L1783">
        <f>IF(B1783&gt;0,3,0)+IF(C1783&lt;60,0,IF(C1783&gt;70,2,1))+0+IF(G1783&gt;0,2,0)+0+IF(E1783&gt;0,2,0)+IF(F1783=2,1,IF(F1783=3,3,0))</f>
        <v>7</v>
      </c>
      <c r="M1783">
        <f>0+IF(C1783&gt;70,2,0)+0+IF(G1783&gt;0,1,0)+IF(D1783&gt;0,2,0)+IF(E1783&gt;0,1,0)+IF(F1783=2,2,IF(F1783=3,6,0))</f>
        <v>3</v>
      </c>
      <c r="N1783">
        <v>2.4316122233930453</v>
      </c>
      <c r="O1783">
        <v>0</v>
      </c>
      <c r="P1783">
        <v>2.4316122233930453</v>
      </c>
      <c r="Q1783">
        <v>0</v>
      </c>
    </row>
    <row r="1784" spans="1:17" hidden="1" x14ac:dyDescent="0.35">
      <c r="A1784" t="s">
        <v>2</v>
      </c>
      <c r="B1784">
        <v>1</v>
      </c>
      <c r="C1784">
        <v>67</v>
      </c>
      <c r="D1784">
        <v>0</v>
      </c>
      <c r="E1784">
        <v>0</v>
      </c>
      <c r="F1784">
        <v>2</v>
      </c>
      <c r="G1784">
        <v>1</v>
      </c>
      <c r="H1784">
        <v>0</v>
      </c>
      <c r="I1784">
        <v>0</v>
      </c>
      <c r="J1784">
        <f>IF(G1784&gt;0,3,0)+IF(H1784&gt;0,3,0)+0+IF(D1784&gt;0,1,0)+IF(E1784&gt;0,1,0)+(F1784-1)</f>
        <v>4</v>
      </c>
      <c r="K1784">
        <f>IF(G1784&gt;0,3,0)+IF(H1784&gt;0,3,0)+0+IF(D1784&gt;0,4,0)+IF(E1784&gt;0,6,0)+IF(F1784=3,5,0)</f>
        <v>3</v>
      </c>
      <c r="L1784">
        <f>IF(B1784&gt;0,3,0)+IF(C1784&lt;60,0,IF(C1784&gt;70,2,1))+0+IF(G1784&gt;0,2,0)+0+IF(E1784&gt;0,2,0)+IF(F1784=2,1,IF(F1784=3,3,0))</f>
        <v>7</v>
      </c>
      <c r="M1784">
        <f>0+IF(C1784&gt;70,2,0)+0+IF(G1784&gt;0,1,0)+IF(D1784&gt;0,2,0)+IF(E1784&gt;0,1,0)+IF(F1784=2,2,IF(F1784=3,6,0))</f>
        <v>3</v>
      </c>
      <c r="N1784">
        <v>0.23377033643974096</v>
      </c>
      <c r="O1784">
        <v>1</v>
      </c>
      <c r="P1784">
        <v>2.5556784078344656</v>
      </c>
      <c r="Q1784">
        <v>0</v>
      </c>
    </row>
    <row r="1785" spans="1:17" hidden="1" x14ac:dyDescent="0.35">
      <c r="A1785" t="s">
        <v>2</v>
      </c>
      <c r="B1785">
        <v>1</v>
      </c>
      <c r="C1785">
        <v>64</v>
      </c>
      <c r="D1785">
        <v>0</v>
      </c>
      <c r="E1785">
        <v>0</v>
      </c>
      <c r="F1785">
        <v>2</v>
      </c>
      <c r="G1785">
        <v>1</v>
      </c>
      <c r="H1785">
        <v>0</v>
      </c>
      <c r="I1785">
        <v>0</v>
      </c>
      <c r="J1785">
        <f>IF(G1785&gt;0,3,0)+IF(H1785&gt;0,3,0)+0+IF(D1785&gt;0,1,0)+IF(E1785&gt;0,1,0)+(F1785-1)</f>
        <v>4</v>
      </c>
      <c r="K1785">
        <f>IF(G1785&gt;0,3,0)+IF(H1785&gt;0,3,0)+0+IF(D1785&gt;0,4,0)+IF(E1785&gt;0,6,0)+IF(F1785=3,5,0)</f>
        <v>3</v>
      </c>
      <c r="L1785">
        <f>IF(B1785&gt;0,3,0)+IF(C1785&lt;60,0,IF(C1785&gt;70,2,1))+0+IF(G1785&gt;0,2,0)+0+IF(E1785&gt;0,2,0)+IF(F1785=2,1,IF(F1785=3,3,0))</f>
        <v>7</v>
      </c>
      <c r="M1785">
        <f>0+IF(C1785&gt;70,2,0)+0+IF(G1785&gt;0,1,0)+IF(D1785&gt;0,2,0)+IF(E1785&gt;0,1,0)+IF(F1785=2,2,IF(F1785=3,6,0))</f>
        <v>3</v>
      </c>
      <c r="N1785">
        <v>0.29102564102564099</v>
      </c>
      <c r="O1785">
        <v>0</v>
      </c>
      <c r="P1785">
        <v>0.29102564102564099</v>
      </c>
      <c r="Q1785">
        <v>0</v>
      </c>
    </row>
    <row r="1786" spans="1:17" hidden="1" x14ac:dyDescent="0.35">
      <c r="A1786" t="s">
        <v>2</v>
      </c>
      <c r="B1786">
        <v>1</v>
      </c>
      <c r="C1786">
        <v>86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f>IF(G1786&gt;0,3,0)+IF(H1786&gt;0,3,0)+0+IF(D1786&gt;0,1,0)+IF(E1786&gt;0,1,0)+(F1786-1)</f>
        <v>3</v>
      </c>
      <c r="K1786">
        <f>IF(G1786&gt;0,3,0)+IF(H1786&gt;0,3,0)+0+IF(D1786&gt;0,4,0)+IF(E1786&gt;0,6,0)+IF(F1786=3,5,0)</f>
        <v>3</v>
      </c>
      <c r="L1786">
        <f>IF(B1786&gt;0,3,0)+IF(C1786&lt;60,0,IF(C1786&gt;70,2,1))+0+IF(G1786&gt;0,2,0)+0+IF(E1786&gt;0,2,0)+IF(F1786=2,1,IF(F1786=3,3,0))</f>
        <v>7</v>
      </c>
      <c r="M1786">
        <f>0+IF(C1786&gt;70,2,0)+0+IF(G1786&gt;0,1,0)+IF(D1786&gt;0,2,0)+IF(E1786&gt;0,1,0)+IF(F1786=2,2,IF(F1786=3,6,0))</f>
        <v>3</v>
      </c>
      <c r="N1786">
        <v>9.551282051282052E-2</v>
      </c>
      <c r="O1786">
        <v>1</v>
      </c>
      <c r="P1786">
        <v>0.31923076923076926</v>
      </c>
      <c r="Q1786">
        <v>0</v>
      </c>
    </row>
    <row r="1787" spans="1:17" hidden="1" x14ac:dyDescent="0.35">
      <c r="A1787" t="s">
        <v>2</v>
      </c>
      <c r="B1787">
        <v>1</v>
      </c>
      <c r="C1787">
        <v>65</v>
      </c>
      <c r="D1787">
        <v>0</v>
      </c>
      <c r="E1787">
        <v>0</v>
      </c>
      <c r="F1787">
        <v>2</v>
      </c>
      <c r="G1787">
        <v>1</v>
      </c>
      <c r="H1787">
        <v>0</v>
      </c>
      <c r="I1787">
        <v>1</v>
      </c>
      <c r="J1787">
        <f>IF(G1787&gt;0,3,0)+IF(H1787&gt;0,3,0)+0+IF(D1787&gt;0,1,0)+IF(E1787&gt;0,1,0)+(F1787-1)</f>
        <v>4</v>
      </c>
      <c r="K1787">
        <f>IF(G1787&gt;0,3,0)+IF(H1787&gt;0,3,0)+0+IF(D1787&gt;0,4,0)+IF(E1787&gt;0,6,0)+IF(F1787=3,5,0)</f>
        <v>3</v>
      </c>
      <c r="L1787">
        <f>IF(B1787&gt;0,3,0)+IF(C1787&lt;60,0,IF(C1787&gt;70,2,1))+0+IF(G1787&gt;0,2,0)+0+IF(E1787&gt;0,2,0)+IF(F1787=2,1,IF(F1787=3,3,0))</f>
        <v>7</v>
      </c>
      <c r="M1787">
        <f>0+IF(C1787&gt;70,2,0)+0+IF(G1787&gt;0,1,0)+IF(D1787&gt;0,2,0)+IF(E1787&gt;0,1,0)+IF(F1787=2,2,IF(F1787=3,6,0))</f>
        <v>3</v>
      </c>
      <c r="N1787">
        <v>0.83012820512820507</v>
      </c>
      <c r="O1787">
        <v>0</v>
      </c>
      <c r="P1787">
        <v>0.83012820512820507</v>
      </c>
      <c r="Q1787">
        <v>0</v>
      </c>
    </row>
    <row r="1788" spans="1:17" hidden="1" x14ac:dyDescent="0.35">
      <c r="A1788" t="s">
        <v>2</v>
      </c>
      <c r="B1788">
        <v>1</v>
      </c>
      <c r="C1788">
        <v>76</v>
      </c>
      <c r="D1788">
        <v>0</v>
      </c>
      <c r="E1788">
        <v>0</v>
      </c>
      <c r="F1788">
        <v>1</v>
      </c>
      <c r="G1788">
        <v>1</v>
      </c>
      <c r="H1788">
        <v>0</v>
      </c>
      <c r="I1788">
        <v>1</v>
      </c>
      <c r="J1788">
        <f>IF(G1788&gt;0,3,0)+IF(H1788&gt;0,3,0)+0+IF(D1788&gt;0,1,0)+IF(E1788&gt;0,1,0)+(F1788-1)</f>
        <v>3</v>
      </c>
      <c r="K1788">
        <f>IF(G1788&gt;0,3,0)+IF(H1788&gt;0,3,0)+0+IF(D1788&gt;0,4,0)+IF(E1788&gt;0,6,0)+IF(F1788=3,5,0)</f>
        <v>3</v>
      </c>
      <c r="L1788">
        <f>IF(B1788&gt;0,3,0)+IF(C1788&lt;60,0,IF(C1788&gt;70,2,1))+0+IF(G1788&gt;0,2,0)+0+IF(E1788&gt;0,2,0)+IF(F1788=2,1,IF(F1788=3,3,0))</f>
        <v>7</v>
      </c>
      <c r="M1788">
        <f>0+IF(C1788&gt;70,2,0)+0+IF(G1788&gt;0,1,0)+IF(D1788&gt;0,2,0)+IF(E1788&gt;0,1,0)+IF(F1788=2,2,IF(F1788=3,6,0))</f>
        <v>3</v>
      </c>
      <c r="N1788">
        <v>0.40320512820512816</v>
      </c>
      <c r="O1788">
        <v>1</v>
      </c>
      <c r="P1788">
        <v>0.89935897435897438</v>
      </c>
      <c r="Q1788">
        <v>0</v>
      </c>
    </row>
    <row r="1789" spans="1:17" hidden="1" x14ac:dyDescent="0.35">
      <c r="A1789" t="s">
        <v>2</v>
      </c>
      <c r="B1789">
        <v>1</v>
      </c>
      <c r="C1789">
        <v>67</v>
      </c>
      <c r="D1789">
        <v>0</v>
      </c>
      <c r="E1789">
        <v>0</v>
      </c>
      <c r="F1789">
        <v>2</v>
      </c>
      <c r="G1789">
        <v>1</v>
      </c>
      <c r="H1789">
        <v>0</v>
      </c>
      <c r="I1789">
        <v>0</v>
      </c>
      <c r="J1789">
        <f>IF(G1789&gt;0,3,0)+IF(H1789&gt;0,3,0)+0+IF(D1789&gt;0,1,0)+IF(E1789&gt;0,1,0)+(F1789-1)</f>
        <v>4</v>
      </c>
      <c r="K1789">
        <f>IF(G1789&gt;0,3,0)+IF(H1789&gt;0,3,0)+0+IF(D1789&gt;0,4,0)+IF(E1789&gt;0,6,0)+IF(F1789=3,5,0)</f>
        <v>3</v>
      </c>
      <c r="L1789">
        <f>IF(B1789&gt;0,3,0)+IF(C1789&lt;60,0,IF(C1789&gt;70,2,1))+0+IF(G1789&gt;0,2,0)+0+IF(E1789&gt;0,2,0)+IF(F1789=2,1,IF(F1789=3,3,0))</f>
        <v>7</v>
      </c>
      <c r="M1789">
        <f>0+IF(C1789&gt;70,2,0)+0+IF(G1789&gt;0,1,0)+IF(D1789&gt;0,2,0)+IF(E1789&gt;0,1,0)+IF(F1789=2,2,IF(F1789=3,6,0))</f>
        <v>3</v>
      </c>
      <c r="N1789">
        <v>0.19615384615384615</v>
      </c>
      <c r="O1789">
        <v>1</v>
      </c>
      <c r="P1789">
        <v>1.5064102564102564</v>
      </c>
      <c r="Q1789">
        <v>0</v>
      </c>
    </row>
    <row r="1790" spans="1:17" hidden="1" x14ac:dyDescent="0.35">
      <c r="A1790" t="s">
        <v>2</v>
      </c>
      <c r="B1790">
        <v>1</v>
      </c>
      <c r="C1790">
        <v>68</v>
      </c>
      <c r="D1790">
        <v>0</v>
      </c>
      <c r="E1790">
        <v>0</v>
      </c>
      <c r="F1790">
        <v>2</v>
      </c>
      <c r="G1790">
        <v>1</v>
      </c>
      <c r="H1790">
        <v>0</v>
      </c>
      <c r="I1790">
        <v>0</v>
      </c>
      <c r="J1790">
        <f>IF(G1790&gt;0,3,0)+IF(H1790&gt;0,3,0)+0+IF(D1790&gt;0,1,0)+IF(E1790&gt;0,1,0)+(F1790-1)</f>
        <v>4</v>
      </c>
      <c r="K1790">
        <f>IF(G1790&gt;0,3,0)+IF(H1790&gt;0,3,0)+0+IF(D1790&gt;0,4,0)+IF(E1790&gt;0,6,0)+IF(F1790=3,5,0)</f>
        <v>3</v>
      </c>
      <c r="L1790">
        <f>IF(B1790&gt;0,3,0)+IF(C1790&lt;60,0,IF(C1790&gt;70,2,1))+0+IF(G1790&gt;0,2,0)+0+IF(E1790&gt;0,2,0)+IF(F1790=2,1,IF(F1790=3,3,0))</f>
        <v>7</v>
      </c>
      <c r="M1790">
        <f>0+IF(C1790&gt;70,2,0)+0+IF(G1790&gt;0,1,0)+IF(D1790&gt;0,2,0)+IF(E1790&gt;0,1,0)+IF(F1790=2,2,IF(F1790=3,6,0))</f>
        <v>3</v>
      </c>
      <c r="N1790">
        <v>0.77051282051282055</v>
      </c>
      <c r="O1790">
        <v>1</v>
      </c>
      <c r="P1790">
        <v>1.8442307692307693</v>
      </c>
      <c r="Q1790">
        <v>0</v>
      </c>
    </row>
    <row r="1791" spans="1:17" hidden="1" x14ac:dyDescent="0.35">
      <c r="A1791" t="s">
        <v>2</v>
      </c>
      <c r="B1791">
        <v>1</v>
      </c>
      <c r="C1791">
        <v>74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f>IF(G1791&gt;0,3,0)+IF(H1791&gt;0,3,0)+0+IF(D1791&gt;0,1,0)+IF(E1791&gt;0,1,0)+(F1791-1)</f>
        <v>3</v>
      </c>
      <c r="K1791">
        <f>IF(G1791&gt;0,3,0)+IF(H1791&gt;0,3,0)+0+IF(D1791&gt;0,4,0)+IF(E1791&gt;0,6,0)+IF(F1791=3,5,0)</f>
        <v>3</v>
      </c>
      <c r="L1791">
        <f>IF(B1791&gt;0,3,0)+IF(C1791&lt;60,0,IF(C1791&gt;70,2,1))+0+IF(G1791&gt;0,2,0)+0+IF(E1791&gt;0,2,0)+IF(F1791=2,1,IF(F1791=3,3,0))</f>
        <v>7</v>
      </c>
      <c r="M1791">
        <f>0+IF(C1791&gt;70,2,0)+0+IF(G1791&gt;0,1,0)+IF(D1791&gt;0,2,0)+IF(E1791&gt;0,1,0)+IF(F1791=2,2,IF(F1791=3,6,0))</f>
        <v>3</v>
      </c>
      <c r="N1791">
        <v>5.7692307692307696E-2</v>
      </c>
      <c r="O1791">
        <v>1</v>
      </c>
      <c r="P1791">
        <v>0.19230769230769232</v>
      </c>
      <c r="Q1791">
        <v>0</v>
      </c>
    </row>
    <row r="1792" spans="1:17" hidden="1" x14ac:dyDescent="0.35">
      <c r="A1792" t="s">
        <v>2</v>
      </c>
      <c r="B1792">
        <v>1</v>
      </c>
      <c r="C1792">
        <v>79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0</v>
      </c>
      <c r="J1792">
        <f>IF(G1792&gt;0,3,0)+IF(H1792&gt;0,3,0)+0+IF(D1792&gt;0,1,0)+IF(E1792&gt;0,1,0)+(F1792-1)</f>
        <v>3</v>
      </c>
      <c r="K1792">
        <f>IF(G1792&gt;0,3,0)+IF(H1792&gt;0,3,0)+0+IF(D1792&gt;0,4,0)+IF(E1792&gt;0,6,0)+IF(F1792=3,5,0)</f>
        <v>3</v>
      </c>
      <c r="L1792">
        <f>IF(B1792&gt;0,3,0)+IF(C1792&lt;60,0,IF(C1792&gt;70,2,1))+0+IF(G1792&gt;0,2,0)+0+IF(E1792&gt;0,2,0)+IF(F1792=2,1,IF(F1792=3,3,0))</f>
        <v>7</v>
      </c>
      <c r="M1792">
        <f>0+IF(C1792&gt;70,2,0)+0+IF(G1792&gt;0,1,0)+IF(D1792&gt;0,2,0)+IF(E1792&gt;0,1,0)+IF(F1792=2,2,IF(F1792=3,6,0))</f>
        <v>3</v>
      </c>
      <c r="N1792">
        <v>7.6923076923076927E-2</v>
      </c>
      <c r="O1792">
        <v>1</v>
      </c>
      <c r="P1792">
        <v>2.1730769230769229</v>
      </c>
      <c r="Q1792">
        <v>0</v>
      </c>
    </row>
    <row r="1793" spans="1:17" hidden="1" x14ac:dyDescent="0.35">
      <c r="A1793" t="s">
        <v>2</v>
      </c>
      <c r="B1793">
        <v>1</v>
      </c>
      <c r="C1793">
        <v>76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f>IF(G1793&gt;0,3,0)+IF(H1793&gt;0,3,0)+0+IF(D1793&gt;0,1,0)+IF(E1793&gt;0,1,0)+(F1793-1)</f>
        <v>3</v>
      </c>
      <c r="K1793">
        <f>IF(G1793&gt;0,3,0)+IF(H1793&gt;0,3,0)+0+IF(D1793&gt;0,4,0)+IF(E1793&gt;0,6,0)+IF(F1793=3,5,0)</f>
        <v>3</v>
      </c>
      <c r="L1793">
        <f>IF(B1793&gt;0,3,0)+IF(C1793&lt;60,0,IF(C1793&gt;70,2,1))+0+IF(G1793&gt;0,2,0)+0+IF(E1793&gt;0,2,0)+IF(F1793=2,1,IF(F1793=3,3,0))</f>
        <v>7</v>
      </c>
      <c r="M1793">
        <f>0+IF(C1793&gt;70,2,0)+0+IF(G1793&gt;0,1,0)+IF(D1793&gt;0,2,0)+IF(E1793&gt;0,1,0)+IF(F1793=2,2,IF(F1793=3,6,0))</f>
        <v>3</v>
      </c>
      <c r="N1793">
        <v>5.6410256410256404E-2</v>
      </c>
      <c r="O1793">
        <v>1</v>
      </c>
      <c r="P1793">
        <v>0.73782051282051286</v>
      </c>
      <c r="Q1793">
        <v>0</v>
      </c>
    </row>
    <row r="1794" spans="1:17" hidden="1" x14ac:dyDescent="0.35">
      <c r="A1794" t="s">
        <v>2</v>
      </c>
      <c r="B1794">
        <v>1</v>
      </c>
      <c r="C1794">
        <v>81</v>
      </c>
      <c r="D1794">
        <v>0</v>
      </c>
      <c r="E1794">
        <v>0</v>
      </c>
      <c r="F1794">
        <v>1</v>
      </c>
      <c r="G1794">
        <v>1</v>
      </c>
      <c r="H1794">
        <v>0</v>
      </c>
      <c r="I1794">
        <v>0</v>
      </c>
      <c r="J1794">
        <f>IF(G1794&gt;0,3,0)+IF(H1794&gt;0,3,0)+0+IF(D1794&gt;0,1,0)+IF(E1794&gt;0,1,0)+(F1794-1)</f>
        <v>3</v>
      </c>
      <c r="K1794">
        <f>IF(G1794&gt;0,3,0)+IF(H1794&gt;0,3,0)+0+IF(D1794&gt;0,4,0)+IF(E1794&gt;0,6,0)+IF(F1794=3,5,0)</f>
        <v>3</v>
      </c>
      <c r="L1794">
        <f>IF(B1794&gt;0,3,0)+IF(C1794&lt;60,0,IF(C1794&gt;70,2,1))+0+IF(G1794&gt;0,2,0)+0+IF(E1794&gt;0,2,0)+IF(F1794=2,1,IF(F1794=3,3,0))</f>
        <v>7</v>
      </c>
      <c r="M1794">
        <f>0+IF(C1794&gt;70,2,0)+0+IF(G1794&gt;0,1,0)+IF(D1794&gt;0,2,0)+IF(E1794&gt;0,1,0)+IF(F1794=2,2,IF(F1794=3,6,0))</f>
        <v>3</v>
      </c>
      <c r="N1794">
        <v>1.85</v>
      </c>
      <c r="O1794">
        <v>0</v>
      </c>
      <c r="P1794">
        <v>1.85</v>
      </c>
      <c r="Q1794">
        <v>0</v>
      </c>
    </row>
    <row r="1795" spans="1:17" hidden="1" x14ac:dyDescent="0.35">
      <c r="A1795" t="s">
        <v>2</v>
      </c>
      <c r="B1795">
        <v>1</v>
      </c>
      <c r="C1795">
        <v>71</v>
      </c>
      <c r="D1795">
        <v>0</v>
      </c>
      <c r="E1795">
        <v>0</v>
      </c>
      <c r="F1795">
        <v>1</v>
      </c>
      <c r="G1795">
        <v>1</v>
      </c>
      <c r="H1795">
        <v>0</v>
      </c>
      <c r="I1795">
        <v>0</v>
      </c>
      <c r="J1795">
        <f>IF(G1795&gt;0,3,0)+IF(H1795&gt;0,3,0)+0+IF(D1795&gt;0,1,0)+IF(E1795&gt;0,1,0)+(F1795-1)</f>
        <v>3</v>
      </c>
      <c r="K1795">
        <f>IF(G1795&gt;0,3,0)+IF(H1795&gt;0,3,0)+0+IF(D1795&gt;0,4,0)+IF(E1795&gt;0,6,0)+IF(F1795=3,5,0)</f>
        <v>3</v>
      </c>
      <c r="L1795">
        <f>IF(B1795&gt;0,3,0)+IF(C1795&lt;60,0,IF(C1795&gt;70,2,1))+0+IF(G1795&gt;0,2,0)+0+IF(E1795&gt;0,2,0)+IF(F1795=2,1,IF(F1795=3,3,0))</f>
        <v>7</v>
      </c>
      <c r="M1795">
        <f>0+IF(C1795&gt;70,2,0)+0+IF(G1795&gt;0,1,0)+IF(D1795&gt;0,2,0)+IF(E1795&gt;0,1,0)+IF(F1795=2,2,IF(F1795=3,6,0))</f>
        <v>3</v>
      </c>
      <c r="N1795">
        <v>2.2769230769230768</v>
      </c>
      <c r="O1795">
        <v>0</v>
      </c>
      <c r="P1795">
        <v>2.2769230769230768</v>
      </c>
      <c r="Q1795">
        <v>0</v>
      </c>
    </row>
    <row r="1796" spans="1:17" hidden="1" x14ac:dyDescent="0.35">
      <c r="A1796" t="s">
        <v>2</v>
      </c>
      <c r="B1796">
        <v>1</v>
      </c>
      <c r="C1796">
        <v>74</v>
      </c>
      <c r="D1796">
        <v>0</v>
      </c>
      <c r="E1796">
        <v>0</v>
      </c>
      <c r="F1796">
        <v>1</v>
      </c>
      <c r="G1796">
        <v>1</v>
      </c>
      <c r="H1796">
        <v>0</v>
      </c>
      <c r="I1796">
        <v>0</v>
      </c>
      <c r="J1796">
        <f>IF(G1796&gt;0,3,0)+IF(H1796&gt;0,3,0)+0+IF(D1796&gt;0,1,0)+IF(E1796&gt;0,1,0)+(F1796-1)</f>
        <v>3</v>
      </c>
      <c r="K1796">
        <f>IF(G1796&gt;0,3,0)+IF(H1796&gt;0,3,0)+0+IF(D1796&gt;0,4,0)+IF(E1796&gt;0,6,0)+IF(F1796=3,5,0)</f>
        <v>3</v>
      </c>
      <c r="L1796">
        <f>IF(B1796&gt;0,3,0)+IF(C1796&lt;60,0,IF(C1796&gt;70,2,1))+0+IF(G1796&gt;0,2,0)+0+IF(E1796&gt;0,2,0)+IF(F1796=2,1,IF(F1796=3,3,0))</f>
        <v>7</v>
      </c>
      <c r="M1796">
        <f>0+IF(C1796&gt;70,2,0)+0+IF(G1796&gt;0,1,0)+IF(D1796&gt;0,2,0)+IF(E1796&gt;0,1,0)+IF(F1796=2,2,IF(F1796=3,6,0))</f>
        <v>3</v>
      </c>
      <c r="N1796">
        <v>0.13846153846153847</v>
      </c>
      <c r="O1796">
        <v>1</v>
      </c>
      <c r="P1796">
        <v>0.38019230769230766</v>
      </c>
      <c r="Q1796">
        <v>0</v>
      </c>
    </row>
    <row r="1797" spans="1:17" hidden="1" x14ac:dyDescent="0.35">
      <c r="A1797" t="s">
        <v>2</v>
      </c>
      <c r="B1797">
        <v>1</v>
      </c>
      <c r="C1797">
        <v>76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0</v>
      </c>
      <c r="J1797">
        <f>IF(G1797&gt;0,3,0)+IF(H1797&gt;0,3,0)+0+IF(D1797&gt;0,1,0)+IF(E1797&gt;0,1,0)+(F1797-1)</f>
        <v>3</v>
      </c>
      <c r="K1797">
        <f>IF(G1797&gt;0,3,0)+IF(H1797&gt;0,3,0)+0+IF(D1797&gt;0,4,0)+IF(E1797&gt;0,6,0)+IF(F1797=3,5,0)</f>
        <v>3</v>
      </c>
      <c r="L1797">
        <f>IF(B1797&gt;0,3,0)+IF(C1797&lt;60,0,IF(C1797&gt;70,2,1))+0+IF(G1797&gt;0,2,0)+0+IF(E1797&gt;0,2,0)+IF(F1797=2,1,IF(F1797=3,3,0))</f>
        <v>7</v>
      </c>
      <c r="M1797">
        <f>0+IF(C1797&gt;70,2,0)+0+IF(G1797&gt;0,1,0)+IF(D1797&gt;0,2,0)+IF(E1797&gt;0,1,0)+IF(F1797=2,2,IF(F1797=3,6,0))</f>
        <v>3</v>
      </c>
      <c r="N1797">
        <v>0.43711538461538463</v>
      </c>
      <c r="O1797">
        <v>1</v>
      </c>
      <c r="P1797">
        <v>1.4475</v>
      </c>
      <c r="Q1797">
        <v>0</v>
      </c>
    </row>
    <row r="1798" spans="1:17" hidden="1" x14ac:dyDescent="0.35">
      <c r="A1798" t="s">
        <v>2</v>
      </c>
      <c r="B1798">
        <v>1</v>
      </c>
      <c r="C1798">
        <v>77</v>
      </c>
      <c r="D1798">
        <v>0</v>
      </c>
      <c r="E1798">
        <v>0</v>
      </c>
      <c r="F1798">
        <v>1</v>
      </c>
      <c r="G1798">
        <v>1</v>
      </c>
      <c r="H1798">
        <v>0</v>
      </c>
      <c r="I1798">
        <v>0</v>
      </c>
      <c r="J1798">
        <f>IF(G1798&gt;0,3,0)+IF(H1798&gt;0,3,0)+0+IF(D1798&gt;0,1,0)+IF(E1798&gt;0,1,0)+(F1798-1)</f>
        <v>3</v>
      </c>
      <c r="K1798">
        <f>IF(G1798&gt;0,3,0)+IF(H1798&gt;0,3,0)+0+IF(D1798&gt;0,4,0)+IF(E1798&gt;0,6,0)+IF(F1798=3,5,0)</f>
        <v>3</v>
      </c>
      <c r="L1798">
        <f>IF(B1798&gt;0,3,0)+IF(C1798&lt;60,0,IF(C1798&gt;70,2,1))+0+IF(G1798&gt;0,2,0)+0+IF(E1798&gt;0,2,0)+IF(F1798=2,1,IF(F1798=3,3,0))</f>
        <v>7</v>
      </c>
      <c r="M1798">
        <f>0+IF(C1798&gt;70,2,0)+0+IF(G1798&gt;0,1,0)+IF(D1798&gt;0,2,0)+IF(E1798&gt;0,1,0)+IF(F1798=2,2,IF(F1798=3,6,0))</f>
        <v>3</v>
      </c>
      <c r="N1798">
        <v>1.049423076923077</v>
      </c>
      <c r="O1798">
        <v>0</v>
      </c>
      <c r="P1798">
        <v>1.049423076923077</v>
      </c>
      <c r="Q1798">
        <v>0</v>
      </c>
    </row>
    <row r="1799" spans="1:17" x14ac:dyDescent="0.35">
      <c r="A1799" t="s">
        <v>3</v>
      </c>
      <c r="B1799">
        <v>1</v>
      </c>
      <c r="C1799">
        <v>74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f>IF(G1799&gt;0,3,0)+IF(H1799&gt;0,3,0)+0+IF(D1799&gt;0,1,0)+IF(E1799&gt;0,1,0)+(F1799-1)</f>
        <v>3</v>
      </c>
      <c r="K1799">
        <f>IF(G1799&gt;0,3,0)+IF(H1799&gt;0,3,0)+0+IF(D1799&gt;0,4,0)+IF(E1799&gt;0,6,0)+IF(F1799=3,5,0)</f>
        <v>3</v>
      </c>
      <c r="L1799">
        <f>IF(B1799&gt;0,3,0)+IF(C1799&lt;60,0,IF(C1799&gt;70,2,1))+0+IF(G1799&gt;0,2,0)+0+IF(E1799&gt;0,2,0)+IF(F1799=2,1,IF(F1799=3,3,0))</f>
        <v>7</v>
      </c>
      <c r="M1799">
        <f>0+IF(C1799&gt;70,2,0)+0+IF(G1799&gt;0,1,0)+IF(D1799&gt;0,2,0)+IF(E1799&gt;0,1,0)+IF(F1799=2,2,IF(F1799=3,6,0))</f>
        <v>3</v>
      </c>
      <c r="N1799">
        <v>0.25</v>
      </c>
      <c r="O1799">
        <v>1</v>
      </c>
      <c r="P1799">
        <v>4</v>
      </c>
      <c r="Q1799">
        <v>0</v>
      </c>
    </row>
    <row r="1800" spans="1:17" x14ac:dyDescent="0.35">
      <c r="A1800" t="s">
        <v>3</v>
      </c>
      <c r="B1800">
        <v>1</v>
      </c>
      <c r="C1800">
        <v>73</v>
      </c>
      <c r="D1800">
        <v>0</v>
      </c>
      <c r="E1800">
        <v>0</v>
      </c>
      <c r="F1800">
        <v>1</v>
      </c>
      <c r="G1800">
        <v>1</v>
      </c>
      <c r="H1800">
        <v>0</v>
      </c>
      <c r="I1800">
        <v>0</v>
      </c>
      <c r="J1800">
        <f>IF(G1800&gt;0,3,0)+IF(H1800&gt;0,3,0)+0+IF(D1800&gt;0,1,0)+IF(E1800&gt;0,1,0)+(F1800-1)</f>
        <v>3</v>
      </c>
      <c r="K1800">
        <f>IF(G1800&gt;0,3,0)+IF(H1800&gt;0,3,0)+0+IF(D1800&gt;0,4,0)+IF(E1800&gt;0,6,0)+IF(F1800=3,5,0)</f>
        <v>3</v>
      </c>
      <c r="L1800">
        <f>IF(B1800&gt;0,3,0)+IF(C1800&lt;60,0,IF(C1800&gt;70,2,1))+0+IF(G1800&gt;0,2,0)+0+IF(E1800&gt;0,2,0)+IF(F1800=2,1,IF(F1800=3,3,0))</f>
        <v>7</v>
      </c>
      <c r="M1800">
        <f>0+IF(C1800&gt;70,2,0)+0+IF(G1800&gt;0,1,0)+IF(D1800&gt;0,2,0)+IF(E1800&gt;0,1,0)+IF(F1800=2,2,IF(F1800=3,6,0))</f>
        <v>3</v>
      </c>
      <c r="N1800">
        <v>0.75</v>
      </c>
      <c r="O1800">
        <v>1</v>
      </c>
      <c r="P1800">
        <v>6</v>
      </c>
      <c r="Q1800">
        <v>0</v>
      </c>
    </row>
    <row r="1801" spans="1:17" x14ac:dyDescent="0.35">
      <c r="A1801" t="s">
        <v>3</v>
      </c>
      <c r="B1801">
        <v>1</v>
      </c>
      <c r="C1801">
        <v>83</v>
      </c>
      <c r="D1801">
        <v>0</v>
      </c>
      <c r="E1801">
        <v>0</v>
      </c>
      <c r="F1801">
        <v>1</v>
      </c>
      <c r="G1801">
        <v>1</v>
      </c>
      <c r="H1801">
        <v>0</v>
      </c>
      <c r="I1801">
        <v>0</v>
      </c>
      <c r="J1801">
        <f>IF(G1801&gt;0,3,0)+IF(H1801&gt;0,3,0)+0+IF(D1801&gt;0,1,0)+IF(E1801&gt;0,1,0)+(F1801-1)</f>
        <v>3</v>
      </c>
      <c r="K1801">
        <f>IF(G1801&gt;0,3,0)+IF(H1801&gt;0,3,0)+0+IF(D1801&gt;0,4,0)+IF(E1801&gt;0,6,0)+IF(F1801=3,5,0)</f>
        <v>3</v>
      </c>
      <c r="L1801">
        <f>IF(B1801&gt;0,3,0)+IF(C1801&lt;60,0,IF(C1801&gt;70,2,1))+0+IF(G1801&gt;0,2,0)+0+IF(E1801&gt;0,2,0)+IF(F1801=2,1,IF(F1801=3,3,0))</f>
        <v>7</v>
      </c>
      <c r="M1801">
        <f>0+IF(C1801&gt;70,2,0)+0+IF(G1801&gt;0,1,0)+IF(D1801&gt;0,2,0)+IF(E1801&gt;0,1,0)+IF(F1801=2,2,IF(F1801=3,6,0))</f>
        <v>3</v>
      </c>
      <c r="N1801">
        <v>1</v>
      </c>
      <c r="O1801">
        <v>1</v>
      </c>
      <c r="P1801">
        <v>6</v>
      </c>
      <c r="Q1801">
        <v>0</v>
      </c>
    </row>
    <row r="1802" spans="1:17" hidden="1" x14ac:dyDescent="0.35">
      <c r="A1802" t="s">
        <v>2</v>
      </c>
      <c r="B1802">
        <v>1</v>
      </c>
      <c r="C1802">
        <v>52</v>
      </c>
      <c r="D1802">
        <v>0</v>
      </c>
      <c r="E1802">
        <v>0</v>
      </c>
      <c r="F1802">
        <v>2</v>
      </c>
      <c r="G1802">
        <v>1</v>
      </c>
      <c r="H1802">
        <v>1</v>
      </c>
      <c r="I1802">
        <v>0</v>
      </c>
      <c r="J1802">
        <f>IF(G1802&gt;0,3,0)+IF(H1802&gt;0,3,0)+0+IF(D1802&gt;0,1,0)+IF(E1802&gt;0,1,0)+(F1802-1)</f>
        <v>7</v>
      </c>
      <c r="K1802">
        <f>IF(G1802&gt;0,3,0)+IF(H1802&gt;0,3,0)+0+IF(D1802&gt;0,4,0)+IF(E1802&gt;0,6,0)+IF(F1802=3,5,0)</f>
        <v>6</v>
      </c>
      <c r="L1802">
        <f>IF(B1802&gt;0,3,0)+IF(C1802&lt;60,0,IF(C1802&gt;70,2,1))+0+IF(G1802&gt;0,2,0)+0+IF(E1802&gt;0,2,0)+IF(F1802=2,1,IF(F1802=3,3,0))</f>
        <v>6</v>
      </c>
      <c r="M1802">
        <f>0+IF(C1802&gt;70,2,0)+0+IF(G1802&gt;0,1,0)+IF(D1802&gt;0,2,0)+IF(E1802&gt;0,1,0)+IF(F1802=2,2,IF(F1802=3,6,0))</f>
        <v>3</v>
      </c>
      <c r="N1802">
        <v>0.6366701791359326</v>
      </c>
      <c r="O1802">
        <v>0</v>
      </c>
      <c r="P1802">
        <v>0.6366701791359326</v>
      </c>
      <c r="Q1802">
        <v>0</v>
      </c>
    </row>
    <row r="1803" spans="1:17" x14ac:dyDescent="0.35">
      <c r="A1803" t="s">
        <v>3</v>
      </c>
      <c r="B1803">
        <v>1</v>
      </c>
      <c r="C1803">
        <v>54</v>
      </c>
      <c r="D1803">
        <v>0</v>
      </c>
      <c r="E1803">
        <v>0</v>
      </c>
      <c r="F1803">
        <v>2</v>
      </c>
      <c r="G1803">
        <v>1</v>
      </c>
      <c r="H1803">
        <v>1</v>
      </c>
      <c r="I1803">
        <v>0</v>
      </c>
      <c r="J1803">
        <f>IF(G1803&gt;0,3,0)+IF(H1803&gt;0,3,0)+0+IF(D1803&gt;0,1,0)+IF(E1803&gt;0,1,0)+(F1803-1)</f>
        <v>7</v>
      </c>
      <c r="K1803">
        <f>IF(G1803&gt;0,3,0)+IF(H1803&gt;0,3,0)+0+IF(D1803&gt;0,4,0)+IF(E1803&gt;0,6,0)+IF(F1803=3,5,0)</f>
        <v>6</v>
      </c>
      <c r="L1803">
        <f>IF(B1803&gt;0,3,0)+IF(C1803&lt;60,0,IF(C1803&gt;70,2,1))+0+IF(G1803&gt;0,2,0)+0+IF(E1803&gt;0,2,0)+IF(F1803=2,1,IF(F1803=3,3,0))</f>
        <v>6</v>
      </c>
      <c r="M1803">
        <f>0+IF(C1803&gt;70,2,0)+0+IF(G1803&gt;0,1,0)+IF(D1803&gt;0,2,0)+IF(E1803&gt;0,1,0)+IF(F1803=2,2,IF(F1803=3,6,0))</f>
        <v>3</v>
      </c>
      <c r="N1803">
        <v>2</v>
      </c>
      <c r="O1803">
        <v>0</v>
      </c>
      <c r="P1803">
        <v>2</v>
      </c>
      <c r="Q1803">
        <v>0</v>
      </c>
    </row>
    <row r="1804" spans="1:17" hidden="1" x14ac:dyDescent="0.35">
      <c r="A1804" t="s">
        <v>2</v>
      </c>
      <c r="B1804">
        <v>1</v>
      </c>
      <c r="C1804">
        <v>47</v>
      </c>
      <c r="D1804">
        <v>0</v>
      </c>
      <c r="E1804">
        <v>0</v>
      </c>
      <c r="F1804">
        <v>2</v>
      </c>
      <c r="G1804">
        <v>1</v>
      </c>
      <c r="H1804">
        <v>0</v>
      </c>
      <c r="I1804">
        <v>1</v>
      </c>
      <c r="J1804">
        <f>IF(G1804&gt;0,3,0)+IF(H1804&gt;0,3,0)+0+IF(D1804&gt;0,1,0)+IF(E1804&gt;0,1,0)+(F1804-1)</f>
        <v>4</v>
      </c>
      <c r="K1804">
        <f>IF(G1804&gt;0,3,0)+IF(H1804&gt;0,3,0)+0+IF(D1804&gt;0,4,0)+IF(E1804&gt;0,6,0)+IF(F1804=3,5,0)</f>
        <v>3</v>
      </c>
      <c r="L1804">
        <f>IF(B1804&gt;0,3,0)+IF(C1804&lt;60,0,IF(C1804&gt;70,2,1))+0+IF(G1804&gt;0,2,0)+0+IF(E1804&gt;0,2,0)+IF(F1804=2,1,IF(F1804=3,3,0))</f>
        <v>6</v>
      </c>
      <c r="M1804">
        <f>0+IF(C1804&gt;70,2,0)+0+IF(G1804&gt;0,1,0)+IF(D1804&gt;0,2,0)+IF(E1804&gt;0,1,0)+IF(F1804=2,2,IF(F1804=3,6,0))</f>
        <v>3</v>
      </c>
      <c r="N1804">
        <v>5.3846153846153842E-2</v>
      </c>
      <c r="O1804">
        <v>0</v>
      </c>
      <c r="P1804">
        <v>5.3846153846153842E-2</v>
      </c>
      <c r="Q1804">
        <v>0</v>
      </c>
    </row>
    <row r="1805" spans="1:17" hidden="1" x14ac:dyDescent="0.35">
      <c r="A1805" t="s">
        <v>2</v>
      </c>
      <c r="B1805">
        <v>1</v>
      </c>
      <c r="C1805">
        <v>53</v>
      </c>
      <c r="D1805">
        <v>0</v>
      </c>
      <c r="E1805">
        <v>0</v>
      </c>
      <c r="F1805">
        <v>2</v>
      </c>
      <c r="G1805">
        <v>1</v>
      </c>
      <c r="H1805">
        <v>0</v>
      </c>
      <c r="I1805">
        <v>0</v>
      </c>
      <c r="J1805">
        <f>IF(G1805&gt;0,3,0)+IF(H1805&gt;0,3,0)+0+IF(D1805&gt;0,1,0)+IF(E1805&gt;0,1,0)+(F1805-1)</f>
        <v>4</v>
      </c>
      <c r="K1805">
        <f>IF(G1805&gt;0,3,0)+IF(H1805&gt;0,3,0)+0+IF(D1805&gt;0,4,0)+IF(E1805&gt;0,6,0)+IF(F1805=3,5,0)</f>
        <v>3</v>
      </c>
      <c r="L1805">
        <f>IF(B1805&gt;0,3,0)+IF(C1805&lt;60,0,IF(C1805&gt;70,2,1))+0+IF(G1805&gt;0,2,0)+0+IF(E1805&gt;0,2,0)+IF(F1805=2,1,IF(F1805=3,3,0))</f>
        <v>6</v>
      </c>
      <c r="M1805">
        <f>0+IF(C1805&gt;70,2,0)+0+IF(G1805&gt;0,1,0)+IF(D1805&gt;0,2,0)+IF(E1805&gt;0,1,0)+IF(F1805=2,2,IF(F1805=3,6,0))</f>
        <v>3</v>
      </c>
      <c r="N1805">
        <v>1.2115384615384615</v>
      </c>
      <c r="O1805">
        <v>0</v>
      </c>
      <c r="P1805">
        <v>1.2115384615384615</v>
      </c>
      <c r="Q1805">
        <v>0</v>
      </c>
    </row>
    <row r="1806" spans="1:17" hidden="1" x14ac:dyDescent="0.35">
      <c r="A1806" t="s">
        <v>2</v>
      </c>
      <c r="B1806">
        <v>1</v>
      </c>
      <c r="C1806">
        <v>44</v>
      </c>
      <c r="D1806">
        <v>0</v>
      </c>
      <c r="E1806">
        <v>0</v>
      </c>
      <c r="F1806">
        <v>2</v>
      </c>
      <c r="G1806">
        <v>1</v>
      </c>
      <c r="H1806">
        <v>0</v>
      </c>
      <c r="I1806">
        <v>1</v>
      </c>
      <c r="J1806">
        <f>IF(G1806&gt;0,3,0)+IF(H1806&gt;0,3,0)+0+IF(D1806&gt;0,1,0)+IF(E1806&gt;0,1,0)+(F1806-1)</f>
        <v>4</v>
      </c>
      <c r="K1806">
        <f>IF(G1806&gt;0,3,0)+IF(H1806&gt;0,3,0)+0+IF(D1806&gt;0,4,0)+IF(E1806&gt;0,6,0)+IF(F1806=3,5,0)</f>
        <v>3</v>
      </c>
      <c r="L1806">
        <f>IF(B1806&gt;0,3,0)+IF(C1806&lt;60,0,IF(C1806&gt;70,2,1))+0+IF(G1806&gt;0,2,0)+0+IF(E1806&gt;0,2,0)+IF(F1806=2,1,IF(F1806=3,3,0))</f>
        <v>6</v>
      </c>
      <c r="M1806">
        <f>0+IF(C1806&gt;70,2,0)+0+IF(G1806&gt;0,1,0)+IF(D1806&gt;0,2,0)+IF(E1806&gt;0,1,0)+IF(F1806=2,2,IF(F1806=3,6,0))</f>
        <v>3</v>
      </c>
      <c r="N1806">
        <v>0.85576923076923073</v>
      </c>
      <c r="O1806">
        <v>1</v>
      </c>
      <c r="P1806">
        <v>3.6890384615384617</v>
      </c>
      <c r="Q1806">
        <v>0</v>
      </c>
    </row>
    <row r="1807" spans="1:17" hidden="1" x14ac:dyDescent="0.35">
      <c r="A1807" t="s">
        <v>2</v>
      </c>
      <c r="B1807">
        <v>0</v>
      </c>
      <c r="C1807">
        <v>62</v>
      </c>
      <c r="D1807">
        <v>0</v>
      </c>
      <c r="E1807">
        <v>0</v>
      </c>
      <c r="F1807">
        <v>2</v>
      </c>
      <c r="G1807">
        <v>1</v>
      </c>
      <c r="H1807">
        <v>1</v>
      </c>
      <c r="I1807">
        <v>0</v>
      </c>
      <c r="J1807">
        <f>IF(G1807&gt;0,3,0)+IF(H1807&gt;0,3,0)+0+IF(D1807&gt;0,1,0)+IF(E1807&gt;0,1,0)+(F1807-1)</f>
        <v>7</v>
      </c>
      <c r="K1807">
        <f>IF(G1807&gt;0,3,0)+IF(H1807&gt;0,3,0)+0+IF(D1807&gt;0,4,0)+IF(E1807&gt;0,6,0)+IF(F1807=3,5,0)</f>
        <v>6</v>
      </c>
      <c r="L1807">
        <f>IF(B1807&gt;0,3,0)+IF(C1807&lt;60,0,IF(C1807&gt;70,2,1))+0+IF(G1807&gt;0,2,0)+0+IF(E1807&gt;0,2,0)+IF(F1807=2,1,IF(F1807=3,3,0))</f>
        <v>4</v>
      </c>
      <c r="M1807">
        <f>0+IF(C1807&gt;70,2,0)+0+IF(G1807&gt;0,1,0)+IF(D1807&gt;0,2,0)+IF(E1807&gt;0,1,0)+IF(F1807=2,2,IF(F1807=3,6,0))</f>
        <v>3</v>
      </c>
      <c r="N1807">
        <v>0.20042149631190725</v>
      </c>
      <c r="O1807">
        <v>0</v>
      </c>
      <c r="P1807">
        <v>0.20042149631190725</v>
      </c>
      <c r="Q1807">
        <v>0</v>
      </c>
    </row>
    <row r="1808" spans="1:17" hidden="1" x14ac:dyDescent="0.35">
      <c r="A1808" t="s">
        <v>2</v>
      </c>
      <c r="B1808">
        <v>0</v>
      </c>
      <c r="C1808">
        <v>66</v>
      </c>
      <c r="D1808">
        <v>0</v>
      </c>
      <c r="E1808">
        <v>0</v>
      </c>
      <c r="F1808">
        <v>2</v>
      </c>
      <c r="G1808">
        <v>1</v>
      </c>
      <c r="H1808">
        <v>1</v>
      </c>
      <c r="I1808">
        <v>1</v>
      </c>
      <c r="J1808">
        <f>IF(G1808&gt;0,3,0)+IF(H1808&gt;0,3,0)+0+IF(D1808&gt;0,1,0)+IF(E1808&gt;0,1,0)+(F1808-1)</f>
        <v>7</v>
      </c>
      <c r="K1808">
        <f>IF(G1808&gt;0,3,0)+IF(H1808&gt;0,3,0)+0+IF(D1808&gt;0,4,0)+IF(E1808&gt;0,6,0)+IF(F1808=3,5,0)</f>
        <v>6</v>
      </c>
      <c r="L1808">
        <f>IF(B1808&gt;0,3,0)+IF(C1808&lt;60,0,IF(C1808&gt;70,2,1))+0+IF(G1808&gt;0,2,0)+0+IF(E1808&gt;0,2,0)+IF(F1808=2,1,IF(F1808=3,3,0))</f>
        <v>4</v>
      </c>
      <c r="M1808">
        <f>0+IF(C1808&gt;70,2,0)+0+IF(G1808&gt;0,1,0)+IF(D1808&gt;0,2,0)+IF(E1808&gt;0,1,0)+IF(F1808=2,2,IF(F1808=3,6,0))</f>
        <v>3</v>
      </c>
      <c r="N1808">
        <v>7.6923076923076927E-2</v>
      </c>
      <c r="O1808">
        <v>1</v>
      </c>
      <c r="P1808">
        <v>1.8214963119072709</v>
      </c>
      <c r="Q1808">
        <v>0</v>
      </c>
    </row>
    <row r="1809" spans="1:17" hidden="1" x14ac:dyDescent="0.35">
      <c r="A1809" t="s">
        <v>2</v>
      </c>
      <c r="B1809">
        <v>0</v>
      </c>
      <c r="C1809">
        <v>61</v>
      </c>
      <c r="D1809">
        <v>0</v>
      </c>
      <c r="E1809">
        <v>0</v>
      </c>
      <c r="F1809">
        <v>2</v>
      </c>
      <c r="G1809">
        <v>1</v>
      </c>
      <c r="H1809">
        <v>1</v>
      </c>
      <c r="I1809">
        <v>1</v>
      </c>
      <c r="J1809">
        <f>IF(G1809&gt;0,3,0)+IF(H1809&gt;0,3,0)+0+IF(D1809&gt;0,1,0)+IF(E1809&gt;0,1,0)+(F1809-1)</f>
        <v>7</v>
      </c>
      <c r="K1809">
        <f>IF(G1809&gt;0,3,0)+IF(H1809&gt;0,3,0)+0+IF(D1809&gt;0,4,0)+IF(E1809&gt;0,6,0)+IF(F1809=3,5,0)</f>
        <v>6</v>
      </c>
      <c r="L1809">
        <f>IF(B1809&gt;0,3,0)+IF(C1809&lt;60,0,IF(C1809&gt;70,2,1))+0+IF(G1809&gt;0,2,0)+0+IF(E1809&gt;0,2,0)+IF(F1809=2,1,IF(F1809=3,3,0))</f>
        <v>4</v>
      </c>
      <c r="M1809">
        <f>0+IF(C1809&gt;70,2,0)+0+IF(G1809&gt;0,1,0)+IF(D1809&gt;0,2,0)+IF(E1809&gt;0,1,0)+IF(F1809=2,2,IF(F1809=3,6,0))</f>
        <v>3</v>
      </c>
      <c r="N1809">
        <v>1.9877766069546889</v>
      </c>
      <c r="O1809">
        <v>0</v>
      </c>
      <c r="P1809">
        <v>1.9877766069546889</v>
      </c>
      <c r="Q1809">
        <v>0</v>
      </c>
    </row>
    <row r="1810" spans="1:17" hidden="1" x14ac:dyDescent="0.35">
      <c r="A1810" t="s">
        <v>2</v>
      </c>
      <c r="B1810">
        <v>0</v>
      </c>
      <c r="C1810">
        <v>65</v>
      </c>
      <c r="D1810">
        <v>0</v>
      </c>
      <c r="E1810">
        <v>0</v>
      </c>
      <c r="F1810">
        <v>2</v>
      </c>
      <c r="G1810">
        <v>1</v>
      </c>
      <c r="H1810">
        <v>1</v>
      </c>
      <c r="I1810">
        <v>1</v>
      </c>
      <c r="J1810">
        <f>IF(G1810&gt;0,3,0)+IF(H1810&gt;0,3,0)+0+IF(D1810&gt;0,1,0)+IF(E1810&gt;0,1,0)+(F1810-1)</f>
        <v>7</v>
      </c>
      <c r="K1810">
        <f>IF(G1810&gt;0,3,0)+IF(H1810&gt;0,3,0)+0+IF(D1810&gt;0,4,0)+IF(E1810&gt;0,6,0)+IF(F1810=3,5,0)</f>
        <v>6</v>
      </c>
      <c r="L1810">
        <f>IF(B1810&gt;0,3,0)+IF(C1810&lt;60,0,IF(C1810&gt;70,2,1))+0+IF(G1810&gt;0,2,0)+0+IF(E1810&gt;0,2,0)+IF(F1810=2,1,IF(F1810=3,3,0))</f>
        <v>4</v>
      </c>
      <c r="M1810">
        <f>0+IF(C1810&gt;70,2,0)+0+IF(G1810&gt;0,1,0)+IF(D1810&gt;0,2,0)+IF(E1810&gt;0,1,0)+IF(F1810=2,2,IF(F1810=3,6,0))</f>
        <v>3</v>
      </c>
      <c r="N1810">
        <v>7.4358974358974358E-2</v>
      </c>
      <c r="O1810">
        <v>1</v>
      </c>
      <c r="P1810">
        <v>2.035827186512118</v>
      </c>
      <c r="Q1810">
        <v>0</v>
      </c>
    </row>
    <row r="1811" spans="1:17" hidden="1" x14ac:dyDescent="0.35">
      <c r="A1811" t="s">
        <v>2</v>
      </c>
      <c r="B1811">
        <v>0</v>
      </c>
      <c r="C1811">
        <v>66</v>
      </c>
      <c r="D1811">
        <v>0</v>
      </c>
      <c r="E1811">
        <v>0</v>
      </c>
      <c r="F1811">
        <v>2</v>
      </c>
      <c r="G1811">
        <v>1</v>
      </c>
      <c r="H1811">
        <v>1</v>
      </c>
      <c r="I1811">
        <v>1</v>
      </c>
      <c r="J1811">
        <f>IF(G1811&gt;0,3,0)+IF(H1811&gt;0,3,0)+0+IF(D1811&gt;0,1,0)+IF(E1811&gt;0,1,0)+(F1811-1)</f>
        <v>7</v>
      </c>
      <c r="K1811">
        <f>IF(G1811&gt;0,3,0)+IF(H1811&gt;0,3,0)+0+IF(D1811&gt;0,4,0)+IF(E1811&gt;0,6,0)+IF(F1811=3,5,0)</f>
        <v>6</v>
      </c>
      <c r="L1811">
        <f>IF(B1811&gt;0,3,0)+IF(C1811&lt;60,0,IF(C1811&gt;70,2,1))+0+IF(G1811&gt;0,2,0)+0+IF(E1811&gt;0,2,0)+IF(F1811=2,1,IF(F1811=3,3,0))</f>
        <v>4</v>
      </c>
      <c r="M1811">
        <f>0+IF(C1811&gt;70,2,0)+0+IF(G1811&gt;0,1,0)+IF(D1811&gt;0,2,0)+IF(E1811&gt;0,1,0)+IF(F1811=2,2,IF(F1811=3,6,0))</f>
        <v>3</v>
      </c>
      <c r="N1811">
        <v>0.18974358974358976</v>
      </c>
      <c r="O1811">
        <v>1</v>
      </c>
      <c r="P1811">
        <v>1.8442571127502634</v>
      </c>
      <c r="Q1811">
        <v>0</v>
      </c>
    </row>
    <row r="1812" spans="1:17" hidden="1" x14ac:dyDescent="0.35">
      <c r="A1812" t="s">
        <v>2</v>
      </c>
      <c r="B1812">
        <v>0</v>
      </c>
      <c r="C1812">
        <v>70</v>
      </c>
      <c r="D1812">
        <v>0</v>
      </c>
      <c r="E1812">
        <v>0</v>
      </c>
      <c r="F1812">
        <v>2</v>
      </c>
      <c r="G1812">
        <v>1</v>
      </c>
      <c r="H1812">
        <v>1</v>
      </c>
      <c r="I1812">
        <v>0</v>
      </c>
      <c r="J1812">
        <f>IF(G1812&gt;0,3,0)+IF(H1812&gt;0,3,0)+0+IF(D1812&gt;0,1,0)+IF(E1812&gt;0,1,0)+(F1812-1)</f>
        <v>7</v>
      </c>
      <c r="K1812">
        <f>IF(G1812&gt;0,3,0)+IF(H1812&gt;0,3,0)+0+IF(D1812&gt;0,4,0)+IF(E1812&gt;0,6,0)+IF(F1812=3,5,0)</f>
        <v>6</v>
      </c>
      <c r="L1812">
        <f>IF(B1812&gt;0,3,0)+IF(C1812&lt;60,0,IF(C1812&gt;70,2,1))+0+IF(G1812&gt;0,2,0)+0+IF(E1812&gt;0,2,0)+IF(F1812=2,1,IF(F1812=3,3,0))</f>
        <v>4</v>
      </c>
      <c r="M1812">
        <f>0+IF(C1812&gt;70,2,0)+0+IF(G1812&gt;0,1,0)+IF(D1812&gt;0,2,0)+IF(E1812&gt;0,1,0)+IF(F1812=2,2,IF(F1812=3,6,0))</f>
        <v>3</v>
      </c>
      <c r="N1812">
        <v>2.2094455852156054</v>
      </c>
      <c r="O1812">
        <v>0</v>
      </c>
      <c r="P1812">
        <v>2.2094455852156054</v>
      </c>
      <c r="Q1812">
        <v>0</v>
      </c>
    </row>
    <row r="1813" spans="1:17" hidden="1" x14ac:dyDescent="0.35">
      <c r="A1813" t="s">
        <v>2</v>
      </c>
      <c r="B1813">
        <v>0</v>
      </c>
      <c r="C1813">
        <v>78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1</v>
      </c>
      <c r="J1813">
        <f>IF(G1813&gt;0,3,0)+IF(H1813&gt;0,3,0)+0+IF(D1813&gt;0,1,0)+IF(E1813&gt;0,1,0)+(F1813-1)</f>
        <v>6</v>
      </c>
      <c r="K1813">
        <f>IF(G1813&gt;0,3,0)+IF(H1813&gt;0,3,0)+0+IF(D1813&gt;0,4,0)+IF(E1813&gt;0,6,0)+IF(F1813=3,5,0)</f>
        <v>6</v>
      </c>
      <c r="L1813">
        <f>IF(B1813&gt;0,3,0)+IF(C1813&lt;60,0,IF(C1813&gt;70,2,1))+0+IF(G1813&gt;0,2,0)+0+IF(E1813&gt;0,2,0)+IF(F1813=2,1,IF(F1813=3,3,0))</f>
        <v>4</v>
      </c>
      <c r="M1813">
        <f>0+IF(C1813&gt;70,2,0)+0+IF(G1813&gt;0,1,0)+IF(D1813&gt;0,2,0)+IF(E1813&gt;0,1,0)+IF(F1813=2,2,IF(F1813=3,6,0))</f>
        <v>3</v>
      </c>
      <c r="N1813">
        <v>1.7307692307692309E-2</v>
      </c>
      <c r="O1813">
        <v>0</v>
      </c>
      <c r="P1813">
        <v>1.7307692307692309E-2</v>
      </c>
      <c r="Q1813">
        <v>0</v>
      </c>
    </row>
    <row r="1814" spans="1:17" hidden="1" x14ac:dyDescent="0.35">
      <c r="A1814" t="s">
        <v>2</v>
      </c>
      <c r="B1814">
        <v>0</v>
      </c>
      <c r="C1814">
        <v>69</v>
      </c>
      <c r="D1814">
        <v>0</v>
      </c>
      <c r="E1814">
        <v>0</v>
      </c>
      <c r="F1814">
        <v>2</v>
      </c>
      <c r="G1814">
        <v>1</v>
      </c>
      <c r="H1814">
        <v>1</v>
      </c>
      <c r="I1814">
        <v>0</v>
      </c>
      <c r="J1814">
        <f>IF(G1814&gt;0,3,0)+IF(H1814&gt;0,3,0)+0+IF(D1814&gt;0,1,0)+IF(E1814&gt;0,1,0)+(F1814-1)</f>
        <v>7</v>
      </c>
      <c r="K1814">
        <f>IF(G1814&gt;0,3,0)+IF(H1814&gt;0,3,0)+0+IF(D1814&gt;0,4,0)+IF(E1814&gt;0,6,0)+IF(F1814=3,5,0)</f>
        <v>6</v>
      </c>
      <c r="L1814">
        <f>IF(B1814&gt;0,3,0)+IF(C1814&lt;60,0,IF(C1814&gt;70,2,1))+0+IF(G1814&gt;0,2,0)+0+IF(E1814&gt;0,2,0)+IF(F1814=2,1,IF(F1814=3,3,0))</f>
        <v>4</v>
      </c>
      <c r="M1814">
        <f>0+IF(C1814&gt;70,2,0)+0+IF(G1814&gt;0,1,0)+IF(D1814&gt;0,2,0)+IF(E1814&gt;0,1,0)+IF(F1814=2,2,IF(F1814=3,6,0))</f>
        <v>3</v>
      </c>
      <c r="N1814">
        <v>2.6756410256410255</v>
      </c>
      <c r="O1814">
        <v>0</v>
      </c>
      <c r="P1814">
        <v>2.6756410256410255</v>
      </c>
      <c r="Q1814">
        <v>0</v>
      </c>
    </row>
    <row r="1815" spans="1:17" hidden="1" x14ac:dyDescent="0.35">
      <c r="A1815" t="s">
        <v>2</v>
      </c>
      <c r="B1815">
        <v>0</v>
      </c>
      <c r="C1815">
        <v>67</v>
      </c>
      <c r="D1815">
        <v>0</v>
      </c>
      <c r="E1815">
        <v>0</v>
      </c>
      <c r="F1815">
        <v>2</v>
      </c>
      <c r="G1815">
        <v>1</v>
      </c>
      <c r="H1815">
        <v>1</v>
      </c>
      <c r="I1815">
        <v>1</v>
      </c>
      <c r="J1815">
        <f>IF(G1815&gt;0,3,0)+IF(H1815&gt;0,3,0)+0+IF(D1815&gt;0,1,0)+IF(E1815&gt;0,1,0)+(F1815-1)</f>
        <v>7</v>
      </c>
      <c r="K1815">
        <f>IF(G1815&gt;0,3,0)+IF(H1815&gt;0,3,0)+0+IF(D1815&gt;0,4,0)+IF(E1815&gt;0,6,0)+IF(F1815=3,5,0)</f>
        <v>6</v>
      </c>
      <c r="L1815">
        <f>IF(B1815&gt;0,3,0)+IF(C1815&lt;60,0,IF(C1815&gt;70,2,1))+0+IF(G1815&gt;0,2,0)+0+IF(E1815&gt;0,2,0)+IF(F1815=2,1,IF(F1815=3,3,0))</f>
        <v>4</v>
      </c>
      <c r="M1815">
        <f>0+IF(C1815&gt;70,2,0)+0+IF(G1815&gt;0,1,0)+IF(D1815&gt;0,2,0)+IF(E1815&gt;0,1,0)+IF(F1815=2,2,IF(F1815=3,6,0))</f>
        <v>3</v>
      </c>
      <c r="N1815">
        <v>0.12820512820512822</v>
      </c>
      <c r="O1815">
        <v>1</v>
      </c>
      <c r="P1815">
        <v>0.2032051282051282</v>
      </c>
      <c r="Q1815">
        <v>0</v>
      </c>
    </row>
    <row r="1816" spans="1:17" hidden="1" x14ac:dyDescent="0.35">
      <c r="A1816" t="s">
        <v>2</v>
      </c>
      <c r="B1816">
        <v>0</v>
      </c>
      <c r="C1816">
        <v>73</v>
      </c>
      <c r="D1816">
        <v>0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f>IF(G1816&gt;0,3,0)+IF(H1816&gt;0,3,0)+0+IF(D1816&gt;0,1,0)+IF(E1816&gt;0,1,0)+(F1816-1)</f>
        <v>6</v>
      </c>
      <c r="K1816">
        <f>IF(G1816&gt;0,3,0)+IF(H1816&gt;0,3,0)+0+IF(D1816&gt;0,4,0)+IF(E1816&gt;0,6,0)+IF(F1816=3,5,0)</f>
        <v>6</v>
      </c>
      <c r="L1816">
        <f>IF(B1816&gt;0,3,0)+IF(C1816&lt;60,0,IF(C1816&gt;70,2,1))+0+IF(G1816&gt;0,2,0)+0+IF(E1816&gt;0,2,0)+IF(F1816=2,1,IF(F1816=3,3,0))</f>
        <v>4</v>
      </c>
      <c r="M1816">
        <f>0+IF(C1816&gt;70,2,0)+0+IF(G1816&gt;0,1,0)+IF(D1816&gt;0,2,0)+IF(E1816&gt;0,1,0)+IF(F1816=2,2,IF(F1816=3,6,0))</f>
        <v>3</v>
      </c>
      <c r="N1816">
        <v>0.17756410256410254</v>
      </c>
      <c r="O1816">
        <v>1</v>
      </c>
      <c r="P1816">
        <v>1.2019230769230769</v>
      </c>
      <c r="Q1816">
        <v>0</v>
      </c>
    </row>
    <row r="1817" spans="1:17" hidden="1" x14ac:dyDescent="0.35">
      <c r="A1817" t="s">
        <v>2</v>
      </c>
      <c r="B1817">
        <v>0</v>
      </c>
      <c r="C1817">
        <v>84</v>
      </c>
      <c r="D1817">
        <v>0</v>
      </c>
      <c r="E1817">
        <v>0</v>
      </c>
      <c r="F1817">
        <v>1</v>
      </c>
      <c r="G1817">
        <v>1</v>
      </c>
      <c r="H1817">
        <v>1</v>
      </c>
      <c r="I1817">
        <v>1</v>
      </c>
      <c r="J1817">
        <f>IF(G1817&gt;0,3,0)+IF(H1817&gt;0,3,0)+0+IF(D1817&gt;0,1,0)+IF(E1817&gt;0,1,0)+(F1817-1)</f>
        <v>6</v>
      </c>
      <c r="K1817">
        <f>IF(G1817&gt;0,3,0)+IF(H1817&gt;0,3,0)+0+IF(D1817&gt;0,4,0)+IF(E1817&gt;0,6,0)+IF(F1817=3,5,0)</f>
        <v>6</v>
      </c>
      <c r="L1817">
        <f>IF(B1817&gt;0,3,0)+IF(C1817&lt;60,0,IF(C1817&gt;70,2,1))+0+IF(G1817&gt;0,2,0)+0+IF(E1817&gt;0,2,0)+IF(F1817=2,1,IF(F1817=3,3,0))</f>
        <v>4</v>
      </c>
      <c r="M1817">
        <f>0+IF(C1817&gt;70,2,0)+0+IF(G1817&gt;0,1,0)+IF(D1817&gt;0,2,0)+IF(E1817&gt;0,1,0)+IF(F1817=2,2,IF(F1817=3,6,0))</f>
        <v>3</v>
      </c>
      <c r="N1817">
        <v>5.3846153846153842E-2</v>
      </c>
      <c r="O1817">
        <v>0</v>
      </c>
      <c r="P1817">
        <v>5.3846153846153842E-2</v>
      </c>
      <c r="Q1817">
        <v>0</v>
      </c>
    </row>
    <row r="1818" spans="1:17" hidden="1" x14ac:dyDescent="0.35">
      <c r="A1818" t="s">
        <v>2</v>
      </c>
      <c r="B1818">
        <v>0</v>
      </c>
      <c r="C1818">
        <v>64</v>
      </c>
      <c r="D1818">
        <v>0</v>
      </c>
      <c r="E1818">
        <v>0</v>
      </c>
      <c r="F1818">
        <v>2</v>
      </c>
      <c r="G1818">
        <v>1</v>
      </c>
      <c r="H1818">
        <v>1</v>
      </c>
      <c r="I1818">
        <v>0</v>
      </c>
      <c r="J1818">
        <f>IF(G1818&gt;0,3,0)+IF(H1818&gt;0,3,0)+0+IF(D1818&gt;0,1,0)+IF(E1818&gt;0,1,0)+(F1818-1)</f>
        <v>7</v>
      </c>
      <c r="K1818">
        <f>IF(G1818&gt;0,3,0)+IF(H1818&gt;0,3,0)+0+IF(D1818&gt;0,4,0)+IF(E1818&gt;0,6,0)+IF(F1818=3,5,0)</f>
        <v>6</v>
      </c>
      <c r="L1818">
        <f>IF(B1818&gt;0,3,0)+IF(C1818&lt;60,0,IF(C1818&gt;70,2,1))+0+IF(G1818&gt;0,2,0)+0+IF(E1818&gt;0,2,0)+IF(F1818=2,1,IF(F1818=3,3,0))</f>
        <v>4</v>
      </c>
      <c r="M1818">
        <f>0+IF(C1818&gt;70,2,0)+0+IF(G1818&gt;0,1,0)+IF(D1818&gt;0,2,0)+IF(E1818&gt;0,1,0)+IF(F1818=2,2,IF(F1818=3,6,0))</f>
        <v>3</v>
      </c>
      <c r="N1818">
        <v>0.36538461538461536</v>
      </c>
      <c r="O1818">
        <v>1</v>
      </c>
      <c r="P1818">
        <v>2.5384615384615383</v>
      </c>
      <c r="Q1818">
        <v>0</v>
      </c>
    </row>
    <row r="1819" spans="1:17" hidden="1" x14ac:dyDescent="0.35">
      <c r="A1819" t="s">
        <v>2</v>
      </c>
      <c r="B1819">
        <v>0</v>
      </c>
      <c r="C1819">
        <v>60</v>
      </c>
      <c r="D1819">
        <v>0</v>
      </c>
      <c r="E1819">
        <v>0</v>
      </c>
      <c r="F1819">
        <v>2</v>
      </c>
      <c r="G1819">
        <v>1</v>
      </c>
      <c r="H1819">
        <v>1</v>
      </c>
      <c r="I1819">
        <v>0</v>
      </c>
      <c r="J1819">
        <f>IF(G1819&gt;0,3,0)+IF(H1819&gt;0,3,0)+0+IF(D1819&gt;0,1,0)+IF(E1819&gt;0,1,0)+(F1819-1)</f>
        <v>7</v>
      </c>
      <c r="K1819">
        <f>IF(G1819&gt;0,3,0)+IF(H1819&gt;0,3,0)+0+IF(D1819&gt;0,4,0)+IF(E1819&gt;0,6,0)+IF(F1819=3,5,0)</f>
        <v>6</v>
      </c>
      <c r="L1819">
        <f>IF(B1819&gt;0,3,0)+IF(C1819&lt;60,0,IF(C1819&gt;70,2,1))+0+IF(G1819&gt;0,2,0)+0+IF(E1819&gt;0,2,0)+IF(F1819=2,1,IF(F1819=3,3,0))</f>
        <v>4</v>
      </c>
      <c r="M1819">
        <f>0+IF(C1819&gt;70,2,0)+0+IF(G1819&gt;0,1,0)+IF(D1819&gt;0,2,0)+IF(E1819&gt;0,1,0)+IF(F1819=2,2,IF(F1819=3,6,0))</f>
        <v>3</v>
      </c>
      <c r="N1819">
        <v>0.48076923076923078</v>
      </c>
      <c r="O1819">
        <v>1</v>
      </c>
      <c r="P1819">
        <v>4.3076923076923075</v>
      </c>
      <c r="Q1819">
        <v>0</v>
      </c>
    </row>
    <row r="1820" spans="1:17" hidden="1" x14ac:dyDescent="0.35">
      <c r="A1820" t="s">
        <v>2</v>
      </c>
      <c r="B1820">
        <v>0</v>
      </c>
      <c r="C1820">
        <v>78</v>
      </c>
      <c r="D1820">
        <v>0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f>IF(G1820&gt;0,3,0)+IF(H1820&gt;0,3,0)+0+IF(D1820&gt;0,1,0)+IF(E1820&gt;0,1,0)+(F1820-1)</f>
        <v>6</v>
      </c>
      <c r="K1820">
        <f>IF(G1820&gt;0,3,0)+IF(H1820&gt;0,3,0)+0+IF(D1820&gt;0,4,0)+IF(E1820&gt;0,6,0)+IF(F1820=3,5,0)</f>
        <v>6</v>
      </c>
      <c r="L1820">
        <f>IF(B1820&gt;0,3,0)+IF(C1820&lt;60,0,IF(C1820&gt;70,2,1))+0+IF(G1820&gt;0,2,0)+0+IF(E1820&gt;0,2,0)+IF(F1820=2,1,IF(F1820=3,3,0))</f>
        <v>4</v>
      </c>
      <c r="M1820">
        <f>0+IF(C1820&gt;70,2,0)+0+IF(G1820&gt;0,1,0)+IF(D1820&gt;0,2,0)+IF(E1820&gt;0,1,0)+IF(F1820=2,2,IF(F1820=3,6,0))</f>
        <v>3</v>
      </c>
      <c r="N1820">
        <v>7.6923076923076927E-2</v>
      </c>
      <c r="O1820">
        <v>1</v>
      </c>
      <c r="P1820">
        <v>0.5</v>
      </c>
      <c r="Q1820">
        <v>0</v>
      </c>
    </row>
    <row r="1821" spans="1:17" hidden="1" x14ac:dyDescent="0.35">
      <c r="A1821" t="s">
        <v>2</v>
      </c>
      <c r="B1821">
        <v>0</v>
      </c>
      <c r="C1821">
        <v>80</v>
      </c>
      <c r="D1821">
        <v>0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f>IF(G1821&gt;0,3,0)+IF(H1821&gt;0,3,0)+0+IF(D1821&gt;0,1,0)+IF(E1821&gt;0,1,0)+(F1821-1)</f>
        <v>6</v>
      </c>
      <c r="K1821">
        <f>IF(G1821&gt;0,3,0)+IF(H1821&gt;0,3,0)+0+IF(D1821&gt;0,4,0)+IF(E1821&gt;0,6,0)+IF(F1821=3,5,0)</f>
        <v>6</v>
      </c>
      <c r="L1821">
        <f>IF(B1821&gt;0,3,0)+IF(C1821&lt;60,0,IF(C1821&gt;70,2,1))+0+IF(G1821&gt;0,2,0)+0+IF(E1821&gt;0,2,0)+IF(F1821=2,1,IF(F1821=3,3,0))</f>
        <v>4</v>
      </c>
      <c r="M1821">
        <f>0+IF(C1821&gt;70,2,0)+0+IF(G1821&gt;0,1,0)+IF(D1821&gt;0,2,0)+IF(E1821&gt;0,1,0)+IF(F1821=2,2,IF(F1821=3,6,0))</f>
        <v>3</v>
      </c>
      <c r="N1821">
        <v>7.6923076923076927E-2</v>
      </c>
      <c r="O1821">
        <v>1</v>
      </c>
      <c r="P1821">
        <v>0.11538461538461539</v>
      </c>
      <c r="Q1821">
        <v>0</v>
      </c>
    </row>
    <row r="1822" spans="1:17" hidden="1" x14ac:dyDescent="0.35">
      <c r="A1822" t="s">
        <v>2</v>
      </c>
      <c r="B1822">
        <v>0</v>
      </c>
      <c r="C1822">
        <v>61</v>
      </c>
      <c r="D1822">
        <v>0</v>
      </c>
      <c r="E1822">
        <v>0</v>
      </c>
      <c r="F1822">
        <v>2</v>
      </c>
      <c r="G1822">
        <v>1</v>
      </c>
      <c r="H1822">
        <v>1</v>
      </c>
      <c r="I1822">
        <v>0</v>
      </c>
      <c r="J1822">
        <f>IF(G1822&gt;0,3,0)+IF(H1822&gt;0,3,0)+0+IF(D1822&gt;0,1,0)+IF(E1822&gt;0,1,0)+(F1822-1)</f>
        <v>7</v>
      </c>
      <c r="K1822">
        <f>IF(G1822&gt;0,3,0)+IF(H1822&gt;0,3,0)+0+IF(D1822&gt;0,4,0)+IF(E1822&gt;0,6,0)+IF(F1822=3,5,0)</f>
        <v>6</v>
      </c>
      <c r="L1822">
        <f>IF(B1822&gt;0,3,0)+IF(C1822&lt;60,0,IF(C1822&gt;70,2,1))+0+IF(G1822&gt;0,2,0)+0+IF(E1822&gt;0,2,0)+IF(F1822=2,1,IF(F1822=3,3,0))</f>
        <v>4</v>
      </c>
      <c r="M1822">
        <f>0+IF(C1822&gt;70,2,0)+0+IF(G1822&gt;0,1,0)+IF(D1822&gt;0,2,0)+IF(E1822&gt;0,1,0)+IF(F1822=2,2,IF(F1822=3,6,0))</f>
        <v>3</v>
      </c>
      <c r="N1822">
        <v>9.6153846153846159E-2</v>
      </c>
      <c r="O1822">
        <v>1</v>
      </c>
      <c r="P1822">
        <v>1.25</v>
      </c>
      <c r="Q1822">
        <v>0</v>
      </c>
    </row>
    <row r="1823" spans="1:17" hidden="1" x14ac:dyDescent="0.35">
      <c r="A1823" t="s">
        <v>2</v>
      </c>
      <c r="B1823">
        <v>0</v>
      </c>
      <c r="C1823">
        <v>65</v>
      </c>
      <c r="D1823">
        <v>0</v>
      </c>
      <c r="E1823">
        <v>0</v>
      </c>
      <c r="F1823">
        <v>2</v>
      </c>
      <c r="G1823">
        <v>1</v>
      </c>
      <c r="H1823">
        <v>1</v>
      </c>
      <c r="I1823">
        <v>0</v>
      </c>
      <c r="J1823">
        <f>IF(G1823&gt;0,3,0)+IF(H1823&gt;0,3,0)+0+IF(D1823&gt;0,1,0)+IF(E1823&gt;0,1,0)+(F1823-1)</f>
        <v>7</v>
      </c>
      <c r="K1823">
        <f>IF(G1823&gt;0,3,0)+IF(H1823&gt;0,3,0)+0+IF(D1823&gt;0,4,0)+IF(E1823&gt;0,6,0)+IF(F1823=3,5,0)</f>
        <v>6</v>
      </c>
      <c r="L1823">
        <f>IF(B1823&gt;0,3,0)+IF(C1823&lt;60,0,IF(C1823&gt;70,2,1))+0+IF(G1823&gt;0,2,0)+0+IF(E1823&gt;0,2,0)+IF(F1823=2,1,IF(F1823=3,3,0))</f>
        <v>4</v>
      </c>
      <c r="M1823">
        <f>0+IF(C1823&gt;70,2,0)+0+IF(G1823&gt;0,1,0)+IF(D1823&gt;0,2,0)+IF(E1823&gt;0,1,0)+IF(F1823=2,2,IF(F1823=3,6,0))</f>
        <v>3</v>
      </c>
      <c r="N1823">
        <v>3.8461538461538464E-2</v>
      </c>
      <c r="O1823">
        <v>1</v>
      </c>
      <c r="P1823">
        <v>0.73076923076923073</v>
      </c>
      <c r="Q1823">
        <v>0</v>
      </c>
    </row>
    <row r="1824" spans="1:17" hidden="1" x14ac:dyDescent="0.35">
      <c r="A1824" t="s">
        <v>2</v>
      </c>
      <c r="B1824">
        <v>0</v>
      </c>
      <c r="C1824">
        <v>71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0</v>
      </c>
      <c r="J1824">
        <f>IF(G1824&gt;0,3,0)+IF(H1824&gt;0,3,0)+0+IF(D1824&gt;0,1,0)+IF(E1824&gt;0,1,0)+(F1824-1)</f>
        <v>6</v>
      </c>
      <c r="K1824">
        <f>IF(G1824&gt;0,3,0)+IF(H1824&gt;0,3,0)+0+IF(D1824&gt;0,4,0)+IF(E1824&gt;0,6,0)+IF(F1824=3,5,0)</f>
        <v>6</v>
      </c>
      <c r="L1824">
        <f>IF(B1824&gt;0,3,0)+IF(C1824&lt;60,0,IF(C1824&gt;70,2,1))+0+IF(G1824&gt;0,2,0)+0+IF(E1824&gt;0,2,0)+IF(F1824=2,1,IF(F1824=3,3,0))</f>
        <v>4</v>
      </c>
      <c r="M1824">
        <f>0+IF(C1824&gt;70,2,0)+0+IF(G1824&gt;0,1,0)+IF(D1824&gt;0,2,0)+IF(E1824&gt;0,1,0)+IF(F1824=2,2,IF(F1824=3,6,0))</f>
        <v>3</v>
      </c>
      <c r="N1824">
        <v>2.7769230769230768</v>
      </c>
      <c r="O1824">
        <v>0</v>
      </c>
      <c r="P1824">
        <v>2.7769230769230768</v>
      </c>
      <c r="Q1824">
        <v>0</v>
      </c>
    </row>
    <row r="1825" spans="1:17" hidden="1" x14ac:dyDescent="0.35">
      <c r="A1825" t="s">
        <v>2</v>
      </c>
      <c r="B1825">
        <v>0</v>
      </c>
      <c r="C1825">
        <v>80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0</v>
      </c>
      <c r="J1825">
        <f>IF(G1825&gt;0,3,0)+IF(H1825&gt;0,3,0)+0+IF(D1825&gt;0,1,0)+IF(E1825&gt;0,1,0)+(F1825-1)</f>
        <v>6</v>
      </c>
      <c r="K1825">
        <f>IF(G1825&gt;0,3,0)+IF(H1825&gt;0,3,0)+0+IF(D1825&gt;0,4,0)+IF(E1825&gt;0,6,0)+IF(F1825=3,5,0)</f>
        <v>6</v>
      </c>
      <c r="L1825">
        <f>IF(B1825&gt;0,3,0)+IF(C1825&lt;60,0,IF(C1825&gt;70,2,1))+0+IF(G1825&gt;0,2,0)+0+IF(E1825&gt;0,2,0)+IF(F1825=2,1,IF(F1825=3,3,0))</f>
        <v>4</v>
      </c>
      <c r="M1825">
        <f>0+IF(C1825&gt;70,2,0)+0+IF(G1825&gt;0,1,0)+IF(D1825&gt;0,2,0)+IF(E1825&gt;0,1,0)+IF(F1825=2,2,IF(F1825=3,6,0))</f>
        <v>3</v>
      </c>
      <c r="N1825">
        <v>2.1667307692307691</v>
      </c>
      <c r="O1825">
        <v>1</v>
      </c>
      <c r="P1825">
        <v>3.6230769230769231</v>
      </c>
      <c r="Q1825">
        <v>0</v>
      </c>
    </row>
    <row r="1826" spans="1:17" hidden="1" x14ac:dyDescent="0.35">
      <c r="A1826" t="s">
        <v>2</v>
      </c>
      <c r="B1826">
        <v>0</v>
      </c>
      <c r="C1826">
        <v>70</v>
      </c>
      <c r="D1826">
        <v>0</v>
      </c>
      <c r="E1826">
        <v>0</v>
      </c>
      <c r="F1826">
        <v>2</v>
      </c>
      <c r="G1826">
        <v>1</v>
      </c>
      <c r="H1826">
        <v>1</v>
      </c>
      <c r="I1826">
        <v>0</v>
      </c>
      <c r="J1826">
        <f>IF(G1826&gt;0,3,0)+IF(H1826&gt;0,3,0)+0+IF(D1826&gt;0,1,0)+IF(E1826&gt;0,1,0)+(F1826-1)</f>
        <v>7</v>
      </c>
      <c r="K1826">
        <f>IF(G1826&gt;0,3,0)+IF(H1826&gt;0,3,0)+0+IF(D1826&gt;0,4,0)+IF(E1826&gt;0,6,0)+IF(F1826=3,5,0)</f>
        <v>6</v>
      </c>
      <c r="L1826">
        <f>IF(B1826&gt;0,3,0)+IF(C1826&lt;60,0,IF(C1826&gt;70,2,1))+0+IF(G1826&gt;0,2,0)+0+IF(E1826&gt;0,2,0)+IF(F1826=2,1,IF(F1826=3,3,0))</f>
        <v>4</v>
      </c>
      <c r="M1826">
        <f>0+IF(C1826&gt;70,2,0)+0+IF(G1826&gt;0,1,0)+IF(D1826&gt;0,2,0)+IF(E1826&gt;0,1,0)+IF(F1826=2,2,IF(F1826=3,6,0))</f>
        <v>3</v>
      </c>
      <c r="N1826">
        <v>0.95961538461538454</v>
      </c>
      <c r="O1826">
        <v>0</v>
      </c>
      <c r="P1826">
        <v>0.95961538461538454</v>
      </c>
      <c r="Q1826">
        <v>0</v>
      </c>
    </row>
    <row r="1827" spans="1:17" hidden="1" x14ac:dyDescent="0.35">
      <c r="A1827" t="s">
        <v>2</v>
      </c>
      <c r="B1827">
        <v>0</v>
      </c>
      <c r="C1827">
        <v>84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f>IF(G1827&gt;0,3,0)+IF(H1827&gt;0,3,0)+0+IF(D1827&gt;0,1,0)+IF(E1827&gt;0,1,0)+(F1827-1)</f>
        <v>6</v>
      </c>
      <c r="K1827">
        <f>IF(G1827&gt;0,3,0)+IF(H1827&gt;0,3,0)+0+IF(D1827&gt;0,4,0)+IF(E1827&gt;0,6,0)+IF(F1827=3,5,0)</f>
        <v>6</v>
      </c>
      <c r="L1827">
        <f>IF(B1827&gt;0,3,0)+IF(C1827&lt;60,0,IF(C1827&gt;70,2,1))+0+IF(G1827&gt;0,2,0)+0+IF(E1827&gt;0,2,0)+IF(F1827=2,1,IF(F1827=3,3,0))</f>
        <v>4</v>
      </c>
      <c r="M1827">
        <f>0+IF(C1827&gt;70,2,0)+0+IF(G1827&gt;0,1,0)+IF(D1827&gt;0,2,0)+IF(E1827&gt;0,1,0)+IF(F1827=2,2,IF(F1827=3,6,0))</f>
        <v>3</v>
      </c>
      <c r="N1827">
        <v>1.4025000000000001</v>
      </c>
      <c r="O1827">
        <v>0</v>
      </c>
      <c r="P1827">
        <v>1.4025000000000001</v>
      </c>
      <c r="Q1827">
        <v>0</v>
      </c>
    </row>
    <row r="1828" spans="1:17" hidden="1" x14ac:dyDescent="0.35">
      <c r="A1828" t="s">
        <v>2</v>
      </c>
      <c r="B1828">
        <v>0</v>
      </c>
      <c r="C1828">
        <v>78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f>IF(G1828&gt;0,3,0)+IF(H1828&gt;0,3,0)+0+IF(D1828&gt;0,1,0)+IF(E1828&gt;0,1,0)+(F1828-1)</f>
        <v>6</v>
      </c>
      <c r="K1828">
        <f>IF(G1828&gt;0,3,0)+IF(H1828&gt;0,3,0)+0+IF(D1828&gt;0,4,0)+IF(E1828&gt;0,6,0)+IF(F1828=3,5,0)</f>
        <v>6</v>
      </c>
      <c r="L1828">
        <f>IF(B1828&gt;0,3,0)+IF(C1828&lt;60,0,IF(C1828&gt;70,2,1))+0+IF(G1828&gt;0,2,0)+0+IF(E1828&gt;0,2,0)+IF(F1828=2,1,IF(F1828=3,3,0))</f>
        <v>4</v>
      </c>
      <c r="M1828">
        <f>0+IF(C1828&gt;70,2,0)+0+IF(G1828&gt;0,1,0)+IF(D1828&gt;0,2,0)+IF(E1828&gt;0,1,0)+IF(F1828=2,2,IF(F1828=3,6,0))</f>
        <v>3</v>
      </c>
      <c r="N1828">
        <v>1.1659615384615385</v>
      </c>
      <c r="O1828">
        <v>1</v>
      </c>
      <c r="P1828">
        <v>2.2140384615384616</v>
      </c>
      <c r="Q1828">
        <v>0</v>
      </c>
    </row>
    <row r="1829" spans="1:17" hidden="1" x14ac:dyDescent="0.35">
      <c r="A1829" t="s">
        <v>2</v>
      </c>
      <c r="B1829">
        <v>0</v>
      </c>
      <c r="C1829">
        <v>80</v>
      </c>
      <c r="D1829">
        <v>0</v>
      </c>
      <c r="E1829">
        <v>0</v>
      </c>
      <c r="F1829">
        <v>1</v>
      </c>
      <c r="G1829">
        <v>1</v>
      </c>
      <c r="H1829">
        <v>1</v>
      </c>
      <c r="I1829">
        <v>0</v>
      </c>
      <c r="J1829">
        <f>IF(G1829&gt;0,3,0)+IF(H1829&gt;0,3,0)+0+IF(D1829&gt;0,1,0)+IF(E1829&gt;0,1,0)+(F1829-1)</f>
        <v>6</v>
      </c>
      <c r="K1829">
        <f>IF(G1829&gt;0,3,0)+IF(H1829&gt;0,3,0)+0+IF(D1829&gt;0,4,0)+IF(E1829&gt;0,6,0)+IF(F1829=3,5,0)</f>
        <v>6</v>
      </c>
      <c r="L1829">
        <f>IF(B1829&gt;0,3,0)+IF(C1829&lt;60,0,IF(C1829&gt;70,2,1))+0+IF(G1829&gt;0,2,0)+0+IF(E1829&gt;0,2,0)+IF(F1829=2,1,IF(F1829=3,3,0))</f>
        <v>4</v>
      </c>
      <c r="M1829">
        <f>0+IF(C1829&gt;70,2,0)+0+IF(G1829&gt;0,1,0)+IF(D1829&gt;0,2,0)+IF(E1829&gt;0,1,0)+IF(F1829=2,2,IF(F1829=3,6,0))</f>
        <v>3</v>
      </c>
      <c r="N1829">
        <v>1.170576923076923</v>
      </c>
      <c r="O1829">
        <v>0</v>
      </c>
      <c r="P1829">
        <v>1.170576923076923</v>
      </c>
      <c r="Q1829">
        <v>0</v>
      </c>
    </row>
    <row r="1830" spans="1:17" hidden="1" x14ac:dyDescent="0.35">
      <c r="A1830" t="s">
        <v>2</v>
      </c>
      <c r="B1830">
        <v>0</v>
      </c>
      <c r="C1830">
        <v>65</v>
      </c>
      <c r="D1830">
        <v>0</v>
      </c>
      <c r="E1830">
        <v>0</v>
      </c>
      <c r="F1830">
        <v>2</v>
      </c>
      <c r="G1830">
        <v>1</v>
      </c>
      <c r="H1830">
        <v>1</v>
      </c>
      <c r="I1830">
        <v>1</v>
      </c>
      <c r="J1830">
        <f>IF(G1830&gt;0,3,0)+IF(H1830&gt;0,3,0)+0+IF(D1830&gt;0,1,0)+IF(E1830&gt;0,1,0)+(F1830-1)</f>
        <v>7</v>
      </c>
      <c r="K1830">
        <f>IF(G1830&gt;0,3,0)+IF(H1830&gt;0,3,0)+0+IF(D1830&gt;0,4,0)+IF(E1830&gt;0,6,0)+IF(F1830=3,5,0)</f>
        <v>6</v>
      </c>
      <c r="L1830">
        <f>IF(B1830&gt;0,3,0)+IF(C1830&lt;60,0,IF(C1830&gt;70,2,1))+0+IF(G1830&gt;0,2,0)+0+IF(E1830&gt;0,2,0)+IF(F1830=2,1,IF(F1830=3,3,0))</f>
        <v>4</v>
      </c>
      <c r="M1830">
        <f>0+IF(C1830&gt;70,2,0)+0+IF(G1830&gt;0,1,0)+IF(D1830&gt;0,2,0)+IF(E1830&gt;0,1,0)+IF(F1830=2,2,IF(F1830=3,6,0))</f>
        <v>3</v>
      </c>
      <c r="N1830">
        <v>2.0576923076923079E-2</v>
      </c>
      <c r="O1830">
        <v>1</v>
      </c>
      <c r="P1830">
        <v>2.0576923076923079E-2</v>
      </c>
      <c r="Q1830">
        <v>1</v>
      </c>
    </row>
    <row r="1831" spans="1:17" hidden="1" x14ac:dyDescent="0.35">
      <c r="A1831" t="s">
        <v>2</v>
      </c>
      <c r="B1831">
        <v>0</v>
      </c>
      <c r="C1831">
        <v>78</v>
      </c>
      <c r="D1831">
        <v>0</v>
      </c>
      <c r="E1831">
        <v>0</v>
      </c>
      <c r="F1831">
        <v>1</v>
      </c>
      <c r="G1831">
        <v>1</v>
      </c>
      <c r="H1831">
        <v>1</v>
      </c>
      <c r="I1831">
        <v>0</v>
      </c>
      <c r="J1831">
        <f>IF(G1831&gt;0,3,0)+IF(H1831&gt;0,3,0)+0+IF(D1831&gt;0,1,0)+IF(E1831&gt;0,1,0)+(F1831-1)</f>
        <v>6</v>
      </c>
      <c r="K1831">
        <f>IF(G1831&gt;0,3,0)+IF(H1831&gt;0,3,0)+0+IF(D1831&gt;0,4,0)+IF(E1831&gt;0,6,0)+IF(F1831=3,5,0)</f>
        <v>6</v>
      </c>
      <c r="L1831">
        <f>IF(B1831&gt;0,3,0)+IF(C1831&lt;60,0,IF(C1831&gt;70,2,1))+0+IF(G1831&gt;0,2,0)+0+IF(E1831&gt;0,2,0)+IF(F1831=2,1,IF(F1831=3,3,0))</f>
        <v>4</v>
      </c>
      <c r="M1831">
        <f>0+IF(C1831&gt;70,2,0)+0+IF(G1831&gt;0,1,0)+IF(D1831&gt;0,2,0)+IF(E1831&gt;0,1,0)+IF(F1831=2,2,IF(F1831=3,6,0))</f>
        <v>3</v>
      </c>
      <c r="N1831">
        <v>0.37884615384615383</v>
      </c>
      <c r="O1831">
        <v>0</v>
      </c>
      <c r="P1831">
        <v>0.37884615384615383</v>
      </c>
      <c r="Q1831">
        <v>0</v>
      </c>
    </row>
    <row r="1832" spans="1:17" hidden="1" x14ac:dyDescent="0.35">
      <c r="A1832" t="s">
        <v>2</v>
      </c>
      <c r="B1832">
        <v>0</v>
      </c>
      <c r="C1832">
        <v>78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0</v>
      </c>
      <c r="J1832">
        <f>IF(G1832&gt;0,3,0)+IF(H1832&gt;0,3,0)+0+IF(D1832&gt;0,1,0)+IF(E1832&gt;0,1,0)+(F1832-1)</f>
        <v>6</v>
      </c>
      <c r="K1832">
        <f>IF(G1832&gt;0,3,0)+IF(H1832&gt;0,3,0)+0+IF(D1832&gt;0,4,0)+IF(E1832&gt;0,6,0)+IF(F1832=3,5,0)</f>
        <v>6</v>
      </c>
      <c r="L1832">
        <f>IF(B1832&gt;0,3,0)+IF(C1832&lt;60,0,IF(C1832&gt;70,2,1))+0+IF(G1832&gt;0,2,0)+0+IF(E1832&gt;0,2,0)+IF(F1832=2,1,IF(F1832=3,3,0))</f>
        <v>4</v>
      </c>
      <c r="M1832">
        <f>0+IF(C1832&gt;70,2,0)+0+IF(G1832&gt;0,1,0)+IF(D1832&gt;0,2,0)+IF(E1832&gt;0,1,0)+IF(F1832=2,2,IF(F1832=3,6,0))</f>
        <v>3</v>
      </c>
      <c r="N1832">
        <v>0.71673076923076928</v>
      </c>
      <c r="O1832">
        <v>1</v>
      </c>
      <c r="P1832">
        <v>1.551923076923077</v>
      </c>
      <c r="Q1832">
        <v>0</v>
      </c>
    </row>
    <row r="1833" spans="1:17" x14ac:dyDescent="0.35">
      <c r="A1833" t="s">
        <v>3</v>
      </c>
      <c r="B1833">
        <v>0</v>
      </c>
      <c r="C1833">
        <v>78</v>
      </c>
      <c r="D1833">
        <v>0</v>
      </c>
      <c r="E1833">
        <v>0</v>
      </c>
      <c r="F1833">
        <v>1</v>
      </c>
      <c r="G1833">
        <v>1</v>
      </c>
      <c r="H1833">
        <v>1</v>
      </c>
      <c r="I1833">
        <v>0</v>
      </c>
      <c r="J1833">
        <f>IF(G1833&gt;0,3,0)+IF(H1833&gt;0,3,0)+0+IF(D1833&gt;0,1,0)+IF(E1833&gt;0,1,0)+(F1833-1)</f>
        <v>6</v>
      </c>
      <c r="K1833">
        <f>IF(G1833&gt;0,3,0)+IF(H1833&gt;0,3,0)+0+IF(D1833&gt;0,4,0)+IF(E1833&gt;0,6,0)+IF(F1833=3,5,0)</f>
        <v>6</v>
      </c>
      <c r="L1833">
        <f>IF(B1833&gt;0,3,0)+IF(C1833&lt;60,0,IF(C1833&gt;70,2,1))+0+IF(G1833&gt;0,2,0)+0+IF(E1833&gt;0,2,0)+IF(F1833=2,1,IF(F1833=3,3,0))</f>
        <v>4</v>
      </c>
      <c r="M1833">
        <f>0+IF(C1833&gt;70,2,0)+0+IF(G1833&gt;0,1,0)+IF(D1833&gt;0,2,0)+IF(E1833&gt;0,1,0)+IF(F1833=2,2,IF(F1833=3,6,0))</f>
        <v>3</v>
      </c>
      <c r="N1833">
        <v>0.25</v>
      </c>
      <c r="O1833">
        <v>1</v>
      </c>
      <c r="P1833">
        <v>5</v>
      </c>
      <c r="Q1833">
        <v>0</v>
      </c>
    </row>
    <row r="1834" spans="1:17" x14ac:dyDescent="0.35">
      <c r="A1834" t="s">
        <v>3</v>
      </c>
      <c r="B1834">
        <v>0</v>
      </c>
      <c r="C1834">
        <v>87</v>
      </c>
      <c r="D1834">
        <v>0</v>
      </c>
      <c r="E1834">
        <v>0</v>
      </c>
      <c r="F1834">
        <v>1</v>
      </c>
      <c r="G1834">
        <v>1</v>
      </c>
      <c r="H1834">
        <v>1</v>
      </c>
      <c r="I1834">
        <v>0</v>
      </c>
      <c r="J1834">
        <f>IF(G1834&gt;0,3,0)+IF(H1834&gt;0,3,0)+0+IF(D1834&gt;0,1,0)+IF(E1834&gt;0,1,0)+(F1834-1)</f>
        <v>6</v>
      </c>
      <c r="K1834">
        <f>IF(G1834&gt;0,3,0)+IF(H1834&gt;0,3,0)+0+IF(D1834&gt;0,4,0)+IF(E1834&gt;0,6,0)+IF(F1834=3,5,0)</f>
        <v>6</v>
      </c>
      <c r="L1834">
        <f>IF(B1834&gt;0,3,0)+IF(C1834&lt;60,0,IF(C1834&gt;70,2,1))+0+IF(G1834&gt;0,2,0)+0+IF(E1834&gt;0,2,0)+IF(F1834=2,1,IF(F1834=3,3,0))</f>
        <v>4</v>
      </c>
      <c r="M1834">
        <f>0+IF(C1834&gt;70,2,0)+0+IF(G1834&gt;0,1,0)+IF(D1834&gt;0,2,0)+IF(E1834&gt;0,1,0)+IF(F1834=2,2,IF(F1834=3,6,0))</f>
        <v>3</v>
      </c>
      <c r="N1834">
        <v>0.5</v>
      </c>
      <c r="O1834">
        <v>1</v>
      </c>
      <c r="P1834">
        <v>2</v>
      </c>
      <c r="Q1834">
        <v>0</v>
      </c>
    </row>
    <row r="1835" spans="1:17" x14ac:dyDescent="0.35">
      <c r="A1835" t="s">
        <v>3</v>
      </c>
      <c r="B1835">
        <v>0</v>
      </c>
      <c r="C1835">
        <v>62</v>
      </c>
      <c r="D1835">
        <v>0</v>
      </c>
      <c r="E1835">
        <v>0</v>
      </c>
      <c r="F1835">
        <v>2</v>
      </c>
      <c r="G1835">
        <v>1</v>
      </c>
      <c r="H1835">
        <v>1</v>
      </c>
      <c r="I1835">
        <v>0</v>
      </c>
      <c r="J1835">
        <f>IF(G1835&gt;0,3,0)+IF(H1835&gt;0,3,0)+0+IF(D1835&gt;0,1,0)+IF(E1835&gt;0,1,0)+(F1835-1)</f>
        <v>7</v>
      </c>
      <c r="K1835">
        <f>IF(G1835&gt;0,3,0)+IF(H1835&gt;0,3,0)+0+IF(D1835&gt;0,4,0)+IF(E1835&gt;0,6,0)+IF(F1835=3,5,0)</f>
        <v>6</v>
      </c>
      <c r="L1835">
        <f>IF(B1835&gt;0,3,0)+IF(C1835&lt;60,0,IF(C1835&gt;70,2,1))+0+IF(G1835&gt;0,2,0)+0+IF(E1835&gt;0,2,0)+IF(F1835=2,1,IF(F1835=3,3,0))</f>
        <v>4</v>
      </c>
      <c r="M1835">
        <f>0+IF(C1835&gt;70,2,0)+0+IF(G1835&gt;0,1,0)+IF(D1835&gt;0,2,0)+IF(E1835&gt;0,1,0)+IF(F1835=2,2,IF(F1835=3,6,0))</f>
        <v>3</v>
      </c>
      <c r="N1835">
        <v>1</v>
      </c>
      <c r="O1835">
        <v>1</v>
      </c>
      <c r="P1835">
        <v>5</v>
      </c>
      <c r="Q1835">
        <v>0</v>
      </c>
    </row>
    <row r="1836" spans="1:17" hidden="1" x14ac:dyDescent="0.35">
      <c r="A1836" t="s">
        <v>2</v>
      </c>
      <c r="B1836">
        <v>0</v>
      </c>
      <c r="C1836">
        <v>63</v>
      </c>
      <c r="D1836">
        <v>0</v>
      </c>
      <c r="E1836">
        <v>0</v>
      </c>
      <c r="F1836">
        <v>2</v>
      </c>
      <c r="G1836">
        <v>1</v>
      </c>
      <c r="H1836">
        <v>0</v>
      </c>
      <c r="I1836">
        <v>1</v>
      </c>
      <c r="J1836">
        <f>IF(G1836&gt;0,3,0)+IF(H1836&gt;0,3,0)+0+IF(D1836&gt;0,1,0)+IF(E1836&gt;0,1,0)+(F1836-1)</f>
        <v>4</v>
      </c>
      <c r="K1836">
        <f>IF(G1836&gt;0,3,0)+IF(H1836&gt;0,3,0)+0+IF(D1836&gt;0,4,0)+IF(E1836&gt;0,6,0)+IF(F1836=3,5,0)</f>
        <v>3</v>
      </c>
      <c r="L1836">
        <f>IF(B1836&gt;0,3,0)+IF(C1836&lt;60,0,IF(C1836&gt;70,2,1))+0+IF(G1836&gt;0,2,0)+0+IF(E1836&gt;0,2,0)+IF(F1836=2,1,IF(F1836=3,3,0))</f>
        <v>4</v>
      </c>
      <c r="M1836">
        <f>0+IF(C1836&gt;70,2,0)+0+IF(G1836&gt;0,1,0)+IF(D1836&gt;0,2,0)+IF(E1836&gt;0,1,0)+IF(F1836=2,2,IF(F1836=3,6,0))</f>
        <v>3</v>
      </c>
      <c r="N1836">
        <v>0.1294871794871795</v>
      </c>
      <c r="O1836">
        <v>1</v>
      </c>
      <c r="P1836">
        <v>0.3660695468914647</v>
      </c>
      <c r="Q1836">
        <v>0</v>
      </c>
    </row>
    <row r="1837" spans="1:17" hidden="1" x14ac:dyDescent="0.35">
      <c r="A1837" t="s">
        <v>2</v>
      </c>
      <c r="B1837">
        <v>0</v>
      </c>
      <c r="C1837">
        <v>64</v>
      </c>
      <c r="D1837">
        <v>0</v>
      </c>
      <c r="E1837">
        <v>0</v>
      </c>
      <c r="F1837">
        <v>2</v>
      </c>
      <c r="G1837">
        <v>1</v>
      </c>
      <c r="H1837">
        <v>0</v>
      </c>
      <c r="I1837">
        <v>0</v>
      </c>
      <c r="J1837">
        <f>IF(G1837&gt;0,3,0)+IF(H1837&gt;0,3,0)+0+IF(D1837&gt;0,1,0)+IF(E1837&gt;0,1,0)+(F1837-1)</f>
        <v>4</v>
      </c>
      <c r="K1837">
        <f>IF(G1837&gt;0,3,0)+IF(H1837&gt;0,3,0)+0+IF(D1837&gt;0,4,0)+IF(E1837&gt;0,6,0)+IF(F1837=3,5,0)</f>
        <v>3</v>
      </c>
      <c r="L1837">
        <f>IF(B1837&gt;0,3,0)+IF(C1837&lt;60,0,IF(C1837&gt;70,2,1))+0+IF(G1837&gt;0,2,0)+0+IF(E1837&gt;0,2,0)+IF(F1837=2,1,IF(F1837=3,3,0))</f>
        <v>4</v>
      </c>
      <c r="M1837">
        <f>0+IF(C1837&gt;70,2,0)+0+IF(G1837&gt;0,1,0)+IF(D1837&gt;0,2,0)+IF(E1837&gt;0,1,0)+IF(F1837=2,2,IF(F1837=3,6,0))</f>
        <v>3</v>
      </c>
      <c r="N1837">
        <v>0.70052687038988404</v>
      </c>
      <c r="O1837">
        <v>0</v>
      </c>
      <c r="P1837">
        <v>0.70052687038988404</v>
      </c>
      <c r="Q1837">
        <v>0</v>
      </c>
    </row>
    <row r="1838" spans="1:17" hidden="1" x14ac:dyDescent="0.35">
      <c r="A1838" t="s">
        <v>2</v>
      </c>
      <c r="B1838">
        <v>0</v>
      </c>
      <c r="C1838">
        <v>60</v>
      </c>
      <c r="D1838">
        <v>0</v>
      </c>
      <c r="E1838">
        <v>0</v>
      </c>
      <c r="F1838">
        <v>2</v>
      </c>
      <c r="G1838">
        <v>1</v>
      </c>
      <c r="H1838">
        <v>0</v>
      </c>
      <c r="I1838">
        <v>1</v>
      </c>
      <c r="J1838">
        <f>IF(G1838&gt;0,3,0)+IF(H1838&gt;0,3,0)+0+IF(D1838&gt;0,1,0)+IF(E1838&gt;0,1,0)+(F1838-1)</f>
        <v>4</v>
      </c>
      <c r="K1838">
        <f>IF(G1838&gt;0,3,0)+IF(H1838&gt;0,3,0)+0+IF(D1838&gt;0,4,0)+IF(E1838&gt;0,6,0)+IF(F1838=3,5,0)</f>
        <v>3</v>
      </c>
      <c r="L1838">
        <f>IF(B1838&gt;0,3,0)+IF(C1838&lt;60,0,IF(C1838&gt;70,2,1))+0+IF(G1838&gt;0,2,0)+0+IF(E1838&gt;0,2,0)+IF(F1838=2,1,IF(F1838=3,3,0))</f>
        <v>4</v>
      </c>
      <c r="M1838">
        <f>0+IF(C1838&gt;70,2,0)+0+IF(G1838&gt;0,1,0)+IF(D1838&gt;0,2,0)+IF(E1838&gt;0,1,0)+IF(F1838=2,2,IF(F1838=3,6,0))</f>
        <v>3</v>
      </c>
      <c r="N1838">
        <v>1.504109589041096</v>
      </c>
      <c r="O1838">
        <v>0</v>
      </c>
      <c r="P1838">
        <v>1.504109589041096</v>
      </c>
      <c r="Q1838">
        <v>0</v>
      </c>
    </row>
    <row r="1839" spans="1:17" hidden="1" x14ac:dyDescent="0.35">
      <c r="A1839" t="s">
        <v>2</v>
      </c>
      <c r="B1839">
        <v>0</v>
      </c>
      <c r="C1839">
        <v>60</v>
      </c>
      <c r="D1839">
        <v>0</v>
      </c>
      <c r="E1839">
        <v>0</v>
      </c>
      <c r="F1839">
        <v>2</v>
      </c>
      <c r="G1839">
        <v>1</v>
      </c>
      <c r="H1839">
        <v>0</v>
      </c>
      <c r="I1839">
        <v>0</v>
      </c>
      <c r="J1839">
        <f>IF(G1839&gt;0,3,0)+IF(H1839&gt;0,3,0)+0+IF(D1839&gt;0,1,0)+IF(E1839&gt;0,1,0)+(F1839-1)</f>
        <v>4</v>
      </c>
      <c r="K1839">
        <f>IF(G1839&gt;0,3,0)+IF(H1839&gt;0,3,0)+0+IF(D1839&gt;0,4,0)+IF(E1839&gt;0,6,0)+IF(F1839=3,5,0)</f>
        <v>3</v>
      </c>
      <c r="L1839">
        <f>IF(B1839&gt;0,3,0)+IF(C1839&lt;60,0,IF(C1839&gt;70,2,1))+0+IF(G1839&gt;0,2,0)+0+IF(E1839&gt;0,2,0)+IF(F1839=2,1,IF(F1839=3,3,0))</f>
        <v>4</v>
      </c>
      <c r="M1839">
        <f>0+IF(C1839&gt;70,2,0)+0+IF(G1839&gt;0,1,0)+IF(D1839&gt;0,2,0)+IF(E1839&gt;0,1,0)+IF(F1839=2,2,IF(F1839=3,6,0))</f>
        <v>3</v>
      </c>
      <c r="N1839">
        <v>6.2820512820512819E-2</v>
      </c>
      <c r="O1839">
        <v>1</v>
      </c>
      <c r="P1839">
        <v>1.7247629083245521</v>
      </c>
      <c r="Q1839">
        <v>0</v>
      </c>
    </row>
    <row r="1840" spans="1:17" hidden="1" x14ac:dyDescent="0.35">
      <c r="A1840" t="s">
        <v>2</v>
      </c>
      <c r="B1840">
        <v>0</v>
      </c>
      <c r="C1840">
        <v>62</v>
      </c>
      <c r="D1840">
        <v>0</v>
      </c>
      <c r="E1840">
        <v>0</v>
      </c>
      <c r="F1840">
        <v>2</v>
      </c>
      <c r="G1840">
        <v>1</v>
      </c>
      <c r="H1840">
        <v>0</v>
      </c>
      <c r="I1840">
        <v>0</v>
      </c>
      <c r="J1840">
        <f>IF(G1840&gt;0,3,0)+IF(H1840&gt;0,3,0)+0+IF(D1840&gt;0,1,0)+IF(E1840&gt;0,1,0)+(F1840-1)</f>
        <v>4</v>
      </c>
      <c r="K1840">
        <f>IF(G1840&gt;0,3,0)+IF(H1840&gt;0,3,0)+0+IF(D1840&gt;0,4,0)+IF(E1840&gt;0,6,0)+IF(F1840=3,5,0)</f>
        <v>3</v>
      </c>
      <c r="L1840">
        <f>IF(B1840&gt;0,3,0)+IF(C1840&lt;60,0,IF(C1840&gt;70,2,1))+0+IF(G1840&gt;0,2,0)+0+IF(E1840&gt;0,2,0)+IF(F1840=2,1,IF(F1840=3,3,0))</f>
        <v>4</v>
      </c>
      <c r="M1840">
        <f>0+IF(C1840&gt;70,2,0)+0+IF(G1840&gt;0,1,0)+IF(D1840&gt;0,2,0)+IF(E1840&gt;0,1,0)+IF(F1840=2,2,IF(F1840=3,6,0))</f>
        <v>3</v>
      </c>
      <c r="N1840">
        <v>0.34623282261885957</v>
      </c>
      <c r="O1840">
        <v>1</v>
      </c>
      <c r="P1840">
        <v>1.9522982151318904</v>
      </c>
      <c r="Q1840">
        <v>0</v>
      </c>
    </row>
    <row r="1841" spans="1:17" hidden="1" x14ac:dyDescent="0.35">
      <c r="A1841" t="s">
        <v>2</v>
      </c>
      <c r="B1841">
        <v>0</v>
      </c>
      <c r="C1841">
        <v>81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f>IF(G1841&gt;0,3,0)+IF(H1841&gt;0,3,0)+0+IF(D1841&gt;0,1,0)+IF(E1841&gt;0,1,0)+(F1841-1)</f>
        <v>3</v>
      </c>
      <c r="K1841">
        <f>IF(G1841&gt;0,3,0)+IF(H1841&gt;0,3,0)+0+IF(D1841&gt;0,4,0)+IF(E1841&gt;0,6,0)+IF(F1841=3,5,0)</f>
        <v>3</v>
      </c>
      <c r="L1841">
        <f>IF(B1841&gt;0,3,0)+IF(C1841&lt;60,0,IF(C1841&gt;70,2,1))+0+IF(G1841&gt;0,2,0)+0+IF(E1841&gt;0,2,0)+IF(F1841=2,1,IF(F1841=3,3,0))</f>
        <v>4</v>
      </c>
      <c r="M1841">
        <f>0+IF(C1841&gt;70,2,0)+0+IF(G1841&gt;0,1,0)+IF(D1841&gt;0,2,0)+IF(E1841&gt;0,1,0)+IF(F1841=2,2,IF(F1841=3,6,0))</f>
        <v>3</v>
      </c>
      <c r="N1841">
        <v>0.4252092876322856</v>
      </c>
      <c r="O1841">
        <v>1</v>
      </c>
      <c r="P1841">
        <v>0.64571157794977097</v>
      </c>
      <c r="Q1841">
        <v>0</v>
      </c>
    </row>
    <row r="1842" spans="1:17" hidden="1" x14ac:dyDescent="0.35">
      <c r="A1842" t="s">
        <v>2</v>
      </c>
      <c r="B1842">
        <v>0</v>
      </c>
      <c r="C1842">
        <v>72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f>IF(G1842&gt;0,3,0)+IF(H1842&gt;0,3,0)+0+IF(D1842&gt;0,1,0)+IF(E1842&gt;0,1,0)+(F1842-1)</f>
        <v>3</v>
      </c>
      <c r="K1842">
        <f>IF(G1842&gt;0,3,0)+IF(H1842&gt;0,3,0)+0+IF(D1842&gt;0,4,0)+IF(E1842&gt;0,6,0)+IF(F1842=3,5,0)</f>
        <v>3</v>
      </c>
      <c r="L1842">
        <f>IF(B1842&gt;0,3,0)+IF(C1842&lt;60,0,IF(C1842&gt;70,2,1))+0+IF(G1842&gt;0,2,0)+0+IF(E1842&gt;0,2,0)+IF(F1842=2,1,IF(F1842=3,3,0))</f>
        <v>4</v>
      </c>
      <c r="M1842">
        <f>0+IF(C1842&gt;70,2,0)+0+IF(G1842&gt;0,1,0)+IF(D1842&gt;0,2,0)+IF(E1842&gt;0,1,0)+IF(F1842=2,2,IF(F1842=3,6,0))</f>
        <v>3</v>
      </c>
      <c r="N1842">
        <v>0.23566577160006316</v>
      </c>
      <c r="O1842">
        <v>1</v>
      </c>
      <c r="P1842">
        <v>0.23538461538461539</v>
      </c>
      <c r="Q1842">
        <v>0</v>
      </c>
    </row>
    <row r="1843" spans="1:17" hidden="1" x14ac:dyDescent="0.35">
      <c r="A1843" t="s">
        <v>2</v>
      </c>
      <c r="B1843">
        <v>0</v>
      </c>
      <c r="C1843">
        <v>63</v>
      </c>
      <c r="D1843">
        <v>0</v>
      </c>
      <c r="E1843">
        <v>0</v>
      </c>
      <c r="F1843">
        <v>2</v>
      </c>
      <c r="G1843">
        <v>1</v>
      </c>
      <c r="H1843">
        <v>0</v>
      </c>
      <c r="I1843">
        <v>1</v>
      </c>
      <c r="J1843">
        <f>IF(G1843&gt;0,3,0)+IF(H1843&gt;0,3,0)+0+IF(D1843&gt;0,1,0)+IF(E1843&gt;0,1,0)+(F1843-1)</f>
        <v>4</v>
      </c>
      <c r="K1843">
        <f>IF(G1843&gt;0,3,0)+IF(H1843&gt;0,3,0)+0+IF(D1843&gt;0,4,0)+IF(E1843&gt;0,6,0)+IF(F1843=3,5,0)</f>
        <v>3</v>
      </c>
      <c r="L1843">
        <f>IF(B1843&gt;0,3,0)+IF(C1843&lt;60,0,IF(C1843&gt;70,2,1))+0+IF(G1843&gt;0,2,0)+0+IF(E1843&gt;0,2,0)+IF(F1843=2,1,IF(F1843=3,3,0))</f>
        <v>4</v>
      </c>
      <c r="M1843">
        <f>0+IF(C1843&gt;70,2,0)+0+IF(G1843&gt;0,1,0)+IF(D1843&gt;0,2,0)+IF(E1843&gt;0,1,0)+IF(F1843=2,2,IF(F1843=3,6,0))</f>
        <v>3</v>
      </c>
      <c r="N1843">
        <v>0.23910256410256411</v>
      </c>
      <c r="O1843">
        <v>0</v>
      </c>
      <c r="P1843">
        <v>0.23910256410256411</v>
      </c>
      <c r="Q1843">
        <v>0</v>
      </c>
    </row>
    <row r="1844" spans="1:17" hidden="1" x14ac:dyDescent="0.35">
      <c r="A1844" t="s">
        <v>2</v>
      </c>
      <c r="B1844">
        <v>0</v>
      </c>
      <c r="C1844">
        <v>74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1</v>
      </c>
      <c r="J1844">
        <f>IF(G1844&gt;0,3,0)+IF(H1844&gt;0,3,0)+0+IF(D1844&gt;0,1,0)+IF(E1844&gt;0,1,0)+(F1844-1)</f>
        <v>3</v>
      </c>
      <c r="K1844">
        <f>IF(G1844&gt;0,3,0)+IF(H1844&gt;0,3,0)+0+IF(D1844&gt;0,4,0)+IF(E1844&gt;0,6,0)+IF(F1844=3,5,0)</f>
        <v>3</v>
      </c>
      <c r="L1844">
        <f>IF(B1844&gt;0,3,0)+IF(C1844&lt;60,0,IF(C1844&gt;70,2,1))+0+IF(G1844&gt;0,2,0)+0+IF(E1844&gt;0,2,0)+IF(F1844=2,1,IF(F1844=3,3,0))</f>
        <v>4</v>
      </c>
      <c r="M1844">
        <f>0+IF(C1844&gt;70,2,0)+0+IF(G1844&gt;0,1,0)+IF(D1844&gt;0,2,0)+IF(E1844&gt;0,1,0)+IF(F1844=2,2,IF(F1844=3,6,0))</f>
        <v>3</v>
      </c>
      <c r="N1844">
        <v>0.33974358974358976</v>
      </c>
      <c r="O1844">
        <v>0</v>
      </c>
      <c r="P1844">
        <v>0.33974358974358976</v>
      </c>
      <c r="Q1844">
        <v>0</v>
      </c>
    </row>
    <row r="1845" spans="1:17" hidden="1" x14ac:dyDescent="0.35">
      <c r="A1845" t="s">
        <v>2</v>
      </c>
      <c r="B1845">
        <v>0</v>
      </c>
      <c r="C1845">
        <v>67</v>
      </c>
      <c r="D1845">
        <v>0</v>
      </c>
      <c r="E1845">
        <v>0</v>
      </c>
      <c r="F1845">
        <v>2</v>
      </c>
      <c r="G1845">
        <v>1</v>
      </c>
      <c r="H1845">
        <v>0</v>
      </c>
      <c r="I1845">
        <v>1</v>
      </c>
      <c r="J1845">
        <f>IF(G1845&gt;0,3,0)+IF(H1845&gt;0,3,0)+0+IF(D1845&gt;0,1,0)+IF(E1845&gt;0,1,0)+(F1845-1)</f>
        <v>4</v>
      </c>
      <c r="K1845">
        <f>IF(G1845&gt;0,3,0)+IF(H1845&gt;0,3,0)+0+IF(D1845&gt;0,4,0)+IF(E1845&gt;0,6,0)+IF(F1845=3,5,0)</f>
        <v>3</v>
      </c>
      <c r="L1845">
        <f>IF(B1845&gt;0,3,0)+IF(C1845&lt;60,0,IF(C1845&gt;70,2,1))+0+IF(G1845&gt;0,2,0)+0+IF(E1845&gt;0,2,0)+IF(F1845=2,1,IF(F1845=3,3,0))</f>
        <v>4</v>
      </c>
      <c r="M1845">
        <f>0+IF(C1845&gt;70,2,0)+0+IF(G1845&gt;0,1,0)+IF(D1845&gt;0,2,0)+IF(E1845&gt;0,1,0)+IF(F1845=2,2,IF(F1845=3,6,0))</f>
        <v>3</v>
      </c>
      <c r="N1845">
        <v>0.48589743589743589</v>
      </c>
      <c r="O1845">
        <v>0</v>
      </c>
      <c r="P1845">
        <v>0.48589743589743589</v>
      </c>
      <c r="Q1845">
        <v>0</v>
      </c>
    </row>
    <row r="1846" spans="1:17" hidden="1" x14ac:dyDescent="0.35">
      <c r="A1846" t="s">
        <v>2</v>
      </c>
      <c r="B1846">
        <v>0</v>
      </c>
      <c r="C1846">
        <v>64</v>
      </c>
      <c r="D1846">
        <v>0</v>
      </c>
      <c r="E1846">
        <v>0</v>
      </c>
      <c r="F1846">
        <v>2</v>
      </c>
      <c r="G1846">
        <v>1</v>
      </c>
      <c r="H1846">
        <v>0</v>
      </c>
      <c r="I1846">
        <v>1</v>
      </c>
      <c r="J1846">
        <f>IF(G1846&gt;0,3,0)+IF(H1846&gt;0,3,0)+0+IF(D1846&gt;0,1,0)+IF(E1846&gt;0,1,0)+(F1846-1)</f>
        <v>4</v>
      </c>
      <c r="K1846">
        <f>IF(G1846&gt;0,3,0)+IF(H1846&gt;0,3,0)+0+IF(D1846&gt;0,4,0)+IF(E1846&gt;0,6,0)+IF(F1846=3,5,0)</f>
        <v>3</v>
      </c>
      <c r="L1846">
        <f>IF(B1846&gt;0,3,0)+IF(C1846&lt;60,0,IF(C1846&gt;70,2,1))+0+IF(G1846&gt;0,2,0)+0+IF(E1846&gt;0,2,0)+IF(F1846=2,1,IF(F1846=3,3,0))</f>
        <v>4</v>
      </c>
      <c r="M1846">
        <f>0+IF(C1846&gt;70,2,0)+0+IF(G1846&gt;0,1,0)+IF(D1846&gt;0,2,0)+IF(E1846&gt;0,1,0)+IF(F1846=2,2,IF(F1846=3,6,0))</f>
        <v>3</v>
      </c>
      <c r="N1846">
        <v>0.92307692307692313</v>
      </c>
      <c r="O1846">
        <v>0</v>
      </c>
      <c r="P1846">
        <v>0.92307692307692313</v>
      </c>
      <c r="Q1846">
        <v>0</v>
      </c>
    </row>
    <row r="1847" spans="1:17" hidden="1" x14ac:dyDescent="0.35">
      <c r="A1847" t="s">
        <v>2</v>
      </c>
      <c r="B1847">
        <v>0</v>
      </c>
      <c r="C1847">
        <v>77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f>IF(G1847&gt;0,3,0)+IF(H1847&gt;0,3,0)+0+IF(D1847&gt;0,1,0)+IF(E1847&gt;0,1,0)+(F1847-1)</f>
        <v>3</v>
      </c>
      <c r="K1847">
        <f>IF(G1847&gt;0,3,0)+IF(H1847&gt;0,3,0)+0+IF(D1847&gt;0,4,0)+IF(E1847&gt;0,6,0)+IF(F1847=3,5,0)</f>
        <v>3</v>
      </c>
      <c r="L1847">
        <f>IF(B1847&gt;0,3,0)+IF(C1847&lt;60,0,IF(C1847&gt;70,2,1))+0+IF(G1847&gt;0,2,0)+0+IF(E1847&gt;0,2,0)+IF(F1847=2,1,IF(F1847=3,3,0))</f>
        <v>4</v>
      </c>
      <c r="M1847">
        <f>0+IF(C1847&gt;70,2,0)+0+IF(G1847&gt;0,1,0)+IF(D1847&gt;0,2,0)+IF(E1847&gt;0,1,0)+IF(F1847=2,2,IF(F1847=3,6,0))</f>
        <v>3</v>
      </c>
      <c r="N1847">
        <v>8.269230769230769E-2</v>
      </c>
      <c r="O1847">
        <v>0</v>
      </c>
      <c r="P1847">
        <v>8.269230769230769E-2</v>
      </c>
      <c r="Q1847">
        <v>0</v>
      </c>
    </row>
    <row r="1848" spans="1:17" hidden="1" x14ac:dyDescent="0.35">
      <c r="A1848" t="s">
        <v>2</v>
      </c>
      <c r="B1848">
        <v>0</v>
      </c>
      <c r="C1848">
        <v>84</v>
      </c>
      <c r="D1848">
        <v>0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f>IF(G1848&gt;0,3,0)+IF(H1848&gt;0,3,0)+0+IF(D1848&gt;0,1,0)+IF(E1848&gt;0,1,0)+(F1848-1)</f>
        <v>3</v>
      </c>
      <c r="K1848">
        <f>IF(G1848&gt;0,3,0)+IF(H1848&gt;0,3,0)+0+IF(D1848&gt;0,4,0)+IF(E1848&gt;0,6,0)+IF(F1848=3,5,0)</f>
        <v>3</v>
      </c>
      <c r="L1848">
        <f>IF(B1848&gt;0,3,0)+IF(C1848&lt;60,0,IF(C1848&gt;70,2,1))+0+IF(G1848&gt;0,2,0)+0+IF(E1848&gt;0,2,0)+IF(F1848=2,1,IF(F1848=3,3,0))</f>
        <v>4</v>
      </c>
      <c r="M1848">
        <f>0+IF(C1848&gt;70,2,0)+0+IF(G1848&gt;0,1,0)+IF(D1848&gt;0,2,0)+IF(E1848&gt;0,1,0)+IF(F1848=2,2,IF(F1848=3,6,0))</f>
        <v>3</v>
      </c>
      <c r="N1848">
        <v>1.6416666666666666</v>
      </c>
      <c r="O1848">
        <v>0</v>
      </c>
      <c r="P1848">
        <v>1.6416666666666666</v>
      </c>
      <c r="Q1848">
        <v>0</v>
      </c>
    </row>
    <row r="1849" spans="1:17" hidden="1" x14ac:dyDescent="0.35">
      <c r="A1849" t="s">
        <v>2</v>
      </c>
      <c r="B1849">
        <v>0</v>
      </c>
      <c r="C1849">
        <v>70</v>
      </c>
      <c r="D1849">
        <v>0</v>
      </c>
      <c r="E1849">
        <v>0</v>
      </c>
      <c r="F1849">
        <v>2</v>
      </c>
      <c r="G1849">
        <v>1</v>
      </c>
      <c r="H1849">
        <v>0</v>
      </c>
      <c r="I1849">
        <v>0</v>
      </c>
      <c r="J1849">
        <f>IF(G1849&gt;0,3,0)+IF(H1849&gt;0,3,0)+0+IF(D1849&gt;0,1,0)+IF(E1849&gt;0,1,0)+(F1849-1)</f>
        <v>4</v>
      </c>
      <c r="K1849">
        <f>IF(G1849&gt;0,3,0)+IF(H1849&gt;0,3,0)+0+IF(D1849&gt;0,4,0)+IF(E1849&gt;0,6,0)+IF(F1849=3,5,0)</f>
        <v>3</v>
      </c>
      <c r="L1849">
        <f>IF(B1849&gt;0,3,0)+IF(C1849&lt;60,0,IF(C1849&gt;70,2,1))+0+IF(G1849&gt;0,2,0)+0+IF(E1849&gt;0,2,0)+IF(F1849=2,1,IF(F1849=3,3,0))</f>
        <v>4</v>
      </c>
      <c r="M1849">
        <f>0+IF(C1849&gt;70,2,0)+0+IF(G1849&gt;0,1,0)+IF(D1849&gt;0,2,0)+IF(E1849&gt;0,1,0)+IF(F1849=2,2,IF(F1849=3,6,0))</f>
        <v>3</v>
      </c>
      <c r="N1849">
        <v>0.56474358974358974</v>
      </c>
      <c r="O1849">
        <v>0</v>
      </c>
      <c r="P1849">
        <v>0.56474358974358974</v>
      </c>
      <c r="Q1849">
        <v>0</v>
      </c>
    </row>
    <row r="1850" spans="1:17" hidden="1" x14ac:dyDescent="0.35">
      <c r="A1850" t="s">
        <v>2</v>
      </c>
      <c r="B1850">
        <v>0</v>
      </c>
      <c r="C1850">
        <v>77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f>IF(G1850&gt;0,3,0)+IF(H1850&gt;0,3,0)+0+IF(D1850&gt;0,1,0)+IF(E1850&gt;0,1,0)+(F1850-1)</f>
        <v>3</v>
      </c>
      <c r="K1850">
        <f>IF(G1850&gt;0,3,0)+IF(H1850&gt;0,3,0)+0+IF(D1850&gt;0,4,0)+IF(E1850&gt;0,6,0)+IF(F1850=3,5,0)</f>
        <v>3</v>
      </c>
      <c r="L1850">
        <f>IF(B1850&gt;0,3,0)+IF(C1850&lt;60,0,IF(C1850&gt;70,2,1))+0+IF(G1850&gt;0,2,0)+0+IF(E1850&gt;0,2,0)+IF(F1850=2,1,IF(F1850=3,3,0))</f>
        <v>4</v>
      </c>
      <c r="M1850">
        <f>0+IF(C1850&gt;70,2,0)+0+IF(G1850&gt;0,1,0)+IF(D1850&gt;0,2,0)+IF(E1850&gt;0,1,0)+IF(F1850=2,2,IF(F1850=3,6,0))</f>
        <v>3</v>
      </c>
      <c r="N1850">
        <v>0.88461538461538458</v>
      </c>
      <c r="O1850">
        <v>0</v>
      </c>
      <c r="P1850">
        <v>0.88461538461538458</v>
      </c>
      <c r="Q1850">
        <v>0</v>
      </c>
    </row>
    <row r="1851" spans="1:17" hidden="1" x14ac:dyDescent="0.35">
      <c r="A1851" t="s">
        <v>2</v>
      </c>
      <c r="B1851">
        <v>0</v>
      </c>
      <c r="C1851">
        <v>61</v>
      </c>
      <c r="D1851">
        <v>0</v>
      </c>
      <c r="E1851">
        <v>0</v>
      </c>
      <c r="F1851">
        <v>2</v>
      </c>
      <c r="G1851">
        <v>1</v>
      </c>
      <c r="H1851">
        <v>0</v>
      </c>
      <c r="I1851">
        <v>1</v>
      </c>
      <c r="J1851">
        <f>IF(G1851&gt;0,3,0)+IF(H1851&gt;0,3,0)+0+IF(D1851&gt;0,1,0)+IF(E1851&gt;0,1,0)+(F1851-1)</f>
        <v>4</v>
      </c>
      <c r="K1851">
        <f>IF(G1851&gt;0,3,0)+IF(H1851&gt;0,3,0)+0+IF(D1851&gt;0,4,0)+IF(E1851&gt;0,6,0)+IF(F1851=3,5,0)</f>
        <v>3</v>
      </c>
      <c r="L1851">
        <f>IF(B1851&gt;0,3,0)+IF(C1851&lt;60,0,IF(C1851&gt;70,2,1))+0+IF(G1851&gt;0,2,0)+0+IF(E1851&gt;0,2,0)+IF(F1851=2,1,IF(F1851=3,3,0))</f>
        <v>4</v>
      </c>
      <c r="M1851">
        <f>0+IF(C1851&gt;70,2,0)+0+IF(G1851&gt;0,1,0)+IF(D1851&gt;0,2,0)+IF(E1851&gt;0,1,0)+IF(F1851=2,2,IF(F1851=3,6,0))</f>
        <v>3</v>
      </c>
      <c r="N1851">
        <v>7.6923076923076927E-2</v>
      </c>
      <c r="O1851">
        <v>0</v>
      </c>
      <c r="P1851">
        <v>7.6923076923076927E-2</v>
      </c>
      <c r="Q1851">
        <v>0</v>
      </c>
    </row>
    <row r="1852" spans="1:17" hidden="1" x14ac:dyDescent="0.35">
      <c r="A1852" t="s">
        <v>2</v>
      </c>
      <c r="B1852">
        <v>0</v>
      </c>
      <c r="C1852">
        <v>64</v>
      </c>
      <c r="D1852">
        <v>0</v>
      </c>
      <c r="E1852">
        <v>0</v>
      </c>
      <c r="F1852">
        <v>2</v>
      </c>
      <c r="G1852">
        <v>1</v>
      </c>
      <c r="H1852">
        <v>0</v>
      </c>
      <c r="I1852">
        <v>1</v>
      </c>
      <c r="J1852">
        <f>IF(G1852&gt;0,3,0)+IF(H1852&gt;0,3,0)+0+IF(D1852&gt;0,1,0)+IF(E1852&gt;0,1,0)+(F1852-1)</f>
        <v>4</v>
      </c>
      <c r="K1852">
        <f>IF(G1852&gt;0,3,0)+IF(H1852&gt;0,3,0)+0+IF(D1852&gt;0,4,0)+IF(E1852&gt;0,6,0)+IF(F1852=3,5,0)</f>
        <v>3</v>
      </c>
      <c r="L1852">
        <f>IF(B1852&gt;0,3,0)+IF(C1852&lt;60,0,IF(C1852&gt;70,2,1))+0+IF(G1852&gt;0,2,0)+0+IF(E1852&gt;0,2,0)+IF(F1852=2,1,IF(F1852=3,3,0))</f>
        <v>4</v>
      </c>
      <c r="M1852">
        <f>0+IF(C1852&gt;70,2,0)+0+IF(G1852&gt;0,1,0)+IF(D1852&gt;0,2,0)+IF(E1852&gt;0,1,0)+IF(F1852=2,2,IF(F1852=3,6,0))</f>
        <v>3</v>
      </c>
      <c r="N1852">
        <v>0.14807692307692308</v>
      </c>
      <c r="O1852">
        <v>0</v>
      </c>
      <c r="P1852">
        <v>0.14807692307692308</v>
      </c>
      <c r="Q1852">
        <v>0</v>
      </c>
    </row>
    <row r="1853" spans="1:17" hidden="1" x14ac:dyDescent="0.35">
      <c r="A1853" t="s">
        <v>2</v>
      </c>
      <c r="B1853">
        <v>0</v>
      </c>
      <c r="C1853">
        <v>75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1</v>
      </c>
      <c r="J1853">
        <f>IF(G1853&gt;0,3,0)+IF(H1853&gt;0,3,0)+0+IF(D1853&gt;0,1,0)+IF(E1853&gt;0,1,0)+(F1853-1)</f>
        <v>3</v>
      </c>
      <c r="K1853">
        <f>IF(G1853&gt;0,3,0)+IF(H1853&gt;0,3,0)+0+IF(D1853&gt;0,4,0)+IF(E1853&gt;0,6,0)+IF(F1853=3,5,0)</f>
        <v>3</v>
      </c>
      <c r="L1853">
        <f>IF(B1853&gt;0,3,0)+IF(C1853&lt;60,0,IF(C1853&gt;70,2,1))+0+IF(G1853&gt;0,2,0)+0+IF(E1853&gt;0,2,0)+IF(F1853=2,1,IF(F1853=3,3,0))</f>
        <v>4</v>
      </c>
      <c r="M1853">
        <f>0+IF(C1853&gt;70,2,0)+0+IF(G1853&gt;0,1,0)+IF(D1853&gt;0,2,0)+IF(E1853&gt;0,1,0)+IF(F1853=2,2,IF(F1853=3,6,0))</f>
        <v>3</v>
      </c>
      <c r="N1853">
        <v>0.17243589743589743</v>
      </c>
      <c r="O1853">
        <v>0</v>
      </c>
      <c r="P1853">
        <v>0.17243589743589743</v>
      </c>
      <c r="Q1853">
        <v>0</v>
      </c>
    </row>
    <row r="1854" spans="1:17" hidden="1" x14ac:dyDescent="0.35">
      <c r="A1854" t="s">
        <v>2</v>
      </c>
      <c r="B1854">
        <v>0</v>
      </c>
      <c r="C1854">
        <v>83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1</v>
      </c>
      <c r="J1854">
        <f>IF(G1854&gt;0,3,0)+IF(H1854&gt;0,3,0)+0+IF(D1854&gt;0,1,0)+IF(E1854&gt;0,1,0)+(F1854-1)</f>
        <v>3</v>
      </c>
      <c r="K1854">
        <f>IF(G1854&gt;0,3,0)+IF(H1854&gt;0,3,0)+0+IF(D1854&gt;0,4,0)+IF(E1854&gt;0,6,0)+IF(F1854=3,5,0)</f>
        <v>3</v>
      </c>
      <c r="L1854">
        <f>IF(B1854&gt;0,3,0)+IF(C1854&lt;60,0,IF(C1854&gt;70,2,1))+0+IF(G1854&gt;0,2,0)+0+IF(E1854&gt;0,2,0)+IF(F1854=2,1,IF(F1854=3,3,0))</f>
        <v>4</v>
      </c>
      <c r="M1854">
        <f>0+IF(C1854&gt;70,2,0)+0+IF(G1854&gt;0,1,0)+IF(D1854&gt;0,2,0)+IF(E1854&gt;0,1,0)+IF(F1854=2,2,IF(F1854=3,6,0))</f>
        <v>3</v>
      </c>
      <c r="N1854">
        <v>0.125</v>
      </c>
      <c r="O1854">
        <v>0</v>
      </c>
      <c r="P1854">
        <v>0.125</v>
      </c>
      <c r="Q1854">
        <v>0</v>
      </c>
    </row>
    <row r="1855" spans="1:17" hidden="1" x14ac:dyDescent="0.35">
      <c r="A1855" t="s">
        <v>2</v>
      </c>
      <c r="B1855">
        <v>0</v>
      </c>
      <c r="C1855">
        <v>60</v>
      </c>
      <c r="D1855">
        <v>0</v>
      </c>
      <c r="E1855">
        <v>0</v>
      </c>
      <c r="F1855">
        <v>2</v>
      </c>
      <c r="G1855">
        <v>1</v>
      </c>
      <c r="H1855">
        <v>0</v>
      </c>
      <c r="I1855">
        <v>1</v>
      </c>
      <c r="J1855">
        <f>IF(G1855&gt;0,3,0)+IF(H1855&gt;0,3,0)+0+IF(D1855&gt;0,1,0)+IF(E1855&gt;0,1,0)+(F1855-1)</f>
        <v>4</v>
      </c>
      <c r="K1855">
        <f>IF(G1855&gt;0,3,0)+IF(H1855&gt;0,3,0)+0+IF(D1855&gt;0,4,0)+IF(E1855&gt;0,6,0)+IF(F1855=3,5,0)</f>
        <v>3</v>
      </c>
      <c r="L1855">
        <f>IF(B1855&gt;0,3,0)+IF(C1855&lt;60,0,IF(C1855&gt;70,2,1))+0+IF(G1855&gt;0,2,0)+0+IF(E1855&gt;0,2,0)+IF(F1855=2,1,IF(F1855=3,3,0))</f>
        <v>4</v>
      </c>
      <c r="M1855">
        <f>0+IF(C1855&gt;70,2,0)+0+IF(G1855&gt;0,1,0)+IF(D1855&gt;0,2,0)+IF(E1855&gt;0,1,0)+IF(F1855=2,2,IF(F1855=3,6,0))</f>
        <v>3</v>
      </c>
      <c r="N1855">
        <v>0.64871794871794874</v>
      </c>
      <c r="O1855">
        <v>0</v>
      </c>
      <c r="P1855">
        <v>0.64871794871794874</v>
      </c>
      <c r="Q1855">
        <v>0</v>
      </c>
    </row>
    <row r="1856" spans="1:17" hidden="1" x14ac:dyDescent="0.35">
      <c r="A1856" t="s">
        <v>2</v>
      </c>
      <c r="B1856">
        <v>0</v>
      </c>
      <c r="C1856">
        <v>77</v>
      </c>
      <c r="D1856">
        <v>0</v>
      </c>
      <c r="E1856">
        <v>0</v>
      </c>
      <c r="F1856">
        <v>1</v>
      </c>
      <c r="G1856">
        <v>1</v>
      </c>
      <c r="H1856">
        <v>0</v>
      </c>
      <c r="I1856">
        <v>1</v>
      </c>
      <c r="J1856">
        <f>IF(G1856&gt;0,3,0)+IF(H1856&gt;0,3,0)+0+IF(D1856&gt;0,1,0)+IF(E1856&gt;0,1,0)+(F1856-1)</f>
        <v>3</v>
      </c>
      <c r="K1856">
        <f>IF(G1856&gt;0,3,0)+IF(H1856&gt;0,3,0)+0+IF(D1856&gt;0,4,0)+IF(E1856&gt;0,6,0)+IF(F1856=3,5,0)</f>
        <v>3</v>
      </c>
      <c r="L1856">
        <f>IF(B1856&gt;0,3,0)+IF(C1856&lt;60,0,IF(C1856&gt;70,2,1))+0+IF(G1856&gt;0,2,0)+0+IF(E1856&gt;0,2,0)+IF(F1856=2,1,IF(F1856=3,3,0))</f>
        <v>4</v>
      </c>
      <c r="M1856">
        <f>0+IF(C1856&gt;70,2,0)+0+IF(G1856&gt;0,1,0)+IF(D1856&gt;0,2,0)+IF(E1856&gt;0,1,0)+IF(F1856=2,2,IF(F1856=3,6,0))</f>
        <v>3</v>
      </c>
      <c r="N1856">
        <v>0.26474358974358975</v>
      </c>
      <c r="O1856">
        <v>1</v>
      </c>
      <c r="P1856">
        <v>0.26474358974358975</v>
      </c>
      <c r="Q1856">
        <v>0</v>
      </c>
    </row>
    <row r="1857" spans="1:17" hidden="1" x14ac:dyDescent="0.35">
      <c r="A1857" t="s">
        <v>2</v>
      </c>
      <c r="B1857">
        <v>0</v>
      </c>
      <c r="C1857">
        <v>75</v>
      </c>
      <c r="D1857">
        <v>0</v>
      </c>
      <c r="E1857">
        <v>0</v>
      </c>
      <c r="F1857">
        <v>1</v>
      </c>
      <c r="G1857">
        <v>1</v>
      </c>
      <c r="H1857">
        <v>0</v>
      </c>
      <c r="I1857">
        <v>1</v>
      </c>
      <c r="J1857">
        <f>IF(G1857&gt;0,3,0)+IF(H1857&gt;0,3,0)+0+IF(D1857&gt;0,1,0)+IF(E1857&gt;0,1,0)+(F1857-1)</f>
        <v>3</v>
      </c>
      <c r="K1857">
        <f>IF(G1857&gt;0,3,0)+IF(H1857&gt;0,3,0)+0+IF(D1857&gt;0,4,0)+IF(E1857&gt;0,6,0)+IF(F1857=3,5,0)</f>
        <v>3</v>
      </c>
      <c r="L1857">
        <f>IF(B1857&gt;0,3,0)+IF(C1857&lt;60,0,IF(C1857&gt;70,2,1))+0+IF(G1857&gt;0,2,0)+0+IF(E1857&gt;0,2,0)+IF(F1857=2,1,IF(F1857=3,3,0))</f>
        <v>4</v>
      </c>
      <c r="M1857">
        <f>0+IF(C1857&gt;70,2,0)+0+IF(G1857&gt;0,1,0)+IF(D1857&gt;0,2,0)+IF(E1857&gt;0,1,0)+IF(F1857=2,2,IF(F1857=3,6,0))</f>
        <v>3</v>
      </c>
      <c r="N1857">
        <v>9.2307692307692299E-2</v>
      </c>
      <c r="O1857">
        <v>1</v>
      </c>
      <c r="P1857">
        <v>0.99615384615384606</v>
      </c>
      <c r="Q1857">
        <v>0</v>
      </c>
    </row>
    <row r="1858" spans="1:17" hidden="1" x14ac:dyDescent="0.35">
      <c r="A1858" t="s">
        <v>2</v>
      </c>
      <c r="B1858">
        <v>0</v>
      </c>
      <c r="C1858">
        <v>71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1</v>
      </c>
      <c r="J1858">
        <f>IF(G1858&gt;0,3,0)+IF(H1858&gt;0,3,0)+0+IF(D1858&gt;0,1,0)+IF(E1858&gt;0,1,0)+(F1858-1)</f>
        <v>3</v>
      </c>
      <c r="K1858">
        <f>IF(G1858&gt;0,3,0)+IF(H1858&gt;0,3,0)+0+IF(D1858&gt;0,4,0)+IF(E1858&gt;0,6,0)+IF(F1858=3,5,0)</f>
        <v>3</v>
      </c>
      <c r="L1858">
        <f>IF(B1858&gt;0,3,0)+IF(C1858&lt;60,0,IF(C1858&gt;70,2,1))+0+IF(G1858&gt;0,2,0)+0+IF(E1858&gt;0,2,0)+IF(F1858=2,1,IF(F1858=3,3,0))</f>
        <v>4</v>
      </c>
      <c r="M1858">
        <f>0+IF(C1858&gt;70,2,0)+0+IF(G1858&gt;0,1,0)+IF(D1858&gt;0,2,0)+IF(E1858&gt;0,1,0)+IF(F1858=2,2,IF(F1858=3,6,0))</f>
        <v>3</v>
      </c>
      <c r="N1858">
        <v>9.7435897435897437E-2</v>
      </c>
      <c r="O1858">
        <v>1</v>
      </c>
      <c r="P1858">
        <v>0.57564102564102559</v>
      </c>
      <c r="Q1858">
        <v>0</v>
      </c>
    </row>
    <row r="1859" spans="1:17" hidden="1" x14ac:dyDescent="0.35">
      <c r="A1859" t="s">
        <v>2</v>
      </c>
      <c r="B1859">
        <v>0</v>
      </c>
      <c r="C1859">
        <v>64</v>
      </c>
      <c r="D1859">
        <v>0</v>
      </c>
      <c r="E1859">
        <v>0</v>
      </c>
      <c r="F1859">
        <v>2</v>
      </c>
      <c r="G1859">
        <v>1</v>
      </c>
      <c r="H1859">
        <v>0</v>
      </c>
      <c r="I1859">
        <v>1</v>
      </c>
      <c r="J1859">
        <f>IF(G1859&gt;0,3,0)+IF(H1859&gt;0,3,0)+0+IF(D1859&gt;0,1,0)+IF(E1859&gt;0,1,0)+(F1859-1)</f>
        <v>4</v>
      </c>
      <c r="K1859">
        <f>IF(G1859&gt;0,3,0)+IF(H1859&gt;0,3,0)+0+IF(D1859&gt;0,4,0)+IF(E1859&gt;0,6,0)+IF(F1859=3,5,0)</f>
        <v>3</v>
      </c>
      <c r="L1859">
        <f>IF(B1859&gt;0,3,0)+IF(C1859&lt;60,0,IF(C1859&gt;70,2,1))+0+IF(G1859&gt;0,2,0)+0+IF(E1859&gt;0,2,0)+IF(F1859=2,1,IF(F1859=3,3,0))</f>
        <v>4</v>
      </c>
      <c r="M1859">
        <f>0+IF(C1859&gt;70,2,0)+0+IF(G1859&gt;0,1,0)+IF(D1859&gt;0,2,0)+IF(E1859&gt;0,1,0)+IF(F1859=2,2,IF(F1859=3,6,0))</f>
        <v>3</v>
      </c>
      <c r="N1859">
        <v>9.3589743589743576E-2</v>
      </c>
      <c r="O1859">
        <v>1</v>
      </c>
      <c r="P1859">
        <v>0.12564102564102564</v>
      </c>
      <c r="Q1859">
        <v>0</v>
      </c>
    </row>
    <row r="1860" spans="1:17" hidden="1" x14ac:dyDescent="0.35">
      <c r="A1860" t="s">
        <v>2</v>
      </c>
      <c r="B1860">
        <v>0</v>
      </c>
      <c r="C1860">
        <v>77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f>IF(G1860&gt;0,3,0)+IF(H1860&gt;0,3,0)+0+IF(D1860&gt;0,1,0)+IF(E1860&gt;0,1,0)+(F1860-1)</f>
        <v>3</v>
      </c>
      <c r="K1860">
        <f>IF(G1860&gt;0,3,0)+IF(H1860&gt;0,3,0)+0+IF(D1860&gt;0,4,0)+IF(E1860&gt;0,6,0)+IF(F1860=3,5,0)</f>
        <v>3</v>
      </c>
      <c r="L1860">
        <f>IF(B1860&gt;0,3,0)+IF(C1860&lt;60,0,IF(C1860&gt;70,2,1))+0+IF(G1860&gt;0,2,0)+0+IF(E1860&gt;0,2,0)+IF(F1860=2,1,IF(F1860=3,3,0))</f>
        <v>4</v>
      </c>
      <c r="M1860">
        <f>0+IF(C1860&gt;70,2,0)+0+IF(G1860&gt;0,1,0)+IF(D1860&gt;0,2,0)+IF(E1860&gt;0,1,0)+IF(F1860=2,2,IF(F1860=3,6,0))</f>
        <v>3</v>
      </c>
      <c r="N1860">
        <v>0.38846153846153847</v>
      </c>
      <c r="O1860">
        <v>0</v>
      </c>
      <c r="P1860">
        <v>0.38846153846153847</v>
      </c>
      <c r="Q1860">
        <v>0</v>
      </c>
    </row>
    <row r="1861" spans="1:17" hidden="1" x14ac:dyDescent="0.35">
      <c r="A1861" t="s">
        <v>2</v>
      </c>
      <c r="B1861">
        <v>0</v>
      </c>
      <c r="C1861">
        <v>65</v>
      </c>
      <c r="D1861">
        <v>0</v>
      </c>
      <c r="E1861">
        <v>0</v>
      </c>
      <c r="F1861">
        <v>2</v>
      </c>
      <c r="G1861">
        <v>1</v>
      </c>
      <c r="H1861">
        <v>0</v>
      </c>
      <c r="I1861">
        <v>0</v>
      </c>
      <c r="J1861">
        <f>IF(G1861&gt;0,3,0)+IF(H1861&gt;0,3,0)+0+IF(D1861&gt;0,1,0)+IF(E1861&gt;0,1,0)+(F1861-1)</f>
        <v>4</v>
      </c>
      <c r="K1861">
        <f>IF(G1861&gt;0,3,0)+IF(H1861&gt;0,3,0)+0+IF(D1861&gt;0,4,0)+IF(E1861&gt;0,6,0)+IF(F1861=3,5,0)</f>
        <v>3</v>
      </c>
      <c r="L1861">
        <f>IF(B1861&gt;0,3,0)+IF(C1861&lt;60,0,IF(C1861&gt;70,2,1))+0+IF(G1861&gt;0,2,0)+0+IF(E1861&gt;0,2,0)+IF(F1861=2,1,IF(F1861=3,3,0))</f>
        <v>4</v>
      </c>
      <c r="M1861">
        <f>0+IF(C1861&gt;70,2,0)+0+IF(G1861&gt;0,1,0)+IF(D1861&gt;0,2,0)+IF(E1861&gt;0,1,0)+IF(F1861=2,2,IF(F1861=3,6,0))</f>
        <v>3</v>
      </c>
      <c r="N1861">
        <v>9.6153846153846159E-2</v>
      </c>
      <c r="O1861">
        <v>1</v>
      </c>
      <c r="P1861">
        <v>3.4807692307692308</v>
      </c>
      <c r="Q1861">
        <v>0</v>
      </c>
    </row>
    <row r="1862" spans="1:17" hidden="1" x14ac:dyDescent="0.35">
      <c r="A1862" t="s">
        <v>2</v>
      </c>
      <c r="B1862">
        <v>0</v>
      </c>
      <c r="C1862">
        <v>61</v>
      </c>
      <c r="D1862">
        <v>0</v>
      </c>
      <c r="E1862">
        <v>0</v>
      </c>
      <c r="F1862">
        <v>2</v>
      </c>
      <c r="G1862">
        <v>1</v>
      </c>
      <c r="H1862">
        <v>0</v>
      </c>
      <c r="I1862">
        <v>0</v>
      </c>
      <c r="J1862">
        <f>IF(G1862&gt;0,3,0)+IF(H1862&gt;0,3,0)+0+IF(D1862&gt;0,1,0)+IF(E1862&gt;0,1,0)+(F1862-1)</f>
        <v>4</v>
      </c>
      <c r="K1862">
        <f>IF(G1862&gt;0,3,0)+IF(H1862&gt;0,3,0)+0+IF(D1862&gt;0,4,0)+IF(E1862&gt;0,6,0)+IF(F1862=3,5,0)</f>
        <v>3</v>
      </c>
      <c r="L1862">
        <f>IF(B1862&gt;0,3,0)+IF(C1862&lt;60,0,IF(C1862&gt;70,2,1))+0+IF(G1862&gt;0,2,0)+0+IF(E1862&gt;0,2,0)+IF(F1862=2,1,IF(F1862=3,3,0))</f>
        <v>4</v>
      </c>
      <c r="M1862">
        <f>0+IF(C1862&gt;70,2,0)+0+IF(G1862&gt;0,1,0)+IF(D1862&gt;0,2,0)+IF(E1862&gt;0,1,0)+IF(F1862=2,2,IF(F1862=3,6,0))</f>
        <v>3</v>
      </c>
      <c r="N1862">
        <v>7.6923076923076927E-2</v>
      </c>
      <c r="O1862">
        <v>1</v>
      </c>
      <c r="P1862">
        <v>2.6153846153846154</v>
      </c>
      <c r="Q1862">
        <v>0</v>
      </c>
    </row>
    <row r="1863" spans="1:17" hidden="1" x14ac:dyDescent="0.35">
      <c r="A1863" t="s">
        <v>2</v>
      </c>
      <c r="B1863">
        <v>0</v>
      </c>
      <c r="C1863">
        <v>67</v>
      </c>
      <c r="D1863">
        <v>0</v>
      </c>
      <c r="E1863">
        <v>0</v>
      </c>
      <c r="F1863">
        <v>2</v>
      </c>
      <c r="G1863">
        <v>1</v>
      </c>
      <c r="H1863">
        <v>0</v>
      </c>
      <c r="I1863">
        <v>0</v>
      </c>
      <c r="J1863">
        <f>IF(G1863&gt;0,3,0)+IF(H1863&gt;0,3,0)+0+IF(D1863&gt;0,1,0)+IF(E1863&gt;0,1,0)+(F1863-1)</f>
        <v>4</v>
      </c>
      <c r="K1863">
        <f>IF(G1863&gt;0,3,0)+IF(H1863&gt;0,3,0)+0+IF(D1863&gt;0,4,0)+IF(E1863&gt;0,6,0)+IF(F1863=3,5,0)</f>
        <v>3</v>
      </c>
      <c r="L1863">
        <f>IF(B1863&gt;0,3,0)+IF(C1863&lt;60,0,IF(C1863&gt;70,2,1))+0+IF(G1863&gt;0,2,0)+0+IF(E1863&gt;0,2,0)+IF(F1863=2,1,IF(F1863=3,3,0))</f>
        <v>4</v>
      </c>
      <c r="M1863">
        <f>0+IF(C1863&gt;70,2,0)+0+IF(G1863&gt;0,1,0)+IF(D1863&gt;0,2,0)+IF(E1863&gt;0,1,0)+IF(F1863=2,2,IF(F1863=3,6,0))</f>
        <v>3</v>
      </c>
      <c r="N1863">
        <v>0.19230769230769232</v>
      </c>
      <c r="O1863">
        <v>1</v>
      </c>
      <c r="P1863">
        <v>1.5961538461538463</v>
      </c>
      <c r="Q1863">
        <v>0</v>
      </c>
    </row>
    <row r="1864" spans="1:17" hidden="1" x14ac:dyDescent="0.35">
      <c r="A1864" t="s">
        <v>2</v>
      </c>
      <c r="B1864">
        <v>0</v>
      </c>
      <c r="C1864">
        <v>73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f>IF(G1864&gt;0,3,0)+IF(H1864&gt;0,3,0)+0+IF(D1864&gt;0,1,0)+IF(E1864&gt;0,1,0)+(F1864-1)</f>
        <v>3</v>
      </c>
      <c r="K1864">
        <f>IF(G1864&gt;0,3,0)+IF(H1864&gt;0,3,0)+0+IF(D1864&gt;0,4,0)+IF(E1864&gt;0,6,0)+IF(F1864=3,5,0)</f>
        <v>3</v>
      </c>
      <c r="L1864">
        <f>IF(B1864&gt;0,3,0)+IF(C1864&lt;60,0,IF(C1864&gt;70,2,1))+0+IF(G1864&gt;0,2,0)+0+IF(E1864&gt;0,2,0)+IF(F1864=2,1,IF(F1864=3,3,0))</f>
        <v>4</v>
      </c>
      <c r="M1864">
        <f>0+IF(C1864&gt;70,2,0)+0+IF(G1864&gt;0,1,0)+IF(D1864&gt;0,2,0)+IF(E1864&gt;0,1,0)+IF(F1864=2,2,IF(F1864=3,6,0))</f>
        <v>3</v>
      </c>
      <c r="N1864">
        <v>7.6923076923076927E-2</v>
      </c>
      <c r="O1864">
        <v>1</v>
      </c>
      <c r="P1864">
        <v>1.4038461538461537</v>
      </c>
      <c r="Q1864">
        <v>0</v>
      </c>
    </row>
    <row r="1865" spans="1:17" hidden="1" x14ac:dyDescent="0.35">
      <c r="A1865" t="s">
        <v>2</v>
      </c>
      <c r="B1865">
        <v>0</v>
      </c>
      <c r="C1865">
        <v>69</v>
      </c>
      <c r="D1865">
        <v>0</v>
      </c>
      <c r="E1865">
        <v>0</v>
      </c>
      <c r="F1865">
        <v>2</v>
      </c>
      <c r="G1865">
        <v>1</v>
      </c>
      <c r="H1865">
        <v>0</v>
      </c>
      <c r="I1865">
        <v>0</v>
      </c>
      <c r="J1865">
        <f>IF(G1865&gt;0,3,0)+IF(H1865&gt;0,3,0)+0+IF(D1865&gt;0,1,0)+IF(E1865&gt;0,1,0)+(F1865-1)</f>
        <v>4</v>
      </c>
      <c r="K1865">
        <f>IF(G1865&gt;0,3,0)+IF(H1865&gt;0,3,0)+0+IF(D1865&gt;0,4,0)+IF(E1865&gt;0,6,0)+IF(F1865=3,5,0)</f>
        <v>3</v>
      </c>
      <c r="L1865">
        <f>IF(B1865&gt;0,3,0)+IF(C1865&lt;60,0,IF(C1865&gt;70,2,1))+0+IF(G1865&gt;0,2,0)+0+IF(E1865&gt;0,2,0)+IF(F1865=2,1,IF(F1865=3,3,0))</f>
        <v>4</v>
      </c>
      <c r="M1865">
        <f>0+IF(C1865&gt;70,2,0)+0+IF(G1865&gt;0,1,0)+IF(D1865&gt;0,2,0)+IF(E1865&gt;0,1,0)+IF(F1865=2,2,IF(F1865=3,6,0))</f>
        <v>3</v>
      </c>
      <c r="N1865">
        <v>0.21153846153846154</v>
      </c>
      <c r="O1865">
        <v>1</v>
      </c>
      <c r="P1865">
        <v>2.0192307692307692</v>
      </c>
      <c r="Q1865">
        <v>0</v>
      </c>
    </row>
    <row r="1866" spans="1:17" hidden="1" x14ac:dyDescent="0.35">
      <c r="A1866" t="s">
        <v>2</v>
      </c>
      <c r="B1866">
        <v>0</v>
      </c>
      <c r="C1866">
        <v>71</v>
      </c>
      <c r="D1866">
        <v>0</v>
      </c>
      <c r="E1866">
        <v>0</v>
      </c>
      <c r="F1866">
        <v>1</v>
      </c>
      <c r="G1866">
        <v>1</v>
      </c>
      <c r="H1866">
        <v>0</v>
      </c>
      <c r="I1866">
        <v>0</v>
      </c>
      <c r="J1866">
        <f>IF(G1866&gt;0,3,0)+IF(H1866&gt;0,3,0)+0+IF(D1866&gt;0,1,0)+IF(E1866&gt;0,1,0)+(F1866-1)</f>
        <v>3</v>
      </c>
      <c r="K1866">
        <f>IF(G1866&gt;0,3,0)+IF(H1866&gt;0,3,0)+0+IF(D1866&gt;0,4,0)+IF(E1866&gt;0,6,0)+IF(F1866=3,5,0)</f>
        <v>3</v>
      </c>
      <c r="L1866">
        <f>IF(B1866&gt;0,3,0)+IF(C1866&lt;60,0,IF(C1866&gt;70,2,1))+0+IF(G1866&gt;0,2,0)+0+IF(E1866&gt;0,2,0)+IF(F1866=2,1,IF(F1866=3,3,0))</f>
        <v>4</v>
      </c>
      <c r="M1866">
        <f>0+IF(C1866&gt;70,2,0)+0+IF(G1866&gt;0,1,0)+IF(D1866&gt;0,2,0)+IF(E1866&gt;0,1,0)+IF(F1866=2,2,IF(F1866=3,6,0))</f>
        <v>3</v>
      </c>
      <c r="N1866">
        <v>0.65384615384615385</v>
      </c>
      <c r="O1866">
        <v>0</v>
      </c>
      <c r="P1866">
        <v>0.65384615384615385</v>
      </c>
      <c r="Q1866">
        <v>0</v>
      </c>
    </row>
    <row r="1867" spans="1:17" hidden="1" x14ac:dyDescent="0.35">
      <c r="A1867" t="s">
        <v>2</v>
      </c>
      <c r="B1867">
        <v>0</v>
      </c>
      <c r="C1867">
        <v>74</v>
      </c>
      <c r="D1867">
        <v>0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f>IF(G1867&gt;0,3,0)+IF(H1867&gt;0,3,0)+0+IF(D1867&gt;0,1,0)+IF(E1867&gt;0,1,0)+(F1867-1)</f>
        <v>3</v>
      </c>
      <c r="K1867">
        <f>IF(G1867&gt;0,3,0)+IF(H1867&gt;0,3,0)+0+IF(D1867&gt;0,4,0)+IF(E1867&gt;0,6,0)+IF(F1867=3,5,0)</f>
        <v>3</v>
      </c>
      <c r="L1867">
        <f>IF(B1867&gt;0,3,0)+IF(C1867&lt;60,0,IF(C1867&gt;70,2,1))+0+IF(G1867&gt;0,2,0)+0+IF(E1867&gt;0,2,0)+IF(F1867=2,1,IF(F1867=3,3,0))</f>
        <v>4</v>
      </c>
      <c r="M1867">
        <f>0+IF(C1867&gt;70,2,0)+0+IF(G1867&gt;0,1,0)+IF(D1867&gt;0,2,0)+IF(E1867&gt;0,1,0)+IF(F1867=2,2,IF(F1867=3,6,0))</f>
        <v>3</v>
      </c>
      <c r="N1867">
        <v>1.0717948717948718</v>
      </c>
      <c r="O1867">
        <v>0</v>
      </c>
      <c r="P1867">
        <v>1.0717948717948718</v>
      </c>
      <c r="Q1867">
        <v>0</v>
      </c>
    </row>
    <row r="1868" spans="1:17" hidden="1" x14ac:dyDescent="0.35">
      <c r="A1868" t="s">
        <v>2</v>
      </c>
      <c r="B1868">
        <v>0</v>
      </c>
      <c r="C1868">
        <v>60</v>
      </c>
      <c r="D1868">
        <v>0</v>
      </c>
      <c r="E1868">
        <v>0</v>
      </c>
      <c r="F1868">
        <v>2</v>
      </c>
      <c r="G1868">
        <v>1</v>
      </c>
      <c r="H1868">
        <v>0</v>
      </c>
      <c r="I1868">
        <v>0</v>
      </c>
      <c r="J1868">
        <f>IF(G1868&gt;0,3,0)+IF(H1868&gt;0,3,0)+0+IF(D1868&gt;0,1,0)+IF(E1868&gt;0,1,0)+(F1868-1)</f>
        <v>4</v>
      </c>
      <c r="K1868">
        <f>IF(G1868&gt;0,3,0)+IF(H1868&gt;0,3,0)+0+IF(D1868&gt;0,4,0)+IF(E1868&gt;0,6,0)+IF(F1868=3,5,0)</f>
        <v>3</v>
      </c>
      <c r="L1868">
        <f>IF(B1868&gt;0,3,0)+IF(C1868&lt;60,0,IF(C1868&gt;70,2,1))+0+IF(G1868&gt;0,2,0)+0+IF(E1868&gt;0,2,0)+IF(F1868=2,1,IF(F1868=3,3,0))</f>
        <v>4</v>
      </c>
      <c r="M1868">
        <f>0+IF(C1868&gt;70,2,0)+0+IF(G1868&gt;0,1,0)+IF(D1868&gt;0,2,0)+IF(E1868&gt;0,1,0)+IF(F1868=2,2,IF(F1868=3,6,0))</f>
        <v>3</v>
      </c>
      <c r="N1868">
        <v>5.8333333333333334E-2</v>
      </c>
      <c r="O1868">
        <v>1</v>
      </c>
      <c r="P1868">
        <v>2.601923076923077</v>
      </c>
      <c r="Q1868">
        <v>0</v>
      </c>
    </row>
    <row r="1869" spans="1:17" hidden="1" x14ac:dyDescent="0.35">
      <c r="A1869" t="s">
        <v>2</v>
      </c>
      <c r="B1869">
        <v>0</v>
      </c>
      <c r="C1869">
        <v>76</v>
      </c>
      <c r="D1869">
        <v>0</v>
      </c>
      <c r="E1869">
        <v>0</v>
      </c>
      <c r="F1869">
        <v>1</v>
      </c>
      <c r="G1869">
        <v>1</v>
      </c>
      <c r="H1869">
        <v>0</v>
      </c>
      <c r="I1869">
        <v>0</v>
      </c>
      <c r="J1869">
        <f>IF(G1869&gt;0,3,0)+IF(H1869&gt;0,3,0)+0+IF(D1869&gt;0,1,0)+IF(E1869&gt;0,1,0)+(F1869-1)</f>
        <v>3</v>
      </c>
      <c r="K1869">
        <f>IF(G1869&gt;0,3,0)+IF(H1869&gt;0,3,0)+0+IF(D1869&gt;0,4,0)+IF(E1869&gt;0,6,0)+IF(F1869=3,5,0)</f>
        <v>3</v>
      </c>
      <c r="L1869">
        <f>IF(B1869&gt;0,3,0)+IF(C1869&lt;60,0,IF(C1869&gt;70,2,1))+0+IF(G1869&gt;0,2,0)+0+IF(E1869&gt;0,2,0)+IF(F1869=2,1,IF(F1869=3,3,0))</f>
        <v>4</v>
      </c>
      <c r="M1869">
        <f>0+IF(C1869&gt;70,2,0)+0+IF(G1869&gt;0,1,0)+IF(D1869&gt;0,2,0)+IF(E1869&gt;0,1,0)+IF(F1869=2,2,IF(F1869=3,6,0))</f>
        <v>3</v>
      </c>
      <c r="N1869">
        <v>0.17499999999999999</v>
      </c>
      <c r="O1869">
        <v>1</v>
      </c>
      <c r="P1869">
        <v>1.1525641025641025</v>
      </c>
      <c r="Q1869">
        <v>0</v>
      </c>
    </row>
    <row r="1870" spans="1:17" hidden="1" x14ac:dyDescent="0.35">
      <c r="A1870" t="s">
        <v>2</v>
      </c>
      <c r="B1870">
        <v>0</v>
      </c>
      <c r="C1870">
        <v>66</v>
      </c>
      <c r="D1870">
        <v>0</v>
      </c>
      <c r="E1870">
        <v>0</v>
      </c>
      <c r="F1870">
        <v>2</v>
      </c>
      <c r="G1870">
        <v>1</v>
      </c>
      <c r="H1870">
        <v>0</v>
      </c>
      <c r="I1870">
        <v>0</v>
      </c>
      <c r="J1870">
        <f>IF(G1870&gt;0,3,0)+IF(H1870&gt;0,3,0)+0+IF(D1870&gt;0,1,0)+IF(E1870&gt;0,1,0)+(F1870-1)</f>
        <v>4</v>
      </c>
      <c r="K1870">
        <f>IF(G1870&gt;0,3,0)+IF(H1870&gt;0,3,0)+0+IF(D1870&gt;0,4,0)+IF(E1870&gt;0,6,0)+IF(F1870=3,5,0)</f>
        <v>3</v>
      </c>
      <c r="L1870">
        <f>IF(B1870&gt;0,3,0)+IF(C1870&lt;60,0,IF(C1870&gt;70,2,1))+0+IF(G1870&gt;0,2,0)+0+IF(E1870&gt;0,2,0)+IF(F1870=2,1,IF(F1870=3,3,0))</f>
        <v>4</v>
      </c>
      <c r="M1870">
        <f>0+IF(C1870&gt;70,2,0)+0+IF(G1870&gt;0,1,0)+IF(D1870&gt;0,2,0)+IF(E1870&gt;0,1,0)+IF(F1870=2,2,IF(F1870=3,6,0))</f>
        <v>3</v>
      </c>
      <c r="N1870">
        <v>5.8333333333333334E-2</v>
      </c>
      <c r="O1870">
        <v>1</v>
      </c>
      <c r="P1870">
        <v>0.11025641025641025</v>
      </c>
      <c r="Q1870">
        <v>0</v>
      </c>
    </row>
    <row r="1871" spans="1:17" hidden="1" x14ac:dyDescent="0.35">
      <c r="A1871" t="s">
        <v>2</v>
      </c>
      <c r="B1871">
        <v>0</v>
      </c>
      <c r="C1871">
        <v>83</v>
      </c>
      <c r="D1871">
        <v>0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f>IF(G1871&gt;0,3,0)+IF(H1871&gt;0,3,0)+0+IF(D1871&gt;0,1,0)+IF(E1871&gt;0,1,0)+(F1871-1)</f>
        <v>3</v>
      </c>
      <c r="K1871">
        <f>IF(G1871&gt;0,3,0)+IF(H1871&gt;0,3,0)+0+IF(D1871&gt;0,4,0)+IF(E1871&gt;0,6,0)+IF(F1871=3,5,0)</f>
        <v>3</v>
      </c>
      <c r="L1871">
        <f>IF(B1871&gt;0,3,0)+IF(C1871&lt;60,0,IF(C1871&gt;70,2,1))+0+IF(G1871&gt;0,2,0)+0+IF(E1871&gt;0,2,0)+IF(F1871=2,1,IF(F1871=3,3,0))</f>
        <v>4</v>
      </c>
      <c r="M1871">
        <f>0+IF(C1871&gt;70,2,0)+0+IF(G1871&gt;0,1,0)+IF(D1871&gt;0,2,0)+IF(E1871&gt;0,1,0)+IF(F1871=2,2,IF(F1871=3,6,0))</f>
        <v>3</v>
      </c>
      <c r="N1871">
        <v>0.19365384615384615</v>
      </c>
      <c r="O1871">
        <v>1</v>
      </c>
      <c r="P1871">
        <v>0.83134615384615373</v>
      </c>
      <c r="Q1871">
        <v>0</v>
      </c>
    </row>
    <row r="1872" spans="1:17" hidden="1" x14ac:dyDescent="0.35">
      <c r="A1872" t="s">
        <v>2</v>
      </c>
      <c r="B1872">
        <v>0</v>
      </c>
      <c r="C1872">
        <v>63</v>
      </c>
      <c r="D1872">
        <v>0</v>
      </c>
      <c r="E1872">
        <v>0</v>
      </c>
      <c r="F1872">
        <v>2</v>
      </c>
      <c r="G1872">
        <v>1</v>
      </c>
      <c r="H1872">
        <v>0</v>
      </c>
      <c r="I1872">
        <v>0</v>
      </c>
      <c r="J1872">
        <f>IF(G1872&gt;0,3,0)+IF(H1872&gt;0,3,0)+0+IF(D1872&gt;0,1,0)+IF(E1872&gt;0,1,0)+(F1872-1)</f>
        <v>4</v>
      </c>
      <c r="K1872">
        <f>IF(G1872&gt;0,3,0)+IF(H1872&gt;0,3,0)+0+IF(D1872&gt;0,4,0)+IF(E1872&gt;0,6,0)+IF(F1872=3,5,0)</f>
        <v>3</v>
      </c>
      <c r="L1872">
        <f>IF(B1872&gt;0,3,0)+IF(C1872&lt;60,0,IF(C1872&gt;70,2,1))+0+IF(G1872&gt;0,2,0)+0+IF(E1872&gt;0,2,0)+IF(F1872=2,1,IF(F1872=3,3,0))</f>
        <v>4</v>
      </c>
      <c r="M1872">
        <f>0+IF(C1872&gt;70,2,0)+0+IF(G1872&gt;0,1,0)+IF(D1872&gt;0,2,0)+IF(E1872&gt;0,1,0)+IF(F1872=2,2,IF(F1872=3,6,0))</f>
        <v>3</v>
      </c>
      <c r="N1872">
        <v>0.69365384615384618</v>
      </c>
      <c r="O1872">
        <v>1</v>
      </c>
      <c r="P1872">
        <v>1.0244230769230769</v>
      </c>
      <c r="Q1872">
        <v>0</v>
      </c>
    </row>
    <row r="1873" spans="1:17" hidden="1" x14ac:dyDescent="0.35">
      <c r="A1873" t="s">
        <v>2</v>
      </c>
      <c r="B1873">
        <v>0</v>
      </c>
      <c r="C1873">
        <v>78</v>
      </c>
      <c r="D1873">
        <v>0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f>IF(G1873&gt;0,3,0)+IF(H1873&gt;0,3,0)+0+IF(D1873&gt;0,1,0)+IF(E1873&gt;0,1,0)+(F1873-1)</f>
        <v>3</v>
      </c>
      <c r="K1873">
        <f>IF(G1873&gt;0,3,0)+IF(H1873&gt;0,3,0)+0+IF(D1873&gt;0,4,0)+IF(E1873&gt;0,6,0)+IF(F1873=3,5,0)</f>
        <v>3</v>
      </c>
      <c r="L1873">
        <f>IF(B1873&gt;0,3,0)+IF(C1873&lt;60,0,IF(C1873&gt;70,2,1))+0+IF(G1873&gt;0,2,0)+0+IF(E1873&gt;0,2,0)+IF(F1873=2,1,IF(F1873=3,3,0))</f>
        <v>4</v>
      </c>
      <c r="M1873">
        <f>0+IF(C1873&gt;70,2,0)+0+IF(G1873&gt;0,1,0)+IF(D1873&gt;0,2,0)+IF(E1873&gt;0,1,0)+IF(F1873=2,2,IF(F1873=3,6,0))</f>
        <v>3</v>
      </c>
      <c r="N1873">
        <v>1.3217307692307694</v>
      </c>
      <c r="O1873">
        <v>1</v>
      </c>
      <c r="P1873">
        <v>3.3326923076923078</v>
      </c>
      <c r="Q1873">
        <v>0</v>
      </c>
    </row>
    <row r="1874" spans="1:17" hidden="1" x14ac:dyDescent="0.35">
      <c r="A1874" t="s">
        <v>2</v>
      </c>
      <c r="B1874">
        <v>0</v>
      </c>
      <c r="C1874">
        <v>75</v>
      </c>
      <c r="D1874">
        <v>0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f>IF(G1874&gt;0,3,0)+IF(H1874&gt;0,3,0)+0+IF(D1874&gt;0,1,0)+IF(E1874&gt;0,1,0)+(F1874-1)</f>
        <v>3</v>
      </c>
      <c r="K1874">
        <f>IF(G1874&gt;0,3,0)+IF(H1874&gt;0,3,0)+0+IF(D1874&gt;0,4,0)+IF(E1874&gt;0,6,0)+IF(F1874=3,5,0)</f>
        <v>3</v>
      </c>
      <c r="L1874">
        <f>IF(B1874&gt;0,3,0)+IF(C1874&lt;60,0,IF(C1874&gt;70,2,1))+0+IF(G1874&gt;0,2,0)+0+IF(E1874&gt;0,2,0)+IF(F1874=2,1,IF(F1874=3,3,0))</f>
        <v>4</v>
      </c>
      <c r="M1874">
        <f>0+IF(C1874&gt;70,2,0)+0+IF(G1874&gt;0,1,0)+IF(D1874&gt;0,2,0)+IF(E1874&gt;0,1,0)+IF(F1874=2,2,IF(F1874=3,6,0))</f>
        <v>3</v>
      </c>
      <c r="N1874">
        <v>0.74749999999999994</v>
      </c>
      <c r="O1874">
        <v>1</v>
      </c>
      <c r="P1874">
        <v>1.0667307692307693</v>
      </c>
      <c r="Q1874">
        <v>0</v>
      </c>
    </row>
    <row r="1875" spans="1:17" hidden="1" x14ac:dyDescent="0.35">
      <c r="A1875" t="s">
        <v>2</v>
      </c>
      <c r="B1875">
        <v>0</v>
      </c>
      <c r="C1875">
        <v>61</v>
      </c>
      <c r="D1875">
        <v>0</v>
      </c>
      <c r="E1875">
        <v>0</v>
      </c>
      <c r="F1875">
        <v>2</v>
      </c>
      <c r="G1875">
        <v>1</v>
      </c>
      <c r="H1875">
        <v>0</v>
      </c>
      <c r="I1875">
        <v>0</v>
      </c>
      <c r="J1875">
        <f>IF(G1875&gt;0,3,0)+IF(H1875&gt;0,3,0)+0+IF(D1875&gt;0,1,0)+IF(E1875&gt;0,1,0)+(F1875-1)</f>
        <v>4</v>
      </c>
      <c r="K1875">
        <f>IF(G1875&gt;0,3,0)+IF(H1875&gt;0,3,0)+0+IF(D1875&gt;0,4,0)+IF(E1875&gt;0,6,0)+IF(F1875=3,5,0)</f>
        <v>3</v>
      </c>
      <c r="L1875">
        <f>IF(B1875&gt;0,3,0)+IF(C1875&lt;60,0,IF(C1875&gt;70,2,1))+0+IF(G1875&gt;0,2,0)+0+IF(E1875&gt;0,2,0)+IF(F1875=2,1,IF(F1875=3,3,0))</f>
        <v>4</v>
      </c>
      <c r="M1875">
        <f>0+IF(C1875&gt;70,2,0)+0+IF(G1875&gt;0,1,0)+IF(D1875&gt;0,2,0)+IF(E1875&gt;0,1,0)+IF(F1875=2,2,IF(F1875=3,6,0))</f>
        <v>3</v>
      </c>
      <c r="N1875">
        <v>1.7109615384615384</v>
      </c>
      <c r="O1875">
        <v>1</v>
      </c>
      <c r="P1875">
        <v>4.7794230769230772</v>
      </c>
      <c r="Q1875">
        <v>0</v>
      </c>
    </row>
    <row r="1876" spans="1:17" hidden="1" x14ac:dyDescent="0.35">
      <c r="A1876" t="s">
        <v>2</v>
      </c>
      <c r="B1876">
        <v>0</v>
      </c>
      <c r="C1876">
        <v>62</v>
      </c>
      <c r="D1876">
        <v>0</v>
      </c>
      <c r="E1876">
        <v>0</v>
      </c>
      <c r="F1876">
        <v>2</v>
      </c>
      <c r="G1876">
        <v>1</v>
      </c>
      <c r="H1876">
        <v>0</v>
      </c>
      <c r="I1876">
        <v>0</v>
      </c>
      <c r="J1876">
        <f>IF(G1876&gt;0,3,0)+IF(H1876&gt;0,3,0)+0+IF(D1876&gt;0,1,0)+IF(E1876&gt;0,1,0)+(F1876-1)</f>
        <v>4</v>
      </c>
      <c r="K1876">
        <f>IF(G1876&gt;0,3,0)+IF(H1876&gt;0,3,0)+0+IF(D1876&gt;0,4,0)+IF(E1876&gt;0,6,0)+IF(F1876=3,5,0)</f>
        <v>3</v>
      </c>
      <c r="L1876">
        <f>IF(B1876&gt;0,3,0)+IF(C1876&lt;60,0,IF(C1876&gt;70,2,1))+0+IF(G1876&gt;0,2,0)+0+IF(E1876&gt;0,2,0)+IF(F1876=2,1,IF(F1876=3,3,0))</f>
        <v>4</v>
      </c>
      <c r="M1876">
        <f>0+IF(C1876&gt;70,2,0)+0+IF(G1876&gt;0,1,0)+IF(D1876&gt;0,2,0)+IF(E1876&gt;0,1,0)+IF(F1876=2,2,IF(F1876=3,6,0))</f>
        <v>3</v>
      </c>
      <c r="N1876">
        <v>1.7467307692307692</v>
      </c>
      <c r="O1876">
        <v>0</v>
      </c>
      <c r="P1876">
        <v>1.7467307692307692</v>
      </c>
      <c r="Q1876">
        <v>0</v>
      </c>
    </row>
    <row r="1877" spans="1:17" hidden="1" x14ac:dyDescent="0.35">
      <c r="A1877" t="s">
        <v>2</v>
      </c>
      <c r="B1877">
        <v>0</v>
      </c>
      <c r="C1877">
        <v>68</v>
      </c>
      <c r="D1877">
        <v>0</v>
      </c>
      <c r="E1877">
        <v>0</v>
      </c>
      <c r="F1877">
        <v>2</v>
      </c>
      <c r="G1877">
        <v>1</v>
      </c>
      <c r="H1877">
        <v>0</v>
      </c>
      <c r="I1877">
        <v>0</v>
      </c>
      <c r="J1877">
        <f>IF(G1877&gt;0,3,0)+IF(H1877&gt;0,3,0)+0+IF(D1877&gt;0,1,0)+IF(E1877&gt;0,1,0)+(F1877-1)</f>
        <v>4</v>
      </c>
      <c r="K1877">
        <f>IF(G1877&gt;0,3,0)+IF(H1877&gt;0,3,0)+0+IF(D1877&gt;0,4,0)+IF(E1877&gt;0,6,0)+IF(F1877=3,5,0)</f>
        <v>3</v>
      </c>
      <c r="L1877">
        <f>IF(B1877&gt;0,3,0)+IF(C1877&lt;60,0,IF(C1877&gt;70,2,1))+0+IF(G1877&gt;0,2,0)+0+IF(E1877&gt;0,2,0)+IF(F1877=2,1,IF(F1877=3,3,0))</f>
        <v>4</v>
      </c>
      <c r="M1877">
        <f>0+IF(C1877&gt;70,2,0)+0+IF(G1877&gt;0,1,0)+IF(D1877&gt;0,2,0)+IF(E1877&gt;0,1,0)+IF(F1877=2,2,IF(F1877=3,6,0))</f>
        <v>3</v>
      </c>
      <c r="N1877">
        <v>0.74365384615384622</v>
      </c>
      <c r="O1877">
        <v>0</v>
      </c>
      <c r="P1877">
        <v>0.74365384615384622</v>
      </c>
      <c r="Q1877">
        <v>0</v>
      </c>
    </row>
    <row r="1878" spans="1:17" hidden="1" x14ac:dyDescent="0.35">
      <c r="A1878" t="s">
        <v>2</v>
      </c>
      <c r="B1878">
        <v>0</v>
      </c>
      <c r="C1878">
        <v>74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1</v>
      </c>
      <c r="J1878">
        <f>IF(G1878&gt;0,3,0)+IF(H1878&gt;0,3,0)+0+IF(D1878&gt;0,1,0)+IF(E1878&gt;0,1,0)+(F1878-1)</f>
        <v>3</v>
      </c>
      <c r="K1878">
        <f>IF(G1878&gt;0,3,0)+IF(H1878&gt;0,3,0)+0+IF(D1878&gt;0,4,0)+IF(E1878&gt;0,6,0)+IF(F1878=3,5,0)</f>
        <v>3</v>
      </c>
      <c r="L1878">
        <f>IF(B1878&gt;0,3,0)+IF(C1878&lt;60,0,IF(C1878&gt;70,2,1))+0+IF(G1878&gt;0,2,0)+0+IF(E1878&gt;0,2,0)+IF(F1878=2,1,IF(F1878=3,3,0))</f>
        <v>4</v>
      </c>
      <c r="M1878">
        <f>0+IF(C1878&gt;70,2,0)+0+IF(G1878&gt;0,1,0)+IF(D1878&gt;0,2,0)+IF(E1878&gt;0,1,0)+IF(F1878=2,2,IF(F1878=3,6,0))</f>
        <v>3</v>
      </c>
      <c r="N1878">
        <v>0.66019230769230763</v>
      </c>
      <c r="O1878">
        <v>1</v>
      </c>
      <c r="P1878">
        <v>0.66153846153846152</v>
      </c>
      <c r="Q1878">
        <v>0</v>
      </c>
    </row>
    <row r="1879" spans="1:17" hidden="1" x14ac:dyDescent="0.35">
      <c r="A1879" t="s">
        <v>2</v>
      </c>
      <c r="B1879">
        <v>0</v>
      </c>
      <c r="C1879">
        <v>64</v>
      </c>
      <c r="D1879">
        <v>0</v>
      </c>
      <c r="E1879">
        <v>0</v>
      </c>
      <c r="F1879">
        <v>2</v>
      </c>
      <c r="G1879">
        <v>1</v>
      </c>
      <c r="H1879">
        <v>0</v>
      </c>
      <c r="I1879">
        <v>0</v>
      </c>
      <c r="J1879">
        <f>IF(G1879&gt;0,3,0)+IF(H1879&gt;0,3,0)+0+IF(D1879&gt;0,1,0)+IF(E1879&gt;0,1,0)+(F1879-1)</f>
        <v>4</v>
      </c>
      <c r="K1879">
        <f>IF(G1879&gt;0,3,0)+IF(H1879&gt;0,3,0)+0+IF(D1879&gt;0,4,0)+IF(E1879&gt;0,6,0)+IF(F1879=3,5,0)</f>
        <v>3</v>
      </c>
      <c r="L1879">
        <f>IF(B1879&gt;0,3,0)+IF(C1879&lt;60,0,IF(C1879&gt;70,2,1))+0+IF(G1879&gt;0,2,0)+0+IF(E1879&gt;0,2,0)+IF(F1879=2,1,IF(F1879=3,3,0))</f>
        <v>4</v>
      </c>
      <c r="M1879">
        <f>0+IF(C1879&gt;70,2,0)+0+IF(G1879&gt;0,1,0)+IF(D1879&gt;0,2,0)+IF(E1879&gt;0,1,0)+IF(F1879=2,2,IF(F1879=3,6,0))</f>
        <v>3</v>
      </c>
      <c r="N1879">
        <v>0.13461538461538461</v>
      </c>
      <c r="O1879">
        <v>1</v>
      </c>
      <c r="P1879">
        <v>0.13461538461538461</v>
      </c>
      <c r="Q1879">
        <v>0</v>
      </c>
    </row>
    <row r="1880" spans="1:17" hidden="1" x14ac:dyDescent="0.35">
      <c r="A1880" t="s">
        <v>2</v>
      </c>
      <c r="B1880">
        <v>0</v>
      </c>
      <c r="C1880">
        <v>65</v>
      </c>
      <c r="D1880">
        <v>0</v>
      </c>
      <c r="E1880">
        <v>0</v>
      </c>
      <c r="F1880">
        <v>2</v>
      </c>
      <c r="G1880">
        <v>1</v>
      </c>
      <c r="H1880">
        <v>0</v>
      </c>
      <c r="I1880">
        <v>0</v>
      </c>
      <c r="J1880">
        <f>IF(G1880&gt;0,3,0)+IF(H1880&gt;0,3,0)+0+IF(D1880&gt;0,1,0)+IF(E1880&gt;0,1,0)+(F1880-1)</f>
        <v>4</v>
      </c>
      <c r="K1880">
        <f>IF(G1880&gt;0,3,0)+IF(H1880&gt;0,3,0)+0+IF(D1880&gt;0,4,0)+IF(E1880&gt;0,6,0)+IF(F1880=3,5,0)</f>
        <v>3</v>
      </c>
      <c r="L1880">
        <f>IF(B1880&gt;0,3,0)+IF(C1880&lt;60,0,IF(C1880&gt;70,2,1))+0+IF(G1880&gt;0,2,0)+0+IF(E1880&gt;0,2,0)+IF(F1880=2,1,IF(F1880=3,3,0))</f>
        <v>4</v>
      </c>
      <c r="M1880">
        <f>0+IF(C1880&gt;70,2,0)+0+IF(G1880&gt;0,1,0)+IF(D1880&gt;0,2,0)+IF(E1880&gt;0,1,0)+IF(F1880=2,2,IF(F1880=3,6,0))</f>
        <v>3</v>
      </c>
      <c r="N1880">
        <v>0.98903846153846153</v>
      </c>
      <c r="O1880">
        <v>1</v>
      </c>
      <c r="P1880">
        <v>1.4590384615384617</v>
      </c>
      <c r="Q1880">
        <v>0</v>
      </c>
    </row>
    <row r="1881" spans="1:17" hidden="1" x14ac:dyDescent="0.35">
      <c r="A1881" t="s">
        <v>2</v>
      </c>
      <c r="B1881">
        <v>0</v>
      </c>
      <c r="C1881">
        <v>66</v>
      </c>
      <c r="D1881">
        <v>0</v>
      </c>
      <c r="E1881">
        <v>0</v>
      </c>
      <c r="F1881">
        <v>2</v>
      </c>
      <c r="G1881">
        <v>1</v>
      </c>
      <c r="H1881">
        <v>0</v>
      </c>
      <c r="I1881">
        <v>0</v>
      </c>
      <c r="J1881">
        <f>IF(G1881&gt;0,3,0)+IF(H1881&gt;0,3,0)+0+IF(D1881&gt;0,1,0)+IF(E1881&gt;0,1,0)+(F1881-1)</f>
        <v>4</v>
      </c>
      <c r="K1881">
        <f>IF(G1881&gt;0,3,0)+IF(H1881&gt;0,3,0)+0+IF(D1881&gt;0,4,0)+IF(E1881&gt;0,6,0)+IF(F1881=3,5,0)</f>
        <v>3</v>
      </c>
      <c r="L1881">
        <f>IF(B1881&gt;0,3,0)+IF(C1881&lt;60,0,IF(C1881&gt;70,2,1))+0+IF(G1881&gt;0,2,0)+0+IF(E1881&gt;0,2,0)+IF(F1881=2,1,IF(F1881=3,3,0))</f>
        <v>4</v>
      </c>
      <c r="M1881">
        <f>0+IF(C1881&gt;70,2,0)+0+IF(G1881&gt;0,1,0)+IF(D1881&gt;0,2,0)+IF(E1881&gt;0,1,0)+IF(F1881=2,2,IF(F1881=3,6,0))</f>
        <v>3</v>
      </c>
      <c r="N1881">
        <v>0.52692307692307694</v>
      </c>
      <c r="O1881">
        <v>1</v>
      </c>
      <c r="P1881">
        <v>1.0832692307692307</v>
      </c>
      <c r="Q1881">
        <v>0</v>
      </c>
    </row>
    <row r="1882" spans="1:17" hidden="1" x14ac:dyDescent="0.35">
      <c r="A1882" t="s">
        <v>2</v>
      </c>
      <c r="B1882">
        <v>0</v>
      </c>
      <c r="C1882">
        <v>80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f>IF(G1882&gt;0,3,0)+IF(H1882&gt;0,3,0)+0+IF(D1882&gt;0,1,0)+IF(E1882&gt;0,1,0)+(F1882-1)</f>
        <v>3</v>
      </c>
      <c r="K1882">
        <f>IF(G1882&gt;0,3,0)+IF(H1882&gt;0,3,0)+0+IF(D1882&gt;0,4,0)+IF(E1882&gt;0,6,0)+IF(F1882=3,5,0)</f>
        <v>3</v>
      </c>
      <c r="L1882">
        <f>IF(B1882&gt;0,3,0)+IF(C1882&lt;60,0,IF(C1882&gt;70,2,1))+0+IF(G1882&gt;0,2,0)+0+IF(E1882&gt;0,2,0)+IF(F1882=2,1,IF(F1882=3,3,0))</f>
        <v>4</v>
      </c>
      <c r="M1882">
        <f>0+IF(C1882&gt;70,2,0)+0+IF(G1882&gt;0,1,0)+IF(D1882&gt;0,2,0)+IF(E1882&gt;0,1,0)+IF(F1882=2,2,IF(F1882=3,6,0))</f>
        <v>3</v>
      </c>
      <c r="N1882">
        <v>0.15576923076923077</v>
      </c>
      <c r="O1882">
        <v>1</v>
      </c>
      <c r="P1882">
        <v>1.1942307692307692</v>
      </c>
      <c r="Q1882">
        <v>0</v>
      </c>
    </row>
    <row r="1883" spans="1:17" hidden="1" x14ac:dyDescent="0.35">
      <c r="A1883" t="s">
        <v>2</v>
      </c>
      <c r="B1883">
        <v>0</v>
      </c>
      <c r="C1883">
        <v>67</v>
      </c>
      <c r="D1883">
        <v>0</v>
      </c>
      <c r="E1883">
        <v>0</v>
      </c>
      <c r="F1883">
        <v>2</v>
      </c>
      <c r="G1883">
        <v>1</v>
      </c>
      <c r="H1883">
        <v>0</v>
      </c>
      <c r="I1883">
        <v>0</v>
      </c>
      <c r="J1883">
        <f>IF(G1883&gt;0,3,0)+IF(H1883&gt;0,3,0)+0+IF(D1883&gt;0,1,0)+IF(E1883&gt;0,1,0)+(F1883-1)</f>
        <v>4</v>
      </c>
      <c r="K1883">
        <f>IF(G1883&gt;0,3,0)+IF(H1883&gt;0,3,0)+0+IF(D1883&gt;0,4,0)+IF(E1883&gt;0,6,0)+IF(F1883=3,5,0)</f>
        <v>3</v>
      </c>
      <c r="L1883">
        <f>IF(B1883&gt;0,3,0)+IF(C1883&lt;60,0,IF(C1883&gt;70,2,1))+0+IF(G1883&gt;0,2,0)+0+IF(E1883&gt;0,2,0)+IF(F1883=2,1,IF(F1883=3,3,0))</f>
        <v>4</v>
      </c>
      <c r="M1883">
        <f>0+IF(C1883&gt;70,2,0)+0+IF(G1883&gt;0,1,0)+IF(D1883&gt;0,2,0)+IF(E1883&gt;0,1,0)+IF(F1883=2,2,IF(F1883=3,6,0))</f>
        <v>3</v>
      </c>
      <c r="N1883">
        <v>1.051923076923077</v>
      </c>
      <c r="O1883">
        <v>0</v>
      </c>
      <c r="P1883">
        <v>1.051923076923077</v>
      </c>
      <c r="Q1883">
        <v>0</v>
      </c>
    </row>
    <row r="1884" spans="1:17" hidden="1" x14ac:dyDescent="0.35">
      <c r="A1884" t="s">
        <v>2</v>
      </c>
      <c r="B1884">
        <v>0</v>
      </c>
      <c r="C1884">
        <v>68</v>
      </c>
      <c r="D1884">
        <v>0</v>
      </c>
      <c r="E1884">
        <v>0</v>
      </c>
      <c r="F1884">
        <v>2</v>
      </c>
      <c r="G1884">
        <v>1</v>
      </c>
      <c r="H1884">
        <v>0</v>
      </c>
      <c r="I1884">
        <v>0</v>
      </c>
      <c r="J1884">
        <f>IF(G1884&gt;0,3,0)+IF(H1884&gt;0,3,0)+0+IF(D1884&gt;0,1,0)+IF(E1884&gt;0,1,0)+(F1884-1)</f>
        <v>4</v>
      </c>
      <c r="K1884">
        <f>IF(G1884&gt;0,3,0)+IF(H1884&gt;0,3,0)+0+IF(D1884&gt;0,4,0)+IF(E1884&gt;0,6,0)+IF(F1884=3,5,0)</f>
        <v>3</v>
      </c>
      <c r="L1884">
        <f>IF(B1884&gt;0,3,0)+IF(C1884&lt;60,0,IF(C1884&gt;70,2,1))+0+IF(G1884&gt;0,2,0)+0+IF(E1884&gt;0,2,0)+IF(F1884=2,1,IF(F1884=3,3,0))</f>
        <v>4</v>
      </c>
      <c r="M1884">
        <f>0+IF(C1884&gt;70,2,0)+0+IF(G1884&gt;0,1,0)+IF(D1884&gt;0,2,0)+IF(E1884&gt;0,1,0)+IF(F1884=2,2,IF(F1884=3,6,0))</f>
        <v>3</v>
      </c>
      <c r="N1884">
        <v>0.23076923076923078</v>
      </c>
      <c r="O1884">
        <v>1</v>
      </c>
      <c r="P1884">
        <v>2.2678846153846157</v>
      </c>
      <c r="Q1884">
        <v>0</v>
      </c>
    </row>
    <row r="1885" spans="1:17" hidden="1" x14ac:dyDescent="0.35">
      <c r="A1885" t="s">
        <v>2</v>
      </c>
      <c r="B1885">
        <v>0</v>
      </c>
      <c r="C1885">
        <v>80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f>IF(G1885&gt;0,3,0)+IF(H1885&gt;0,3,0)+0+IF(D1885&gt;0,1,0)+IF(E1885&gt;0,1,0)+(F1885-1)</f>
        <v>3</v>
      </c>
      <c r="K1885">
        <f>IF(G1885&gt;0,3,0)+IF(H1885&gt;0,3,0)+0+IF(D1885&gt;0,4,0)+IF(E1885&gt;0,6,0)+IF(F1885=3,5,0)</f>
        <v>3</v>
      </c>
      <c r="L1885">
        <f>IF(B1885&gt;0,3,0)+IF(C1885&lt;60,0,IF(C1885&gt;70,2,1))+0+IF(G1885&gt;0,2,0)+0+IF(E1885&gt;0,2,0)+IF(F1885=2,1,IF(F1885=3,3,0))</f>
        <v>4</v>
      </c>
      <c r="M1885">
        <f>0+IF(C1885&gt;70,2,0)+0+IF(G1885&gt;0,1,0)+IF(D1885&gt;0,2,0)+IF(E1885&gt;0,1,0)+IF(F1885=2,2,IF(F1885=3,6,0))</f>
        <v>3</v>
      </c>
      <c r="N1885">
        <v>0.14673076923076922</v>
      </c>
      <c r="O1885">
        <v>1</v>
      </c>
      <c r="P1885">
        <v>0.14673076923076922</v>
      </c>
      <c r="Q1885">
        <v>0</v>
      </c>
    </row>
    <row r="1886" spans="1:17" hidden="1" x14ac:dyDescent="0.35">
      <c r="A1886" t="s">
        <v>2</v>
      </c>
      <c r="B1886">
        <v>0</v>
      </c>
      <c r="C1886">
        <v>77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f>IF(G1886&gt;0,3,0)+IF(H1886&gt;0,3,0)+0+IF(D1886&gt;0,1,0)+IF(E1886&gt;0,1,0)+(F1886-1)</f>
        <v>3</v>
      </c>
      <c r="K1886">
        <f>IF(G1886&gt;0,3,0)+IF(H1886&gt;0,3,0)+0+IF(D1886&gt;0,4,0)+IF(E1886&gt;0,6,0)+IF(F1886=3,5,0)</f>
        <v>3</v>
      </c>
      <c r="L1886">
        <f>IF(B1886&gt;0,3,0)+IF(C1886&lt;60,0,IF(C1886&gt;70,2,1))+0+IF(G1886&gt;0,2,0)+0+IF(E1886&gt;0,2,0)+IF(F1886=2,1,IF(F1886=3,3,0))</f>
        <v>4</v>
      </c>
      <c r="M1886">
        <f>0+IF(C1886&gt;70,2,0)+0+IF(G1886&gt;0,1,0)+IF(D1886&gt;0,2,0)+IF(E1886&gt;0,1,0)+IF(F1886=2,2,IF(F1886=3,6,0))</f>
        <v>3</v>
      </c>
      <c r="N1886">
        <v>1.4071153846153845</v>
      </c>
      <c r="O1886">
        <v>0</v>
      </c>
      <c r="P1886">
        <v>1.4071153846153845</v>
      </c>
      <c r="Q1886">
        <v>0</v>
      </c>
    </row>
    <row r="1887" spans="1:17" hidden="1" x14ac:dyDescent="0.35">
      <c r="A1887" t="s">
        <v>2</v>
      </c>
      <c r="B1887">
        <v>0</v>
      </c>
      <c r="C1887">
        <v>87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f>IF(G1887&gt;0,3,0)+IF(H1887&gt;0,3,0)+0+IF(D1887&gt;0,1,0)+IF(E1887&gt;0,1,0)+(F1887-1)</f>
        <v>3</v>
      </c>
      <c r="K1887">
        <f>IF(G1887&gt;0,3,0)+IF(H1887&gt;0,3,0)+0+IF(D1887&gt;0,4,0)+IF(E1887&gt;0,6,0)+IF(F1887=3,5,0)</f>
        <v>3</v>
      </c>
      <c r="L1887">
        <f>IF(B1887&gt;0,3,0)+IF(C1887&lt;60,0,IF(C1887&gt;70,2,1))+0+IF(G1887&gt;0,2,0)+0+IF(E1887&gt;0,2,0)+IF(F1887=2,1,IF(F1887=3,3,0))</f>
        <v>4</v>
      </c>
      <c r="M1887">
        <f>0+IF(C1887&gt;70,2,0)+0+IF(G1887&gt;0,1,0)+IF(D1887&gt;0,2,0)+IF(E1887&gt;0,1,0)+IF(F1887=2,2,IF(F1887=3,6,0))</f>
        <v>3</v>
      </c>
      <c r="N1887">
        <v>0.15326923076923077</v>
      </c>
      <c r="O1887">
        <v>0</v>
      </c>
      <c r="P1887">
        <v>0.15326923076923077</v>
      </c>
      <c r="Q1887">
        <v>0</v>
      </c>
    </row>
    <row r="1888" spans="1:17" hidden="1" x14ac:dyDescent="0.35">
      <c r="A1888" t="s">
        <v>2</v>
      </c>
      <c r="B1888">
        <v>0</v>
      </c>
      <c r="C1888">
        <v>81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f>IF(G1888&gt;0,3,0)+IF(H1888&gt;0,3,0)+0+IF(D1888&gt;0,1,0)+IF(E1888&gt;0,1,0)+(F1888-1)</f>
        <v>3</v>
      </c>
      <c r="K1888">
        <f>IF(G1888&gt;0,3,0)+IF(H1888&gt;0,3,0)+0+IF(D1888&gt;0,4,0)+IF(E1888&gt;0,6,0)+IF(F1888=3,5,0)</f>
        <v>3</v>
      </c>
      <c r="L1888">
        <f>IF(B1888&gt;0,3,0)+IF(C1888&lt;60,0,IF(C1888&gt;70,2,1))+0+IF(G1888&gt;0,2,0)+0+IF(E1888&gt;0,2,0)+IF(F1888=2,1,IF(F1888=3,3,0))</f>
        <v>4</v>
      </c>
      <c r="M1888">
        <f>0+IF(C1888&gt;70,2,0)+0+IF(G1888&gt;0,1,0)+IF(D1888&gt;0,2,0)+IF(E1888&gt;0,1,0)+IF(F1888=2,2,IF(F1888=3,6,0))</f>
        <v>3</v>
      </c>
      <c r="N1888">
        <v>6.5384615384615388E-2</v>
      </c>
      <c r="O1888">
        <v>0</v>
      </c>
      <c r="P1888">
        <v>6.5384615384615388E-2</v>
      </c>
      <c r="Q1888">
        <v>0</v>
      </c>
    </row>
    <row r="1889" spans="1:17" hidden="1" x14ac:dyDescent="0.35">
      <c r="A1889" t="s">
        <v>2</v>
      </c>
      <c r="B1889">
        <v>0</v>
      </c>
      <c r="C1889">
        <v>70</v>
      </c>
      <c r="D1889">
        <v>0</v>
      </c>
      <c r="E1889">
        <v>0</v>
      </c>
      <c r="F1889">
        <v>2</v>
      </c>
      <c r="G1889">
        <v>1</v>
      </c>
      <c r="H1889">
        <v>0</v>
      </c>
      <c r="I1889">
        <v>0</v>
      </c>
      <c r="J1889">
        <f>IF(G1889&gt;0,3,0)+IF(H1889&gt;0,3,0)+0+IF(D1889&gt;0,1,0)+IF(E1889&gt;0,1,0)+(F1889-1)</f>
        <v>4</v>
      </c>
      <c r="K1889">
        <f>IF(G1889&gt;0,3,0)+IF(H1889&gt;0,3,0)+0+IF(D1889&gt;0,4,0)+IF(E1889&gt;0,6,0)+IF(F1889=3,5,0)</f>
        <v>3</v>
      </c>
      <c r="L1889">
        <f>IF(B1889&gt;0,3,0)+IF(C1889&lt;60,0,IF(C1889&gt;70,2,1))+0+IF(G1889&gt;0,2,0)+0+IF(E1889&gt;0,2,0)+IF(F1889=2,1,IF(F1889=3,3,0))</f>
        <v>4</v>
      </c>
      <c r="M1889">
        <f>0+IF(C1889&gt;70,2,0)+0+IF(G1889&gt;0,1,0)+IF(D1889&gt;0,2,0)+IF(E1889&gt;0,1,0)+IF(F1889=2,2,IF(F1889=3,6,0))</f>
        <v>3</v>
      </c>
      <c r="N1889">
        <v>0.82307692307692304</v>
      </c>
      <c r="O1889">
        <v>0</v>
      </c>
      <c r="P1889">
        <v>0.82307692307692304</v>
      </c>
      <c r="Q1889">
        <v>0</v>
      </c>
    </row>
    <row r="1890" spans="1:17" hidden="1" x14ac:dyDescent="0.35">
      <c r="A1890" t="s">
        <v>2</v>
      </c>
      <c r="B1890">
        <v>0</v>
      </c>
      <c r="C1890">
        <v>71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f>IF(G1890&gt;0,3,0)+IF(H1890&gt;0,3,0)+0+IF(D1890&gt;0,1,0)+IF(E1890&gt;0,1,0)+(F1890-1)</f>
        <v>3</v>
      </c>
      <c r="K1890">
        <f>IF(G1890&gt;0,3,0)+IF(H1890&gt;0,3,0)+0+IF(D1890&gt;0,4,0)+IF(E1890&gt;0,6,0)+IF(F1890=3,5,0)</f>
        <v>3</v>
      </c>
      <c r="L1890">
        <f>IF(B1890&gt;0,3,0)+IF(C1890&lt;60,0,IF(C1890&gt;70,2,1))+0+IF(G1890&gt;0,2,0)+0+IF(E1890&gt;0,2,0)+IF(F1890=2,1,IF(F1890=3,3,0))</f>
        <v>4</v>
      </c>
      <c r="M1890">
        <f>0+IF(C1890&gt;70,2,0)+0+IF(G1890&gt;0,1,0)+IF(D1890&gt;0,2,0)+IF(E1890&gt;0,1,0)+IF(F1890=2,2,IF(F1890=3,6,0))</f>
        <v>3</v>
      </c>
      <c r="N1890">
        <v>0.45961538461538459</v>
      </c>
      <c r="O1890">
        <v>0</v>
      </c>
      <c r="P1890">
        <v>0.45961538461538459</v>
      </c>
      <c r="Q1890">
        <v>0</v>
      </c>
    </row>
    <row r="1891" spans="1:17" hidden="1" x14ac:dyDescent="0.35">
      <c r="A1891" t="s">
        <v>2</v>
      </c>
      <c r="B1891">
        <v>0</v>
      </c>
      <c r="C1891">
        <v>79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f>IF(G1891&gt;0,3,0)+IF(H1891&gt;0,3,0)+0+IF(D1891&gt;0,1,0)+IF(E1891&gt;0,1,0)+(F1891-1)</f>
        <v>3</v>
      </c>
      <c r="K1891">
        <f>IF(G1891&gt;0,3,0)+IF(H1891&gt;0,3,0)+0+IF(D1891&gt;0,4,0)+IF(E1891&gt;0,6,0)+IF(F1891=3,5,0)</f>
        <v>3</v>
      </c>
      <c r="L1891">
        <f>IF(B1891&gt;0,3,0)+IF(C1891&lt;60,0,IF(C1891&gt;70,2,1))+0+IF(G1891&gt;0,2,0)+0+IF(E1891&gt;0,2,0)+IF(F1891=2,1,IF(F1891=3,3,0))</f>
        <v>4</v>
      </c>
      <c r="M1891">
        <f>0+IF(C1891&gt;70,2,0)+0+IF(G1891&gt;0,1,0)+IF(D1891&gt;0,2,0)+IF(E1891&gt;0,1,0)+IF(F1891=2,2,IF(F1891=3,6,0))</f>
        <v>3</v>
      </c>
      <c r="N1891">
        <v>0.40769230769230769</v>
      </c>
      <c r="O1891">
        <v>0</v>
      </c>
      <c r="P1891">
        <v>0.40769230769230769</v>
      </c>
      <c r="Q1891">
        <v>0</v>
      </c>
    </row>
    <row r="1892" spans="1:17" x14ac:dyDescent="0.35">
      <c r="A1892" t="s">
        <v>3</v>
      </c>
      <c r="B1892">
        <v>0</v>
      </c>
      <c r="C1892">
        <v>80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f>IF(G1892&gt;0,3,0)+IF(H1892&gt;0,3,0)+0+IF(D1892&gt;0,1,0)+IF(E1892&gt;0,1,0)+(F1892-1)</f>
        <v>3</v>
      </c>
      <c r="K1892">
        <f>IF(G1892&gt;0,3,0)+IF(H1892&gt;0,3,0)+0+IF(D1892&gt;0,4,0)+IF(E1892&gt;0,6,0)+IF(F1892=3,5,0)</f>
        <v>3</v>
      </c>
      <c r="L1892">
        <f>IF(B1892&gt;0,3,0)+IF(C1892&lt;60,0,IF(C1892&gt;70,2,1))+0+IF(G1892&gt;0,2,0)+0+IF(E1892&gt;0,2,0)+IF(F1892=2,1,IF(F1892=3,3,0))</f>
        <v>4</v>
      </c>
      <c r="M1892">
        <f>0+IF(C1892&gt;70,2,0)+0+IF(G1892&gt;0,1,0)+IF(D1892&gt;0,2,0)+IF(E1892&gt;0,1,0)+IF(F1892=2,2,IF(F1892=3,6,0))</f>
        <v>3</v>
      </c>
      <c r="N1892">
        <v>2</v>
      </c>
      <c r="O1892">
        <v>0</v>
      </c>
      <c r="P1892">
        <v>2</v>
      </c>
      <c r="Q1892">
        <v>0</v>
      </c>
    </row>
    <row r="1893" spans="1:17" x14ac:dyDescent="0.35">
      <c r="A1893" t="s">
        <v>3</v>
      </c>
      <c r="B1893">
        <v>0</v>
      </c>
      <c r="C1893">
        <v>77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f>IF(G1893&gt;0,3,0)+IF(H1893&gt;0,3,0)+0+IF(D1893&gt;0,1,0)+IF(E1893&gt;0,1,0)+(F1893-1)</f>
        <v>3</v>
      </c>
      <c r="K1893">
        <f>IF(G1893&gt;0,3,0)+IF(H1893&gt;0,3,0)+0+IF(D1893&gt;0,4,0)+IF(E1893&gt;0,6,0)+IF(F1893=3,5,0)</f>
        <v>3</v>
      </c>
      <c r="L1893">
        <f>IF(B1893&gt;0,3,0)+IF(C1893&lt;60,0,IF(C1893&gt;70,2,1))+0+IF(G1893&gt;0,2,0)+0+IF(E1893&gt;0,2,0)+IF(F1893=2,1,IF(F1893=3,3,0))</f>
        <v>4</v>
      </c>
      <c r="M1893">
        <f>0+IF(C1893&gt;70,2,0)+0+IF(G1893&gt;0,1,0)+IF(D1893&gt;0,2,0)+IF(E1893&gt;0,1,0)+IF(F1893=2,2,IF(F1893=3,6,0))</f>
        <v>3</v>
      </c>
      <c r="N1893">
        <v>0.25</v>
      </c>
      <c r="O1893">
        <v>1</v>
      </c>
      <c r="P1893">
        <v>3</v>
      </c>
      <c r="Q1893">
        <v>0</v>
      </c>
    </row>
    <row r="1894" spans="1:17" x14ac:dyDescent="0.35">
      <c r="A1894" t="s">
        <v>3</v>
      </c>
      <c r="B1894">
        <v>0</v>
      </c>
      <c r="C1894">
        <v>73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f>IF(G1894&gt;0,3,0)+IF(H1894&gt;0,3,0)+0+IF(D1894&gt;0,1,0)+IF(E1894&gt;0,1,0)+(F1894-1)</f>
        <v>3</v>
      </c>
      <c r="K1894">
        <f>IF(G1894&gt;0,3,0)+IF(H1894&gt;0,3,0)+0+IF(D1894&gt;0,4,0)+IF(E1894&gt;0,6,0)+IF(F1894=3,5,0)</f>
        <v>3</v>
      </c>
      <c r="L1894">
        <f>IF(B1894&gt;0,3,0)+IF(C1894&lt;60,0,IF(C1894&gt;70,2,1))+0+IF(G1894&gt;0,2,0)+0+IF(E1894&gt;0,2,0)+IF(F1894=2,1,IF(F1894=3,3,0))</f>
        <v>4</v>
      </c>
      <c r="M1894">
        <f>0+IF(C1894&gt;70,2,0)+0+IF(G1894&gt;0,1,0)+IF(D1894&gt;0,2,0)+IF(E1894&gt;0,1,0)+IF(F1894=2,2,IF(F1894=3,6,0))</f>
        <v>3</v>
      </c>
      <c r="N1894">
        <v>3</v>
      </c>
      <c r="O1894">
        <v>0</v>
      </c>
      <c r="P1894">
        <v>3</v>
      </c>
      <c r="Q1894">
        <v>0</v>
      </c>
    </row>
    <row r="1895" spans="1:17" x14ac:dyDescent="0.35">
      <c r="A1895" t="s">
        <v>3</v>
      </c>
      <c r="B1895">
        <v>0</v>
      </c>
      <c r="C1895">
        <v>78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f>IF(G1895&gt;0,3,0)+IF(H1895&gt;0,3,0)+0+IF(D1895&gt;0,1,0)+IF(E1895&gt;0,1,0)+(F1895-1)</f>
        <v>3</v>
      </c>
      <c r="K1895">
        <f>IF(G1895&gt;0,3,0)+IF(H1895&gt;0,3,0)+0+IF(D1895&gt;0,4,0)+IF(E1895&gt;0,6,0)+IF(F1895=3,5,0)</f>
        <v>3</v>
      </c>
      <c r="L1895">
        <f>IF(B1895&gt;0,3,0)+IF(C1895&lt;60,0,IF(C1895&gt;70,2,1))+0+IF(G1895&gt;0,2,0)+0+IF(E1895&gt;0,2,0)+IF(F1895=2,1,IF(F1895=3,3,0))</f>
        <v>4</v>
      </c>
      <c r="M1895">
        <f>0+IF(C1895&gt;70,2,0)+0+IF(G1895&gt;0,1,0)+IF(D1895&gt;0,2,0)+IF(E1895&gt;0,1,0)+IF(F1895=2,2,IF(F1895=3,6,0))</f>
        <v>3</v>
      </c>
      <c r="N1895">
        <v>3</v>
      </c>
      <c r="O1895">
        <v>1</v>
      </c>
      <c r="P1895">
        <v>3</v>
      </c>
      <c r="Q1895">
        <v>1</v>
      </c>
    </row>
    <row r="1896" spans="1:17" x14ac:dyDescent="0.35">
      <c r="A1896" t="s">
        <v>3</v>
      </c>
      <c r="B1896">
        <v>0</v>
      </c>
      <c r="C1896">
        <v>71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f>IF(G1896&gt;0,3,0)+IF(H1896&gt;0,3,0)+0+IF(D1896&gt;0,1,0)+IF(E1896&gt;0,1,0)+(F1896-1)</f>
        <v>3</v>
      </c>
      <c r="K1896">
        <f>IF(G1896&gt;0,3,0)+IF(H1896&gt;0,3,0)+0+IF(D1896&gt;0,4,0)+IF(E1896&gt;0,6,0)+IF(F1896=3,5,0)</f>
        <v>3</v>
      </c>
      <c r="L1896">
        <f>IF(B1896&gt;0,3,0)+IF(C1896&lt;60,0,IF(C1896&gt;70,2,1))+0+IF(G1896&gt;0,2,0)+0+IF(E1896&gt;0,2,0)+IF(F1896=2,1,IF(F1896=3,3,0))</f>
        <v>4</v>
      </c>
      <c r="M1896">
        <f>0+IF(C1896&gt;70,2,0)+0+IF(G1896&gt;0,1,0)+IF(D1896&gt;0,2,0)+IF(E1896&gt;0,1,0)+IF(F1896=2,2,IF(F1896=3,6,0))</f>
        <v>3</v>
      </c>
      <c r="N1896">
        <v>3</v>
      </c>
      <c r="O1896">
        <v>1</v>
      </c>
      <c r="P1896">
        <v>4</v>
      </c>
      <c r="Q1896">
        <v>0</v>
      </c>
    </row>
    <row r="1897" spans="1:17" x14ac:dyDescent="0.35">
      <c r="A1897" t="s">
        <v>3</v>
      </c>
      <c r="B1897">
        <v>0</v>
      </c>
      <c r="C1897">
        <v>78</v>
      </c>
      <c r="D1897">
        <v>0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f>IF(G1897&gt;0,3,0)+IF(H1897&gt;0,3,0)+0+IF(D1897&gt;0,1,0)+IF(E1897&gt;0,1,0)+(F1897-1)</f>
        <v>3</v>
      </c>
      <c r="K1897">
        <f>IF(G1897&gt;0,3,0)+IF(H1897&gt;0,3,0)+0+IF(D1897&gt;0,4,0)+IF(E1897&gt;0,6,0)+IF(F1897=3,5,0)</f>
        <v>3</v>
      </c>
      <c r="L1897">
        <f>IF(B1897&gt;0,3,0)+IF(C1897&lt;60,0,IF(C1897&gt;70,2,1))+0+IF(G1897&gt;0,2,0)+0+IF(E1897&gt;0,2,0)+IF(F1897=2,1,IF(F1897=3,3,0))</f>
        <v>4</v>
      </c>
      <c r="M1897">
        <f>0+IF(C1897&gt;70,2,0)+0+IF(G1897&gt;0,1,0)+IF(D1897&gt;0,2,0)+IF(E1897&gt;0,1,0)+IF(F1897=2,2,IF(F1897=3,6,0))</f>
        <v>3</v>
      </c>
      <c r="N1897">
        <v>0.5</v>
      </c>
      <c r="O1897">
        <v>1</v>
      </c>
      <c r="P1897">
        <v>4</v>
      </c>
      <c r="Q1897">
        <v>0</v>
      </c>
    </row>
    <row r="1898" spans="1:17" x14ac:dyDescent="0.35">
      <c r="A1898" t="s">
        <v>3</v>
      </c>
      <c r="B1898">
        <v>0</v>
      </c>
      <c r="C1898">
        <v>78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f>IF(G1898&gt;0,3,0)+IF(H1898&gt;0,3,0)+0+IF(D1898&gt;0,1,0)+IF(E1898&gt;0,1,0)+(F1898-1)</f>
        <v>3</v>
      </c>
      <c r="K1898">
        <f>IF(G1898&gt;0,3,0)+IF(H1898&gt;0,3,0)+0+IF(D1898&gt;0,4,0)+IF(E1898&gt;0,6,0)+IF(F1898=3,5,0)</f>
        <v>3</v>
      </c>
      <c r="L1898">
        <f>IF(B1898&gt;0,3,0)+IF(C1898&lt;60,0,IF(C1898&gt;70,2,1))+0+IF(G1898&gt;0,2,0)+0+IF(E1898&gt;0,2,0)+IF(F1898=2,1,IF(F1898=3,3,0))</f>
        <v>4</v>
      </c>
      <c r="M1898">
        <f>0+IF(C1898&gt;70,2,0)+0+IF(G1898&gt;0,1,0)+IF(D1898&gt;0,2,0)+IF(E1898&gt;0,1,0)+IF(F1898=2,2,IF(F1898=3,6,0))</f>
        <v>3</v>
      </c>
      <c r="N1898">
        <v>3</v>
      </c>
      <c r="O1898">
        <v>1</v>
      </c>
      <c r="P1898">
        <v>5</v>
      </c>
      <c r="Q1898">
        <v>0</v>
      </c>
    </row>
    <row r="1899" spans="1:17" x14ac:dyDescent="0.35">
      <c r="A1899" t="s">
        <v>3</v>
      </c>
      <c r="B1899">
        <v>0</v>
      </c>
      <c r="C1899">
        <v>63</v>
      </c>
      <c r="D1899">
        <v>0</v>
      </c>
      <c r="E1899">
        <v>0</v>
      </c>
      <c r="F1899">
        <v>2</v>
      </c>
      <c r="G1899">
        <v>1</v>
      </c>
      <c r="H1899">
        <v>0</v>
      </c>
      <c r="I1899">
        <v>0</v>
      </c>
      <c r="J1899">
        <f>IF(G1899&gt;0,3,0)+IF(H1899&gt;0,3,0)+0+IF(D1899&gt;0,1,0)+IF(E1899&gt;0,1,0)+(F1899-1)</f>
        <v>4</v>
      </c>
      <c r="K1899">
        <f>IF(G1899&gt;0,3,0)+IF(H1899&gt;0,3,0)+0+IF(D1899&gt;0,4,0)+IF(E1899&gt;0,6,0)+IF(F1899=3,5,0)</f>
        <v>3</v>
      </c>
      <c r="L1899">
        <f>IF(B1899&gt;0,3,0)+IF(C1899&lt;60,0,IF(C1899&gt;70,2,1))+0+IF(G1899&gt;0,2,0)+0+IF(E1899&gt;0,2,0)+IF(F1899=2,1,IF(F1899=3,3,0))</f>
        <v>4</v>
      </c>
      <c r="M1899">
        <f>0+IF(C1899&gt;70,2,0)+0+IF(G1899&gt;0,1,0)+IF(D1899&gt;0,2,0)+IF(E1899&gt;0,1,0)+IF(F1899=2,2,IF(F1899=3,6,0))</f>
        <v>3</v>
      </c>
      <c r="N1899">
        <v>4</v>
      </c>
      <c r="O1899">
        <v>1</v>
      </c>
      <c r="P1899">
        <v>5</v>
      </c>
      <c r="Q1899">
        <v>0</v>
      </c>
    </row>
    <row r="1900" spans="1:17" x14ac:dyDescent="0.35">
      <c r="A1900" t="s">
        <v>3</v>
      </c>
      <c r="B1900">
        <v>0</v>
      </c>
      <c r="C1900">
        <v>66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f>IF(G1900&gt;0,3,0)+IF(H1900&gt;0,3,0)+0+IF(D1900&gt;0,1,0)+IF(E1900&gt;0,1,0)+(F1900-1)</f>
        <v>5</v>
      </c>
      <c r="K1900">
        <f>IF(G1900&gt;0,3,0)+IF(H1900&gt;0,3,0)+0+IF(D1900&gt;0,4,0)+IF(E1900&gt;0,6,0)+IF(F1900=3,5,0)</f>
        <v>13</v>
      </c>
      <c r="L1900">
        <f>IF(B1900&gt;0,3,0)+IF(C1900&lt;60,0,IF(C1900&gt;70,2,1))+0+IF(G1900&gt;0,2,0)+0+IF(E1900&gt;0,2,0)+IF(F1900=2,1,IF(F1900=3,3,0))</f>
        <v>3</v>
      </c>
      <c r="M1900">
        <f>0+IF(C1900&gt;70,2,0)+0+IF(G1900&gt;0,1,0)+IF(D1900&gt;0,2,0)+IF(E1900&gt;0,1,0)+IF(F1900=2,2,IF(F1900=3,6,0))</f>
        <v>3</v>
      </c>
      <c r="N1900">
        <v>2</v>
      </c>
      <c r="O1900">
        <v>0</v>
      </c>
      <c r="P1900">
        <v>2</v>
      </c>
      <c r="Q1900">
        <v>0</v>
      </c>
    </row>
    <row r="1901" spans="1:17" x14ac:dyDescent="0.35">
      <c r="A1901" t="s">
        <v>3</v>
      </c>
      <c r="B1901">
        <v>0</v>
      </c>
      <c r="C1901">
        <v>63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</v>
      </c>
      <c r="J1901">
        <f>IF(G1901&gt;0,3,0)+IF(H1901&gt;0,3,0)+0+IF(D1901&gt;0,1,0)+IF(E1901&gt;0,1,0)+(F1901-1)</f>
        <v>7</v>
      </c>
      <c r="K1901">
        <f>IF(G1901&gt;0,3,0)+IF(H1901&gt;0,3,0)+0+IF(D1901&gt;0,4,0)+IF(E1901&gt;0,6,0)+IF(F1901=3,5,0)</f>
        <v>10</v>
      </c>
      <c r="L1901">
        <f>IF(B1901&gt;0,3,0)+IF(C1901&lt;60,0,IF(C1901&gt;70,2,1))+0+IF(G1901&gt;0,2,0)+0+IF(E1901&gt;0,2,0)+IF(F1901=2,1,IF(F1901=3,3,0))</f>
        <v>3</v>
      </c>
      <c r="M1901">
        <f>0+IF(C1901&gt;70,2,0)+0+IF(G1901&gt;0,1,0)+IF(D1901&gt;0,2,0)+IF(E1901&gt;0,1,0)+IF(F1901=2,2,IF(F1901=3,6,0))</f>
        <v>3</v>
      </c>
      <c r="N1901">
        <v>0.5</v>
      </c>
      <c r="O1901">
        <v>1</v>
      </c>
      <c r="P1901">
        <v>3</v>
      </c>
      <c r="Q1901">
        <v>0</v>
      </c>
    </row>
    <row r="1902" spans="1:17" x14ac:dyDescent="0.35">
      <c r="A1902" t="s">
        <v>3</v>
      </c>
      <c r="B1902">
        <v>0</v>
      </c>
      <c r="C1902">
        <v>62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</v>
      </c>
      <c r="J1902">
        <f>IF(G1902&gt;0,3,0)+IF(H1902&gt;0,3,0)+0+IF(D1902&gt;0,1,0)+IF(E1902&gt;0,1,0)+(F1902-1)</f>
        <v>4</v>
      </c>
      <c r="K1902">
        <f>IF(G1902&gt;0,3,0)+IF(H1902&gt;0,3,0)+0+IF(D1902&gt;0,4,0)+IF(E1902&gt;0,6,0)+IF(F1902=3,5,0)</f>
        <v>7</v>
      </c>
      <c r="L1902">
        <f>IF(B1902&gt;0,3,0)+IF(C1902&lt;60,0,IF(C1902&gt;70,2,1))+0+IF(G1902&gt;0,2,0)+0+IF(E1902&gt;0,2,0)+IF(F1902=2,1,IF(F1902=3,3,0))</f>
        <v>3</v>
      </c>
      <c r="M1902">
        <f>0+IF(C1902&gt;70,2,0)+0+IF(G1902&gt;0,1,0)+IF(D1902&gt;0,2,0)+IF(E1902&gt;0,1,0)+IF(F1902=2,2,IF(F1902=3,6,0))</f>
        <v>3</v>
      </c>
      <c r="N1902">
        <v>1</v>
      </c>
      <c r="O1902">
        <v>1</v>
      </c>
      <c r="P1902">
        <v>9</v>
      </c>
      <c r="Q1902">
        <v>0</v>
      </c>
    </row>
    <row r="1903" spans="1:17" x14ac:dyDescent="0.35">
      <c r="A1903" t="s">
        <v>3</v>
      </c>
      <c r="B1903">
        <v>0</v>
      </c>
      <c r="C1903">
        <v>65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f>IF(G1903&gt;0,3,0)+IF(H1903&gt;0,3,0)+0+IF(D1903&gt;0,1,0)+IF(E1903&gt;0,1,0)+(F1903-1)</f>
        <v>4</v>
      </c>
      <c r="K1903">
        <f>IF(G1903&gt;0,3,0)+IF(H1903&gt;0,3,0)+0+IF(D1903&gt;0,4,0)+IF(E1903&gt;0,6,0)+IF(F1903=3,5,0)</f>
        <v>7</v>
      </c>
      <c r="L1903">
        <f>IF(B1903&gt;0,3,0)+IF(C1903&lt;60,0,IF(C1903&gt;70,2,1))+0+IF(G1903&gt;0,2,0)+0+IF(E1903&gt;0,2,0)+IF(F1903=2,1,IF(F1903=3,3,0))</f>
        <v>3</v>
      </c>
      <c r="M1903">
        <f>0+IF(C1903&gt;70,2,0)+0+IF(G1903&gt;0,1,0)+IF(D1903&gt;0,2,0)+IF(E1903&gt;0,1,0)+IF(F1903=2,2,IF(F1903=3,6,0))</f>
        <v>3</v>
      </c>
      <c r="N1903">
        <v>9</v>
      </c>
      <c r="O1903">
        <v>0</v>
      </c>
      <c r="P1903">
        <v>9</v>
      </c>
      <c r="Q1903">
        <v>0</v>
      </c>
    </row>
    <row r="1904" spans="1:17" hidden="1" x14ac:dyDescent="0.35">
      <c r="A1904" t="s">
        <v>2</v>
      </c>
      <c r="B1904">
        <v>0</v>
      </c>
      <c r="C1904">
        <v>57</v>
      </c>
      <c r="D1904">
        <v>0</v>
      </c>
      <c r="E1904">
        <v>0</v>
      </c>
      <c r="F1904">
        <v>2</v>
      </c>
      <c r="G1904">
        <v>1</v>
      </c>
      <c r="H1904">
        <v>1</v>
      </c>
      <c r="I1904">
        <v>0</v>
      </c>
      <c r="J1904">
        <f>IF(G1904&gt;0,3,0)+IF(H1904&gt;0,3,0)+0+IF(D1904&gt;0,1,0)+IF(E1904&gt;0,1,0)+(F1904-1)</f>
        <v>7</v>
      </c>
      <c r="K1904">
        <f>IF(G1904&gt;0,3,0)+IF(H1904&gt;0,3,0)+0+IF(D1904&gt;0,4,0)+IF(E1904&gt;0,6,0)+IF(F1904=3,5,0)</f>
        <v>6</v>
      </c>
      <c r="L1904">
        <f>IF(B1904&gt;0,3,0)+IF(C1904&lt;60,0,IF(C1904&gt;70,2,1))+0+IF(G1904&gt;0,2,0)+0+IF(E1904&gt;0,2,0)+IF(F1904=2,1,IF(F1904=3,3,0))</f>
        <v>3</v>
      </c>
      <c r="M1904">
        <f>0+IF(C1904&gt;70,2,0)+0+IF(G1904&gt;0,1,0)+IF(D1904&gt;0,2,0)+IF(E1904&gt;0,1,0)+IF(F1904=2,2,IF(F1904=3,6,0))</f>
        <v>3</v>
      </c>
      <c r="N1904">
        <v>2.7869336143308745</v>
      </c>
      <c r="O1904">
        <v>0</v>
      </c>
      <c r="P1904">
        <v>2.7869336143308745</v>
      </c>
      <c r="Q1904">
        <v>0</v>
      </c>
    </row>
    <row r="1905" spans="1:17" hidden="1" x14ac:dyDescent="0.35">
      <c r="A1905" t="s">
        <v>2</v>
      </c>
      <c r="B1905">
        <v>0</v>
      </c>
      <c r="C1905">
        <v>50</v>
      </c>
      <c r="D1905">
        <v>0</v>
      </c>
      <c r="E1905">
        <v>0</v>
      </c>
      <c r="F1905">
        <v>2</v>
      </c>
      <c r="G1905">
        <v>1</v>
      </c>
      <c r="H1905">
        <v>1</v>
      </c>
      <c r="I1905">
        <v>1</v>
      </c>
      <c r="J1905">
        <f>IF(G1905&gt;0,3,0)+IF(H1905&gt;0,3,0)+0+IF(D1905&gt;0,1,0)+IF(E1905&gt;0,1,0)+(F1905-1)</f>
        <v>7</v>
      </c>
      <c r="K1905">
        <f>IF(G1905&gt;0,3,0)+IF(H1905&gt;0,3,0)+0+IF(D1905&gt;0,4,0)+IF(E1905&gt;0,6,0)+IF(F1905=3,5,0)</f>
        <v>6</v>
      </c>
      <c r="L1905">
        <f>IF(B1905&gt;0,3,0)+IF(C1905&lt;60,0,IF(C1905&gt;70,2,1))+0+IF(G1905&gt;0,2,0)+0+IF(E1905&gt;0,2,0)+IF(F1905=2,1,IF(F1905=3,3,0))</f>
        <v>3</v>
      </c>
      <c r="M1905">
        <f>0+IF(C1905&gt;70,2,0)+0+IF(G1905&gt;0,1,0)+IF(D1905&gt;0,2,0)+IF(E1905&gt;0,1,0)+IF(F1905=2,2,IF(F1905=3,6,0))</f>
        <v>3</v>
      </c>
      <c r="N1905">
        <v>2.258726899383984</v>
      </c>
      <c r="O1905">
        <v>1</v>
      </c>
      <c r="P1905">
        <v>2.5158742694676985</v>
      </c>
      <c r="Q1905">
        <v>0</v>
      </c>
    </row>
    <row r="1906" spans="1:17" hidden="1" x14ac:dyDescent="0.35">
      <c r="A1906" t="s">
        <v>2</v>
      </c>
      <c r="B1906">
        <v>0</v>
      </c>
      <c r="C1906">
        <v>49</v>
      </c>
      <c r="D1906">
        <v>0</v>
      </c>
      <c r="E1906">
        <v>0</v>
      </c>
      <c r="F1906">
        <v>2</v>
      </c>
      <c r="G1906">
        <v>1</v>
      </c>
      <c r="H1906">
        <v>1</v>
      </c>
      <c r="I1906">
        <v>0</v>
      </c>
      <c r="J1906">
        <f>IF(G1906&gt;0,3,0)+IF(H1906&gt;0,3,0)+0+IF(D1906&gt;0,1,0)+IF(E1906&gt;0,1,0)+(F1906-1)</f>
        <v>7</v>
      </c>
      <c r="K1906">
        <f>IF(G1906&gt;0,3,0)+IF(H1906&gt;0,3,0)+0+IF(D1906&gt;0,4,0)+IF(E1906&gt;0,6,0)+IF(F1906=3,5,0)</f>
        <v>6</v>
      </c>
      <c r="L1906">
        <f>IF(B1906&gt;0,3,0)+IF(C1906&lt;60,0,IF(C1906&gt;70,2,1))+0+IF(G1906&gt;0,2,0)+0+IF(E1906&gt;0,2,0)+IF(F1906=2,1,IF(F1906=3,3,0))</f>
        <v>3</v>
      </c>
      <c r="M1906">
        <f>0+IF(C1906&gt;70,2,0)+0+IF(G1906&gt;0,1,0)+IF(D1906&gt;0,2,0)+IF(E1906&gt;0,1,0)+IF(F1906=2,2,IF(F1906=3,6,0))</f>
        <v>3</v>
      </c>
      <c r="N1906">
        <v>1.8619491391565313</v>
      </c>
      <c r="O1906">
        <v>1</v>
      </c>
      <c r="P1906">
        <v>3.2058126678249885</v>
      </c>
      <c r="Q1906">
        <v>0</v>
      </c>
    </row>
    <row r="1907" spans="1:17" hidden="1" x14ac:dyDescent="0.35">
      <c r="A1907" t="s">
        <v>2</v>
      </c>
      <c r="B1907">
        <v>0</v>
      </c>
      <c r="C1907">
        <v>42</v>
      </c>
      <c r="D1907">
        <v>0</v>
      </c>
      <c r="E1907">
        <v>0</v>
      </c>
      <c r="F1907">
        <v>2</v>
      </c>
      <c r="G1907">
        <v>1</v>
      </c>
      <c r="H1907">
        <v>1</v>
      </c>
      <c r="I1907">
        <v>1</v>
      </c>
      <c r="J1907">
        <f>IF(G1907&gt;0,3,0)+IF(H1907&gt;0,3,0)+0+IF(D1907&gt;0,1,0)+IF(E1907&gt;0,1,0)+(F1907-1)</f>
        <v>7</v>
      </c>
      <c r="K1907">
        <f>IF(G1907&gt;0,3,0)+IF(H1907&gt;0,3,0)+0+IF(D1907&gt;0,4,0)+IF(E1907&gt;0,6,0)+IF(F1907=3,5,0)</f>
        <v>6</v>
      </c>
      <c r="L1907">
        <f>IF(B1907&gt;0,3,0)+IF(C1907&lt;60,0,IF(C1907&gt;70,2,1))+0+IF(G1907&gt;0,2,0)+0+IF(E1907&gt;0,2,0)+IF(F1907=2,1,IF(F1907=3,3,0))</f>
        <v>3</v>
      </c>
      <c r="M1907">
        <f>0+IF(C1907&gt;70,2,0)+0+IF(G1907&gt;0,1,0)+IF(D1907&gt;0,2,0)+IF(E1907&gt;0,1,0)+IF(F1907=2,2,IF(F1907=3,6,0))</f>
        <v>3</v>
      </c>
      <c r="N1907">
        <v>0.13963039014373718</v>
      </c>
      <c r="O1907">
        <v>1</v>
      </c>
      <c r="P1907">
        <v>2.2410361712209759</v>
      </c>
      <c r="Q1907">
        <v>0</v>
      </c>
    </row>
    <row r="1908" spans="1:17" hidden="1" x14ac:dyDescent="0.35">
      <c r="A1908" t="s">
        <v>2</v>
      </c>
      <c r="B1908">
        <v>0</v>
      </c>
      <c r="C1908">
        <v>58</v>
      </c>
      <c r="D1908">
        <v>0</v>
      </c>
      <c r="E1908">
        <v>0</v>
      </c>
      <c r="F1908">
        <v>2</v>
      </c>
      <c r="G1908">
        <v>1</v>
      </c>
      <c r="H1908">
        <v>1</v>
      </c>
      <c r="I1908">
        <v>0</v>
      </c>
      <c r="J1908">
        <f>IF(G1908&gt;0,3,0)+IF(H1908&gt;0,3,0)+0+IF(D1908&gt;0,1,0)+IF(E1908&gt;0,1,0)+(F1908-1)</f>
        <v>7</v>
      </c>
      <c r="K1908">
        <f>IF(G1908&gt;0,3,0)+IF(H1908&gt;0,3,0)+0+IF(D1908&gt;0,4,0)+IF(E1908&gt;0,6,0)+IF(F1908=3,5,0)</f>
        <v>6</v>
      </c>
      <c r="L1908">
        <f>IF(B1908&gt;0,3,0)+IF(C1908&lt;60,0,IF(C1908&gt;70,2,1))+0+IF(G1908&gt;0,2,0)+0+IF(E1908&gt;0,2,0)+IF(F1908=2,1,IF(F1908=3,3,0))</f>
        <v>3</v>
      </c>
      <c r="M1908">
        <f>0+IF(C1908&gt;70,2,0)+0+IF(G1908&gt;0,1,0)+IF(D1908&gt;0,2,0)+IF(E1908&gt;0,1,0)+IF(F1908=2,2,IF(F1908=3,6,0))</f>
        <v>3</v>
      </c>
      <c r="N1908">
        <v>0.69871794871794879</v>
      </c>
      <c r="O1908">
        <v>0</v>
      </c>
      <c r="P1908">
        <v>0.69871794871794879</v>
      </c>
      <c r="Q1908">
        <v>0</v>
      </c>
    </row>
    <row r="1909" spans="1:17" hidden="1" x14ac:dyDescent="0.35">
      <c r="A1909" t="s">
        <v>2</v>
      </c>
      <c r="B1909">
        <v>0</v>
      </c>
      <c r="C1909">
        <v>29</v>
      </c>
      <c r="D1909">
        <v>0</v>
      </c>
      <c r="E1909">
        <v>0</v>
      </c>
      <c r="F1909">
        <v>2</v>
      </c>
      <c r="G1909">
        <v>1</v>
      </c>
      <c r="H1909">
        <v>1</v>
      </c>
      <c r="I1909">
        <v>0</v>
      </c>
      <c r="J1909">
        <f>IF(G1909&gt;0,3,0)+IF(H1909&gt;0,3,0)+0+IF(D1909&gt;0,1,0)+IF(E1909&gt;0,1,0)+(F1909-1)</f>
        <v>7</v>
      </c>
      <c r="K1909">
        <f>IF(G1909&gt;0,3,0)+IF(H1909&gt;0,3,0)+0+IF(D1909&gt;0,4,0)+IF(E1909&gt;0,6,0)+IF(F1909=3,5,0)</f>
        <v>6</v>
      </c>
      <c r="L1909">
        <f>IF(B1909&gt;0,3,0)+IF(C1909&lt;60,0,IF(C1909&gt;70,2,1))+0+IF(G1909&gt;0,2,0)+0+IF(E1909&gt;0,2,0)+IF(F1909=2,1,IF(F1909=3,3,0))</f>
        <v>3</v>
      </c>
      <c r="M1909">
        <f>0+IF(C1909&gt;70,2,0)+0+IF(G1909&gt;0,1,0)+IF(D1909&gt;0,2,0)+IF(E1909&gt;0,1,0)+IF(F1909=2,2,IF(F1909=3,6,0))</f>
        <v>3</v>
      </c>
      <c r="N1909">
        <v>1.3512820512820514</v>
      </c>
      <c r="O1909">
        <v>0</v>
      </c>
      <c r="P1909">
        <v>1.3512820512820514</v>
      </c>
      <c r="Q1909">
        <v>0</v>
      </c>
    </row>
    <row r="1910" spans="1:17" hidden="1" x14ac:dyDescent="0.35">
      <c r="A1910" t="s">
        <v>2</v>
      </c>
      <c r="B1910">
        <v>0</v>
      </c>
      <c r="C1910">
        <v>36</v>
      </c>
      <c r="D1910">
        <v>0</v>
      </c>
      <c r="E1910">
        <v>0</v>
      </c>
      <c r="F1910">
        <v>2</v>
      </c>
      <c r="G1910">
        <v>1</v>
      </c>
      <c r="H1910">
        <v>1</v>
      </c>
      <c r="I1910">
        <v>0</v>
      </c>
      <c r="J1910">
        <f>IF(G1910&gt;0,3,0)+IF(H1910&gt;0,3,0)+0+IF(D1910&gt;0,1,0)+IF(E1910&gt;0,1,0)+(F1910-1)</f>
        <v>7</v>
      </c>
      <c r="K1910">
        <f>IF(G1910&gt;0,3,0)+IF(H1910&gt;0,3,0)+0+IF(D1910&gt;0,4,0)+IF(E1910&gt;0,6,0)+IF(F1910=3,5,0)</f>
        <v>6</v>
      </c>
      <c r="L1910">
        <f>IF(B1910&gt;0,3,0)+IF(C1910&lt;60,0,IF(C1910&gt;70,2,1))+0+IF(G1910&gt;0,2,0)+0+IF(E1910&gt;0,2,0)+IF(F1910=2,1,IF(F1910=3,3,0))</f>
        <v>3</v>
      </c>
      <c r="M1910">
        <f>0+IF(C1910&gt;70,2,0)+0+IF(G1910&gt;0,1,0)+IF(D1910&gt;0,2,0)+IF(E1910&gt;0,1,0)+IF(F1910=2,2,IF(F1910=3,6,0))</f>
        <v>3</v>
      </c>
      <c r="N1910">
        <v>0.23076923076923078</v>
      </c>
      <c r="O1910">
        <v>1</v>
      </c>
      <c r="P1910">
        <v>2.1346153846153846</v>
      </c>
      <c r="Q1910">
        <v>0</v>
      </c>
    </row>
    <row r="1911" spans="1:17" hidden="1" x14ac:dyDescent="0.35">
      <c r="A1911" t="s">
        <v>2</v>
      </c>
      <c r="B1911">
        <v>0</v>
      </c>
      <c r="C1911">
        <v>58</v>
      </c>
      <c r="D1911">
        <v>0</v>
      </c>
      <c r="E1911">
        <v>0</v>
      </c>
      <c r="F1911">
        <v>2</v>
      </c>
      <c r="G1911">
        <v>1</v>
      </c>
      <c r="H1911">
        <v>1</v>
      </c>
      <c r="I1911">
        <v>0</v>
      </c>
      <c r="J1911">
        <f>IF(G1911&gt;0,3,0)+IF(H1911&gt;0,3,0)+0+IF(D1911&gt;0,1,0)+IF(E1911&gt;0,1,0)+(F1911-1)</f>
        <v>7</v>
      </c>
      <c r="K1911">
        <f>IF(G1911&gt;0,3,0)+IF(H1911&gt;0,3,0)+0+IF(D1911&gt;0,4,0)+IF(E1911&gt;0,6,0)+IF(F1911=3,5,0)</f>
        <v>6</v>
      </c>
      <c r="L1911">
        <f>IF(B1911&gt;0,3,0)+IF(C1911&lt;60,0,IF(C1911&gt;70,2,1))+0+IF(G1911&gt;0,2,0)+0+IF(E1911&gt;0,2,0)+IF(F1911=2,1,IF(F1911=3,3,0))</f>
        <v>3</v>
      </c>
      <c r="M1911">
        <f>0+IF(C1911&gt;70,2,0)+0+IF(G1911&gt;0,1,0)+IF(D1911&gt;0,2,0)+IF(E1911&gt;0,1,0)+IF(F1911=2,2,IF(F1911=3,6,0))</f>
        <v>3</v>
      </c>
      <c r="N1911">
        <v>1.6153846153846154</v>
      </c>
      <c r="O1911">
        <v>0</v>
      </c>
      <c r="P1911">
        <v>1.6153846153846154</v>
      </c>
      <c r="Q1911">
        <v>0</v>
      </c>
    </row>
    <row r="1912" spans="1:17" hidden="1" x14ac:dyDescent="0.35">
      <c r="A1912" t="s">
        <v>2</v>
      </c>
      <c r="B1912">
        <v>0</v>
      </c>
      <c r="C1912">
        <v>49</v>
      </c>
      <c r="D1912">
        <v>0</v>
      </c>
      <c r="E1912">
        <v>0</v>
      </c>
      <c r="F1912">
        <v>2</v>
      </c>
      <c r="G1912">
        <v>1</v>
      </c>
      <c r="H1912">
        <v>1</v>
      </c>
      <c r="I1912">
        <v>0</v>
      </c>
      <c r="J1912">
        <f>IF(G1912&gt;0,3,0)+IF(H1912&gt;0,3,0)+0+IF(D1912&gt;0,1,0)+IF(E1912&gt;0,1,0)+(F1912-1)</f>
        <v>7</v>
      </c>
      <c r="K1912">
        <f>IF(G1912&gt;0,3,0)+IF(H1912&gt;0,3,0)+0+IF(D1912&gt;0,4,0)+IF(E1912&gt;0,6,0)+IF(F1912=3,5,0)</f>
        <v>6</v>
      </c>
      <c r="L1912">
        <f>IF(B1912&gt;0,3,0)+IF(C1912&lt;60,0,IF(C1912&gt;70,2,1))+0+IF(G1912&gt;0,2,0)+0+IF(E1912&gt;0,2,0)+IF(F1912=2,1,IF(F1912=3,3,0))</f>
        <v>3</v>
      </c>
      <c r="M1912">
        <f>0+IF(C1912&gt;70,2,0)+0+IF(G1912&gt;0,1,0)+IF(D1912&gt;0,2,0)+IF(E1912&gt;0,1,0)+IF(F1912=2,2,IF(F1912=3,6,0))</f>
        <v>3</v>
      </c>
      <c r="N1912">
        <v>7.6923076923076927E-2</v>
      </c>
      <c r="O1912">
        <v>1</v>
      </c>
      <c r="P1912">
        <v>2.1923076923076925</v>
      </c>
      <c r="Q1912">
        <v>0</v>
      </c>
    </row>
    <row r="1913" spans="1:17" hidden="1" x14ac:dyDescent="0.35">
      <c r="A1913" t="s">
        <v>2</v>
      </c>
      <c r="B1913">
        <v>0</v>
      </c>
      <c r="C1913">
        <v>28</v>
      </c>
      <c r="D1913">
        <v>0</v>
      </c>
      <c r="E1913">
        <v>0</v>
      </c>
      <c r="F1913">
        <v>2</v>
      </c>
      <c r="G1913">
        <v>1</v>
      </c>
      <c r="H1913">
        <v>1</v>
      </c>
      <c r="I1913">
        <v>0</v>
      </c>
      <c r="J1913">
        <f>IF(G1913&gt;0,3,0)+IF(H1913&gt;0,3,0)+0+IF(D1913&gt;0,1,0)+IF(E1913&gt;0,1,0)+(F1913-1)</f>
        <v>7</v>
      </c>
      <c r="K1913">
        <f>IF(G1913&gt;0,3,0)+IF(H1913&gt;0,3,0)+0+IF(D1913&gt;0,4,0)+IF(E1913&gt;0,6,0)+IF(F1913=3,5,0)</f>
        <v>6</v>
      </c>
      <c r="L1913">
        <f>IF(B1913&gt;0,3,0)+IF(C1913&lt;60,0,IF(C1913&gt;70,2,1))+0+IF(G1913&gt;0,2,0)+0+IF(E1913&gt;0,2,0)+IF(F1913=2,1,IF(F1913=3,3,0))</f>
        <v>3</v>
      </c>
      <c r="M1913">
        <f>0+IF(C1913&gt;70,2,0)+0+IF(G1913&gt;0,1,0)+IF(D1913&gt;0,2,0)+IF(E1913&gt;0,1,0)+IF(F1913=2,2,IF(F1913=3,6,0))</f>
        <v>3</v>
      </c>
      <c r="N1913">
        <v>5.7692307692307696E-2</v>
      </c>
      <c r="O1913">
        <v>1</v>
      </c>
      <c r="P1913">
        <v>3.5961538461538463</v>
      </c>
      <c r="Q1913">
        <v>0</v>
      </c>
    </row>
    <row r="1914" spans="1:17" hidden="1" x14ac:dyDescent="0.35">
      <c r="A1914" t="s">
        <v>2</v>
      </c>
      <c r="B1914">
        <v>0</v>
      </c>
      <c r="C1914">
        <v>53</v>
      </c>
      <c r="D1914">
        <v>0</v>
      </c>
      <c r="E1914">
        <v>0</v>
      </c>
      <c r="F1914">
        <v>2</v>
      </c>
      <c r="G1914">
        <v>1</v>
      </c>
      <c r="H1914">
        <v>1</v>
      </c>
      <c r="I1914">
        <v>1</v>
      </c>
      <c r="J1914">
        <f>IF(G1914&gt;0,3,0)+IF(H1914&gt;0,3,0)+0+IF(D1914&gt;0,1,0)+IF(E1914&gt;0,1,0)+(F1914-1)</f>
        <v>7</v>
      </c>
      <c r="K1914">
        <f>IF(G1914&gt;0,3,0)+IF(H1914&gt;0,3,0)+0+IF(D1914&gt;0,4,0)+IF(E1914&gt;0,6,0)+IF(F1914=3,5,0)</f>
        <v>6</v>
      </c>
      <c r="L1914">
        <f>IF(B1914&gt;0,3,0)+IF(C1914&lt;60,0,IF(C1914&gt;70,2,1))+0+IF(G1914&gt;0,2,0)+0+IF(E1914&gt;0,2,0)+IF(F1914=2,1,IF(F1914=3,3,0))</f>
        <v>3</v>
      </c>
      <c r="M1914">
        <f>0+IF(C1914&gt;70,2,0)+0+IF(G1914&gt;0,1,0)+IF(D1914&gt;0,2,0)+IF(E1914&gt;0,1,0)+IF(F1914=2,2,IF(F1914=3,6,0))</f>
        <v>3</v>
      </c>
      <c r="N1914">
        <v>0.78846153846153844</v>
      </c>
      <c r="O1914">
        <v>1</v>
      </c>
      <c r="P1914">
        <v>2.3846153846153846</v>
      </c>
      <c r="Q1914">
        <v>1</v>
      </c>
    </row>
    <row r="1915" spans="1:17" hidden="1" x14ac:dyDescent="0.35">
      <c r="A1915" t="s">
        <v>2</v>
      </c>
      <c r="B1915">
        <v>0</v>
      </c>
      <c r="C1915">
        <v>58</v>
      </c>
      <c r="D1915">
        <v>0</v>
      </c>
      <c r="E1915">
        <v>0</v>
      </c>
      <c r="F1915">
        <v>2</v>
      </c>
      <c r="G1915">
        <v>1</v>
      </c>
      <c r="H1915">
        <v>1</v>
      </c>
      <c r="I1915">
        <v>0</v>
      </c>
      <c r="J1915">
        <f>IF(G1915&gt;0,3,0)+IF(H1915&gt;0,3,0)+0+IF(D1915&gt;0,1,0)+IF(E1915&gt;0,1,0)+(F1915-1)</f>
        <v>7</v>
      </c>
      <c r="K1915">
        <f>IF(G1915&gt;0,3,0)+IF(H1915&gt;0,3,0)+0+IF(D1915&gt;0,4,0)+IF(E1915&gt;0,6,0)+IF(F1915=3,5,0)</f>
        <v>6</v>
      </c>
      <c r="L1915">
        <f>IF(B1915&gt;0,3,0)+IF(C1915&lt;60,0,IF(C1915&gt;70,2,1))+0+IF(G1915&gt;0,2,0)+0+IF(E1915&gt;0,2,0)+IF(F1915=2,1,IF(F1915=3,3,0))</f>
        <v>3</v>
      </c>
      <c r="M1915">
        <f>0+IF(C1915&gt;70,2,0)+0+IF(G1915&gt;0,1,0)+IF(D1915&gt;0,2,0)+IF(E1915&gt;0,1,0)+IF(F1915=2,2,IF(F1915=3,6,0))</f>
        <v>3</v>
      </c>
      <c r="N1915">
        <v>5.1923076923076926E-2</v>
      </c>
      <c r="O1915">
        <v>1</v>
      </c>
      <c r="P1915">
        <v>2.8608974358974359</v>
      </c>
      <c r="Q1915">
        <v>0</v>
      </c>
    </row>
    <row r="1916" spans="1:17" hidden="1" x14ac:dyDescent="0.35">
      <c r="A1916" t="s">
        <v>2</v>
      </c>
      <c r="B1916">
        <v>0</v>
      </c>
      <c r="C1916">
        <v>30</v>
      </c>
      <c r="D1916">
        <v>0</v>
      </c>
      <c r="E1916">
        <v>0</v>
      </c>
      <c r="F1916">
        <v>2</v>
      </c>
      <c r="G1916">
        <v>1</v>
      </c>
      <c r="H1916">
        <v>1</v>
      </c>
      <c r="I1916">
        <v>0</v>
      </c>
      <c r="J1916">
        <f>IF(G1916&gt;0,3,0)+IF(H1916&gt;0,3,0)+0+IF(D1916&gt;0,1,0)+IF(E1916&gt;0,1,0)+(F1916-1)</f>
        <v>7</v>
      </c>
      <c r="K1916">
        <f>IF(G1916&gt;0,3,0)+IF(H1916&gt;0,3,0)+0+IF(D1916&gt;0,4,0)+IF(E1916&gt;0,6,0)+IF(F1916=3,5,0)</f>
        <v>6</v>
      </c>
      <c r="L1916">
        <f>IF(B1916&gt;0,3,0)+IF(C1916&lt;60,0,IF(C1916&gt;70,2,1))+0+IF(G1916&gt;0,2,0)+0+IF(E1916&gt;0,2,0)+IF(F1916=2,1,IF(F1916=3,3,0))</f>
        <v>3</v>
      </c>
      <c r="M1916">
        <f>0+IF(C1916&gt;70,2,0)+0+IF(G1916&gt;0,1,0)+IF(D1916&gt;0,2,0)+IF(E1916&gt;0,1,0)+IF(F1916=2,2,IF(F1916=3,6,0))</f>
        <v>3</v>
      </c>
      <c r="N1916">
        <v>1.1865384615384615</v>
      </c>
      <c r="O1916">
        <v>1</v>
      </c>
      <c r="P1916">
        <v>1.5544871794871793</v>
      </c>
      <c r="Q1916">
        <v>0</v>
      </c>
    </row>
    <row r="1917" spans="1:17" hidden="1" x14ac:dyDescent="0.35">
      <c r="A1917" t="s">
        <v>2</v>
      </c>
      <c r="B1917">
        <v>0</v>
      </c>
      <c r="C1917">
        <v>31</v>
      </c>
      <c r="D1917">
        <v>0</v>
      </c>
      <c r="E1917">
        <v>0</v>
      </c>
      <c r="F1917">
        <v>2</v>
      </c>
      <c r="G1917">
        <v>1</v>
      </c>
      <c r="H1917">
        <v>1</v>
      </c>
      <c r="I1917">
        <v>0</v>
      </c>
      <c r="J1917">
        <f>IF(G1917&gt;0,3,0)+IF(H1917&gt;0,3,0)+0+IF(D1917&gt;0,1,0)+IF(E1917&gt;0,1,0)+(F1917-1)</f>
        <v>7</v>
      </c>
      <c r="K1917">
        <f>IF(G1917&gt;0,3,0)+IF(H1917&gt;0,3,0)+0+IF(D1917&gt;0,4,0)+IF(E1917&gt;0,6,0)+IF(F1917=3,5,0)</f>
        <v>6</v>
      </c>
      <c r="L1917">
        <f>IF(B1917&gt;0,3,0)+IF(C1917&lt;60,0,IF(C1917&gt;70,2,1))+0+IF(G1917&gt;0,2,0)+0+IF(E1917&gt;0,2,0)+IF(F1917=2,1,IF(F1917=3,3,0))</f>
        <v>3</v>
      </c>
      <c r="M1917">
        <f>0+IF(C1917&gt;70,2,0)+0+IF(G1917&gt;0,1,0)+IF(D1917&gt;0,2,0)+IF(E1917&gt;0,1,0)+IF(F1917=2,2,IF(F1917=3,6,0))</f>
        <v>3</v>
      </c>
      <c r="N1917">
        <v>7.3076923076923067E-2</v>
      </c>
      <c r="O1917">
        <v>1</v>
      </c>
      <c r="P1917">
        <v>2.9711538461538463</v>
      </c>
      <c r="Q1917">
        <v>0</v>
      </c>
    </row>
    <row r="1918" spans="1:17" hidden="1" x14ac:dyDescent="0.35">
      <c r="A1918" t="s">
        <v>2</v>
      </c>
      <c r="B1918">
        <v>0</v>
      </c>
      <c r="C1918">
        <v>59</v>
      </c>
      <c r="D1918">
        <v>0</v>
      </c>
      <c r="E1918">
        <v>0</v>
      </c>
      <c r="F1918">
        <v>2</v>
      </c>
      <c r="G1918">
        <v>1</v>
      </c>
      <c r="H1918">
        <v>1</v>
      </c>
      <c r="I1918">
        <v>0</v>
      </c>
      <c r="J1918">
        <f>IF(G1918&gt;0,3,0)+IF(H1918&gt;0,3,0)+0+IF(D1918&gt;0,1,0)+IF(E1918&gt;0,1,0)+(F1918-1)</f>
        <v>7</v>
      </c>
      <c r="K1918">
        <f>IF(G1918&gt;0,3,0)+IF(H1918&gt;0,3,0)+0+IF(D1918&gt;0,4,0)+IF(E1918&gt;0,6,0)+IF(F1918=3,5,0)</f>
        <v>6</v>
      </c>
      <c r="L1918">
        <f>IF(B1918&gt;0,3,0)+IF(C1918&lt;60,0,IF(C1918&gt;70,2,1))+0+IF(G1918&gt;0,2,0)+0+IF(E1918&gt;0,2,0)+IF(F1918=2,1,IF(F1918=3,3,0))</f>
        <v>3</v>
      </c>
      <c r="M1918">
        <f>0+IF(C1918&gt;70,2,0)+0+IF(G1918&gt;0,1,0)+IF(D1918&gt;0,2,0)+IF(E1918&gt;0,1,0)+IF(F1918=2,2,IF(F1918=3,6,0))</f>
        <v>3</v>
      </c>
      <c r="N1918">
        <v>1.3788461538461538</v>
      </c>
      <c r="O1918">
        <v>0</v>
      </c>
      <c r="P1918">
        <v>1.3788461538461538</v>
      </c>
      <c r="Q1918">
        <v>0</v>
      </c>
    </row>
    <row r="1919" spans="1:17" x14ac:dyDescent="0.35">
      <c r="A1919" t="s">
        <v>3</v>
      </c>
      <c r="B1919">
        <v>0</v>
      </c>
      <c r="C1919">
        <v>56</v>
      </c>
      <c r="D1919">
        <v>0</v>
      </c>
      <c r="E1919">
        <v>0</v>
      </c>
      <c r="F1919">
        <v>2</v>
      </c>
      <c r="G1919">
        <v>1</v>
      </c>
      <c r="H1919">
        <v>1</v>
      </c>
      <c r="I1919">
        <v>0</v>
      </c>
      <c r="J1919">
        <f>IF(G1919&gt;0,3,0)+IF(H1919&gt;0,3,0)+0+IF(D1919&gt;0,1,0)+IF(E1919&gt;0,1,0)+(F1919-1)</f>
        <v>7</v>
      </c>
      <c r="K1919">
        <f>IF(G1919&gt;0,3,0)+IF(H1919&gt;0,3,0)+0+IF(D1919&gt;0,4,0)+IF(E1919&gt;0,6,0)+IF(F1919=3,5,0)</f>
        <v>6</v>
      </c>
      <c r="L1919">
        <f>IF(B1919&gt;0,3,0)+IF(C1919&lt;60,0,IF(C1919&gt;70,2,1))+0+IF(G1919&gt;0,2,0)+0+IF(E1919&gt;0,2,0)+IF(F1919=2,1,IF(F1919=3,3,0))</f>
        <v>3</v>
      </c>
      <c r="M1919">
        <f>0+IF(C1919&gt;70,2,0)+0+IF(G1919&gt;0,1,0)+IF(D1919&gt;0,2,0)+IF(E1919&gt;0,1,0)+IF(F1919=2,2,IF(F1919=3,6,0))</f>
        <v>3</v>
      </c>
      <c r="N1919">
        <v>4</v>
      </c>
      <c r="O1919">
        <v>0</v>
      </c>
      <c r="P1919">
        <v>4</v>
      </c>
      <c r="Q1919">
        <v>0</v>
      </c>
    </row>
    <row r="1920" spans="1:17" hidden="1" x14ac:dyDescent="0.35">
      <c r="A1920" t="s">
        <v>2</v>
      </c>
      <c r="B1920">
        <v>0</v>
      </c>
      <c r="C1920">
        <v>43</v>
      </c>
      <c r="D1920">
        <v>0</v>
      </c>
      <c r="E1920">
        <v>0</v>
      </c>
      <c r="F1920">
        <v>2</v>
      </c>
      <c r="G1920">
        <v>1</v>
      </c>
      <c r="H1920">
        <v>0</v>
      </c>
      <c r="I1920">
        <v>0</v>
      </c>
      <c r="J1920">
        <f>IF(G1920&gt;0,3,0)+IF(H1920&gt;0,3,0)+0+IF(D1920&gt;0,1,0)+IF(E1920&gt;0,1,0)+(F1920-1)</f>
        <v>4</v>
      </c>
      <c r="K1920">
        <f>IF(G1920&gt;0,3,0)+IF(H1920&gt;0,3,0)+0+IF(D1920&gt;0,4,0)+IF(E1920&gt;0,6,0)+IF(F1920=3,5,0)</f>
        <v>3</v>
      </c>
      <c r="L1920">
        <f>IF(B1920&gt;0,3,0)+IF(C1920&lt;60,0,IF(C1920&gt;70,2,1))+0+IF(G1920&gt;0,2,0)+0+IF(E1920&gt;0,2,0)+IF(F1920=2,1,IF(F1920=3,3,0))</f>
        <v>3</v>
      </c>
      <c r="M1920">
        <f>0+IF(C1920&gt;70,2,0)+0+IF(G1920&gt;0,1,0)+IF(D1920&gt;0,2,0)+IF(E1920&gt;0,1,0)+IF(F1920=2,2,IF(F1920=3,6,0))</f>
        <v>3</v>
      </c>
      <c r="N1920">
        <v>4.2948717948717879E-2</v>
      </c>
      <c r="O1920">
        <v>0</v>
      </c>
      <c r="P1920">
        <v>4.2948717948717879E-2</v>
      </c>
      <c r="Q1920">
        <v>0</v>
      </c>
    </row>
    <row r="1921" spans="1:17" hidden="1" x14ac:dyDescent="0.35">
      <c r="A1921" t="s">
        <v>2</v>
      </c>
      <c r="B1921">
        <v>0</v>
      </c>
      <c r="C1921">
        <v>53</v>
      </c>
      <c r="D1921">
        <v>0</v>
      </c>
      <c r="E1921">
        <v>0</v>
      </c>
      <c r="F1921">
        <v>2</v>
      </c>
      <c r="G1921">
        <v>1</v>
      </c>
      <c r="H1921">
        <v>0</v>
      </c>
      <c r="I1921">
        <v>0</v>
      </c>
      <c r="J1921">
        <f>IF(G1921&gt;0,3,0)+IF(H1921&gt;0,3,0)+0+IF(D1921&gt;0,1,0)+IF(E1921&gt;0,1,0)+(F1921-1)</f>
        <v>4</v>
      </c>
      <c r="K1921">
        <f>IF(G1921&gt;0,3,0)+IF(H1921&gt;0,3,0)+0+IF(D1921&gt;0,4,0)+IF(E1921&gt;0,6,0)+IF(F1921=3,5,0)</f>
        <v>3</v>
      </c>
      <c r="L1921">
        <f>IF(B1921&gt;0,3,0)+IF(C1921&lt;60,0,IF(C1921&gt;70,2,1))+0+IF(G1921&gt;0,2,0)+0+IF(E1921&gt;0,2,0)+IF(F1921=2,1,IF(F1921=3,3,0))</f>
        <v>3</v>
      </c>
      <c r="M1921">
        <f>0+IF(C1921&gt;70,2,0)+0+IF(G1921&gt;0,1,0)+IF(D1921&gt;0,2,0)+IF(E1921&gt;0,1,0)+IF(F1921=2,2,IF(F1921=3,6,0))</f>
        <v>3</v>
      </c>
      <c r="N1921">
        <v>0.25128205128205128</v>
      </c>
      <c r="O1921">
        <v>0</v>
      </c>
      <c r="P1921">
        <v>0.25128205128205128</v>
      </c>
      <c r="Q1921">
        <v>0</v>
      </c>
    </row>
    <row r="1922" spans="1:17" hidden="1" x14ac:dyDescent="0.35">
      <c r="A1922" t="s">
        <v>2</v>
      </c>
      <c r="B1922">
        <v>0</v>
      </c>
      <c r="C1922">
        <v>51</v>
      </c>
      <c r="D1922">
        <v>0</v>
      </c>
      <c r="E1922">
        <v>0</v>
      </c>
      <c r="F1922">
        <v>2</v>
      </c>
      <c r="G1922">
        <v>1</v>
      </c>
      <c r="H1922">
        <v>0</v>
      </c>
      <c r="I1922">
        <v>1</v>
      </c>
      <c r="J1922">
        <f>IF(G1922&gt;0,3,0)+IF(H1922&gt;0,3,0)+0+IF(D1922&gt;0,1,0)+IF(E1922&gt;0,1,0)+(F1922-1)</f>
        <v>4</v>
      </c>
      <c r="K1922">
        <f>IF(G1922&gt;0,3,0)+IF(H1922&gt;0,3,0)+0+IF(D1922&gt;0,4,0)+IF(E1922&gt;0,6,0)+IF(F1922=3,5,0)</f>
        <v>3</v>
      </c>
      <c r="L1922">
        <f>IF(B1922&gt;0,3,0)+IF(C1922&lt;60,0,IF(C1922&gt;70,2,1))+0+IF(G1922&gt;0,2,0)+0+IF(E1922&gt;0,2,0)+IF(F1922=2,1,IF(F1922=3,3,0))</f>
        <v>3</v>
      </c>
      <c r="M1922">
        <f>0+IF(C1922&gt;70,2,0)+0+IF(G1922&gt;0,1,0)+IF(D1922&gt;0,2,0)+IF(E1922&gt;0,1,0)+IF(F1922=2,2,IF(F1922=3,6,0))</f>
        <v>3</v>
      </c>
      <c r="N1922">
        <v>0.20705128205128207</v>
      </c>
      <c r="O1922">
        <v>0</v>
      </c>
      <c r="P1922">
        <v>0.20705128205128207</v>
      </c>
      <c r="Q1922">
        <v>0</v>
      </c>
    </row>
    <row r="1923" spans="1:17" hidden="1" x14ac:dyDescent="0.35">
      <c r="A1923" t="s">
        <v>2</v>
      </c>
      <c r="B1923">
        <v>0</v>
      </c>
      <c r="C1923">
        <v>46</v>
      </c>
      <c r="D1923">
        <v>0</v>
      </c>
      <c r="E1923">
        <v>0</v>
      </c>
      <c r="F1923">
        <v>2</v>
      </c>
      <c r="G1923">
        <v>1</v>
      </c>
      <c r="H1923">
        <v>0</v>
      </c>
      <c r="I1923">
        <v>1</v>
      </c>
      <c r="J1923">
        <f>IF(G1923&gt;0,3,0)+IF(H1923&gt;0,3,0)+0+IF(D1923&gt;0,1,0)+IF(E1923&gt;0,1,0)+(F1923-1)</f>
        <v>4</v>
      </c>
      <c r="K1923">
        <f>IF(G1923&gt;0,3,0)+IF(H1923&gt;0,3,0)+0+IF(D1923&gt;0,4,0)+IF(E1923&gt;0,6,0)+IF(F1923=3,5,0)</f>
        <v>3</v>
      </c>
      <c r="L1923">
        <f>IF(B1923&gt;0,3,0)+IF(C1923&lt;60,0,IF(C1923&gt;70,2,1))+0+IF(G1923&gt;0,2,0)+0+IF(E1923&gt;0,2,0)+IF(F1923=2,1,IF(F1923=3,3,0))</f>
        <v>3</v>
      </c>
      <c r="M1923">
        <f>0+IF(C1923&gt;70,2,0)+0+IF(G1923&gt;0,1,0)+IF(D1923&gt;0,2,0)+IF(E1923&gt;0,1,0)+IF(F1923=2,2,IF(F1923=3,6,0))</f>
        <v>3</v>
      </c>
      <c r="N1923">
        <v>1.2282051282051283</v>
      </c>
      <c r="O1923">
        <v>0</v>
      </c>
      <c r="P1923">
        <v>1.2282051282051283</v>
      </c>
      <c r="Q1923">
        <v>0</v>
      </c>
    </row>
    <row r="1924" spans="1:17" hidden="1" x14ac:dyDescent="0.35">
      <c r="A1924" t="s">
        <v>2</v>
      </c>
      <c r="B1924">
        <v>0</v>
      </c>
      <c r="C1924">
        <v>47</v>
      </c>
      <c r="D1924">
        <v>0</v>
      </c>
      <c r="E1924">
        <v>0</v>
      </c>
      <c r="F1924">
        <v>2</v>
      </c>
      <c r="G1924">
        <v>1</v>
      </c>
      <c r="H1924">
        <v>0</v>
      </c>
      <c r="I1924">
        <v>0</v>
      </c>
      <c r="J1924">
        <f>IF(G1924&gt;0,3,0)+IF(H1924&gt;0,3,0)+0+IF(D1924&gt;0,1,0)+IF(E1924&gt;0,1,0)+(F1924-1)</f>
        <v>4</v>
      </c>
      <c r="K1924">
        <f>IF(G1924&gt;0,3,0)+IF(H1924&gt;0,3,0)+0+IF(D1924&gt;0,4,0)+IF(E1924&gt;0,6,0)+IF(F1924=3,5,0)</f>
        <v>3</v>
      </c>
      <c r="L1924">
        <f>IF(B1924&gt;0,3,0)+IF(C1924&lt;60,0,IF(C1924&gt;70,2,1))+0+IF(G1924&gt;0,2,0)+0+IF(E1924&gt;0,2,0)+IF(F1924=2,1,IF(F1924=3,3,0))</f>
        <v>3</v>
      </c>
      <c r="M1924">
        <f>0+IF(C1924&gt;70,2,0)+0+IF(G1924&gt;0,1,0)+IF(D1924&gt;0,2,0)+IF(E1924&gt;0,1,0)+IF(F1924=2,2,IF(F1924=3,6,0))</f>
        <v>3</v>
      </c>
      <c r="N1924">
        <v>1.4320512820512821</v>
      </c>
      <c r="O1924">
        <v>1</v>
      </c>
      <c r="P1924">
        <v>1.637820512820513</v>
      </c>
      <c r="Q1924">
        <v>0</v>
      </c>
    </row>
    <row r="1925" spans="1:17" hidden="1" x14ac:dyDescent="0.35">
      <c r="A1925" t="s">
        <v>2</v>
      </c>
      <c r="B1925">
        <v>0</v>
      </c>
      <c r="C1925">
        <v>50</v>
      </c>
      <c r="D1925">
        <v>0</v>
      </c>
      <c r="E1925">
        <v>0</v>
      </c>
      <c r="F1925">
        <v>2</v>
      </c>
      <c r="G1925">
        <v>1</v>
      </c>
      <c r="H1925">
        <v>0</v>
      </c>
      <c r="I1925">
        <v>0</v>
      </c>
      <c r="J1925">
        <f>IF(G1925&gt;0,3,0)+IF(H1925&gt;0,3,0)+0+IF(D1925&gt;0,1,0)+IF(E1925&gt;0,1,0)+(F1925-1)</f>
        <v>4</v>
      </c>
      <c r="K1925">
        <f>IF(G1925&gt;0,3,0)+IF(H1925&gt;0,3,0)+0+IF(D1925&gt;0,4,0)+IF(E1925&gt;0,6,0)+IF(F1925=3,5,0)</f>
        <v>3</v>
      </c>
      <c r="L1925">
        <f>IF(B1925&gt;0,3,0)+IF(C1925&lt;60,0,IF(C1925&gt;70,2,1))+0+IF(G1925&gt;0,2,0)+0+IF(E1925&gt;0,2,0)+IF(F1925=2,1,IF(F1925=3,3,0))</f>
        <v>3</v>
      </c>
      <c r="M1925">
        <f>0+IF(C1925&gt;70,2,0)+0+IF(G1925&gt;0,1,0)+IF(D1925&gt;0,2,0)+IF(E1925&gt;0,1,0)+IF(F1925=2,2,IF(F1925=3,6,0))</f>
        <v>3</v>
      </c>
      <c r="N1925">
        <v>2.0884615384615381</v>
      </c>
      <c r="O1925">
        <v>0</v>
      </c>
      <c r="P1925">
        <v>2.0884615384615381</v>
      </c>
      <c r="Q1925">
        <v>0</v>
      </c>
    </row>
    <row r="1926" spans="1:17" hidden="1" x14ac:dyDescent="0.35">
      <c r="A1926" t="s">
        <v>2</v>
      </c>
      <c r="B1926">
        <v>0</v>
      </c>
      <c r="C1926">
        <v>47</v>
      </c>
      <c r="D1926">
        <v>0</v>
      </c>
      <c r="E1926">
        <v>0</v>
      </c>
      <c r="F1926">
        <v>2</v>
      </c>
      <c r="G1926">
        <v>1</v>
      </c>
      <c r="H1926">
        <v>0</v>
      </c>
      <c r="I1926">
        <v>1</v>
      </c>
      <c r="J1926">
        <f>IF(G1926&gt;0,3,0)+IF(H1926&gt;0,3,0)+0+IF(D1926&gt;0,1,0)+IF(E1926&gt;0,1,0)+(F1926-1)</f>
        <v>4</v>
      </c>
      <c r="K1926">
        <f>IF(G1926&gt;0,3,0)+IF(H1926&gt;0,3,0)+0+IF(D1926&gt;0,4,0)+IF(E1926&gt;0,6,0)+IF(F1926=3,5,0)</f>
        <v>3</v>
      </c>
      <c r="L1926">
        <f>IF(B1926&gt;0,3,0)+IF(C1926&lt;60,0,IF(C1926&gt;70,2,1))+0+IF(G1926&gt;0,2,0)+0+IF(E1926&gt;0,2,0)+IF(F1926=2,1,IF(F1926=3,3,0))</f>
        <v>3</v>
      </c>
      <c r="M1926">
        <f>0+IF(C1926&gt;70,2,0)+0+IF(G1926&gt;0,1,0)+IF(D1926&gt;0,2,0)+IF(E1926&gt;0,1,0)+IF(F1926=2,2,IF(F1926=3,6,0))</f>
        <v>3</v>
      </c>
      <c r="N1926">
        <v>0.53846153846153844</v>
      </c>
      <c r="O1926">
        <v>1</v>
      </c>
      <c r="P1926">
        <v>2</v>
      </c>
      <c r="Q1926">
        <v>0</v>
      </c>
    </row>
    <row r="1927" spans="1:17" hidden="1" x14ac:dyDescent="0.35">
      <c r="A1927" t="s">
        <v>2</v>
      </c>
      <c r="B1927">
        <v>0</v>
      </c>
      <c r="C1927">
        <v>57</v>
      </c>
      <c r="D1927">
        <v>0</v>
      </c>
      <c r="E1927">
        <v>0</v>
      </c>
      <c r="F1927">
        <v>2</v>
      </c>
      <c r="G1927">
        <v>1</v>
      </c>
      <c r="H1927">
        <v>0</v>
      </c>
      <c r="I1927">
        <v>0</v>
      </c>
      <c r="J1927">
        <f>IF(G1927&gt;0,3,0)+IF(H1927&gt;0,3,0)+0+IF(D1927&gt;0,1,0)+IF(E1927&gt;0,1,0)+(F1927-1)</f>
        <v>4</v>
      </c>
      <c r="K1927">
        <f>IF(G1927&gt;0,3,0)+IF(H1927&gt;0,3,0)+0+IF(D1927&gt;0,4,0)+IF(E1927&gt;0,6,0)+IF(F1927=3,5,0)</f>
        <v>3</v>
      </c>
      <c r="L1927">
        <f>IF(B1927&gt;0,3,0)+IF(C1927&lt;60,0,IF(C1927&gt;70,2,1))+0+IF(G1927&gt;0,2,0)+0+IF(E1927&gt;0,2,0)+IF(F1927=2,1,IF(F1927=3,3,0))</f>
        <v>3</v>
      </c>
      <c r="M1927">
        <f>0+IF(C1927&gt;70,2,0)+0+IF(G1927&gt;0,1,0)+IF(D1927&gt;0,2,0)+IF(E1927&gt;0,1,0)+IF(F1927=2,2,IF(F1927=3,6,0))</f>
        <v>3</v>
      </c>
      <c r="N1927">
        <v>7.6923076923076927E-2</v>
      </c>
      <c r="O1927">
        <v>1</v>
      </c>
      <c r="P1927">
        <v>2.1730769230769229</v>
      </c>
      <c r="Q1927">
        <v>0</v>
      </c>
    </row>
    <row r="1928" spans="1:17" hidden="1" x14ac:dyDescent="0.35">
      <c r="A1928" t="s">
        <v>2</v>
      </c>
      <c r="B1928">
        <v>0</v>
      </c>
      <c r="C1928">
        <v>59</v>
      </c>
      <c r="D1928">
        <v>0</v>
      </c>
      <c r="E1928">
        <v>0</v>
      </c>
      <c r="F1928">
        <v>2</v>
      </c>
      <c r="G1928">
        <v>1</v>
      </c>
      <c r="H1928">
        <v>0</v>
      </c>
      <c r="I1928">
        <v>0</v>
      </c>
      <c r="J1928">
        <f>IF(G1928&gt;0,3,0)+IF(H1928&gt;0,3,0)+0+IF(D1928&gt;0,1,0)+IF(E1928&gt;0,1,0)+(F1928-1)</f>
        <v>4</v>
      </c>
      <c r="K1928">
        <f>IF(G1928&gt;0,3,0)+IF(H1928&gt;0,3,0)+0+IF(D1928&gt;0,4,0)+IF(E1928&gt;0,6,0)+IF(F1928=3,5,0)</f>
        <v>3</v>
      </c>
      <c r="L1928">
        <f>IF(B1928&gt;0,3,0)+IF(C1928&lt;60,0,IF(C1928&gt;70,2,1))+0+IF(G1928&gt;0,2,0)+0+IF(E1928&gt;0,2,0)+IF(F1928=2,1,IF(F1928=3,3,0))</f>
        <v>3</v>
      </c>
      <c r="M1928">
        <f>0+IF(C1928&gt;70,2,0)+0+IF(G1928&gt;0,1,0)+IF(D1928&gt;0,2,0)+IF(E1928&gt;0,1,0)+IF(F1928=2,2,IF(F1928=3,6,0))</f>
        <v>3</v>
      </c>
      <c r="N1928">
        <v>4.807692307692308E-2</v>
      </c>
      <c r="O1928">
        <v>1</v>
      </c>
      <c r="P1928">
        <v>0.17820512820512821</v>
      </c>
      <c r="Q1928">
        <v>0</v>
      </c>
    </row>
    <row r="1929" spans="1:17" hidden="1" x14ac:dyDescent="0.35">
      <c r="A1929" t="s">
        <v>2</v>
      </c>
      <c r="B1929">
        <v>0</v>
      </c>
      <c r="C1929">
        <v>45</v>
      </c>
      <c r="D1929">
        <v>0</v>
      </c>
      <c r="E1929">
        <v>0</v>
      </c>
      <c r="F1929">
        <v>2</v>
      </c>
      <c r="G1929">
        <v>1</v>
      </c>
      <c r="H1929">
        <v>0</v>
      </c>
      <c r="I1929">
        <v>0</v>
      </c>
      <c r="J1929">
        <f>IF(G1929&gt;0,3,0)+IF(H1929&gt;0,3,0)+0+IF(D1929&gt;0,1,0)+IF(E1929&gt;0,1,0)+(F1929-1)</f>
        <v>4</v>
      </c>
      <c r="K1929">
        <f>IF(G1929&gt;0,3,0)+IF(H1929&gt;0,3,0)+0+IF(D1929&gt;0,4,0)+IF(E1929&gt;0,6,0)+IF(F1929=3,5,0)</f>
        <v>3</v>
      </c>
      <c r="L1929">
        <f>IF(B1929&gt;0,3,0)+IF(C1929&lt;60,0,IF(C1929&gt;70,2,1))+0+IF(G1929&gt;0,2,0)+0+IF(E1929&gt;0,2,0)+IF(F1929=2,1,IF(F1929=3,3,0))</f>
        <v>3</v>
      </c>
      <c r="M1929">
        <f>0+IF(C1929&gt;70,2,0)+0+IF(G1929&gt;0,1,0)+IF(D1929&gt;0,2,0)+IF(E1929&gt;0,1,0)+IF(F1929=2,2,IF(F1929=3,6,0))</f>
        <v>3</v>
      </c>
      <c r="N1929">
        <v>0.24173076923076925</v>
      </c>
      <c r="O1929">
        <v>1</v>
      </c>
      <c r="P1929">
        <v>2.3936538461538461</v>
      </c>
      <c r="Q1929">
        <v>0</v>
      </c>
    </row>
    <row r="1930" spans="1:17" hidden="1" x14ac:dyDescent="0.35">
      <c r="A1930" t="s">
        <v>2</v>
      </c>
      <c r="B1930">
        <v>0</v>
      </c>
      <c r="C1930">
        <v>59</v>
      </c>
      <c r="D1930">
        <v>0</v>
      </c>
      <c r="E1930">
        <v>0</v>
      </c>
      <c r="F1930">
        <v>2</v>
      </c>
      <c r="G1930">
        <v>1</v>
      </c>
      <c r="H1930">
        <v>0</v>
      </c>
      <c r="I1930">
        <v>0</v>
      </c>
      <c r="J1930">
        <f>IF(G1930&gt;0,3,0)+IF(H1930&gt;0,3,0)+0+IF(D1930&gt;0,1,0)+IF(E1930&gt;0,1,0)+(F1930-1)</f>
        <v>4</v>
      </c>
      <c r="K1930">
        <f>IF(G1930&gt;0,3,0)+IF(H1930&gt;0,3,0)+0+IF(D1930&gt;0,4,0)+IF(E1930&gt;0,6,0)+IF(F1930=3,5,0)</f>
        <v>3</v>
      </c>
      <c r="L1930">
        <f>IF(B1930&gt;0,3,0)+IF(C1930&lt;60,0,IF(C1930&gt;70,2,1))+0+IF(G1930&gt;0,2,0)+0+IF(E1930&gt;0,2,0)+IF(F1930=2,1,IF(F1930=3,3,0))</f>
        <v>3</v>
      </c>
      <c r="M1930">
        <f>0+IF(C1930&gt;70,2,0)+0+IF(G1930&gt;0,1,0)+IF(D1930&gt;0,2,0)+IF(E1930&gt;0,1,0)+IF(F1930=2,2,IF(F1930=3,6,0))</f>
        <v>3</v>
      </c>
      <c r="N1930">
        <v>2.8403846153846151</v>
      </c>
      <c r="O1930">
        <v>1</v>
      </c>
      <c r="P1930">
        <v>3.6865384615384613</v>
      </c>
      <c r="Q1930">
        <v>0</v>
      </c>
    </row>
    <row r="1931" spans="1:17" hidden="1" x14ac:dyDescent="0.35">
      <c r="A1931" t="s">
        <v>2</v>
      </c>
      <c r="B1931">
        <v>0</v>
      </c>
      <c r="C1931">
        <v>47</v>
      </c>
      <c r="D1931">
        <v>0</v>
      </c>
      <c r="E1931">
        <v>0</v>
      </c>
      <c r="F1931">
        <v>2</v>
      </c>
      <c r="G1931">
        <v>1</v>
      </c>
      <c r="H1931">
        <v>0</v>
      </c>
      <c r="I1931">
        <v>0</v>
      </c>
      <c r="J1931">
        <f>IF(G1931&gt;0,3,0)+IF(H1931&gt;0,3,0)+0+IF(D1931&gt;0,1,0)+IF(E1931&gt;0,1,0)+(F1931-1)</f>
        <v>4</v>
      </c>
      <c r="K1931">
        <f>IF(G1931&gt;0,3,0)+IF(H1931&gt;0,3,0)+0+IF(D1931&gt;0,4,0)+IF(E1931&gt;0,6,0)+IF(F1931=3,5,0)</f>
        <v>3</v>
      </c>
      <c r="L1931">
        <f>IF(B1931&gt;0,3,0)+IF(C1931&lt;60,0,IF(C1931&gt;70,2,1))+0+IF(G1931&gt;0,2,0)+0+IF(E1931&gt;0,2,0)+IF(F1931=2,1,IF(F1931=3,3,0))</f>
        <v>3</v>
      </c>
      <c r="M1931">
        <f>0+IF(C1931&gt;70,2,0)+0+IF(G1931&gt;0,1,0)+IF(D1931&gt;0,2,0)+IF(E1931&gt;0,1,0)+IF(F1931=2,2,IF(F1931=3,6,0))</f>
        <v>3</v>
      </c>
      <c r="N1931">
        <v>0.10250000000000001</v>
      </c>
      <c r="O1931">
        <v>1</v>
      </c>
      <c r="P1931">
        <v>4.4571153846153848</v>
      </c>
      <c r="Q1931">
        <v>0</v>
      </c>
    </row>
    <row r="1932" spans="1:17" hidden="1" x14ac:dyDescent="0.35">
      <c r="A1932" t="s">
        <v>2</v>
      </c>
      <c r="B1932">
        <v>0</v>
      </c>
      <c r="C1932">
        <v>51</v>
      </c>
      <c r="D1932">
        <v>0</v>
      </c>
      <c r="E1932">
        <v>0</v>
      </c>
      <c r="F1932">
        <v>2</v>
      </c>
      <c r="G1932">
        <v>1</v>
      </c>
      <c r="H1932">
        <v>0</v>
      </c>
      <c r="I1932">
        <v>1</v>
      </c>
      <c r="J1932">
        <f>IF(G1932&gt;0,3,0)+IF(H1932&gt;0,3,0)+0+IF(D1932&gt;0,1,0)+IF(E1932&gt;0,1,0)+(F1932-1)</f>
        <v>4</v>
      </c>
      <c r="K1932">
        <f>IF(G1932&gt;0,3,0)+IF(H1932&gt;0,3,0)+0+IF(D1932&gt;0,4,0)+IF(E1932&gt;0,6,0)+IF(F1932=3,5,0)</f>
        <v>3</v>
      </c>
      <c r="L1932">
        <f>IF(B1932&gt;0,3,0)+IF(C1932&lt;60,0,IF(C1932&gt;70,2,1))+0+IF(G1932&gt;0,2,0)+0+IF(E1932&gt;0,2,0)+IF(F1932=2,1,IF(F1932=3,3,0))</f>
        <v>3</v>
      </c>
      <c r="M1932">
        <f>0+IF(C1932&gt;70,2,0)+0+IF(G1932&gt;0,1,0)+IF(D1932&gt;0,2,0)+IF(E1932&gt;0,1,0)+IF(F1932=2,2,IF(F1932=3,6,0))</f>
        <v>3</v>
      </c>
      <c r="N1932">
        <v>1.4032692307692307</v>
      </c>
      <c r="O1932">
        <v>1</v>
      </c>
      <c r="P1932">
        <v>3.6428846153846157</v>
      </c>
      <c r="Q1932">
        <v>0</v>
      </c>
    </row>
    <row r="1933" spans="1:17" hidden="1" x14ac:dyDescent="0.35">
      <c r="A1933" t="s">
        <v>2</v>
      </c>
      <c r="B1933">
        <v>0</v>
      </c>
      <c r="C1933">
        <v>55</v>
      </c>
      <c r="D1933">
        <v>0</v>
      </c>
      <c r="E1933">
        <v>0</v>
      </c>
      <c r="F1933">
        <v>2</v>
      </c>
      <c r="G1933">
        <v>1</v>
      </c>
      <c r="H1933">
        <v>0</v>
      </c>
      <c r="I1933">
        <v>0</v>
      </c>
      <c r="J1933">
        <f>IF(G1933&gt;0,3,0)+IF(H1933&gt;0,3,0)+0+IF(D1933&gt;0,1,0)+IF(E1933&gt;0,1,0)+(F1933-1)</f>
        <v>4</v>
      </c>
      <c r="K1933">
        <f>IF(G1933&gt;0,3,0)+IF(H1933&gt;0,3,0)+0+IF(D1933&gt;0,4,0)+IF(E1933&gt;0,6,0)+IF(F1933=3,5,0)</f>
        <v>3</v>
      </c>
      <c r="L1933">
        <f>IF(B1933&gt;0,3,0)+IF(C1933&lt;60,0,IF(C1933&gt;70,2,1))+0+IF(G1933&gt;0,2,0)+0+IF(E1933&gt;0,2,0)+IF(F1933=2,1,IF(F1933=3,3,0))</f>
        <v>3</v>
      </c>
      <c r="M1933">
        <f>0+IF(C1933&gt;70,2,0)+0+IF(G1933&gt;0,1,0)+IF(D1933&gt;0,2,0)+IF(E1933&gt;0,1,0)+IF(F1933=2,2,IF(F1933=3,6,0))</f>
        <v>3</v>
      </c>
      <c r="N1933">
        <v>0.35634615384615387</v>
      </c>
      <c r="O1933">
        <v>1</v>
      </c>
      <c r="P1933">
        <v>0.65384615384615385</v>
      </c>
      <c r="Q1933">
        <v>0</v>
      </c>
    </row>
    <row r="1934" spans="1:17" hidden="1" x14ac:dyDescent="0.35">
      <c r="A1934" t="s">
        <v>2</v>
      </c>
      <c r="B1934">
        <v>0</v>
      </c>
      <c r="C1934">
        <v>54</v>
      </c>
      <c r="D1934">
        <v>0</v>
      </c>
      <c r="E1934">
        <v>0</v>
      </c>
      <c r="F1934">
        <v>2</v>
      </c>
      <c r="G1934">
        <v>1</v>
      </c>
      <c r="H1934">
        <v>0</v>
      </c>
      <c r="I1934">
        <v>0</v>
      </c>
      <c r="J1934">
        <f>IF(G1934&gt;0,3,0)+IF(H1934&gt;0,3,0)+0+IF(D1934&gt;0,1,0)+IF(E1934&gt;0,1,0)+(F1934-1)</f>
        <v>4</v>
      </c>
      <c r="K1934">
        <f>IF(G1934&gt;0,3,0)+IF(H1934&gt;0,3,0)+0+IF(D1934&gt;0,4,0)+IF(E1934&gt;0,6,0)+IF(F1934=3,5,0)</f>
        <v>3</v>
      </c>
      <c r="L1934">
        <f>IF(B1934&gt;0,3,0)+IF(C1934&lt;60,0,IF(C1934&gt;70,2,1))+0+IF(G1934&gt;0,2,0)+0+IF(E1934&gt;0,2,0)+IF(F1934=2,1,IF(F1934=3,3,0))</f>
        <v>3</v>
      </c>
      <c r="M1934">
        <f>0+IF(C1934&gt;70,2,0)+0+IF(G1934&gt;0,1,0)+IF(D1934&gt;0,2,0)+IF(E1934&gt;0,1,0)+IF(F1934=2,2,IF(F1934=3,6,0))</f>
        <v>3</v>
      </c>
      <c r="N1934">
        <v>0.13461538461538461</v>
      </c>
      <c r="O1934">
        <v>1</v>
      </c>
      <c r="P1934">
        <v>1.581346153846154</v>
      </c>
      <c r="Q1934">
        <v>0</v>
      </c>
    </row>
    <row r="1935" spans="1:17" x14ac:dyDescent="0.35">
      <c r="A1935" t="s">
        <v>3</v>
      </c>
      <c r="B1935">
        <v>0</v>
      </c>
      <c r="C1935">
        <v>56</v>
      </c>
      <c r="D1935">
        <v>0</v>
      </c>
      <c r="E1935">
        <v>0</v>
      </c>
      <c r="F1935">
        <v>2</v>
      </c>
      <c r="G1935">
        <v>1</v>
      </c>
      <c r="H1935">
        <v>0</v>
      </c>
      <c r="I1935">
        <v>0</v>
      </c>
      <c r="J1935">
        <f>IF(G1935&gt;0,3,0)+IF(H1935&gt;0,3,0)+0+IF(D1935&gt;0,1,0)+IF(E1935&gt;0,1,0)+(F1935-1)</f>
        <v>4</v>
      </c>
      <c r="K1935">
        <f>IF(G1935&gt;0,3,0)+IF(H1935&gt;0,3,0)+0+IF(D1935&gt;0,4,0)+IF(E1935&gt;0,6,0)+IF(F1935=3,5,0)</f>
        <v>3</v>
      </c>
      <c r="L1935">
        <f>IF(B1935&gt;0,3,0)+IF(C1935&lt;60,0,IF(C1935&gt;70,2,1))+0+IF(G1935&gt;0,2,0)+0+IF(E1935&gt;0,2,0)+IF(F1935=2,1,IF(F1935=3,3,0))</f>
        <v>3</v>
      </c>
      <c r="M1935">
        <f>0+IF(C1935&gt;70,2,0)+0+IF(G1935&gt;0,1,0)+IF(D1935&gt;0,2,0)+IF(E1935&gt;0,1,0)+IF(F1935=2,2,IF(F1935=3,6,0))</f>
        <v>3</v>
      </c>
      <c r="N1935">
        <v>2</v>
      </c>
      <c r="O1935">
        <v>0</v>
      </c>
      <c r="P1935">
        <v>2</v>
      </c>
      <c r="Q1935">
        <v>0</v>
      </c>
    </row>
    <row r="1936" spans="1:17" x14ac:dyDescent="0.35">
      <c r="A1936" t="s">
        <v>3</v>
      </c>
      <c r="B1936">
        <v>0</v>
      </c>
      <c r="C1936">
        <v>51</v>
      </c>
      <c r="D1936">
        <v>1</v>
      </c>
      <c r="E1936">
        <v>0</v>
      </c>
      <c r="F1936">
        <v>1</v>
      </c>
      <c r="G1936">
        <v>1</v>
      </c>
      <c r="H1936">
        <v>1</v>
      </c>
      <c r="I1936">
        <v>1</v>
      </c>
      <c r="J1936">
        <f>IF(G1936&gt;0,3,0)+IF(H1936&gt;0,3,0)+0+IF(D1936&gt;0,1,0)+IF(E1936&gt;0,1,0)+(F1936-1)</f>
        <v>7</v>
      </c>
      <c r="K1936">
        <f>IF(G1936&gt;0,3,0)+IF(H1936&gt;0,3,0)+0+IF(D1936&gt;0,4,0)+IF(E1936&gt;0,6,0)+IF(F1936=3,5,0)</f>
        <v>10</v>
      </c>
      <c r="L1936">
        <f>IF(B1936&gt;0,3,0)+IF(C1936&lt;60,0,IF(C1936&gt;70,2,1))+0+IF(G1936&gt;0,2,0)+0+IF(E1936&gt;0,2,0)+IF(F1936=2,1,IF(F1936=3,3,0))</f>
        <v>2</v>
      </c>
      <c r="M1936">
        <f>0+IF(C1936&gt;70,2,0)+0+IF(G1936&gt;0,1,0)+IF(D1936&gt;0,2,0)+IF(E1936&gt;0,1,0)+IF(F1936=2,2,IF(F1936=3,6,0))</f>
        <v>3</v>
      </c>
      <c r="N1936">
        <v>2</v>
      </c>
      <c r="O1936">
        <v>1</v>
      </c>
      <c r="P1936">
        <v>8</v>
      </c>
      <c r="Q1936">
        <v>0</v>
      </c>
    </row>
    <row r="1937" spans="1:17" x14ac:dyDescent="0.35">
      <c r="A1937" t="s">
        <v>3</v>
      </c>
      <c r="B1937">
        <v>0</v>
      </c>
      <c r="C1937">
        <v>51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f>IF(G1937&gt;0,3,0)+IF(H1937&gt;0,3,0)+0+IF(D1937&gt;0,1,0)+IF(E1937&gt;0,1,0)+(F1937-1)</f>
        <v>7</v>
      </c>
      <c r="K1937">
        <f>IF(G1937&gt;0,3,0)+IF(H1937&gt;0,3,0)+0+IF(D1937&gt;0,4,0)+IF(E1937&gt;0,6,0)+IF(F1937=3,5,0)</f>
        <v>10</v>
      </c>
      <c r="L1937">
        <f>IF(B1937&gt;0,3,0)+IF(C1937&lt;60,0,IF(C1937&gt;70,2,1))+0+IF(G1937&gt;0,2,0)+0+IF(E1937&gt;0,2,0)+IF(F1937=2,1,IF(F1937=3,3,0))</f>
        <v>2</v>
      </c>
      <c r="M1937">
        <f>0+IF(C1937&gt;70,2,0)+0+IF(G1937&gt;0,1,0)+IF(D1937&gt;0,2,0)+IF(E1937&gt;0,1,0)+IF(F1937=2,2,IF(F1937=3,6,0))</f>
        <v>3</v>
      </c>
      <c r="N1937">
        <v>2</v>
      </c>
      <c r="O1937">
        <v>1</v>
      </c>
      <c r="P1937">
        <v>9</v>
      </c>
      <c r="Q1937">
        <v>0</v>
      </c>
    </row>
    <row r="1938" spans="1:17" x14ac:dyDescent="0.35">
      <c r="A1938" t="s">
        <v>3</v>
      </c>
      <c r="B1938">
        <v>0</v>
      </c>
      <c r="C1938">
        <v>55</v>
      </c>
      <c r="D1938">
        <v>1</v>
      </c>
      <c r="E1938">
        <v>0</v>
      </c>
      <c r="F1938">
        <v>1</v>
      </c>
      <c r="G1938">
        <v>1</v>
      </c>
      <c r="H1938">
        <v>0</v>
      </c>
      <c r="I1938">
        <v>1</v>
      </c>
      <c r="J1938">
        <f>IF(G1938&gt;0,3,0)+IF(H1938&gt;0,3,0)+0+IF(D1938&gt;0,1,0)+IF(E1938&gt;0,1,0)+(F1938-1)</f>
        <v>4</v>
      </c>
      <c r="K1938">
        <f>IF(G1938&gt;0,3,0)+IF(H1938&gt;0,3,0)+0+IF(D1938&gt;0,4,0)+IF(E1938&gt;0,6,0)+IF(F1938=3,5,0)</f>
        <v>7</v>
      </c>
      <c r="L1938">
        <f>IF(B1938&gt;0,3,0)+IF(C1938&lt;60,0,IF(C1938&gt;70,2,1))+0+IF(G1938&gt;0,2,0)+0+IF(E1938&gt;0,2,0)+IF(F1938=2,1,IF(F1938=3,3,0))</f>
        <v>2</v>
      </c>
      <c r="M1938">
        <f>0+IF(C1938&gt;70,2,0)+0+IF(G1938&gt;0,1,0)+IF(D1938&gt;0,2,0)+IF(E1938&gt;0,1,0)+IF(F1938=2,2,IF(F1938=3,6,0))</f>
        <v>3</v>
      </c>
      <c r="N1938">
        <v>0.5</v>
      </c>
      <c r="O1938">
        <v>1</v>
      </c>
      <c r="P1938">
        <v>10</v>
      </c>
      <c r="Q1938">
        <v>0</v>
      </c>
    </row>
    <row r="1939" spans="1:17" hidden="1" x14ac:dyDescent="0.35">
      <c r="A1939" t="s">
        <v>2</v>
      </c>
      <c r="B1939">
        <v>1</v>
      </c>
      <c r="C1939">
        <v>61</v>
      </c>
      <c r="D1939">
        <v>0</v>
      </c>
      <c r="E1939">
        <v>0</v>
      </c>
      <c r="F1939">
        <v>2</v>
      </c>
      <c r="G1939">
        <v>0</v>
      </c>
      <c r="H1939">
        <v>1</v>
      </c>
      <c r="I1939">
        <v>0</v>
      </c>
      <c r="J1939">
        <f>IF(G1939&gt;0,3,0)+IF(H1939&gt;0,3,0)+0+IF(D1939&gt;0,1,0)+IF(E1939&gt;0,1,0)+(F1939-1)</f>
        <v>4</v>
      </c>
      <c r="K1939">
        <f>IF(G1939&gt;0,3,0)+IF(H1939&gt;0,3,0)+0+IF(D1939&gt;0,4,0)+IF(E1939&gt;0,6,0)+IF(F1939=3,5,0)</f>
        <v>3</v>
      </c>
      <c r="L1939">
        <f>IF(B1939&gt;0,3,0)+IF(C1939&lt;60,0,IF(C1939&gt;70,2,1))+0+IF(G1939&gt;0,2,0)+0+IF(E1939&gt;0,2,0)+IF(F1939=2,1,IF(F1939=3,3,0))</f>
        <v>5</v>
      </c>
      <c r="M1939">
        <f>0+IF(C1939&gt;70,2,0)+0+IF(G1939&gt;0,1,0)+IF(D1939&gt;0,2,0)+IF(E1939&gt;0,1,0)+IF(F1939=2,2,IF(F1939=3,6,0))</f>
        <v>2</v>
      </c>
      <c r="N1939">
        <v>1.4225500526870389</v>
      </c>
      <c r="O1939">
        <v>0</v>
      </c>
      <c r="P1939">
        <v>1.4225500526870389</v>
      </c>
      <c r="Q1939">
        <v>0</v>
      </c>
    </row>
    <row r="1940" spans="1:17" hidden="1" x14ac:dyDescent="0.35">
      <c r="A1940" t="s">
        <v>2</v>
      </c>
      <c r="B1940">
        <v>1</v>
      </c>
      <c r="C1940">
        <v>66</v>
      </c>
      <c r="D1940">
        <v>0</v>
      </c>
      <c r="E1940">
        <v>0</v>
      </c>
      <c r="F1940">
        <v>2</v>
      </c>
      <c r="G1940">
        <v>0</v>
      </c>
      <c r="H1940">
        <v>1</v>
      </c>
      <c r="I1940">
        <v>0</v>
      </c>
      <c r="J1940">
        <f>IF(G1940&gt;0,3,0)+IF(H1940&gt;0,3,0)+0+IF(D1940&gt;0,1,0)+IF(E1940&gt;0,1,0)+(F1940-1)</f>
        <v>4</v>
      </c>
      <c r="K1940">
        <f>IF(G1940&gt;0,3,0)+IF(H1940&gt;0,3,0)+0+IF(D1940&gt;0,4,0)+IF(E1940&gt;0,6,0)+IF(F1940=3,5,0)</f>
        <v>3</v>
      </c>
      <c r="L1940">
        <f>IF(B1940&gt;0,3,0)+IF(C1940&lt;60,0,IF(C1940&gt;70,2,1))+0+IF(G1940&gt;0,2,0)+0+IF(E1940&gt;0,2,0)+IF(F1940=2,1,IF(F1940=3,3,0))</f>
        <v>5</v>
      </c>
      <c r="M1940">
        <f>0+IF(C1940&gt;70,2,0)+0+IF(G1940&gt;0,1,0)+IF(D1940&gt;0,2,0)+IF(E1940&gt;0,1,0)+IF(F1940=2,2,IF(F1940=3,6,0))</f>
        <v>2</v>
      </c>
      <c r="N1940">
        <v>0.10424893381772231</v>
      </c>
      <c r="O1940">
        <v>1</v>
      </c>
      <c r="P1940">
        <v>0.99257621228873794</v>
      </c>
      <c r="Q1940">
        <v>0</v>
      </c>
    </row>
    <row r="1941" spans="1:17" hidden="1" x14ac:dyDescent="0.35">
      <c r="A1941" t="s">
        <v>2</v>
      </c>
      <c r="B1941">
        <v>1</v>
      </c>
      <c r="C1941">
        <v>65</v>
      </c>
      <c r="D1941">
        <v>0</v>
      </c>
      <c r="E1941">
        <v>0</v>
      </c>
      <c r="F1941">
        <v>2</v>
      </c>
      <c r="G1941">
        <v>0</v>
      </c>
      <c r="H1941">
        <v>1</v>
      </c>
      <c r="I1941">
        <v>1</v>
      </c>
      <c r="J1941">
        <f>IF(G1941&gt;0,3,0)+IF(H1941&gt;0,3,0)+0+IF(D1941&gt;0,1,0)+IF(E1941&gt;0,1,0)+(F1941-1)</f>
        <v>4</v>
      </c>
      <c r="K1941">
        <f>IF(G1941&gt;0,3,0)+IF(H1941&gt;0,3,0)+0+IF(D1941&gt;0,4,0)+IF(E1941&gt;0,6,0)+IF(F1941=3,5,0)</f>
        <v>3</v>
      </c>
      <c r="L1941">
        <f>IF(B1941&gt;0,3,0)+IF(C1941&lt;60,0,IF(C1941&gt;70,2,1))+0+IF(G1941&gt;0,2,0)+0+IF(E1941&gt;0,2,0)+IF(F1941=2,1,IF(F1941=3,3,0))</f>
        <v>5</v>
      </c>
      <c r="M1941">
        <f>0+IF(C1941&gt;70,2,0)+0+IF(G1941&gt;0,1,0)+IF(D1941&gt;0,2,0)+IF(E1941&gt;0,1,0)+IF(F1941=2,2,IF(F1941=3,6,0))</f>
        <v>2</v>
      </c>
      <c r="N1941">
        <v>0.89590901911230447</v>
      </c>
      <c r="O1941">
        <v>1</v>
      </c>
      <c r="P1941">
        <v>1.4070447006791975</v>
      </c>
      <c r="Q1941">
        <v>0</v>
      </c>
    </row>
    <row r="1942" spans="1:17" hidden="1" x14ac:dyDescent="0.35">
      <c r="A1942" t="s">
        <v>2</v>
      </c>
      <c r="B1942">
        <v>1</v>
      </c>
      <c r="C1942">
        <v>76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1</v>
      </c>
      <c r="J1942">
        <f>IF(G1942&gt;0,3,0)+IF(H1942&gt;0,3,0)+0+IF(D1942&gt;0,1,0)+IF(E1942&gt;0,1,0)+(F1942-1)</f>
        <v>3</v>
      </c>
      <c r="K1942">
        <f>IF(G1942&gt;0,3,0)+IF(H1942&gt;0,3,0)+0+IF(D1942&gt;0,4,0)+IF(E1942&gt;0,6,0)+IF(F1942=3,5,0)</f>
        <v>3</v>
      </c>
      <c r="L1942">
        <f>IF(B1942&gt;0,3,0)+IF(C1942&lt;60,0,IF(C1942&gt;70,2,1))+0+IF(G1942&gt;0,2,0)+0+IF(E1942&gt;0,2,0)+IF(F1942=2,1,IF(F1942=3,3,0))</f>
        <v>5</v>
      </c>
      <c r="M1942">
        <f>0+IF(C1942&gt;70,2,0)+0+IF(G1942&gt;0,1,0)+IF(D1942&gt;0,2,0)+IF(E1942&gt;0,1,0)+IF(F1942=2,2,IF(F1942=3,6,0))</f>
        <v>2</v>
      </c>
      <c r="N1942">
        <v>0.13076923076923078</v>
      </c>
      <c r="O1942">
        <v>0</v>
      </c>
      <c r="P1942">
        <v>0.13076923076923078</v>
      </c>
      <c r="Q1942">
        <v>0</v>
      </c>
    </row>
    <row r="1943" spans="1:17" hidden="1" x14ac:dyDescent="0.35">
      <c r="A1943" t="s">
        <v>2</v>
      </c>
      <c r="B1943">
        <v>1</v>
      </c>
      <c r="C1943">
        <v>85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0</v>
      </c>
      <c r="J1943">
        <f>IF(G1943&gt;0,3,0)+IF(H1943&gt;0,3,0)+0+IF(D1943&gt;0,1,0)+IF(E1943&gt;0,1,0)+(F1943-1)</f>
        <v>3</v>
      </c>
      <c r="K1943">
        <f>IF(G1943&gt;0,3,0)+IF(H1943&gt;0,3,0)+0+IF(D1943&gt;0,4,0)+IF(E1943&gt;0,6,0)+IF(F1943=3,5,0)</f>
        <v>3</v>
      </c>
      <c r="L1943">
        <f>IF(B1943&gt;0,3,0)+IF(C1943&lt;60,0,IF(C1943&gt;70,2,1))+0+IF(G1943&gt;0,2,0)+0+IF(E1943&gt;0,2,0)+IF(F1943=2,1,IF(F1943=3,3,0))</f>
        <v>5</v>
      </c>
      <c r="M1943">
        <f>0+IF(C1943&gt;70,2,0)+0+IF(G1943&gt;0,1,0)+IF(D1943&gt;0,2,0)+IF(E1943&gt;0,1,0)+IF(F1943=2,2,IF(F1943=3,6,0))</f>
        <v>2</v>
      </c>
      <c r="N1943">
        <v>9.6153846153846159E-2</v>
      </c>
      <c r="O1943">
        <v>1</v>
      </c>
      <c r="P1943">
        <v>1.4423076923076923</v>
      </c>
      <c r="Q1943">
        <v>0</v>
      </c>
    </row>
    <row r="1944" spans="1:17" hidden="1" x14ac:dyDescent="0.35">
      <c r="A1944" t="s">
        <v>2</v>
      </c>
      <c r="B1944">
        <v>1</v>
      </c>
      <c r="C1944">
        <v>63</v>
      </c>
      <c r="D1944">
        <v>0</v>
      </c>
      <c r="E1944">
        <v>0</v>
      </c>
      <c r="F1944">
        <v>2</v>
      </c>
      <c r="G1944">
        <v>0</v>
      </c>
      <c r="H1944">
        <v>1</v>
      </c>
      <c r="I1944">
        <v>0</v>
      </c>
      <c r="J1944">
        <f>IF(G1944&gt;0,3,0)+IF(H1944&gt;0,3,0)+0+IF(D1944&gt;0,1,0)+IF(E1944&gt;0,1,0)+(F1944-1)</f>
        <v>4</v>
      </c>
      <c r="K1944">
        <f>IF(G1944&gt;0,3,0)+IF(H1944&gt;0,3,0)+0+IF(D1944&gt;0,4,0)+IF(E1944&gt;0,6,0)+IF(F1944=3,5,0)</f>
        <v>3</v>
      </c>
      <c r="L1944">
        <f>IF(B1944&gt;0,3,0)+IF(C1944&lt;60,0,IF(C1944&gt;70,2,1))+0+IF(G1944&gt;0,2,0)+0+IF(E1944&gt;0,2,0)+IF(F1944=2,1,IF(F1944=3,3,0))</f>
        <v>5</v>
      </c>
      <c r="M1944">
        <f>0+IF(C1944&gt;70,2,0)+0+IF(G1944&gt;0,1,0)+IF(D1944&gt;0,2,0)+IF(E1944&gt;0,1,0)+IF(F1944=2,2,IF(F1944=3,6,0))</f>
        <v>2</v>
      </c>
      <c r="N1944">
        <v>3.3461538461538463</v>
      </c>
      <c r="O1944">
        <v>0</v>
      </c>
      <c r="P1944">
        <v>3.3461538461538463</v>
      </c>
      <c r="Q1944">
        <v>0</v>
      </c>
    </row>
    <row r="1945" spans="1:17" hidden="1" x14ac:dyDescent="0.35">
      <c r="A1945" t="s">
        <v>2</v>
      </c>
      <c r="B1945">
        <v>1</v>
      </c>
      <c r="C1945">
        <v>70</v>
      </c>
      <c r="D1945">
        <v>0</v>
      </c>
      <c r="E1945">
        <v>0</v>
      </c>
      <c r="F1945">
        <v>2</v>
      </c>
      <c r="G1945">
        <v>0</v>
      </c>
      <c r="H1945">
        <v>1</v>
      </c>
      <c r="I1945">
        <v>0</v>
      </c>
      <c r="J1945">
        <f>IF(G1945&gt;0,3,0)+IF(H1945&gt;0,3,0)+0+IF(D1945&gt;0,1,0)+IF(E1945&gt;0,1,0)+(F1945-1)</f>
        <v>4</v>
      </c>
      <c r="K1945">
        <f>IF(G1945&gt;0,3,0)+IF(H1945&gt;0,3,0)+0+IF(D1945&gt;0,4,0)+IF(E1945&gt;0,6,0)+IF(F1945=3,5,0)</f>
        <v>3</v>
      </c>
      <c r="L1945">
        <f>IF(B1945&gt;0,3,0)+IF(C1945&lt;60,0,IF(C1945&gt;70,2,1))+0+IF(G1945&gt;0,2,0)+0+IF(E1945&gt;0,2,0)+IF(F1945=2,1,IF(F1945=3,3,0))</f>
        <v>5</v>
      </c>
      <c r="M1945">
        <f>0+IF(C1945&gt;70,2,0)+0+IF(G1945&gt;0,1,0)+IF(D1945&gt;0,2,0)+IF(E1945&gt;0,1,0)+IF(F1945=2,2,IF(F1945=3,6,0))</f>
        <v>2</v>
      </c>
      <c r="N1945">
        <v>7.6923076923076927E-2</v>
      </c>
      <c r="O1945">
        <v>1</v>
      </c>
      <c r="P1945">
        <v>3.1730769230769229</v>
      </c>
      <c r="Q1945">
        <v>0</v>
      </c>
    </row>
    <row r="1946" spans="1:17" hidden="1" x14ac:dyDescent="0.35">
      <c r="A1946" t="s">
        <v>2</v>
      </c>
      <c r="B1946">
        <v>1</v>
      </c>
      <c r="C1946">
        <v>63</v>
      </c>
      <c r="D1946">
        <v>0</v>
      </c>
      <c r="E1946">
        <v>0</v>
      </c>
      <c r="F1946">
        <v>2</v>
      </c>
      <c r="G1946">
        <v>0</v>
      </c>
      <c r="H1946">
        <v>1</v>
      </c>
      <c r="I1946">
        <v>0</v>
      </c>
      <c r="J1946">
        <f>IF(G1946&gt;0,3,0)+IF(H1946&gt;0,3,0)+0+IF(D1946&gt;0,1,0)+IF(E1946&gt;0,1,0)+(F1946-1)</f>
        <v>4</v>
      </c>
      <c r="K1946">
        <f>IF(G1946&gt;0,3,0)+IF(H1946&gt;0,3,0)+0+IF(D1946&gt;0,4,0)+IF(E1946&gt;0,6,0)+IF(F1946=3,5,0)</f>
        <v>3</v>
      </c>
      <c r="L1946">
        <f>IF(B1946&gt;0,3,0)+IF(C1946&lt;60,0,IF(C1946&gt;70,2,1))+0+IF(G1946&gt;0,2,0)+0+IF(E1946&gt;0,2,0)+IF(F1946=2,1,IF(F1946=3,3,0))</f>
        <v>5</v>
      </c>
      <c r="M1946">
        <f>0+IF(C1946&gt;70,2,0)+0+IF(G1946&gt;0,1,0)+IF(D1946&gt;0,2,0)+IF(E1946&gt;0,1,0)+IF(F1946=2,2,IF(F1946=3,6,0))</f>
        <v>2</v>
      </c>
      <c r="N1946">
        <v>1.7923076923076924</v>
      </c>
      <c r="O1946">
        <v>0</v>
      </c>
      <c r="P1946">
        <v>1.7923076923076924</v>
      </c>
      <c r="Q1946">
        <v>0</v>
      </c>
    </row>
    <row r="1947" spans="1:17" hidden="1" x14ac:dyDescent="0.35">
      <c r="A1947" t="s">
        <v>2</v>
      </c>
      <c r="B1947">
        <v>1</v>
      </c>
      <c r="C1947">
        <v>62</v>
      </c>
      <c r="D1947">
        <v>0</v>
      </c>
      <c r="E1947">
        <v>0</v>
      </c>
      <c r="F1947">
        <v>2</v>
      </c>
      <c r="G1947">
        <v>0</v>
      </c>
      <c r="H1947">
        <v>1</v>
      </c>
      <c r="I1947">
        <v>0</v>
      </c>
      <c r="J1947">
        <f>IF(G1947&gt;0,3,0)+IF(H1947&gt;0,3,0)+0+IF(D1947&gt;0,1,0)+IF(E1947&gt;0,1,0)+(F1947-1)</f>
        <v>4</v>
      </c>
      <c r="K1947">
        <f>IF(G1947&gt;0,3,0)+IF(H1947&gt;0,3,0)+0+IF(D1947&gt;0,4,0)+IF(E1947&gt;0,6,0)+IF(F1947=3,5,0)</f>
        <v>3</v>
      </c>
      <c r="L1947">
        <f>IF(B1947&gt;0,3,0)+IF(C1947&lt;60,0,IF(C1947&gt;70,2,1))+0+IF(G1947&gt;0,2,0)+0+IF(E1947&gt;0,2,0)+IF(F1947=2,1,IF(F1947=3,3,0))</f>
        <v>5</v>
      </c>
      <c r="M1947">
        <f>0+IF(C1947&gt;70,2,0)+0+IF(G1947&gt;0,1,0)+IF(D1947&gt;0,2,0)+IF(E1947&gt;0,1,0)+IF(F1947=2,2,IF(F1947=3,6,0))</f>
        <v>2</v>
      </c>
      <c r="N1947">
        <v>0.17051282051282052</v>
      </c>
      <c r="O1947">
        <v>1</v>
      </c>
      <c r="P1947">
        <v>1.1038461538461539</v>
      </c>
      <c r="Q1947">
        <v>0</v>
      </c>
    </row>
    <row r="1948" spans="1:17" hidden="1" x14ac:dyDescent="0.35">
      <c r="A1948" t="s">
        <v>2</v>
      </c>
      <c r="B1948">
        <v>1</v>
      </c>
      <c r="C1948">
        <v>67</v>
      </c>
      <c r="D1948">
        <v>0</v>
      </c>
      <c r="E1948">
        <v>0</v>
      </c>
      <c r="F1948">
        <v>2</v>
      </c>
      <c r="G1948">
        <v>0</v>
      </c>
      <c r="H1948">
        <v>1</v>
      </c>
      <c r="I1948">
        <v>1</v>
      </c>
      <c r="J1948">
        <f>IF(G1948&gt;0,3,0)+IF(H1948&gt;0,3,0)+0+IF(D1948&gt;0,1,0)+IF(E1948&gt;0,1,0)+(F1948-1)</f>
        <v>4</v>
      </c>
      <c r="K1948">
        <f>IF(G1948&gt;0,3,0)+IF(H1948&gt;0,3,0)+0+IF(D1948&gt;0,4,0)+IF(E1948&gt;0,6,0)+IF(F1948=3,5,0)</f>
        <v>3</v>
      </c>
      <c r="L1948">
        <f>IF(B1948&gt;0,3,0)+IF(C1948&lt;60,0,IF(C1948&gt;70,2,1))+0+IF(G1948&gt;0,2,0)+0+IF(E1948&gt;0,2,0)+IF(F1948=2,1,IF(F1948=3,3,0))</f>
        <v>5</v>
      </c>
      <c r="M1948">
        <f>0+IF(C1948&gt;70,2,0)+0+IF(G1948&gt;0,1,0)+IF(D1948&gt;0,2,0)+IF(E1948&gt;0,1,0)+IF(F1948=2,2,IF(F1948=3,6,0))</f>
        <v>2</v>
      </c>
      <c r="N1948">
        <v>0.67243589743589749</v>
      </c>
      <c r="O1948">
        <v>1</v>
      </c>
      <c r="P1948">
        <v>2.4147435897435896</v>
      </c>
      <c r="Q1948">
        <v>1</v>
      </c>
    </row>
    <row r="1949" spans="1:17" hidden="1" x14ac:dyDescent="0.35">
      <c r="A1949" t="s">
        <v>2</v>
      </c>
      <c r="B1949">
        <v>1</v>
      </c>
      <c r="C1949">
        <v>67</v>
      </c>
      <c r="D1949">
        <v>0</v>
      </c>
      <c r="E1949">
        <v>0</v>
      </c>
      <c r="F1949">
        <v>2</v>
      </c>
      <c r="G1949">
        <v>0</v>
      </c>
      <c r="H1949">
        <v>1</v>
      </c>
      <c r="I1949">
        <v>0</v>
      </c>
      <c r="J1949">
        <f>IF(G1949&gt;0,3,0)+IF(H1949&gt;0,3,0)+0+IF(D1949&gt;0,1,0)+IF(E1949&gt;0,1,0)+(F1949-1)</f>
        <v>4</v>
      </c>
      <c r="K1949">
        <f>IF(G1949&gt;0,3,0)+IF(H1949&gt;0,3,0)+0+IF(D1949&gt;0,4,0)+IF(E1949&gt;0,6,0)+IF(F1949=3,5,0)</f>
        <v>3</v>
      </c>
      <c r="L1949">
        <f>IF(B1949&gt;0,3,0)+IF(C1949&lt;60,0,IF(C1949&gt;70,2,1))+0+IF(G1949&gt;0,2,0)+0+IF(E1949&gt;0,2,0)+IF(F1949=2,1,IF(F1949=3,3,0))</f>
        <v>5</v>
      </c>
      <c r="M1949">
        <f>0+IF(C1949&gt;70,2,0)+0+IF(G1949&gt;0,1,0)+IF(D1949&gt;0,2,0)+IF(E1949&gt;0,1,0)+IF(F1949=2,2,IF(F1949=3,6,0))</f>
        <v>2</v>
      </c>
      <c r="N1949">
        <v>1.2923076923076924</v>
      </c>
      <c r="O1949">
        <v>0</v>
      </c>
      <c r="P1949">
        <v>1.2923076923076924</v>
      </c>
      <c r="Q1949">
        <v>0</v>
      </c>
    </row>
    <row r="1950" spans="1:17" hidden="1" x14ac:dyDescent="0.35">
      <c r="A1950" t="s">
        <v>2</v>
      </c>
      <c r="B1950">
        <v>1</v>
      </c>
      <c r="C1950">
        <v>73</v>
      </c>
      <c r="D1950">
        <v>0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f>IF(G1950&gt;0,3,0)+IF(H1950&gt;0,3,0)+0+IF(D1950&gt;0,1,0)+IF(E1950&gt;0,1,0)+(F1950-1)</f>
        <v>3</v>
      </c>
      <c r="K1950">
        <f>IF(G1950&gt;0,3,0)+IF(H1950&gt;0,3,0)+0+IF(D1950&gt;0,4,0)+IF(E1950&gt;0,6,0)+IF(F1950=3,5,0)</f>
        <v>3</v>
      </c>
      <c r="L1950">
        <f>IF(B1950&gt;0,3,0)+IF(C1950&lt;60,0,IF(C1950&gt;70,2,1))+0+IF(G1950&gt;0,2,0)+0+IF(E1950&gt;0,2,0)+IF(F1950=2,1,IF(F1950=3,3,0))</f>
        <v>5</v>
      </c>
      <c r="M1950">
        <f>0+IF(C1950&gt;70,2,0)+0+IF(G1950&gt;0,1,0)+IF(D1950&gt;0,2,0)+IF(E1950&gt;0,1,0)+IF(F1950=2,2,IF(F1950=3,6,0))</f>
        <v>2</v>
      </c>
      <c r="N1950">
        <v>5.897435897435898E-2</v>
      </c>
      <c r="O1950">
        <v>1</v>
      </c>
      <c r="P1950">
        <v>0.98397435897435892</v>
      </c>
      <c r="Q1950">
        <v>0</v>
      </c>
    </row>
    <row r="1951" spans="1:17" hidden="1" x14ac:dyDescent="0.35">
      <c r="A1951" t="s">
        <v>2</v>
      </c>
      <c r="B1951">
        <v>1</v>
      </c>
      <c r="C1951">
        <v>72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f>IF(G1951&gt;0,3,0)+IF(H1951&gt;0,3,0)+0+IF(D1951&gt;0,1,0)+IF(E1951&gt;0,1,0)+(F1951-1)</f>
        <v>3</v>
      </c>
      <c r="K1951">
        <f>IF(G1951&gt;0,3,0)+IF(H1951&gt;0,3,0)+0+IF(D1951&gt;0,4,0)+IF(E1951&gt;0,6,0)+IF(F1951=3,5,0)</f>
        <v>3</v>
      </c>
      <c r="L1951">
        <f>IF(B1951&gt;0,3,0)+IF(C1951&lt;60,0,IF(C1951&gt;70,2,1))+0+IF(G1951&gt;0,2,0)+0+IF(E1951&gt;0,2,0)+IF(F1951=2,1,IF(F1951=3,3,0))</f>
        <v>5</v>
      </c>
      <c r="M1951">
        <f>0+IF(C1951&gt;70,2,0)+0+IF(G1951&gt;0,1,0)+IF(D1951&gt;0,2,0)+IF(E1951&gt;0,1,0)+IF(F1951=2,2,IF(F1951=3,6,0))</f>
        <v>2</v>
      </c>
      <c r="N1951">
        <v>0.4909615384615385</v>
      </c>
      <c r="O1951">
        <v>1</v>
      </c>
      <c r="P1951">
        <v>0.9538461538461539</v>
      </c>
      <c r="Q1951">
        <v>0</v>
      </c>
    </row>
    <row r="1952" spans="1:17" hidden="1" x14ac:dyDescent="0.35">
      <c r="A1952" t="s">
        <v>2</v>
      </c>
      <c r="B1952">
        <v>1</v>
      </c>
      <c r="C1952">
        <v>93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f>IF(G1952&gt;0,3,0)+IF(H1952&gt;0,3,0)+0+IF(D1952&gt;0,1,0)+IF(E1952&gt;0,1,0)+(F1952-1)</f>
        <v>3</v>
      </c>
      <c r="K1952">
        <f>IF(G1952&gt;0,3,0)+IF(H1952&gt;0,3,0)+0+IF(D1952&gt;0,4,0)+IF(E1952&gt;0,6,0)+IF(F1952=3,5,0)</f>
        <v>3</v>
      </c>
      <c r="L1952">
        <f>IF(B1952&gt;0,3,0)+IF(C1952&lt;60,0,IF(C1952&gt;70,2,1))+0+IF(G1952&gt;0,2,0)+0+IF(E1952&gt;0,2,0)+IF(F1952=2,1,IF(F1952=3,3,0))</f>
        <v>5</v>
      </c>
      <c r="M1952">
        <f>0+IF(C1952&gt;70,2,0)+0+IF(G1952&gt;0,1,0)+IF(D1952&gt;0,2,0)+IF(E1952&gt;0,1,0)+IF(F1952=2,2,IF(F1952=3,6,0))</f>
        <v>2</v>
      </c>
      <c r="N1952">
        <v>0.13461538461538461</v>
      </c>
      <c r="O1952">
        <v>1</v>
      </c>
      <c r="P1952">
        <v>5.4423076923076921E-2</v>
      </c>
      <c r="Q1952">
        <v>0</v>
      </c>
    </row>
    <row r="1953" spans="1:17" x14ac:dyDescent="0.35">
      <c r="A1953" t="s">
        <v>3</v>
      </c>
      <c r="B1953">
        <v>1</v>
      </c>
      <c r="C1953">
        <v>63</v>
      </c>
      <c r="D1953">
        <v>0</v>
      </c>
      <c r="E1953">
        <v>0</v>
      </c>
      <c r="F1953">
        <v>2</v>
      </c>
      <c r="G1953">
        <v>0</v>
      </c>
      <c r="H1953">
        <v>1</v>
      </c>
      <c r="I1953">
        <v>0</v>
      </c>
      <c r="J1953">
        <f>IF(G1953&gt;0,3,0)+IF(H1953&gt;0,3,0)+0+IF(D1953&gt;0,1,0)+IF(E1953&gt;0,1,0)+(F1953-1)</f>
        <v>4</v>
      </c>
      <c r="K1953">
        <f>IF(G1953&gt;0,3,0)+IF(H1953&gt;0,3,0)+0+IF(D1953&gt;0,4,0)+IF(E1953&gt;0,6,0)+IF(F1953=3,5,0)</f>
        <v>3</v>
      </c>
      <c r="L1953">
        <f>IF(B1953&gt;0,3,0)+IF(C1953&lt;60,0,IF(C1953&gt;70,2,1))+0+IF(G1953&gt;0,2,0)+0+IF(E1953&gt;0,2,0)+IF(F1953=2,1,IF(F1953=3,3,0))</f>
        <v>5</v>
      </c>
      <c r="M1953">
        <f>0+IF(C1953&gt;70,2,0)+0+IF(G1953&gt;0,1,0)+IF(D1953&gt;0,2,0)+IF(E1953&gt;0,1,0)+IF(F1953=2,2,IF(F1953=3,6,0))</f>
        <v>2</v>
      </c>
      <c r="N1953">
        <v>1</v>
      </c>
      <c r="O1953">
        <v>0</v>
      </c>
      <c r="P1953">
        <v>1</v>
      </c>
      <c r="Q1953">
        <v>0</v>
      </c>
    </row>
    <row r="1954" spans="1:17" hidden="1" x14ac:dyDescent="0.35">
      <c r="A1954" t="s">
        <v>2</v>
      </c>
      <c r="B1954">
        <v>1</v>
      </c>
      <c r="C1954">
        <v>64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0</v>
      </c>
      <c r="J1954">
        <f>IF(G1954&gt;0,3,0)+IF(H1954&gt;0,3,0)+0+IF(D1954&gt;0,1,0)+IF(E1954&gt;0,1,0)+(F1954-1)</f>
        <v>1</v>
      </c>
      <c r="K1954">
        <f>IF(G1954&gt;0,3,0)+IF(H1954&gt;0,3,0)+0+IF(D1954&gt;0,4,0)+IF(E1954&gt;0,6,0)+IF(F1954=3,5,0)</f>
        <v>0</v>
      </c>
      <c r="L1954">
        <f>IF(B1954&gt;0,3,0)+IF(C1954&lt;60,0,IF(C1954&gt;70,2,1))+0+IF(G1954&gt;0,2,0)+0+IF(E1954&gt;0,2,0)+IF(F1954=2,1,IF(F1954=3,3,0))</f>
        <v>5</v>
      </c>
      <c r="M1954">
        <f>0+IF(C1954&gt;70,2,0)+0+IF(G1954&gt;0,1,0)+IF(D1954&gt;0,2,0)+IF(E1954&gt;0,1,0)+IF(F1954=2,2,IF(F1954=3,6,0))</f>
        <v>2</v>
      </c>
      <c r="N1954">
        <v>1.4845100105374078</v>
      </c>
      <c r="O1954">
        <v>0</v>
      </c>
      <c r="P1954">
        <v>1.4845100105374078</v>
      </c>
      <c r="Q1954">
        <v>0</v>
      </c>
    </row>
    <row r="1955" spans="1:17" hidden="1" x14ac:dyDescent="0.35">
      <c r="A1955" t="s">
        <v>2</v>
      </c>
      <c r="B1955">
        <v>1</v>
      </c>
      <c r="C1955">
        <v>72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f>IF(G1955&gt;0,3,0)+IF(H1955&gt;0,3,0)+0+IF(D1955&gt;0,1,0)+IF(E1955&gt;0,1,0)+(F1955-1)</f>
        <v>0</v>
      </c>
      <c r="K1955">
        <f>IF(G1955&gt;0,3,0)+IF(H1955&gt;0,3,0)+0+IF(D1955&gt;0,4,0)+IF(E1955&gt;0,6,0)+IF(F1955=3,5,0)</f>
        <v>0</v>
      </c>
      <c r="L1955">
        <f>IF(B1955&gt;0,3,0)+IF(C1955&lt;60,0,IF(C1955&gt;70,2,1))+0+IF(G1955&gt;0,2,0)+0+IF(E1955&gt;0,2,0)+IF(F1955=2,1,IF(F1955=3,3,0))</f>
        <v>5</v>
      </c>
      <c r="M1955">
        <f>0+IF(C1955&gt;70,2,0)+0+IF(G1955&gt;0,1,0)+IF(D1955&gt;0,2,0)+IF(E1955&gt;0,1,0)+IF(F1955=2,2,IF(F1955=3,6,0))</f>
        <v>2</v>
      </c>
      <c r="N1955">
        <v>0.13710314326330753</v>
      </c>
      <c r="O1955">
        <v>1</v>
      </c>
      <c r="P1955">
        <v>0.13710314326330753</v>
      </c>
      <c r="Q1955">
        <v>0</v>
      </c>
    </row>
    <row r="1956" spans="1:17" hidden="1" x14ac:dyDescent="0.35">
      <c r="A1956" t="s">
        <v>2</v>
      </c>
      <c r="B1956">
        <v>1</v>
      </c>
      <c r="C1956">
        <v>69</v>
      </c>
      <c r="D1956">
        <v>0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f>IF(G1956&gt;0,3,0)+IF(H1956&gt;0,3,0)+0+IF(D1956&gt;0,1,0)+IF(E1956&gt;0,1,0)+(F1956-1)</f>
        <v>1</v>
      </c>
      <c r="K1956">
        <f>IF(G1956&gt;0,3,0)+IF(H1956&gt;0,3,0)+0+IF(D1956&gt;0,4,0)+IF(E1956&gt;0,6,0)+IF(F1956=3,5,0)</f>
        <v>0</v>
      </c>
      <c r="L1956">
        <f>IF(B1956&gt;0,3,0)+IF(C1956&lt;60,0,IF(C1956&gt;70,2,1))+0+IF(G1956&gt;0,2,0)+0+IF(E1956&gt;0,2,0)+IF(F1956=2,1,IF(F1956=3,3,0))</f>
        <v>5</v>
      </c>
      <c r="M1956">
        <f>0+IF(C1956&gt;70,2,0)+0+IF(G1956&gt;0,1,0)+IF(D1956&gt;0,2,0)+IF(E1956&gt;0,1,0)+IF(F1956=2,2,IF(F1956=3,6,0))</f>
        <v>2</v>
      </c>
      <c r="N1956">
        <v>0.27420628652661505</v>
      </c>
      <c r="O1956">
        <v>1</v>
      </c>
      <c r="P1956">
        <v>0.27420628652661505</v>
      </c>
      <c r="Q1956">
        <v>0</v>
      </c>
    </row>
    <row r="1957" spans="1:17" hidden="1" x14ac:dyDescent="0.35">
      <c r="A1957" t="s">
        <v>2</v>
      </c>
      <c r="B1957">
        <v>1</v>
      </c>
      <c r="C1957">
        <v>67</v>
      </c>
      <c r="D1957">
        <v>0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f>IF(G1957&gt;0,3,0)+IF(H1957&gt;0,3,0)+0+IF(D1957&gt;0,1,0)+IF(E1957&gt;0,1,0)+(F1957-1)</f>
        <v>1</v>
      </c>
      <c r="K1957">
        <f>IF(G1957&gt;0,3,0)+IF(H1957&gt;0,3,0)+0+IF(D1957&gt;0,4,0)+IF(E1957&gt;0,6,0)+IF(F1957=3,5,0)</f>
        <v>0</v>
      </c>
      <c r="L1957">
        <f>IF(B1957&gt;0,3,0)+IF(C1957&lt;60,0,IF(C1957&gt;70,2,1))+0+IF(G1957&gt;0,2,0)+0+IF(E1957&gt;0,2,0)+IF(F1957=2,1,IF(F1957=3,3,0))</f>
        <v>5</v>
      </c>
      <c r="M1957">
        <f>0+IF(C1957&gt;70,2,0)+0+IF(G1957&gt;0,1,0)+IF(D1957&gt;0,2,0)+IF(E1957&gt;0,1,0)+IF(F1957=2,2,IF(F1957=3,6,0))</f>
        <v>2</v>
      </c>
      <c r="N1957">
        <v>0.13076923076923078</v>
      </c>
      <c r="O1957">
        <v>0</v>
      </c>
      <c r="P1957">
        <v>0.13076923076923078</v>
      </c>
      <c r="Q1957">
        <v>0</v>
      </c>
    </row>
    <row r="1958" spans="1:17" hidden="1" x14ac:dyDescent="0.35">
      <c r="A1958" t="s">
        <v>2</v>
      </c>
      <c r="B1958">
        <v>1</v>
      </c>
      <c r="C1958">
        <v>78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f>IF(G1958&gt;0,3,0)+IF(H1958&gt;0,3,0)+0+IF(D1958&gt;0,1,0)+IF(E1958&gt;0,1,0)+(F1958-1)</f>
        <v>0</v>
      </c>
      <c r="K1958">
        <f>IF(G1958&gt;0,3,0)+IF(H1958&gt;0,3,0)+0+IF(D1958&gt;0,4,0)+IF(E1958&gt;0,6,0)+IF(F1958=3,5,0)</f>
        <v>0</v>
      </c>
      <c r="L1958">
        <f>IF(B1958&gt;0,3,0)+IF(C1958&lt;60,0,IF(C1958&gt;70,2,1))+0+IF(G1958&gt;0,2,0)+0+IF(E1958&gt;0,2,0)+IF(F1958=2,1,IF(F1958=3,3,0))</f>
        <v>5</v>
      </c>
      <c r="M1958">
        <f>0+IF(C1958&gt;70,2,0)+0+IF(G1958&gt;0,1,0)+IF(D1958&gt;0,2,0)+IF(E1958&gt;0,1,0)+IF(F1958=2,2,IF(F1958=3,6,0))</f>
        <v>2</v>
      </c>
      <c r="N1958">
        <v>1.617948717948718</v>
      </c>
      <c r="O1958">
        <v>0</v>
      </c>
      <c r="P1958">
        <v>1.617948717948718</v>
      </c>
      <c r="Q1958">
        <v>0</v>
      </c>
    </row>
    <row r="1959" spans="1:17" hidden="1" x14ac:dyDescent="0.35">
      <c r="A1959" t="s">
        <v>2</v>
      </c>
      <c r="B1959">
        <v>1</v>
      </c>
      <c r="C1959">
        <v>60</v>
      </c>
      <c r="D1959">
        <v>0</v>
      </c>
      <c r="E1959">
        <v>0</v>
      </c>
      <c r="F1959">
        <v>2</v>
      </c>
      <c r="G1959">
        <v>0</v>
      </c>
      <c r="H1959">
        <v>0</v>
      </c>
      <c r="I1959">
        <v>1</v>
      </c>
      <c r="J1959">
        <f>IF(G1959&gt;0,3,0)+IF(H1959&gt;0,3,0)+0+IF(D1959&gt;0,1,0)+IF(E1959&gt;0,1,0)+(F1959-1)</f>
        <v>1</v>
      </c>
      <c r="K1959">
        <f>IF(G1959&gt;0,3,0)+IF(H1959&gt;0,3,0)+0+IF(D1959&gt;0,4,0)+IF(E1959&gt;0,6,0)+IF(F1959=3,5,0)</f>
        <v>0</v>
      </c>
      <c r="L1959">
        <f>IF(B1959&gt;0,3,0)+IF(C1959&lt;60,0,IF(C1959&gt;70,2,1))+0+IF(G1959&gt;0,2,0)+0+IF(E1959&gt;0,2,0)+IF(F1959=2,1,IF(F1959=3,3,0))</f>
        <v>5</v>
      </c>
      <c r="M1959">
        <f>0+IF(C1959&gt;70,2,0)+0+IF(G1959&gt;0,1,0)+IF(D1959&gt;0,2,0)+IF(E1959&gt;0,1,0)+IF(F1959=2,2,IF(F1959=3,6,0))</f>
        <v>2</v>
      </c>
      <c r="N1959">
        <v>3.8230769230769233</v>
      </c>
      <c r="O1959">
        <v>0</v>
      </c>
      <c r="P1959">
        <v>3.8230769230769233</v>
      </c>
      <c r="Q1959">
        <v>0</v>
      </c>
    </row>
    <row r="1960" spans="1:17" hidden="1" x14ac:dyDescent="0.35">
      <c r="A1960" t="s">
        <v>2</v>
      </c>
      <c r="B1960">
        <v>1</v>
      </c>
      <c r="C1960">
        <v>66</v>
      </c>
      <c r="D1960">
        <v>0</v>
      </c>
      <c r="E1960">
        <v>0</v>
      </c>
      <c r="F1960">
        <v>2</v>
      </c>
      <c r="G1960">
        <v>0</v>
      </c>
      <c r="H1960">
        <v>0</v>
      </c>
      <c r="I1960">
        <v>0</v>
      </c>
      <c r="J1960">
        <f>IF(G1960&gt;0,3,0)+IF(H1960&gt;0,3,0)+0+IF(D1960&gt;0,1,0)+IF(E1960&gt;0,1,0)+(F1960-1)</f>
        <v>1</v>
      </c>
      <c r="K1960">
        <f>IF(G1960&gt;0,3,0)+IF(H1960&gt;0,3,0)+0+IF(D1960&gt;0,4,0)+IF(E1960&gt;0,6,0)+IF(F1960=3,5,0)</f>
        <v>0</v>
      </c>
      <c r="L1960">
        <f>IF(B1960&gt;0,3,0)+IF(C1960&lt;60,0,IF(C1960&gt;70,2,1))+0+IF(G1960&gt;0,2,0)+0+IF(E1960&gt;0,2,0)+IF(F1960=2,1,IF(F1960=3,3,0))</f>
        <v>5</v>
      </c>
      <c r="M1960">
        <f>0+IF(C1960&gt;70,2,0)+0+IF(G1960&gt;0,1,0)+IF(D1960&gt;0,2,0)+IF(E1960&gt;0,1,0)+IF(F1960=2,2,IF(F1960=3,6,0))</f>
        <v>2</v>
      </c>
      <c r="N1960">
        <v>1.0608974358974359</v>
      </c>
      <c r="O1960">
        <v>0</v>
      </c>
      <c r="P1960">
        <v>1.0608974358974359</v>
      </c>
      <c r="Q1960">
        <v>0</v>
      </c>
    </row>
    <row r="1961" spans="1:17" hidden="1" x14ac:dyDescent="0.35">
      <c r="A1961" t="s">
        <v>2</v>
      </c>
      <c r="B1961">
        <v>1</v>
      </c>
      <c r="C1961">
        <v>71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f>IF(G1961&gt;0,3,0)+IF(H1961&gt;0,3,0)+0+IF(D1961&gt;0,1,0)+IF(E1961&gt;0,1,0)+(F1961-1)</f>
        <v>0</v>
      </c>
      <c r="K1961">
        <f>IF(G1961&gt;0,3,0)+IF(H1961&gt;0,3,0)+0+IF(D1961&gt;0,4,0)+IF(E1961&gt;0,6,0)+IF(F1961=3,5,0)</f>
        <v>0</v>
      </c>
      <c r="L1961">
        <f>IF(B1961&gt;0,3,0)+IF(C1961&lt;60,0,IF(C1961&gt;70,2,1))+0+IF(G1961&gt;0,2,0)+0+IF(E1961&gt;0,2,0)+IF(F1961=2,1,IF(F1961=3,3,0))</f>
        <v>5</v>
      </c>
      <c r="M1961">
        <f>0+IF(C1961&gt;70,2,0)+0+IF(G1961&gt;0,1,0)+IF(D1961&gt;0,2,0)+IF(E1961&gt;0,1,0)+IF(F1961=2,2,IF(F1961=3,6,0))</f>
        <v>2</v>
      </c>
      <c r="N1961">
        <v>0.15833333333333333</v>
      </c>
      <c r="O1961">
        <v>0</v>
      </c>
      <c r="P1961">
        <v>0.15833333333333333</v>
      </c>
      <c r="Q1961">
        <v>0</v>
      </c>
    </row>
    <row r="1962" spans="1:17" hidden="1" x14ac:dyDescent="0.35">
      <c r="A1962" t="s">
        <v>2</v>
      </c>
      <c r="B1962">
        <v>1</v>
      </c>
      <c r="C1962">
        <v>69</v>
      </c>
      <c r="D1962">
        <v>0</v>
      </c>
      <c r="E1962">
        <v>0</v>
      </c>
      <c r="F1962">
        <v>2</v>
      </c>
      <c r="G1962">
        <v>0</v>
      </c>
      <c r="H1962">
        <v>0</v>
      </c>
      <c r="I1962">
        <v>1</v>
      </c>
      <c r="J1962">
        <f>IF(G1962&gt;0,3,0)+IF(H1962&gt;0,3,0)+0+IF(D1962&gt;0,1,0)+IF(E1962&gt;0,1,0)+(F1962-1)</f>
        <v>1</v>
      </c>
      <c r="K1962">
        <f>IF(G1962&gt;0,3,0)+IF(H1962&gt;0,3,0)+0+IF(D1962&gt;0,4,0)+IF(E1962&gt;0,6,0)+IF(F1962=3,5,0)</f>
        <v>0</v>
      </c>
      <c r="L1962">
        <f>IF(B1962&gt;0,3,0)+IF(C1962&lt;60,0,IF(C1962&gt;70,2,1))+0+IF(G1962&gt;0,2,0)+0+IF(E1962&gt;0,2,0)+IF(F1962=2,1,IF(F1962=3,3,0))</f>
        <v>5</v>
      </c>
      <c r="M1962">
        <f>0+IF(C1962&gt;70,2,0)+0+IF(G1962&gt;0,1,0)+IF(D1962&gt;0,2,0)+IF(E1962&gt;0,1,0)+IF(F1962=2,2,IF(F1962=3,6,0))</f>
        <v>2</v>
      </c>
      <c r="N1962">
        <v>0.23397435897435898</v>
      </c>
      <c r="O1962">
        <v>0</v>
      </c>
      <c r="P1962">
        <v>0.23397435897435898</v>
      </c>
      <c r="Q1962">
        <v>0</v>
      </c>
    </row>
    <row r="1963" spans="1:17" hidden="1" x14ac:dyDescent="0.35">
      <c r="A1963" t="s">
        <v>2</v>
      </c>
      <c r="B1963">
        <v>1</v>
      </c>
      <c r="C1963">
        <v>74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f>IF(G1963&gt;0,3,0)+IF(H1963&gt;0,3,0)+0+IF(D1963&gt;0,1,0)+IF(E1963&gt;0,1,0)+(F1963-1)</f>
        <v>0</v>
      </c>
      <c r="K1963">
        <f>IF(G1963&gt;0,3,0)+IF(H1963&gt;0,3,0)+0+IF(D1963&gt;0,4,0)+IF(E1963&gt;0,6,0)+IF(F1963=3,5,0)</f>
        <v>0</v>
      </c>
      <c r="L1963">
        <f>IF(B1963&gt;0,3,0)+IF(C1963&lt;60,0,IF(C1963&gt;70,2,1))+0+IF(G1963&gt;0,2,0)+0+IF(E1963&gt;0,2,0)+IF(F1963=2,1,IF(F1963=3,3,0))</f>
        <v>5</v>
      </c>
      <c r="M1963">
        <f>0+IF(C1963&gt;70,2,0)+0+IF(G1963&gt;0,1,0)+IF(D1963&gt;0,2,0)+IF(E1963&gt;0,1,0)+IF(F1963=2,2,IF(F1963=3,6,0))</f>
        <v>2</v>
      </c>
      <c r="N1963">
        <v>0.13782051282051283</v>
      </c>
      <c r="O1963">
        <v>1</v>
      </c>
      <c r="P1963">
        <v>0.26538461538461539</v>
      </c>
      <c r="Q1963">
        <v>0</v>
      </c>
    </row>
    <row r="1964" spans="1:17" hidden="1" x14ac:dyDescent="0.35">
      <c r="A1964" t="s">
        <v>2</v>
      </c>
      <c r="B1964">
        <v>1</v>
      </c>
      <c r="C1964">
        <v>76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f>IF(G1964&gt;0,3,0)+IF(H1964&gt;0,3,0)+0+IF(D1964&gt;0,1,0)+IF(E1964&gt;0,1,0)+(F1964-1)</f>
        <v>0</v>
      </c>
      <c r="K1964">
        <f>IF(G1964&gt;0,3,0)+IF(H1964&gt;0,3,0)+0+IF(D1964&gt;0,4,0)+IF(E1964&gt;0,6,0)+IF(F1964=3,5,0)</f>
        <v>0</v>
      </c>
      <c r="L1964">
        <f>IF(B1964&gt;0,3,0)+IF(C1964&lt;60,0,IF(C1964&gt;70,2,1))+0+IF(G1964&gt;0,2,0)+0+IF(E1964&gt;0,2,0)+IF(F1964=2,1,IF(F1964=3,3,0))</f>
        <v>5</v>
      </c>
      <c r="M1964">
        <f>0+IF(C1964&gt;70,2,0)+0+IF(G1964&gt;0,1,0)+IF(D1964&gt;0,2,0)+IF(E1964&gt;0,1,0)+IF(F1964=2,2,IF(F1964=3,6,0))</f>
        <v>2</v>
      </c>
      <c r="N1964">
        <v>0.31730769230769229</v>
      </c>
      <c r="O1964">
        <v>0</v>
      </c>
      <c r="P1964">
        <v>0.31730769230769229</v>
      </c>
      <c r="Q1964">
        <v>0</v>
      </c>
    </row>
    <row r="1965" spans="1:17" hidden="1" x14ac:dyDescent="0.35">
      <c r="A1965" t="s">
        <v>2</v>
      </c>
      <c r="B1965">
        <v>1</v>
      </c>
      <c r="C1965">
        <v>87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f>IF(G1965&gt;0,3,0)+IF(H1965&gt;0,3,0)+0+IF(D1965&gt;0,1,0)+IF(E1965&gt;0,1,0)+(F1965-1)</f>
        <v>0</v>
      </c>
      <c r="K1965">
        <f>IF(G1965&gt;0,3,0)+IF(H1965&gt;0,3,0)+0+IF(D1965&gt;0,4,0)+IF(E1965&gt;0,6,0)+IF(F1965=3,5,0)</f>
        <v>0</v>
      </c>
      <c r="L1965">
        <f>IF(B1965&gt;0,3,0)+IF(C1965&lt;60,0,IF(C1965&gt;70,2,1))+0+IF(G1965&gt;0,2,0)+0+IF(E1965&gt;0,2,0)+IF(F1965=2,1,IF(F1965=3,3,0))</f>
        <v>5</v>
      </c>
      <c r="M1965">
        <f>0+IF(C1965&gt;70,2,0)+0+IF(G1965&gt;0,1,0)+IF(D1965&gt;0,2,0)+IF(E1965&gt;0,1,0)+IF(F1965=2,2,IF(F1965=3,6,0))</f>
        <v>2</v>
      </c>
      <c r="N1965">
        <v>5.3846153846153842E-2</v>
      </c>
      <c r="O1965">
        <v>0</v>
      </c>
      <c r="P1965">
        <v>5.3846153846153842E-2</v>
      </c>
      <c r="Q1965">
        <v>0</v>
      </c>
    </row>
    <row r="1966" spans="1:17" hidden="1" x14ac:dyDescent="0.35">
      <c r="A1966" t="s">
        <v>2</v>
      </c>
      <c r="B1966">
        <v>1</v>
      </c>
      <c r="C1966">
        <v>89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f>IF(G1966&gt;0,3,0)+IF(H1966&gt;0,3,0)+0+IF(D1966&gt;0,1,0)+IF(E1966&gt;0,1,0)+(F1966-1)</f>
        <v>0</v>
      </c>
      <c r="K1966">
        <f>IF(G1966&gt;0,3,0)+IF(H1966&gt;0,3,0)+0+IF(D1966&gt;0,4,0)+IF(E1966&gt;0,6,0)+IF(F1966=3,5,0)</f>
        <v>0</v>
      </c>
      <c r="L1966">
        <f>IF(B1966&gt;0,3,0)+IF(C1966&lt;60,0,IF(C1966&gt;70,2,1))+0+IF(G1966&gt;0,2,0)+0+IF(E1966&gt;0,2,0)+IF(F1966=2,1,IF(F1966=3,3,0))</f>
        <v>5</v>
      </c>
      <c r="M1966">
        <f>0+IF(C1966&gt;70,2,0)+0+IF(G1966&gt;0,1,0)+IF(D1966&gt;0,2,0)+IF(E1966&gt;0,1,0)+IF(F1966=2,2,IF(F1966=3,6,0))</f>
        <v>2</v>
      </c>
      <c r="N1966">
        <v>1.6025641025641028E-2</v>
      </c>
      <c r="O1966">
        <v>0</v>
      </c>
      <c r="P1966">
        <v>1.6025641025641028E-2</v>
      </c>
      <c r="Q1966">
        <v>0</v>
      </c>
    </row>
    <row r="1967" spans="1:17" hidden="1" x14ac:dyDescent="0.35">
      <c r="A1967" t="s">
        <v>2</v>
      </c>
      <c r="B1967">
        <v>1</v>
      </c>
      <c r="C1967">
        <v>70</v>
      </c>
      <c r="D1967">
        <v>0</v>
      </c>
      <c r="E1967">
        <v>0</v>
      </c>
      <c r="F1967">
        <v>2</v>
      </c>
      <c r="G1967">
        <v>0</v>
      </c>
      <c r="H1967">
        <v>0</v>
      </c>
      <c r="I1967">
        <v>1</v>
      </c>
      <c r="J1967">
        <f>IF(G1967&gt;0,3,0)+IF(H1967&gt;0,3,0)+0+IF(D1967&gt;0,1,0)+IF(E1967&gt;0,1,0)+(F1967-1)</f>
        <v>1</v>
      </c>
      <c r="K1967">
        <f>IF(G1967&gt;0,3,0)+IF(H1967&gt;0,3,0)+0+IF(D1967&gt;0,4,0)+IF(E1967&gt;0,6,0)+IF(F1967=3,5,0)</f>
        <v>0</v>
      </c>
      <c r="L1967">
        <f>IF(B1967&gt;0,3,0)+IF(C1967&lt;60,0,IF(C1967&gt;70,2,1))+0+IF(G1967&gt;0,2,0)+0+IF(E1967&gt;0,2,0)+IF(F1967=2,1,IF(F1967=3,3,0))</f>
        <v>5</v>
      </c>
      <c r="M1967">
        <f>0+IF(C1967&gt;70,2,0)+0+IF(G1967&gt;0,1,0)+IF(D1967&gt;0,2,0)+IF(E1967&gt;0,1,0)+IF(F1967=2,2,IF(F1967=3,6,0))</f>
        <v>2</v>
      </c>
      <c r="N1967">
        <v>0.71987179487179476</v>
      </c>
      <c r="O1967">
        <v>0</v>
      </c>
      <c r="P1967">
        <v>0.71987179487179476</v>
      </c>
      <c r="Q1967">
        <v>0</v>
      </c>
    </row>
    <row r="1968" spans="1:17" hidden="1" x14ac:dyDescent="0.35">
      <c r="A1968" t="s">
        <v>2</v>
      </c>
      <c r="B1968">
        <v>1</v>
      </c>
      <c r="C1968">
        <v>68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1</v>
      </c>
      <c r="J1968">
        <f>IF(G1968&gt;0,3,0)+IF(H1968&gt;0,3,0)+0+IF(D1968&gt;0,1,0)+IF(E1968&gt;0,1,0)+(F1968-1)</f>
        <v>1</v>
      </c>
      <c r="K1968">
        <f>IF(G1968&gt;0,3,0)+IF(H1968&gt;0,3,0)+0+IF(D1968&gt;0,4,0)+IF(E1968&gt;0,6,0)+IF(F1968=3,5,0)</f>
        <v>0</v>
      </c>
      <c r="L1968">
        <f>IF(B1968&gt;0,3,0)+IF(C1968&lt;60,0,IF(C1968&gt;70,2,1))+0+IF(G1968&gt;0,2,0)+0+IF(E1968&gt;0,2,0)+IF(F1968=2,1,IF(F1968=3,3,0))</f>
        <v>5</v>
      </c>
      <c r="M1968">
        <f>0+IF(C1968&gt;70,2,0)+0+IF(G1968&gt;0,1,0)+IF(D1968&gt;0,2,0)+IF(E1968&gt;0,1,0)+IF(F1968=2,2,IF(F1968=3,6,0))</f>
        <v>2</v>
      </c>
      <c r="N1968">
        <v>0.56538461538461537</v>
      </c>
      <c r="O1968">
        <v>0</v>
      </c>
      <c r="P1968">
        <v>0.56538461538461537</v>
      </c>
      <c r="Q1968">
        <v>0</v>
      </c>
    </row>
    <row r="1969" spans="1:17" hidden="1" x14ac:dyDescent="0.35">
      <c r="A1969" t="s">
        <v>2</v>
      </c>
      <c r="B1969">
        <v>1</v>
      </c>
      <c r="C1969">
        <v>71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f>IF(G1969&gt;0,3,0)+IF(H1969&gt;0,3,0)+0+IF(D1969&gt;0,1,0)+IF(E1969&gt;0,1,0)+(F1969-1)</f>
        <v>0</v>
      </c>
      <c r="K1969">
        <f>IF(G1969&gt;0,3,0)+IF(H1969&gt;0,3,0)+0+IF(D1969&gt;0,4,0)+IF(E1969&gt;0,6,0)+IF(F1969=3,5,0)</f>
        <v>0</v>
      </c>
      <c r="L1969">
        <f>IF(B1969&gt;0,3,0)+IF(C1969&lt;60,0,IF(C1969&gt;70,2,1))+0+IF(G1969&gt;0,2,0)+0+IF(E1969&gt;0,2,0)+IF(F1969=2,1,IF(F1969=3,3,0))</f>
        <v>5</v>
      </c>
      <c r="M1969">
        <f>0+IF(C1969&gt;70,2,0)+0+IF(G1969&gt;0,1,0)+IF(D1969&gt;0,2,0)+IF(E1969&gt;0,1,0)+IF(F1969=2,2,IF(F1969=3,6,0))</f>
        <v>2</v>
      </c>
      <c r="N1969">
        <v>0.98589743589743584</v>
      </c>
      <c r="O1969">
        <v>0</v>
      </c>
      <c r="P1969">
        <v>0.98589743589743584</v>
      </c>
      <c r="Q1969">
        <v>0</v>
      </c>
    </row>
    <row r="1970" spans="1:17" hidden="1" x14ac:dyDescent="0.35">
      <c r="A1970" t="s">
        <v>2</v>
      </c>
      <c r="B1970">
        <v>1</v>
      </c>
      <c r="C1970">
        <v>69</v>
      </c>
      <c r="D1970">
        <v>0</v>
      </c>
      <c r="E1970">
        <v>0</v>
      </c>
      <c r="F1970">
        <v>2</v>
      </c>
      <c r="G1970">
        <v>0</v>
      </c>
      <c r="H1970">
        <v>0</v>
      </c>
      <c r="I1970">
        <v>1</v>
      </c>
      <c r="J1970">
        <f>IF(G1970&gt;0,3,0)+IF(H1970&gt;0,3,0)+0+IF(D1970&gt;0,1,0)+IF(E1970&gt;0,1,0)+(F1970-1)</f>
        <v>1</v>
      </c>
      <c r="K1970">
        <f>IF(G1970&gt;0,3,0)+IF(H1970&gt;0,3,0)+0+IF(D1970&gt;0,4,0)+IF(E1970&gt;0,6,0)+IF(F1970=3,5,0)</f>
        <v>0</v>
      </c>
      <c r="L1970">
        <f>IF(B1970&gt;0,3,0)+IF(C1970&lt;60,0,IF(C1970&gt;70,2,1))+0+IF(G1970&gt;0,2,0)+0+IF(E1970&gt;0,2,0)+IF(F1970=2,1,IF(F1970=3,3,0))</f>
        <v>5</v>
      </c>
      <c r="M1970">
        <f>0+IF(C1970&gt;70,2,0)+0+IF(G1970&gt;0,1,0)+IF(D1970&gt;0,2,0)+IF(E1970&gt;0,1,0)+IF(F1970=2,2,IF(F1970=3,6,0))</f>
        <v>2</v>
      </c>
      <c r="N1970">
        <v>0.13333333333333333</v>
      </c>
      <c r="O1970">
        <v>1</v>
      </c>
      <c r="P1970">
        <v>1.1173076923076923</v>
      </c>
      <c r="Q1970">
        <v>0</v>
      </c>
    </row>
    <row r="1971" spans="1:17" hidden="1" x14ac:dyDescent="0.35">
      <c r="A1971" t="s">
        <v>2</v>
      </c>
      <c r="B1971">
        <v>1</v>
      </c>
      <c r="C1971">
        <v>79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f>IF(G1971&gt;0,3,0)+IF(H1971&gt;0,3,0)+0+IF(D1971&gt;0,1,0)+IF(E1971&gt;0,1,0)+(F1971-1)</f>
        <v>0</v>
      </c>
      <c r="K1971">
        <f>IF(G1971&gt;0,3,0)+IF(H1971&gt;0,3,0)+0+IF(D1971&gt;0,4,0)+IF(E1971&gt;0,6,0)+IF(F1971=3,5,0)</f>
        <v>0</v>
      </c>
      <c r="L1971">
        <f>IF(B1971&gt;0,3,0)+IF(C1971&lt;60,0,IF(C1971&gt;70,2,1))+0+IF(G1971&gt;0,2,0)+0+IF(E1971&gt;0,2,0)+IF(F1971=2,1,IF(F1971=3,3,0))</f>
        <v>5</v>
      </c>
      <c r="M1971">
        <f>0+IF(C1971&gt;70,2,0)+0+IF(G1971&gt;0,1,0)+IF(D1971&gt;0,2,0)+IF(E1971&gt;0,1,0)+IF(F1971=2,2,IF(F1971=3,6,0))</f>
        <v>2</v>
      </c>
      <c r="N1971">
        <v>0.15128205128205127</v>
      </c>
      <c r="O1971">
        <v>0</v>
      </c>
      <c r="P1971">
        <v>0.15128205128205127</v>
      </c>
      <c r="Q1971">
        <v>0</v>
      </c>
    </row>
    <row r="1972" spans="1:17" hidden="1" x14ac:dyDescent="0.35">
      <c r="A1972" t="s">
        <v>2</v>
      </c>
      <c r="B1972">
        <v>1</v>
      </c>
      <c r="C1972">
        <v>71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f>IF(G1972&gt;0,3,0)+IF(H1972&gt;0,3,0)+0+IF(D1972&gt;0,1,0)+IF(E1972&gt;0,1,0)+(F1972-1)</f>
        <v>0</v>
      </c>
      <c r="K1972">
        <f>IF(G1972&gt;0,3,0)+IF(H1972&gt;0,3,0)+0+IF(D1972&gt;0,4,0)+IF(E1972&gt;0,6,0)+IF(F1972=3,5,0)</f>
        <v>0</v>
      </c>
      <c r="L1972">
        <f>IF(B1972&gt;0,3,0)+IF(C1972&lt;60,0,IF(C1972&gt;70,2,1))+0+IF(G1972&gt;0,2,0)+0+IF(E1972&gt;0,2,0)+IF(F1972=2,1,IF(F1972=3,3,0))</f>
        <v>5</v>
      </c>
      <c r="M1972">
        <f>0+IF(C1972&gt;70,2,0)+0+IF(G1972&gt;0,1,0)+IF(D1972&gt;0,2,0)+IF(E1972&gt;0,1,0)+IF(F1972=2,2,IF(F1972=3,6,0))</f>
        <v>2</v>
      </c>
      <c r="N1972">
        <v>1.1647435897435898</v>
      </c>
      <c r="O1972">
        <v>0</v>
      </c>
      <c r="P1972">
        <v>1.1647435897435898</v>
      </c>
      <c r="Q1972">
        <v>0</v>
      </c>
    </row>
    <row r="1973" spans="1:17" hidden="1" x14ac:dyDescent="0.35">
      <c r="A1973" t="s">
        <v>2</v>
      </c>
      <c r="B1973">
        <v>1</v>
      </c>
      <c r="C1973">
        <v>73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f>IF(G1973&gt;0,3,0)+IF(H1973&gt;0,3,0)+0+IF(D1973&gt;0,1,0)+IF(E1973&gt;0,1,0)+(F1973-1)</f>
        <v>0</v>
      </c>
      <c r="K1973">
        <f>IF(G1973&gt;0,3,0)+IF(H1973&gt;0,3,0)+0+IF(D1973&gt;0,4,0)+IF(E1973&gt;0,6,0)+IF(F1973=3,5,0)</f>
        <v>0</v>
      </c>
      <c r="L1973">
        <f>IF(B1973&gt;0,3,0)+IF(C1973&lt;60,0,IF(C1973&gt;70,2,1))+0+IF(G1973&gt;0,2,0)+0+IF(E1973&gt;0,2,0)+IF(F1973=2,1,IF(F1973=3,3,0))</f>
        <v>5</v>
      </c>
      <c r="M1973">
        <f>0+IF(C1973&gt;70,2,0)+0+IF(G1973&gt;0,1,0)+IF(D1973&gt;0,2,0)+IF(E1973&gt;0,1,0)+IF(F1973=2,2,IF(F1973=3,6,0))</f>
        <v>2</v>
      </c>
      <c r="N1973">
        <v>0.48012820512820509</v>
      </c>
      <c r="O1973">
        <v>1</v>
      </c>
      <c r="P1973">
        <v>1.4891025641025641</v>
      </c>
      <c r="Q1973">
        <v>0</v>
      </c>
    </row>
    <row r="1974" spans="1:17" hidden="1" x14ac:dyDescent="0.35">
      <c r="A1974" t="s">
        <v>2</v>
      </c>
      <c r="B1974">
        <v>1</v>
      </c>
      <c r="C1974">
        <v>66</v>
      </c>
      <c r="D1974">
        <v>0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f>IF(G1974&gt;0,3,0)+IF(H1974&gt;0,3,0)+0+IF(D1974&gt;0,1,0)+IF(E1974&gt;0,1,0)+(F1974-1)</f>
        <v>1</v>
      </c>
      <c r="K1974">
        <f>IF(G1974&gt;0,3,0)+IF(H1974&gt;0,3,0)+0+IF(D1974&gt;0,4,0)+IF(E1974&gt;0,6,0)+IF(F1974=3,5,0)</f>
        <v>0</v>
      </c>
      <c r="L1974">
        <f>IF(B1974&gt;0,3,0)+IF(C1974&lt;60,0,IF(C1974&gt;70,2,1))+0+IF(G1974&gt;0,2,0)+0+IF(E1974&gt;0,2,0)+IF(F1974=2,1,IF(F1974=3,3,0))</f>
        <v>5</v>
      </c>
      <c r="M1974">
        <f>0+IF(C1974&gt;70,2,0)+0+IF(G1974&gt;0,1,0)+IF(D1974&gt;0,2,0)+IF(E1974&gt;0,1,0)+IF(F1974=2,2,IF(F1974=3,6,0))</f>
        <v>2</v>
      </c>
      <c r="N1974">
        <v>1.8814102564102564</v>
      </c>
      <c r="O1974">
        <v>0</v>
      </c>
      <c r="P1974">
        <v>1.8814102564102564</v>
      </c>
      <c r="Q1974">
        <v>0</v>
      </c>
    </row>
    <row r="1975" spans="1:17" hidden="1" x14ac:dyDescent="0.35">
      <c r="A1975" t="s">
        <v>2</v>
      </c>
      <c r="B1975">
        <v>1</v>
      </c>
      <c r="C1975">
        <v>70</v>
      </c>
      <c r="D1975">
        <v>0</v>
      </c>
      <c r="E1975">
        <v>0</v>
      </c>
      <c r="F1975">
        <v>2</v>
      </c>
      <c r="G1975">
        <v>0</v>
      </c>
      <c r="H1975">
        <v>0</v>
      </c>
      <c r="I1975">
        <v>0</v>
      </c>
      <c r="J1975">
        <f>IF(G1975&gt;0,3,0)+IF(H1975&gt;0,3,0)+0+IF(D1975&gt;0,1,0)+IF(E1975&gt;0,1,0)+(F1975-1)</f>
        <v>1</v>
      </c>
      <c r="K1975">
        <f>IF(G1975&gt;0,3,0)+IF(H1975&gt;0,3,0)+0+IF(D1975&gt;0,4,0)+IF(E1975&gt;0,6,0)+IF(F1975=3,5,0)</f>
        <v>0</v>
      </c>
      <c r="L1975">
        <f>IF(B1975&gt;0,3,0)+IF(C1975&lt;60,0,IF(C1975&gt;70,2,1))+0+IF(G1975&gt;0,2,0)+0+IF(E1975&gt;0,2,0)+IF(F1975=2,1,IF(F1975=3,3,0))</f>
        <v>5</v>
      </c>
      <c r="M1975">
        <f>0+IF(C1975&gt;70,2,0)+0+IF(G1975&gt;0,1,0)+IF(D1975&gt;0,2,0)+IF(E1975&gt;0,1,0)+IF(F1975=2,2,IF(F1975=3,6,0))</f>
        <v>2</v>
      </c>
      <c r="N1975">
        <v>2.1192307692307693</v>
      </c>
      <c r="O1975">
        <v>0</v>
      </c>
      <c r="P1975">
        <v>2.1192307692307693</v>
      </c>
      <c r="Q1975">
        <v>0</v>
      </c>
    </row>
    <row r="1976" spans="1:17" hidden="1" x14ac:dyDescent="0.35">
      <c r="A1976" t="s">
        <v>2</v>
      </c>
      <c r="B1976">
        <v>1</v>
      </c>
      <c r="C1976">
        <v>71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f>IF(G1976&gt;0,3,0)+IF(H1976&gt;0,3,0)+0+IF(D1976&gt;0,1,0)+IF(E1976&gt;0,1,0)+(F1976-1)</f>
        <v>0</v>
      </c>
      <c r="K1976">
        <f>IF(G1976&gt;0,3,0)+IF(H1976&gt;0,3,0)+0+IF(D1976&gt;0,4,0)+IF(E1976&gt;0,6,0)+IF(F1976=3,5,0)</f>
        <v>0</v>
      </c>
      <c r="L1976">
        <f>IF(B1976&gt;0,3,0)+IF(C1976&lt;60,0,IF(C1976&gt;70,2,1))+0+IF(G1976&gt;0,2,0)+0+IF(E1976&gt;0,2,0)+IF(F1976=2,1,IF(F1976=3,3,0))</f>
        <v>5</v>
      </c>
      <c r="M1976">
        <f>0+IF(C1976&gt;70,2,0)+0+IF(G1976&gt;0,1,0)+IF(D1976&gt;0,2,0)+IF(E1976&gt;0,1,0)+IF(F1976=2,2,IF(F1976=3,6,0))</f>
        <v>2</v>
      </c>
      <c r="N1976">
        <v>1.5384615384615385</v>
      </c>
      <c r="O1976">
        <v>0</v>
      </c>
      <c r="P1976">
        <v>1.5384615384615385</v>
      </c>
      <c r="Q1976">
        <v>0</v>
      </c>
    </row>
    <row r="1977" spans="1:17" hidden="1" x14ac:dyDescent="0.35">
      <c r="A1977" t="s">
        <v>2</v>
      </c>
      <c r="B1977">
        <v>1</v>
      </c>
      <c r="C1977">
        <v>81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f>IF(G1977&gt;0,3,0)+IF(H1977&gt;0,3,0)+0+IF(D1977&gt;0,1,0)+IF(E1977&gt;0,1,0)+(F1977-1)</f>
        <v>0</v>
      </c>
      <c r="K1977">
        <f>IF(G1977&gt;0,3,0)+IF(H1977&gt;0,3,0)+0+IF(D1977&gt;0,4,0)+IF(E1977&gt;0,6,0)+IF(F1977=3,5,0)</f>
        <v>0</v>
      </c>
      <c r="L1977">
        <f>IF(B1977&gt;0,3,0)+IF(C1977&lt;60,0,IF(C1977&gt;70,2,1))+0+IF(G1977&gt;0,2,0)+0+IF(E1977&gt;0,2,0)+IF(F1977=2,1,IF(F1977=3,3,0))</f>
        <v>5</v>
      </c>
      <c r="M1977">
        <f>0+IF(C1977&gt;70,2,0)+0+IF(G1977&gt;0,1,0)+IF(D1977&gt;0,2,0)+IF(E1977&gt;0,1,0)+IF(F1977=2,2,IF(F1977=3,6,0))</f>
        <v>2</v>
      </c>
      <c r="N1977">
        <v>0.11538461538461539</v>
      </c>
      <c r="O1977">
        <v>1</v>
      </c>
      <c r="P1977">
        <v>0.86538461538461542</v>
      </c>
      <c r="Q1977">
        <v>0</v>
      </c>
    </row>
    <row r="1978" spans="1:17" hidden="1" x14ac:dyDescent="0.35">
      <c r="A1978" t="s">
        <v>2</v>
      </c>
      <c r="B1978">
        <v>1</v>
      </c>
      <c r="C1978">
        <v>70</v>
      </c>
      <c r="D1978">
        <v>0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f>IF(G1978&gt;0,3,0)+IF(H1978&gt;0,3,0)+0+IF(D1978&gt;0,1,0)+IF(E1978&gt;0,1,0)+(F1978-1)</f>
        <v>1</v>
      </c>
      <c r="K1978">
        <f>IF(G1978&gt;0,3,0)+IF(H1978&gt;0,3,0)+0+IF(D1978&gt;0,4,0)+IF(E1978&gt;0,6,0)+IF(F1978=3,5,0)</f>
        <v>0</v>
      </c>
      <c r="L1978">
        <f>IF(B1978&gt;0,3,0)+IF(C1978&lt;60,0,IF(C1978&gt;70,2,1))+0+IF(G1978&gt;0,2,0)+0+IF(E1978&gt;0,2,0)+IF(F1978=2,1,IF(F1978=3,3,0))</f>
        <v>5</v>
      </c>
      <c r="M1978">
        <f>0+IF(C1978&gt;70,2,0)+0+IF(G1978&gt;0,1,0)+IF(D1978&gt;0,2,0)+IF(E1978&gt;0,1,0)+IF(F1978=2,2,IF(F1978=3,6,0))</f>
        <v>2</v>
      </c>
      <c r="N1978">
        <v>7.6923076923076927E-2</v>
      </c>
      <c r="O1978">
        <v>1</v>
      </c>
      <c r="P1978">
        <v>1.5384615384615385</v>
      </c>
      <c r="Q1978">
        <v>0</v>
      </c>
    </row>
    <row r="1979" spans="1:17" hidden="1" x14ac:dyDescent="0.35">
      <c r="A1979" t="s">
        <v>2</v>
      </c>
      <c r="B1979">
        <v>1</v>
      </c>
      <c r="C1979">
        <v>76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f>IF(G1979&gt;0,3,0)+IF(H1979&gt;0,3,0)+0+IF(D1979&gt;0,1,0)+IF(E1979&gt;0,1,0)+(F1979-1)</f>
        <v>0</v>
      </c>
      <c r="K1979">
        <f>IF(G1979&gt;0,3,0)+IF(H1979&gt;0,3,0)+0+IF(D1979&gt;0,4,0)+IF(E1979&gt;0,6,0)+IF(F1979=3,5,0)</f>
        <v>0</v>
      </c>
      <c r="L1979">
        <f>IF(B1979&gt;0,3,0)+IF(C1979&lt;60,0,IF(C1979&gt;70,2,1))+0+IF(G1979&gt;0,2,0)+0+IF(E1979&gt;0,2,0)+IF(F1979=2,1,IF(F1979=3,3,0))</f>
        <v>5</v>
      </c>
      <c r="M1979">
        <f>0+IF(C1979&gt;70,2,0)+0+IF(G1979&gt;0,1,0)+IF(D1979&gt;0,2,0)+IF(E1979&gt;0,1,0)+IF(F1979=2,2,IF(F1979=3,6,0))</f>
        <v>2</v>
      </c>
      <c r="N1979">
        <v>0.46153846153846156</v>
      </c>
      <c r="O1979">
        <v>0</v>
      </c>
      <c r="P1979">
        <v>0.46153846153846156</v>
      </c>
      <c r="Q1979">
        <v>0</v>
      </c>
    </row>
    <row r="1980" spans="1:17" hidden="1" x14ac:dyDescent="0.35">
      <c r="A1980" t="s">
        <v>2</v>
      </c>
      <c r="B1980">
        <v>1</v>
      </c>
      <c r="C1980">
        <v>69</v>
      </c>
      <c r="D1980">
        <v>0</v>
      </c>
      <c r="E1980">
        <v>0</v>
      </c>
      <c r="F1980">
        <v>2</v>
      </c>
      <c r="G1980">
        <v>0</v>
      </c>
      <c r="H1980">
        <v>0</v>
      </c>
      <c r="I1980">
        <v>0</v>
      </c>
      <c r="J1980">
        <f>IF(G1980&gt;0,3,0)+IF(H1980&gt;0,3,0)+0+IF(D1980&gt;0,1,0)+IF(E1980&gt;0,1,0)+(F1980-1)</f>
        <v>1</v>
      </c>
      <c r="K1980">
        <f>IF(G1980&gt;0,3,0)+IF(H1980&gt;0,3,0)+0+IF(D1980&gt;0,4,0)+IF(E1980&gt;0,6,0)+IF(F1980=3,5,0)</f>
        <v>0</v>
      </c>
      <c r="L1980">
        <f>IF(B1980&gt;0,3,0)+IF(C1980&lt;60,0,IF(C1980&gt;70,2,1))+0+IF(G1980&gt;0,2,0)+0+IF(E1980&gt;0,2,0)+IF(F1980=2,1,IF(F1980=3,3,0))</f>
        <v>5</v>
      </c>
      <c r="M1980">
        <f>0+IF(C1980&gt;70,2,0)+0+IF(G1980&gt;0,1,0)+IF(D1980&gt;0,2,0)+IF(E1980&gt;0,1,0)+IF(F1980=2,2,IF(F1980=3,6,0))</f>
        <v>2</v>
      </c>
      <c r="N1980">
        <v>0.82692307692307687</v>
      </c>
      <c r="O1980">
        <v>1</v>
      </c>
      <c r="P1980">
        <v>0.82692307692307687</v>
      </c>
      <c r="Q1980">
        <v>0</v>
      </c>
    </row>
    <row r="1981" spans="1:17" hidden="1" x14ac:dyDescent="0.35">
      <c r="A1981" t="s">
        <v>2</v>
      </c>
      <c r="B1981">
        <v>1</v>
      </c>
      <c r="C1981">
        <v>65</v>
      </c>
      <c r="D1981">
        <v>0</v>
      </c>
      <c r="E1981">
        <v>0</v>
      </c>
      <c r="F1981">
        <v>2</v>
      </c>
      <c r="G1981">
        <v>0</v>
      </c>
      <c r="H1981">
        <v>0</v>
      </c>
      <c r="I1981">
        <v>0</v>
      </c>
      <c r="J1981">
        <f>IF(G1981&gt;0,3,0)+IF(H1981&gt;0,3,0)+0+IF(D1981&gt;0,1,0)+IF(E1981&gt;0,1,0)+(F1981-1)</f>
        <v>1</v>
      </c>
      <c r="K1981">
        <f>IF(G1981&gt;0,3,0)+IF(H1981&gt;0,3,0)+0+IF(D1981&gt;0,4,0)+IF(E1981&gt;0,6,0)+IF(F1981=3,5,0)</f>
        <v>0</v>
      </c>
      <c r="L1981">
        <f>IF(B1981&gt;0,3,0)+IF(C1981&lt;60,0,IF(C1981&gt;70,2,1))+0+IF(G1981&gt;0,2,0)+0+IF(E1981&gt;0,2,0)+IF(F1981=2,1,IF(F1981=3,3,0))</f>
        <v>5</v>
      </c>
      <c r="M1981">
        <f>0+IF(C1981&gt;70,2,0)+0+IF(G1981&gt;0,1,0)+IF(D1981&gt;0,2,0)+IF(E1981&gt;0,1,0)+IF(F1981=2,2,IF(F1981=3,6,0))</f>
        <v>2</v>
      </c>
      <c r="N1981">
        <v>3.75</v>
      </c>
      <c r="O1981">
        <v>0</v>
      </c>
      <c r="P1981">
        <v>3.75</v>
      </c>
      <c r="Q1981">
        <v>0</v>
      </c>
    </row>
    <row r="1982" spans="1:17" hidden="1" x14ac:dyDescent="0.35">
      <c r="A1982" t="s">
        <v>2</v>
      </c>
      <c r="B1982">
        <v>1</v>
      </c>
      <c r="C1982">
        <v>65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0</v>
      </c>
      <c r="J1982">
        <f>IF(G1982&gt;0,3,0)+IF(H1982&gt;0,3,0)+0+IF(D1982&gt;0,1,0)+IF(E1982&gt;0,1,0)+(F1982-1)</f>
        <v>1</v>
      </c>
      <c r="K1982">
        <f>IF(G1982&gt;0,3,0)+IF(H1982&gt;0,3,0)+0+IF(D1982&gt;0,4,0)+IF(E1982&gt;0,6,0)+IF(F1982=3,5,0)</f>
        <v>0</v>
      </c>
      <c r="L1982">
        <f>IF(B1982&gt;0,3,0)+IF(C1982&lt;60,0,IF(C1982&gt;70,2,1))+0+IF(G1982&gt;0,2,0)+0+IF(E1982&gt;0,2,0)+IF(F1982=2,1,IF(F1982=3,3,0))</f>
        <v>5</v>
      </c>
      <c r="M1982">
        <f>0+IF(C1982&gt;70,2,0)+0+IF(G1982&gt;0,1,0)+IF(D1982&gt;0,2,0)+IF(E1982&gt;0,1,0)+IF(F1982=2,2,IF(F1982=3,6,0))</f>
        <v>2</v>
      </c>
      <c r="N1982">
        <v>1.5</v>
      </c>
      <c r="O1982">
        <v>0</v>
      </c>
      <c r="P1982">
        <v>1.5</v>
      </c>
      <c r="Q1982">
        <v>0</v>
      </c>
    </row>
    <row r="1983" spans="1:17" hidden="1" x14ac:dyDescent="0.35">
      <c r="A1983" t="s">
        <v>2</v>
      </c>
      <c r="B1983">
        <v>1</v>
      </c>
      <c r="C1983">
        <v>73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f>IF(G1983&gt;0,3,0)+IF(H1983&gt;0,3,0)+0+IF(D1983&gt;0,1,0)+IF(E1983&gt;0,1,0)+(F1983-1)</f>
        <v>0</v>
      </c>
      <c r="K1983">
        <f>IF(G1983&gt;0,3,0)+IF(H1983&gt;0,3,0)+0+IF(D1983&gt;0,4,0)+IF(E1983&gt;0,6,0)+IF(F1983=3,5,0)</f>
        <v>0</v>
      </c>
      <c r="L1983">
        <f>IF(B1983&gt;0,3,0)+IF(C1983&lt;60,0,IF(C1983&gt;70,2,1))+0+IF(G1983&gt;0,2,0)+0+IF(E1983&gt;0,2,0)+IF(F1983=2,1,IF(F1983=3,3,0))</f>
        <v>5</v>
      </c>
      <c r="M1983">
        <f>0+IF(C1983&gt;70,2,0)+0+IF(G1983&gt;0,1,0)+IF(D1983&gt;0,2,0)+IF(E1983&gt;0,1,0)+IF(F1983=2,2,IF(F1983=3,6,0))</f>
        <v>2</v>
      </c>
      <c r="N1983">
        <v>1.3076923076923077</v>
      </c>
      <c r="O1983">
        <v>0</v>
      </c>
      <c r="P1983">
        <v>1.3076923076923077</v>
      </c>
      <c r="Q1983">
        <v>0</v>
      </c>
    </row>
    <row r="1984" spans="1:17" hidden="1" x14ac:dyDescent="0.35">
      <c r="A1984" t="s">
        <v>2</v>
      </c>
      <c r="B1984">
        <v>1</v>
      </c>
      <c r="C1984">
        <v>60</v>
      </c>
      <c r="D1984">
        <v>0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f>IF(G1984&gt;0,3,0)+IF(H1984&gt;0,3,0)+0+IF(D1984&gt;0,1,0)+IF(E1984&gt;0,1,0)+(F1984-1)</f>
        <v>1</v>
      </c>
      <c r="K1984">
        <f>IF(G1984&gt;0,3,0)+IF(H1984&gt;0,3,0)+0+IF(D1984&gt;0,4,0)+IF(E1984&gt;0,6,0)+IF(F1984=3,5,0)</f>
        <v>0</v>
      </c>
      <c r="L1984">
        <f>IF(B1984&gt;0,3,0)+IF(C1984&lt;60,0,IF(C1984&gt;70,2,1))+0+IF(G1984&gt;0,2,0)+0+IF(E1984&gt;0,2,0)+IF(F1984=2,1,IF(F1984=3,3,0))</f>
        <v>5</v>
      </c>
      <c r="M1984">
        <f>0+IF(C1984&gt;70,2,0)+0+IF(G1984&gt;0,1,0)+IF(D1984&gt;0,2,0)+IF(E1984&gt;0,1,0)+IF(F1984=2,2,IF(F1984=3,6,0))</f>
        <v>2</v>
      </c>
      <c r="N1984">
        <v>0.65384615384615385</v>
      </c>
      <c r="O1984">
        <v>0</v>
      </c>
      <c r="P1984">
        <v>0.65384615384615385</v>
      </c>
      <c r="Q1984">
        <v>0</v>
      </c>
    </row>
    <row r="1985" spans="1:17" hidden="1" x14ac:dyDescent="0.35">
      <c r="A1985" t="s">
        <v>2</v>
      </c>
      <c r="B1985">
        <v>1</v>
      </c>
      <c r="C1985">
        <v>74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f>IF(G1985&gt;0,3,0)+IF(H1985&gt;0,3,0)+0+IF(D1985&gt;0,1,0)+IF(E1985&gt;0,1,0)+(F1985-1)</f>
        <v>0</v>
      </c>
      <c r="K1985">
        <f>IF(G1985&gt;0,3,0)+IF(H1985&gt;0,3,0)+0+IF(D1985&gt;0,4,0)+IF(E1985&gt;0,6,0)+IF(F1985=3,5,0)</f>
        <v>0</v>
      </c>
      <c r="L1985">
        <f>IF(B1985&gt;0,3,0)+IF(C1985&lt;60,0,IF(C1985&gt;70,2,1))+0+IF(G1985&gt;0,2,0)+0+IF(E1985&gt;0,2,0)+IF(F1985=2,1,IF(F1985=3,3,0))</f>
        <v>5</v>
      </c>
      <c r="M1985">
        <f>0+IF(C1985&gt;70,2,0)+0+IF(G1985&gt;0,1,0)+IF(D1985&gt;0,2,0)+IF(E1985&gt;0,1,0)+IF(F1985=2,2,IF(F1985=3,6,0))</f>
        <v>2</v>
      </c>
      <c r="N1985">
        <v>9.6153846153846159E-2</v>
      </c>
      <c r="O1985">
        <v>1</v>
      </c>
      <c r="P1985">
        <v>2.1923076923076925</v>
      </c>
      <c r="Q1985">
        <v>0</v>
      </c>
    </row>
    <row r="1986" spans="1:17" hidden="1" x14ac:dyDescent="0.35">
      <c r="A1986" t="s">
        <v>2</v>
      </c>
      <c r="B1986">
        <v>1</v>
      </c>
      <c r="C1986">
        <v>94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f>IF(G1986&gt;0,3,0)+IF(H1986&gt;0,3,0)+0+IF(D1986&gt;0,1,0)+IF(E1986&gt;0,1,0)+(F1986-1)</f>
        <v>0</v>
      </c>
      <c r="K1986">
        <f>IF(G1986&gt;0,3,0)+IF(H1986&gt;0,3,0)+0+IF(D1986&gt;0,4,0)+IF(E1986&gt;0,6,0)+IF(F1986=3,5,0)</f>
        <v>0</v>
      </c>
      <c r="L1986">
        <f>IF(B1986&gt;0,3,0)+IF(C1986&lt;60,0,IF(C1986&gt;70,2,1))+0+IF(G1986&gt;0,2,0)+0+IF(E1986&gt;0,2,0)+IF(F1986=2,1,IF(F1986=3,3,0))</f>
        <v>5</v>
      </c>
      <c r="M1986">
        <f>0+IF(C1986&gt;70,2,0)+0+IF(G1986&gt;0,1,0)+IF(D1986&gt;0,2,0)+IF(E1986&gt;0,1,0)+IF(F1986=2,2,IF(F1986=3,6,0))</f>
        <v>2</v>
      </c>
      <c r="N1986">
        <v>9.6153846153846159E-2</v>
      </c>
      <c r="O1986">
        <v>0</v>
      </c>
      <c r="P1986">
        <v>9.6153846153846159E-2</v>
      </c>
      <c r="Q1986">
        <v>0</v>
      </c>
    </row>
    <row r="1987" spans="1:17" hidden="1" x14ac:dyDescent="0.35">
      <c r="A1987" t="s">
        <v>2</v>
      </c>
      <c r="B1987">
        <v>1</v>
      </c>
      <c r="C1987">
        <v>67</v>
      </c>
      <c r="D1987">
        <v>0</v>
      </c>
      <c r="E1987">
        <v>0</v>
      </c>
      <c r="F1987">
        <v>2</v>
      </c>
      <c r="G1987">
        <v>0</v>
      </c>
      <c r="H1987">
        <v>0</v>
      </c>
      <c r="I1987">
        <v>0</v>
      </c>
      <c r="J1987">
        <f>IF(G1987&gt;0,3,0)+IF(H1987&gt;0,3,0)+0+IF(D1987&gt;0,1,0)+IF(E1987&gt;0,1,0)+(F1987-1)</f>
        <v>1</v>
      </c>
      <c r="K1987">
        <f>IF(G1987&gt;0,3,0)+IF(H1987&gt;0,3,0)+0+IF(D1987&gt;0,4,0)+IF(E1987&gt;0,6,0)+IF(F1987=3,5,0)</f>
        <v>0</v>
      </c>
      <c r="L1987">
        <f>IF(B1987&gt;0,3,0)+IF(C1987&lt;60,0,IF(C1987&gt;70,2,1))+0+IF(G1987&gt;0,2,0)+0+IF(E1987&gt;0,2,0)+IF(F1987=2,1,IF(F1987=3,3,0))</f>
        <v>5</v>
      </c>
      <c r="M1987">
        <f>0+IF(C1987&gt;70,2,0)+0+IF(G1987&gt;0,1,0)+IF(D1987&gt;0,2,0)+IF(E1987&gt;0,1,0)+IF(F1987=2,2,IF(F1987=3,6,0))</f>
        <v>2</v>
      </c>
      <c r="N1987">
        <v>9.6153846153846159E-2</v>
      </c>
      <c r="O1987">
        <v>1</v>
      </c>
      <c r="P1987">
        <v>0.17307692307692307</v>
      </c>
      <c r="Q1987">
        <v>0</v>
      </c>
    </row>
    <row r="1988" spans="1:17" hidden="1" x14ac:dyDescent="0.35">
      <c r="A1988" t="s">
        <v>2</v>
      </c>
      <c r="B1988">
        <v>1</v>
      </c>
      <c r="C1988">
        <v>64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f>IF(G1988&gt;0,3,0)+IF(H1988&gt;0,3,0)+0+IF(D1988&gt;0,1,0)+IF(E1988&gt;0,1,0)+(F1988-1)</f>
        <v>1</v>
      </c>
      <c r="K1988">
        <f>IF(G1988&gt;0,3,0)+IF(H1988&gt;0,3,0)+0+IF(D1988&gt;0,4,0)+IF(E1988&gt;0,6,0)+IF(F1988=3,5,0)</f>
        <v>0</v>
      </c>
      <c r="L1988">
        <f>IF(B1988&gt;0,3,0)+IF(C1988&lt;60,0,IF(C1988&gt;70,2,1))+0+IF(G1988&gt;0,2,0)+0+IF(E1988&gt;0,2,0)+IF(F1988=2,1,IF(F1988=3,3,0))</f>
        <v>5</v>
      </c>
      <c r="M1988">
        <f>0+IF(C1988&gt;70,2,0)+0+IF(G1988&gt;0,1,0)+IF(D1988&gt;0,2,0)+IF(E1988&gt;0,1,0)+IF(F1988=2,2,IF(F1988=3,6,0))</f>
        <v>2</v>
      </c>
      <c r="N1988">
        <v>2.0512820512820513E-2</v>
      </c>
      <c r="O1988">
        <v>1</v>
      </c>
      <c r="P1988">
        <v>1.7134615384615384</v>
      </c>
      <c r="Q1988">
        <v>0</v>
      </c>
    </row>
    <row r="1989" spans="1:17" hidden="1" x14ac:dyDescent="0.35">
      <c r="A1989" t="s">
        <v>2</v>
      </c>
      <c r="B1989">
        <v>1</v>
      </c>
      <c r="C1989">
        <v>66</v>
      </c>
      <c r="D1989">
        <v>0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f>IF(G1989&gt;0,3,0)+IF(H1989&gt;0,3,0)+0+IF(D1989&gt;0,1,0)+IF(E1989&gt;0,1,0)+(F1989-1)</f>
        <v>1</v>
      </c>
      <c r="K1989">
        <f>IF(G1989&gt;0,3,0)+IF(H1989&gt;0,3,0)+0+IF(D1989&gt;0,4,0)+IF(E1989&gt;0,6,0)+IF(F1989=3,5,0)</f>
        <v>0</v>
      </c>
      <c r="L1989">
        <f>IF(B1989&gt;0,3,0)+IF(C1989&lt;60,0,IF(C1989&gt;70,2,1))+0+IF(G1989&gt;0,2,0)+0+IF(E1989&gt;0,2,0)+IF(F1989=2,1,IF(F1989=3,3,0))</f>
        <v>5</v>
      </c>
      <c r="M1989">
        <f>0+IF(C1989&gt;70,2,0)+0+IF(G1989&gt;0,1,0)+IF(D1989&gt;0,2,0)+IF(E1989&gt;0,1,0)+IF(F1989=2,2,IF(F1989=3,6,0))</f>
        <v>2</v>
      </c>
      <c r="N1989">
        <v>0.81794871794871793</v>
      </c>
      <c r="O1989">
        <v>1</v>
      </c>
      <c r="P1989">
        <v>1.6705128205128204</v>
      </c>
      <c r="Q1989">
        <v>0</v>
      </c>
    </row>
    <row r="1990" spans="1:17" hidden="1" x14ac:dyDescent="0.35">
      <c r="A1990" t="s">
        <v>2</v>
      </c>
      <c r="B1990">
        <v>1</v>
      </c>
      <c r="C1990">
        <v>74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f>IF(G1990&gt;0,3,0)+IF(H1990&gt;0,3,0)+0+IF(D1990&gt;0,1,0)+IF(E1990&gt;0,1,0)+(F1990-1)</f>
        <v>0</v>
      </c>
      <c r="K1990">
        <f>IF(G1990&gt;0,3,0)+IF(H1990&gt;0,3,0)+0+IF(D1990&gt;0,4,0)+IF(E1990&gt;0,6,0)+IF(F1990=3,5,0)</f>
        <v>0</v>
      </c>
      <c r="L1990">
        <f>IF(B1990&gt;0,3,0)+IF(C1990&lt;60,0,IF(C1990&gt;70,2,1))+0+IF(G1990&gt;0,2,0)+0+IF(E1990&gt;0,2,0)+IF(F1990=2,1,IF(F1990=3,3,0))</f>
        <v>5</v>
      </c>
      <c r="M1990">
        <f>0+IF(C1990&gt;70,2,0)+0+IF(G1990&gt;0,1,0)+IF(D1990&gt;0,2,0)+IF(E1990&gt;0,1,0)+IF(F1990=2,2,IF(F1990=3,6,0))</f>
        <v>2</v>
      </c>
      <c r="N1990">
        <v>1.4762820512820514</v>
      </c>
      <c r="O1990">
        <v>0</v>
      </c>
      <c r="P1990">
        <v>1.4762820512820514</v>
      </c>
      <c r="Q1990">
        <v>0</v>
      </c>
    </row>
    <row r="1991" spans="1:17" hidden="1" x14ac:dyDescent="0.35">
      <c r="A1991" t="s">
        <v>2</v>
      </c>
      <c r="B1991">
        <v>1</v>
      </c>
      <c r="C1991">
        <v>74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f>IF(G1991&gt;0,3,0)+IF(H1991&gt;0,3,0)+0+IF(D1991&gt;0,1,0)+IF(E1991&gt;0,1,0)+(F1991-1)</f>
        <v>0</v>
      </c>
      <c r="K1991">
        <f>IF(G1991&gt;0,3,0)+IF(H1991&gt;0,3,0)+0+IF(D1991&gt;0,4,0)+IF(E1991&gt;0,6,0)+IF(F1991=3,5,0)</f>
        <v>0</v>
      </c>
      <c r="L1991">
        <f>IF(B1991&gt;0,3,0)+IF(C1991&lt;60,0,IF(C1991&gt;70,2,1))+0+IF(G1991&gt;0,2,0)+0+IF(E1991&gt;0,2,0)+IF(F1991=2,1,IF(F1991=3,3,0))</f>
        <v>5</v>
      </c>
      <c r="M1991">
        <f>0+IF(C1991&gt;70,2,0)+0+IF(G1991&gt;0,1,0)+IF(D1991&gt;0,2,0)+IF(E1991&gt;0,1,0)+IF(F1991=2,2,IF(F1991=3,6,0))</f>
        <v>2</v>
      </c>
      <c r="N1991">
        <v>1.1814102564102564</v>
      </c>
      <c r="O1991">
        <v>0</v>
      </c>
      <c r="P1991">
        <v>1.1814102564102564</v>
      </c>
      <c r="Q1991">
        <v>0</v>
      </c>
    </row>
    <row r="1992" spans="1:17" hidden="1" x14ac:dyDescent="0.35">
      <c r="A1992" t="s">
        <v>2</v>
      </c>
      <c r="B1992">
        <v>1</v>
      </c>
      <c r="C1992">
        <v>71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f>IF(G1992&gt;0,3,0)+IF(H1992&gt;0,3,0)+0+IF(D1992&gt;0,1,0)+IF(E1992&gt;0,1,0)+(F1992-1)</f>
        <v>0</v>
      </c>
      <c r="K1992">
        <f>IF(G1992&gt;0,3,0)+IF(H1992&gt;0,3,0)+0+IF(D1992&gt;0,4,0)+IF(E1992&gt;0,6,0)+IF(F1992=3,5,0)</f>
        <v>0</v>
      </c>
      <c r="L1992">
        <f>IF(B1992&gt;0,3,0)+IF(C1992&lt;60,0,IF(C1992&gt;70,2,1))+0+IF(G1992&gt;0,2,0)+0+IF(E1992&gt;0,2,0)+IF(F1992=2,1,IF(F1992=3,3,0))</f>
        <v>5</v>
      </c>
      <c r="M1992">
        <f>0+IF(C1992&gt;70,2,0)+0+IF(G1992&gt;0,1,0)+IF(D1992&gt;0,2,0)+IF(E1992&gt;0,1,0)+IF(F1992=2,2,IF(F1992=3,6,0))</f>
        <v>2</v>
      </c>
      <c r="N1992">
        <v>3.3608974358974359</v>
      </c>
      <c r="O1992">
        <v>0</v>
      </c>
      <c r="P1992">
        <v>3.3608974358974359</v>
      </c>
      <c r="Q1992">
        <v>0</v>
      </c>
    </row>
    <row r="1993" spans="1:17" hidden="1" x14ac:dyDescent="0.35">
      <c r="A1993" t="s">
        <v>2</v>
      </c>
      <c r="B1993">
        <v>1</v>
      </c>
      <c r="C1993">
        <v>75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f>IF(G1993&gt;0,3,0)+IF(H1993&gt;0,3,0)+0+IF(D1993&gt;0,1,0)+IF(E1993&gt;0,1,0)+(F1993-1)</f>
        <v>0</v>
      </c>
      <c r="K1993">
        <f>IF(G1993&gt;0,3,0)+IF(H1993&gt;0,3,0)+0+IF(D1993&gt;0,4,0)+IF(E1993&gt;0,6,0)+IF(F1993=3,5,0)</f>
        <v>0</v>
      </c>
      <c r="L1993">
        <f>IF(B1993&gt;0,3,0)+IF(C1993&lt;60,0,IF(C1993&gt;70,2,1))+0+IF(G1993&gt;0,2,0)+0+IF(E1993&gt;0,2,0)+IF(F1993=2,1,IF(F1993=3,3,0))</f>
        <v>5</v>
      </c>
      <c r="M1993">
        <f>0+IF(C1993&gt;70,2,0)+0+IF(G1993&gt;0,1,0)+IF(D1993&gt;0,2,0)+IF(E1993&gt;0,1,0)+IF(F1993=2,2,IF(F1993=3,6,0))</f>
        <v>2</v>
      </c>
      <c r="N1993">
        <v>1.0493589743589744</v>
      </c>
      <c r="O1993">
        <v>0</v>
      </c>
      <c r="P1993">
        <v>1.0493589743589744</v>
      </c>
      <c r="Q1993">
        <v>0</v>
      </c>
    </row>
    <row r="1994" spans="1:17" hidden="1" x14ac:dyDescent="0.35">
      <c r="A1994" t="s">
        <v>2</v>
      </c>
      <c r="B1994">
        <v>1</v>
      </c>
      <c r="C1994">
        <v>78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f>IF(G1994&gt;0,3,0)+IF(H1994&gt;0,3,0)+0+IF(D1994&gt;0,1,0)+IF(E1994&gt;0,1,0)+(F1994-1)</f>
        <v>0</v>
      </c>
      <c r="K1994">
        <f>IF(G1994&gt;0,3,0)+IF(H1994&gt;0,3,0)+0+IF(D1994&gt;0,4,0)+IF(E1994&gt;0,6,0)+IF(F1994=3,5,0)</f>
        <v>0</v>
      </c>
      <c r="L1994">
        <f>IF(B1994&gt;0,3,0)+IF(C1994&lt;60,0,IF(C1994&gt;70,2,1))+0+IF(G1994&gt;0,2,0)+0+IF(E1994&gt;0,2,0)+IF(F1994=2,1,IF(F1994=3,3,0))</f>
        <v>5</v>
      </c>
      <c r="M1994">
        <f>0+IF(C1994&gt;70,2,0)+0+IF(G1994&gt;0,1,0)+IF(D1994&gt;0,2,0)+IF(E1994&gt;0,1,0)+IF(F1994=2,2,IF(F1994=3,6,0))</f>
        <v>2</v>
      </c>
      <c r="N1994">
        <v>8.0128205128205135E-2</v>
      </c>
      <c r="O1994">
        <v>0</v>
      </c>
      <c r="P1994">
        <v>8.0128205128205135E-2</v>
      </c>
      <c r="Q1994">
        <v>0</v>
      </c>
    </row>
    <row r="1995" spans="1:17" hidden="1" x14ac:dyDescent="0.35">
      <c r="A1995" t="s">
        <v>2</v>
      </c>
      <c r="B1995">
        <v>1</v>
      </c>
      <c r="C1995">
        <v>71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f>IF(G1995&gt;0,3,0)+IF(H1995&gt;0,3,0)+0+IF(D1995&gt;0,1,0)+IF(E1995&gt;0,1,0)+(F1995-1)</f>
        <v>0</v>
      </c>
      <c r="K1995">
        <f>IF(G1995&gt;0,3,0)+IF(H1995&gt;0,3,0)+0+IF(D1995&gt;0,4,0)+IF(E1995&gt;0,6,0)+IF(F1995=3,5,0)</f>
        <v>0</v>
      </c>
      <c r="L1995">
        <f>IF(B1995&gt;0,3,0)+IF(C1995&lt;60,0,IF(C1995&gt;70,2,1))+0+IF(G1995&gt;0,2,0)+0+IF(E1995&gt;0,2,0)+IF(F1995=2,1,IF(F1995=3,3,0))</f>
        <v>5</v>
      </c>
      <c r="M1995">
        <f>0+IF(C1995&gt;70,2,0)+0+IF(G1995&gt;0,1,0)+IF(D1995&gt;0,2,0)+IF(E1995&gt;0,1,0)+IF(F1995=2,2,IF(F1995=3,6,0))</f>
        <v>2</v>
      </c>
      <c r="N1995">
        <v>3.9743589743589748E-2</v>
      </c>
      <c r="O1995">
        <v>1</v>
      </c>
      <c r="P1995">
        <v>0.62756410256410255</v>
      </c>
      <c r="Q1995">
        <v>0</v>
      </c>
    </row>
    <row r="1996" spans="1:17" hidden="1" x14ac:dyDescent="0.35">
      <c r="A1996" t="s">
        <v>2</v>
      </c>
      <c r="B1996">
        <v>1</v>
      </c>
      <c r="C1996">
        <v>70</v>
      </c>
      <c r="D1996">
        <v>0</v>
      </c>
      <c r="E1996">
        <v>0</v>
      </c>
      <c r="F1996">
        <v>2</v>
      </c>
      <c r="G1996">
        <v>0</v>
      </c>
      <c r="H1996">
        <v>0</v>
      </c>
      <c r="I1996">
        <v>0</v>
      </c>
      <c r="J1996">
        <f>IF(G1996&gt;0,3,0)+IF(H1996&gt;0,3,0)+0+IF(D1996&gt;0,1,0)+IF(E1996&gt;0,1,0)+(F1996-1)</f>
        <v>1</v>
      </c>
      <c r="K1996">
        <f>IF(G1996&gt;0,3,0)+IF(H1996&gt;0,3,0)+0+IF(D1996&gt;0,4,0)+IF(E1996&gt;0,6,0)+IF(F1996=3,5,0)</f>
        <v>0</v>
      </c>
      <c r="L1996">
        <f>IF(B1996&gt;0,3,0)+IF(C1996&lt;60,0,IF(C1996&gt;70,2,1))+0+IF(G1996&gt;0,2,0)+0+IF(E1996&gt;0,2,0)+IF(F1996=2,1,IF(F1996=3,3,0))</f>
        <v>5</v>
      </c>
      <c r="M1996">
        <f>0+IF(C1996&gt;70,2,0)+0+IF(G1996&gt;0,1,0)+IF(D1996&gt;0,2,0)+IF(E1996&gt;0,1,0)+IF(F1996=2,2,IF(F1996=3,6,0))</f>
        <v>2</v>
      </c>
      <c r="N1996">
        <v>0.60256410256410253</v>
      </c>
      <c r="O1996">
        <v>1</v>
      </c>
      <c r="P1996">
        <v>1.526923076923077</v>
      </c>
      <c r="Q1996">
        <v>0</v>
      </c>
    </row>
    <row r="1997" spans="1:17" hidden="1" x14ac:dyDescent="0.35">
      <c r="A1997" t="s">
        <v>2</v>
      </c>
      <c r="B1997">
        <v>1</v>
      </c>
      <c r="C1997">
        <v>76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f>IF(G1997&gt;0,3,0)+IF(H1997&gt;0,3,0)+0+IF(D1997&gt;0,1,0)+IF(E1997&gt;0,1,0)+(F1997-1)</f>
        <v>0</v>
      </c>
      <c r="K1997">
        <f>IF(G1997&gt;0,3,0)+IF(H1997&gt;0,3,0)+0+IF(D1997&gt;0,4,0)+IF(E1997&gt;0,6,0)+IF(F1997=3,5,0)</f>
        <v>0</v>
      </c>
      <c r="L1997">
        <f>IF(B1997&gt;0,3,0)+IF(C1997&lt;60,0,IF(C1997&gt;70,2,1))+0+IF(G1997&gt;0,2,0)+0+IF(E1997&gt;0,2,0)+IF(F1997=2,1,IF(F1997=3,3,0))</f>
        <v>5</v>
      </c>
      <c r="M1997">
        <f>0+IF(C1997&gt;70,2,0)+0+IF(G1997&gt;0,1,0)+IF(D1997&gt;0,2,0)+IF(E1997&gt;0,1,0)+IF(F1997=2,2,IF(F1997=3,6,0))</f>
        <v>2</v>
      </c>
      <c r="N1997">
        <v>0.75256410256410255</v>
      </c>
      <c r="O1997">
        <v>0</v>
      </c>
      <c r="P1997">
        <v>0.75256410256410255</v>
      </c>
      <c r="Q1997">
        <v>0</v>
      </c>
    </row>
    <row r="1998" spans="1:17" hidden="1" x14ac:dyDescent="0.35">
      <c r="A1998" t="s">
        <v>2</v>
      </c>
      <c r="B1998">
        <v>1</v>
      </c>
      <c r="C1998">
        <v>73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f>IF(G1998&gt;0,3,0)+IF(H1998&gt;0,3,0)+0+IF(D1998&gt;0,1,0)+IF(E1998&gt;0,1,0)+(F1998-1)</f>
        <v>0</v>
      </c>
      <c r="K1998">
        <f>IF(G1998&gt;0,3,0)+IF(H1998&gt;0,3,0)+0+IF(D1998&gt;0,4,0)+IF(E1998&gt;0,6,0)+IF(F1998=3,5,0)</f>
        <v>0</v>
      </c>
      <c r="L1998">
        <f>IF(B1998&gt;0,3,0)+IF(C1998&lt;60,0,IF(C1998&gt;70,2,1))+0+IF(G1998&gt;0,2,0)+0+IF(E1998&gt;0,2,0)+IF(F1998=2,1,IF(F1998=3,3,0))</f>
        <v>5</v>
      </c>
      <c r="M1998">
        <f>0+IF(C1998&gt;70,2,0)+0+IF(G1998&gt;0,1,0)+IF(D1998&gt;0,2,0)+IF(E1998&gt;0,1,0)+IF(F1998=2,2,IF(F1998=3,6,0))</f>
        <v>2</v>
      </c>
      <c r="N1998">
        <v>0.4826923076923077</v>
      </c>
      <c r="O1998">
        <v>0</v>
      </c>
      <c r="P1998">
        <v>0.4826923076923077</v>
      </c>
      <c r="Q1998">
        <v>0</v>
      </c>
    </row>
    <row r="1999" spans="1:17" hidden="1" x14ac:dyDescent="0.35">
      <c r="A1999" t="s">
        <v>2</v>
      </c>
      <c r="B1999">
        <v>1</v>
      </c>
      <c r="C1999">
        <v>72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f>IF(G1999&gt;0,3,0)+IF(H1999&gt;0,3,0)+0+IF(D1999&gt;0,1,0)+IF(E1999&gt;0,1,0)+(F1999-1)</f>
        <v>0</v>
      </c>
      <c r="K1999">
        <f>IF(G1999&gt;0,3,0)+IF(H1999&gt;0,3,0)+0+IF(D1999&gt;0,4,0)+IF(E1999&gt;0,6,0)+IF(F1999=3,5,0)</f>
        <v>0</v>
      </c>
      <c r="L1999">
        <f>IF(B1999&gt;0,3,0)+IF(C1999&lt;60,0,IF(C1999&gt;70,2,1))+0+IF(G1999&gt;0,2,0)+0+IF(E1999&gt;0,2,0)+IF(F1999=2,1,IF(F1999=3,3,0))</f>
        <v>5</v>
      </c>
      <c r="M1999">
        <f>0+IF(C1999&gt;70,2,0)+0+IF(G1999&gt;0,1,0)+IF(D1999&gt;0,2,0)+IF(E1999&gt;0,1,0)+IF(F1999=2,2,IF(F1999=3,6,0))</f>
        <v>2</v>
      </c>
      <c r="N1999">
        <v>5.3846153846153842E-2</v>
      </c>
      <c r="O1999">
        <v>1</v>
      </c>
      <c r="P1999">
        <v>0.48910256410256409</v>
      </c>
      <c r="Q1999">
        <v>0</v>
      </c>
    </row>
    <row r="2000" spans="1:17" hidden="1" x14ac:dyDescent="0.35">
      <c r="A2000" t="s">
        <v>2</v>
      </c>
      <c r="B2000">
        <v>1</v>
      </c>
      <c r="C2000">
        <v>79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f>IF(G2000&gt;0,3,0)+IF(H2000&gt;0,3,0)+0+IF(D2000&gt;0,1,0)+IF(E2000&gt;0,1,0)+(F2000-1)</f>
        <v>0</v>
      </c>
      <c r="K2000">
        <f>IF(G2000&gt;0,3,0)+IF(H2000&gt;0,3,0)+0+IF(D2000&gt;0,4,0)+IF(E2000&gt;0,6,0)+IF(F2000=3,5,0)</f>
        <v>0</v>
      </c>
      <c r="L2000">
        <f>IF(B2000&gt;0,3,0)+IF(C2000&lt;60,0,IF(C2000&gt;70,2,1))+0+IF(G2000&gt;0,2,0)+0+IF(E2000&gt;0,2,0)+IF(F2000=2,1,IF(F2000=3,3,0))</f>
        <v>5</v>
      </c>
      <c r="M2000">
        <f>0+IF(C2000&gt;70,2,0)+0+IF(G2000&gt;0,1,0)+IF(D2000&gt;0,2,0)+IF(E2000&gt;0,1,0)+IF(F2000=2,2,IF(F2000=3,6,0))</f>
        <v>2</v>
      </c>
      <c r="N2000">
        <v>0.10634615384615385</v>
      </c>
      <c r="O2000">
        <v>1</v>
      </c>
      <c r="P2000">
        <v>0.69365384615384618</v>
      </c>
      <c r="Q2000">
        <v>0</v>
      </c>
    </row>
    <row r="2001" spans="1:17" hidden="1" x14ac:dyDescent="0.35">
      <c r="A2001" t="s">
        <v>2</v>
      </c>
      <c r="B2001">
        <v>1</v>
      </c>
      <c r="C2001">
        <v>73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f>IF(G2001&gt;0,3,0)+IF(H2001&gt;0,3,0)+0+IF(D2001&gt;0,1,0)+IF(E2001&gt;0,1,0)+(F2001-1)</f>
        <v>0</v>
      </c>
      <c r="K2001">
        <f>IF(G2001&gt;0,3,0)+IF(H2001&gt;0,3,0)+0+IF(D2001&gt;0,4,0)+IF(E2001&gt;0,6,0)+IF(F2001=3,5,0)</f>
        <v>0</v>
      </c>
      <c r="L2001">
        <f>IF(B2001&gt;0,3,0)+IF(C2001&lt;60,0,IF(C2001&gt;70,2,1))+0+IF(G2001&gt;0,2,0)+0+IF(E2001&gt;0,2,0)+IF(F2001=2,1,IF(F2001=3,3,0))</f>
        <v>5</v>
      </c>
      <c r="M2001">
        <f>0+IF(C2001&gt;70,2,0)+0+IF(G2001&gt;0,1,0)+IF(D2001&gt;0,2,0)+IF(E2001&gt;0,1,0)+IF(F2001=2,2,IF(F2001=3,6,0))</f>
        <v>2</v>
      </c>
      <c r="N2001">
        <v>6.3461538461538458E-2</v>
      </c>
      <c r="O2001">
        <v>0</v>
      </c>
      <c r="P2001">
        <v>6.3461538461538458E-2</v>
      </c>
      <c r="Q2001">
        <v>0</v>
      </c>
    </row>
    <row r="2002" spans="1:17" hidden="1" x14ac:dyDescent="0.35">
      <c r="A2002" t="s">
        <v>2</v>
      </c>
      <c r="B2002">
        <v>1</v>
      </c>
      <c r="C2002">
        <v>74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f>IF(G2002&gt;0,3,0)+IF(H2002&gt;0,3,0)+0+IF(D2002&gt;0,1,0)+IF(E2002&gt;0,1,0)+(F2002-1)</f>
        <v>0</v>
      </c>
      <c r="K2002">
        <f>IF(G2002&gt;0,3,0)+IF(H2002&gt;0,3,0)+0+IF(D2002&gt;0,4,0)+IF(E2002&gt;0,6,0)+IF(F2002=3,5,0)</f>
        <v>0</v>
      </c>
      <c r="L2002">
        <f>IF(B2002&gt;0,3,0)+IF(C2002&lt;60,0,IF(C2002&gt;70,2,1))+0+IF(G2002&gt;0,2,0)+0+IF(E2002&gt;0,2,0)+IF(F2002=2,1,IF(F2002=3,3,0))</f>
        <v>5</v>
      </c>
      <c r="M2002">
        <f>0+IF(C2002&gt;70,2,0)+0+IF(G2002&gt;0,1,0)+IF(D2002&gt;0,2,0)+IF(E2002&gt;0,1,0)+IF(F2002=2,2,IF(F2002=3,6,0))</f>
        <v>2</v>
      </c>
      <c r="N2002">
        <v>1.3903846153846153</v>
      </c>
      <c r="O2002">
        <v>0</v>
      </c>
      <c r="P2002">
        <v>1.3903846153846153</v>
      </c>
      <c r="Q2002">
        <v>0</v>
      </c>
    </row>
    <row r="2003" spans="1:17" hidden="1" x14ac:dyDescent="0.35">
      <c r="A2003" t="s">
        <v>2</v>
      </c>
      <c r="B2003">
        <v>1</v>
      </c>
      <c r="C2003">
        <v>79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f>IF(G2003&gt;0,3,0)+IF(H2003&gt;0,3,0)+0+IF(D2003&gt;0,1,0)+IF(E2003&gt;0,1,0)+(F2003-1)</f>
        <v>0</v>
      </c>
      <c r="K2003">
        <f>IF(G2003&gt;0,3,0)+IF(H2003&gt;0,3,0)+0+IF(D2003&gt;0,4,0)+IF(E2003&gt;0,6,0)+IF(F2003=3,5,0)</f>
        <v>0</v>
      </c>
      <c r="L2003">
        <f>IF(B2003&gt;0,3,0)+IF(C2003&lt;60,0,IF(C2003&gt;70,2,1))+0+IF(G2003&gt;0,2,0)+0+IF(E2003&gt;0,2,0)+IF(F2003=2,1,IF(F2003=3,3,0))</f>
        <v>5</v>
      </c>
      <c r="M2003">
        <f>0+IF(C2003&gt;70,2,0)+0+IF(G2003&gt;0,1,0)+IF(D2003&gt;0,2,0)+IF(E2003&gt;0,1,0)+IF(F2003=2,2,IF(F2003=3,6,0))</f>
        <v>2</v>
      </c>
      <c r="N2003">
        <v>0.47307692307692312</v>
      </c>
      <c r="O2003">
        <v>0</v>
      </c>
      <c r="P2003">
        <v>0.47307692307692312</v>
      </c>
      <c r="Q2003">
        <v>0</v>
      </c>
    </row>
    <row r="2004" spans="1:17" hidden="1" x14ac:dyDescent="0.35">
      <c r="A2004" t="s">
        <v>2</v>
      </c>
      <c r="B2004">
        <v>1</v>
      </c>
      <c r="C2004">
        <v>91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f>IF(G2004&gt;0,3,0)+IF(H2004&gt;0,3,0)+0+IF(D2004&gt;0,1,0)+IF(E2004&gt;0,1,0)+(F2004-1)</f>
        <v>0</v>
      </c>
      <c r="K2004">
        <f>IF(G2004&gt;0,3,0)+IF(H2004&gt;0,3,0)+0+IF(D2004&gt;0,4,0)+IF(E2004&gt;0,6,0)+IF(F2004=3,5,0)</f>
        <v>0</v>
      </c>
      <c r="L2004">
        <f>IF(B2004&gt;0,3,0)+IF(C2004&lt;60,0,IF(C2004&gt;70,2,1))+0+IF(G2004&gt;0,2,0)+0+IF(E2004&gt;0,2,0)+IF(F2004=2,1,IF(F2004=3,3,0))</f>
        <v>5</v>
      </c>
      <c r="M2004">
        <f>0+IF(C2004&gt;70,2,0)+0+IF(G2004&gt;0,1,0)+IF(D2004&gt;0,2,0)+IF(E2004&gt;0,1,0)+IF(F2004=2,2,IF(F2004=3,6,0))</f>
        <v>2</v>
      </c>
      <c r="N2004">
        <v>0.21153846153846154</v>
      </c>
      <c r="O2004">
        <v>0</v>
      </c>
      <c r="P2004">
        <v>0.21153846153846154</v>
      </c>
      <c r="Q2004">
        <v>0</v>
      </c>
    </row>
    <row r="2005" spans="1:17" hidden="1" x14ac:dyDescent="0.35">
      <c r="A2005" t="s">
        <v>2</v>
      </c>
      <c r="B2005">
        <v>1</v>
      </c>
      <c r="C2005">
        <v>90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f>IF(G2005&gt;0,3,0)+IF(H2005&gt;0,3,0)+0+IF(D2005&gt;0,1,0)+IF(E2005&gt;0,1,0)+(F2005-1)</f>
        <v>0</v>
      </c>
      <c r="K2005">
        <f>IF(G2005&gt;0,3,0)+IF(H2005&gt;0,3,0)+0+IF(D2005&gt;0,4,0)+IF(E2005&gt;0,6,0)+IF(F2005=3,5,0)</f>
        <v>0</v>
      </c>
      <c r="L2005">
        <f>IF(B2005&gt;0,3,0)+IF(C2005&lt;60,0,IF(C2005&gt;70,2,1))+0+IF(G2005&gt;0,2,0)+0+IF(E2005&gt;0,2,0)+IF(F2005=2,1,IF(F2005=3,3,0))</f>
        <v>5</v>
      </c>
      <c r="M2005">
        <f>0+IF(C2005&gt;70,2,0)+0+IF(G2005&gt;0,1,0)+IF(D2005&gt;0,2,0)+IF(E2005&gt;0,1,0)+IF(F2005=2,2,IF(F2005=3,6,0))</f>
        <v>2</v>
      </c>
      <c r="N2005">
        <v>0.37884615384615383</v>
      </c>
      <c r="O2005">
        <v>0</v>
      </c>
      <c r="P2005">
        <v>0.37884615384615383</v>
      </c>
      <c r="Q2005">
        <v>0</v>
      </c>
    </row>
    <row r="2006" spans="1:17" hidden="1" x14ac:dyDescent="0.35">
      <c r="A2006" t="s">
        <v>2</v>
      </c>
      <c r="B2006">
        <v>1</v>
      </c>
      <c r="C2006">
        <v>81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f>IF(G2006&gt;0,3,0)+IF(H2006&gt;0,3,0)+0+IF(D2006&gt;0,1,0)+IF(E2006&gt;0,1,0)+(F2006-1)</f>
        <v>0</v>
      </c>
      <c r="K2006">
        <f>IF(G2006&gt;0,3,0)+IF(H2006&gt;0,3,0)+0+IF(D2006&gt;0,4,0)+IF(E2006&gt;0,6,0)+IF(F2006=3,5,0)</f>
        <v>0</v>
      </c>
      <c r="L2006">
        <f>IF(B2006&gt;0,3,0)+IF(C2006&lt;60,0,IF(C2006&gt;70,2,1))+0+IF(G2006&gt;0,2,0)+0+IF(E2006&gt;0,2,0)+IF(F2006=2,1,IF(F2006=3,3,0))</f>
        <v>5</v>
      </c>
      <c r="M2006">
        <f>0+IF(C2006&gt;70,2,0)+0+IF(G2006&gt;0,1,0)+IF(D2006&gt;0,2,0)+IF(E2006&gt;0,1,0)+IF(F2006=2,2,IF(F2006=3,6,0))</f>
        <v>2</v>
      </c>
      <c r="N2006">
        <v>0.40448717948717949</v>
      </c>
      <c r="O2006">
        <v>1</v>
      </c>
      <c r="P2006">
        <v>1.3897435897435897</v>
      </c>
      <c r="Q2006">
        <v>0</v>
      </c>
    </row>
    <row r="2007" spans="1:17" hidden="1" x14ac:dyDescent="0.35">
      <c r="A2007" t="s">
        <v>2</v>
      </c>
      <c r="B2007">
        <v>1</v>
      </c>
      <c r="C2007">
        <v>72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f>IF(G2007&gt;0,3,0)+IF(H2007&gt;0,3,0)+0+IF(D2007&gt;0,1,0)+IF(E2007&gt;0,1,0)+(F2007-1)</f>
        <v>0</v>
      </c>
      <c r="K2007">
        <f>IF(G2007&gt;0,3,0)+IF(H2007&gt;0,3,0)+0+IF(D2007&gt;0,4,0)+IF(E2007&gt;0,6,0)+IF(F2007=3,5,0)</f>
        <v>0</v>
      </c>
      <c r="L2007">
        <f>IF(B2007&gt;0,3,0)+IF(C2007&lt;60,0,IF(C2007&gt;70,2,1))+0+IF(G2007&gt;0,2,0)+0+IF(E2007&gt;0,2,0)+IF(F2007=2,1,IF(F2007=3,3,0))</f>
        <v>5</v>
      </c>
      <c r="M2007">
        <f>0+IF(C2007&gt;70,2,0)+0+IF(G2007&gt;0,1,0)+IF(D2007&gt;0,2,0)+IF(E2007&gt;0,1,0)+IF(F2007=2,2,IF(F2007=3,6,0))</f>
        <v>2</v>
      </c>
      <c r="N2007">
        <v>1.0801923076923077</v>
      </c>
      <c r="O2007">
        <v>0</v>
      </c>
      <c r="P2007">
        <v>1.0801923076923077</v>
      </c>
      <c r="Q2007">
        <v>0</v>
      </c>
    </row>
    <row r="2008" spans="1:17" hidden="1" x14ac:dyDescent="0.35">
      <c r="A2008" t="s">
        <v>2</v>
      </c>
      <c r="B2008">
        <v>1</v>
      </c>
      <c r="C2008">
        <v>74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f>IF(G2008&gt;0,3,0)+IF(H2008&gt;0,3,0)+0+IF(D2008&gt;0,1,0)+IF(E2008&gt;0,1,0)+(F2008-1)</f>
        <v>0</v>
      </c>
      <c r="K2008">
        <f>IF(G2008&gt;0,3,0)+IF(H2008&gt;0,3,0)+0+IF(D2008&gt;0,4,0)+IF(E2008&gt;0,6,0)+IF(F2008=3,5,0)</f>
        <v>0</v>
      </c>
      <c r="L2008">
        <f>IF(B2008&gt;0,3,0)+IF(C2008&lt;60,0,IF(C2008&gt;70,2,1))+0+IF(G2008&gt;0,2,0)+0+IF(E2008&gt;0,2,0)+IF(F2008=2,1,IF(F2008=3,3,0))</f>
        <v>5</v>
      </c>
      <c r="M2008">
        <f>0+IF(C2008&gt;70,2,0)+0+IF(G2008&gt;0,1,0)+IF(D2008&gt;0,2,0)+IF(E2008&gt;0,1,0)+IF(F2008=2,2,IF(F2008=3,6,0))</f>
        <v>2</v>
      </c>
      <c r="N2008">
        <v>5.6346153846153851E-2</v>
      </c>
      <c r="O2008">
        <v>0</v>
      </c>
      <c r="P2008">
        <v>5.6346153846153851E-2</v>
      </c>
      <c r="Q2008">
        <v>0</v>
      </c>
    </row>
    <row r="2009" spans="1:17" hidden="1" x14ac:dyDescent="0.35">
      <c r="A2009" t="s">
        <v>2</v>
      </c>
      <c r="B2009">
        <v>1</v>
      </c>
      <c r="C2009">
        <v>87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f>IF(G2009&gt;0,3,0)+IF(H2009&gt;0,3,0)+0+IF(D2009&gt;0,1,0)+IF(E2009&gt;0,1,0)+(F2009-1)</f>
        <v>0</v>
      </c>
      <c r="K2009">
        <f>IF(G2009&gt;0,3,0)+IF(H2009&gt;0,3,0)+0+IF(D2009&gt;0,4,0)+IF(E2009&gt;0,6,0)+IF(F2009=3,5,0)</f>
        <v>0</v>
      </c>
      <c r="L2009">
        <f>IF(B2009&gt;0,3,0)+IF(C2009&lt;60,0,IF(C2009&gt;70,2,1))+0+IF(G2009&gt;0,2,0)+0+IF(E2009&gt;0,2,0)+IF(F2009=2,1,IF(F2009=3,3,0))</f>
        <v>5</v>
      </c>
      <c r="M2009">
        <f>0+IF(C2009&gt;70,2,0)+0+IF(G2009&gt;0,1,0)+IF(D2009&gt;0,2,0)+IF(E2009&gt;0,1,0)+IF(F2009=2,2,IF(F2009=3,6,0))</f>
        <v>2</v>
      </c>
      <c r="N2009">
        <v>6.3461538461538458E-2</v>
      </c>
      <c r="O2009">
        <v>0</v>
      </c>
      <c r="P2009">
        <v>6.3461538461538458E-2</v>
      </c>
      <c r="Q2009">
        <v>0</v>
      </c>
    </row>
    <row r="2010" spans="1:17" hidden="1" x14ac:dyDescent="0.35">
      <c r="A2010" t="s">
        <v>2</v>
      </c>
      <c r="B2010">
        <v>1</v>
      </c>
      <c r="C2010">
        <v>83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f>IF(G2010&gt;0,3,0)+IF(H2010&gt;0,3,0)+0+IF(D2010&gt;0,1,0)+IF(E2010&gt;0,1,0)+(F2010-1)</f>
        <v>0</v>
      </c>
      <c r="K2010">
        <f>IF(G2010&gt;0,3,0)+IF(H2010&gt;0,3,0)+0+IF(D2010&gt;0,4,0)+IF(E2010&gt;0,6,0)+IF(F2010=3,5,0)</f>
        <v>0</v>
      </c>
      <c r="L2010">
        <f>IF(B2010&gt;0,3,0)+IF(C2010&lt;60,0,IF(C2010&gt;70,2,1))+0+IF(G2010&gt;0,2,0)+0+IF(E2010&gt;0,2,0)+IF(F2010=2,1,IF(F2010=3,3,0))</f>
        <v>5</v>
      </c>
      <c r="M2010">
        <f>0+IF(C2010&gt;70,2,0)+0+IF(G2010&gt;0,1,0)+IF(D2010&gt;0,2,0)+IF(E2010&gt;0,1,0)+IF(F2010=2,2,IF(F2010=3,6,0))</f>
        <v>2</v>
      </c>
      <c r="N2010">
        <v>2.2499999999999999E-2</v>
      </c>
      <c r="O2010">
        <v>0</v>
      </c>
      <c r="P2010">
        <v>2.2499999999999999E-2</v>
      </c>
      <c r="Q2010">
        <v>0</v>
      </c>
    </row>
    <row r="2011" spans="1:17" hidden="1" x14ac:dyDescent="0.35">
      <c r="A2011" t="s">
        <v>2</v>
      </c>
      <c r="B2011">
        <v>1</v>
      </c>
      <c r="C2011">
        <v>86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f>IF(G2011&gt;0,3,0)+IF(H2011&gt;0,3,0)+0+IF(D2011&gt;0,1,0)+IF(E2011&gt;0,1,0)+(F2011-1)</f>
        <v>0</v>
      </c>
      <c r="K2011">
        <f>IF(G2011&gt;0,3,0)+IF(H2011&gt;0,3,0)+0+IF(D2011&gt;0,4,0)+IF(E2011&gt;0,6,0)+IF(F2011=3,5,0)</f>
        <v>0</v>
      </c>
      <c r="L2011">
        <f>IF(B2011&gt;0,3,0)+IF(C2011&lt;60,0,IF(C2011&gt;70,2,1))+0+IF(G2011&gt;0,2,0)+0+IF(E2011&gt;0,2,0)+IF(F2011=2,1,IF(F2011=3,3,0))</f>
        <v>5</v>
      </c>
      <c r="M2011">
        <f>0+IF(C2011&gt;70,2,0)+0+IF(G2011&gt;0,1,0)+IF(D2011&gt;0,2,0)+IF(E2011&gt;0,1,0)+IF(F2011=2,2,IF(F2011=3,6,0))</f>
        <v>2</v>
      </c>
      <c r="N2011">
        <v>0.47499999999999998</v>
      </c>
      <c r="O2011">
        <v>0</v>
      </c>
      <c r="P2011">
        <v>0.47499999999999998</v>
      </c>
      <c r="Q2011">
        <v>0</v>
      </c>
    </row>
    <row r="2012" spans="1:17" x14ac:dyDescent="0.35">
      <c r="A2012" t="s">
        <v>3</v>
      </c>
      <c r="B2012">
        <v>1</v>
      </c>
      <c r="C2012">
        <v>72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f>IF(G2012&gt;0,3,0)+IF(H2012&gt;0,3,0)+0+IF(D2012&gt;0,1,0)+IF(E2012&gt;0,1,0)+(F2012-1)</f>
        <v>0</v>
      </c>
      <c r="K2012">
        <f>IF(G2012&gt;0,3,0)+IF(H2012&gt;0,3,0)+0+IF(D2012&gt;0,4,0)+IF(E2012&gt;0,6,0)+IF(F2012=3,5,0)</f>
        <v>0</v>
      </c>
      <c r="L2012">
        <f>IF(B2012&gt;0,3,0)+IF(C2012&lt;60,0,IF(C2012&gt;70,2,1))+0+IF(G2012&gt;0,2,0)+0+IF(E2012&gt;0,2,0)+IF(F2012=2,1,IF(F2012=3,3,0))</f>
        <v>5</v>
      </c>
      <c r="M2012">
        <f>0+IF(C2012&gt;70,2,0)+0+IF(G2012&gt;0,1,0)+IF(D2012&gt;0,2,0)+IF(E2012&gt;0,1,0)+IF(F2012=2,2,IF(F2012=3,6,0))</f>
        <v>2</v>
      </c>
      <c r="N2012">
        <v>1</v>
      </c>
      <c r="O2012">
        <v>0</v>
      </c>
      <c r="P2012">
        <v>1</v>
      </c>
      <c r="Q2012">
        <v>0</v>
      </c>
    </row>
    <row r="2013" spans="1:17" x14ac:dyDescent="0.35">
      <c r="A2013" t="s">
        <v>3</v>
      </c>
      <c r="B2013">
        <v>1</v>
      </c>
      <c r="C2013">
        <v>76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f>IF(G2013&gt;0,3,0)+IF(H2013&gt;0,3,0)+0+IF(D2013&gt;0,1,0)+IF(E2013&gt;0,1,0)+(F2013-1)</f>
        <v>0</v>
      </c>
      <c r="K2013">
        <f>IF(G2013&gt;0,3,0)+IF(H2013&gt;0,3,0)+0+IF(D2013&gt;0,4,0)+IF(E2013&gt;0,6,0)+IF(F2013=3,5,0)</f>
        <v>0</v>
      </c>
      <c r="L2013">
        <f>IF(B2013&gt;0,3,0)+IF(C2013&lt;60,0,IF(C2013&gt;70,2,1))+0+IF(G2013&gt;0,2,0)+0+IF(E2013&gt;0,2,0)+IF(F2013=2,1,IF(F2013=3,3,0))</f>
        <v>5</v>
      </c>
      <c r="M2013">
        <f>0+IF(C2013&gt;70,2,0)+0+IF(G2013&gt;0,1,0)+IF(D2013&gt;0,2,0)+IF(E2013&gt;0,1,0)+IF(F2013=2,2,IF(F2013=3,6,0))</f>
        <v>2</v>
      </c>
      <c r="N2013">
        <v>2</v>
      </c>
      <c r="O2013">
        <v>0</v>
      </c>
      <c r="P2013">
        <v>2</v>
      </c>
      <c r="Q2013">
        <v>0</v>
      </c>
    </row>
    <row r="2014" spans="1:17" x14ac:dyDescent="0.35">
      <c r="A2014" t="s">
        <v>3</v>
      </c>
      <c r="B2014">
        <v>1</v>
      </c>
      <c r="C2014">
        <v>73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f>IF(G2014&gt;0,3,0)+IF(H2014&gt;0,3,0)+0+IF(D2014&gt;0,1,0)+IF(E2014&gt;0,1,0)+(F2014-1)</f>
        <v>0</v>
      </c>
      <c r="K2014">
        <f>IF(G2014&gt;0,3,0)+IF(H2014&gt;0,3,0)+0+IF(D2014&gt;0,4,0)+IF(E2014&gt;0,6,0)+IF(F2014=3,5,0)</f>
        <v>0</v>
      </c>
      <c r="L2014">
        <f>IF(B2014&gt;0,3,0)+IF(C2014&lt;60,0,IF(C2014&gt;70,2,1))+0+IF(G2014&gt;0,2,0)+0+IF(E2014&gt;0,2,0)+IF(F2014=2,1,IF(F2014=3,3,0))</f>
        <v>5</v>
      </c>
      <c r="M2014">
        <f>0+IF(C2014&gt;70,2,0)+0+IF(G2014&gt;0,1,0)+IF(D2014&gt;0,2,0)+IF(E2014&gt;0,1,0)+IF(F2014=2,2,IF(F2014=3,6,0))</f>
        <v>2</v>
      </c>
      <c r="N2014">
        <v>3</v>
      </c>
      <c r="O2014">
        <v>0</v>
      </c>
      <c r="P2014">
        <v>3</v>
      </c>
      <c r="Q2014">
        <v>0</v>
      </c>
    </row>
    <row r="2015" spans="1:17" x14ac:dyDescent="0.35">
      <c r="A2015" t="s">
        <v>3</v>
      </c>
      <c r="B2015">
        <v>1</v>
      </c>
      <c r="C2015">
        <v>75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f>IF(G2015&gt;0,3,0)+IF(H2015&gt;0,3,0)+0+IF(D2015&gt;0,1,0)+IF(E2015&gt;0,1,0)+(F2015-1)</f>
        <v>0</v>
      </c>
      <c r="K2015">
        <f>IF(G2015&gt;0,3,0)+IF(H2015&gt;0,3,0)+0+IF(D2015&gt;0,4,0)+IF(E2015&gt;0,6,0)+IF(F2015=3,5,0)</f>
        <v>0</v>
      </c>
      <c r="L2015">
        <f>IF(B2015&gt;0,3,0)+IF(C2015&lt;60,0,IF(C2015&gt;70,2,1))+0+IF(G2015&gt;0,2,0)+0+IF(E2015&gt;0,2,0)+IF(F2015=2,1,IF(F2015=3,3,0))</f>
        <v>5</v>
      </c>
      <c r="M2015">
        <f>0+IF(C2015&gt;70,2,0)+0+IF(G2015&gt;0,1,0)+IF(D2015&gt;0,2,0)+IF(E2015&gt;0,1,0)+IF(F2015=2,2,IF(F2015=3,6,0))</f>
        <v>2</v>
      </c>
      <c r="N2015">
        <v>4</v>
      </c>
      <c r="O2015">
        <v>0</v>
      </c>
      <c r="P2015">
        <v>4</v>
      </c>
      <c r="Q2015">
        <v>0</v>
      </c>
    </row>
    <row r="2016" spans="1:17" x14ac:dyDescent="0.35">
      <c r="A2016" t="s">
        <v>3</v>
      </c>
      <c r="B2016">
        <v>1</v>
      </c>
      <c r="C2016">
        <v>86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f>IF(G2016&gt;0,3,0)+IF(H2016&gt;0,3,0)+0+IF(D2016&gt;0,1,0)+IF(E2016&gt;0,1,0)+(F2016-1)</f>
        <v>0</v>
      </c>
      <c r="K2016">
        <f>IF(G2016&gt;0,3,0)+IF(H2016&gt;0,3,0)+0+IF(D2016&gt;0,4,0)+IF(E2016&gt;0,6,0)+IF(F2016=3,5,0)</f>
        <v>0</v>
      </c>
      <c r="L2016">
        <f>IF(B2016&gt;0,3,0)+IF(C2016&lt;60,0,IF(C2016&gt;70,2,1))+0+IF(G2016&gt;0,2,0)+0+IF(E2016&gt;0,2,0)+IF(F2016=2,1,IF(F2016=3,3,0))</f>
        <v>5</v>
      </c>
      <c r="M2016">
        <f>0+IF(C2016&gt;70,2,0)+0+IF(G2016&gt;0,1,0)+IF(D2016&gt;0,2,0)+IF(E2016&gt;0,1,0)+IF(F2016=2,2,IF(F2016=3,6,0))</f>
        <v>2</v>
      </c>
      <c r="N2016">
        <v>4.5</v>
      </c>
      <c r="O2016">
        <v>1</v>
      </c>
      <c r="P2016">
        <v>6</v>
      </c>
      <c r="Q2016">
        <v>0</v>
      </c>
    </row>
    <row r="2017" spans="1:17" x14ac:dyDescent="0.35">
      <c r="A2017" t="s">
        <v>3</v>
      </c>
      <c r="B2017">
        <v>1</v>
      </c>
      <c r="C2017">
        <v>81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f>IF(G2017&gt;0,3,0)+IF(H2017&gt;0,3,0)+0+IF(D2017&gt;0,1,0)+IF(E2017&gt;0,1,0)+(F2017-1)</f>
        <v>0</v>
      </c>
      <c r="K2017">
        <f>IF(G2017&gt;0,3,0)+IF(H2017&gt;0,3,0)+0+IF(D2017&gt;0,4,0)+IF(E2017&gt;0,6,0)+IF(F2017=3,5,0)</f>
        <v>0</v>
      </c>
      <c r="L2017">
        <f>IF(B2017&gt;0,3,0)+IF(C2017&lt;60,0,IF(C2017&gt;70,2,1))+0+IF(G2017&gt;0,2,0)+0+IF(E2017&gt;0,2,0)+IF(F2017=2,1,IF(F2017=3,3,0))</f>
        <v>5</v>
      </c>
      <c r="M2017">
        <f>0+IF(C2017&gt;70,2,0)+0+IF(G2017&gt;0,1,0)+IF(D2017&gt;0,2,0)+IF(E2017&gt;0,1,0)+IF(F2017=2,2,IF(F2017=3,6,0))</f>
        <v>2</v>
      </c>
      <c r="N2017">
        <v>5</v>
      </c>
      <c r="O2017">
        <v>0</v>
      </c>
      <c r="P2017">
        <v>5</v>
      </c>
      <c r="Q2017">
        <v>0</v>
      </c>
    </row>
    <row r="2018" spans="1:17" x14ac:dyDescent="0.35">
      <c r="A2018" t="s">
        <v>3</v>
      </c>
      <c r="B2018">
        <v>1</v>
      </c>
      <c r="C2018">
        <v>74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f>IF(G2018&gt;0,3,0)+IF(H2018&gt;0,3,0)+0+IF(D2018&gt;0,1,0)+IF(E2018&gt;0,1,0)+(F2018-1)</f>
        <v>0</v>
      </c>
      <c r="K2018">
        <f>IF(G2018&gt;0,3,0)+IF(H2018&gt;0,3,0)+0+IF(D2018&gt;0,4,0)+IF(E2018&gt;0,6,0)+IF(F2018=3,5,0)</f>
        <v>0</v>
      </c>
      <c r="L2018">
        <f>IF(B2018&gt;0,3,0)+IF(C2018&lt;60,0,IF(C2018&gt;70,2,1))+0+IF(G2018&gt;0,2,0)+0+IF(E2018&gt;0,2,0)+IF(F2018=2,1,IF(F2018=3,3,0))</f>
        <v>5</v>
      </c>
      <c r="M2018">
        <f>0+IF(C2018&gt;70,2,0)+0+IF(G2018&gt;0,1,0)+IF(D2018&gt;0,2,0)+IF(E2018&gt;0,1,0)+IF(F2018=2,2,IF(F2018=3,6,0))</f>
        <v>2</v>
      </c>
      <c r="N2018">
        <v>0.5</v>
      </c>
      <c r="O2018">
        <v>1</v>
      </c>
      <c r="P2018">
        <v>7</v>
      </c>
      <c r="Q2018">
        <v>0</v>
      </c>
    </row>
    <row r="2019" spans="1:17" x14ac:dyDescent="0.35">
      <c r="A2019" t="s">
        <v>3</v>
      </c>
      <c r="B2019">
        <v>1</v>
      </c>
      <c r="C2019">
        <v>80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f>IF(G2019&gt;0,3,0)+IF(H2019&gt;0,3,0)+0+IF(D2019&gt;0,1,0)+IF(E2019&gt;0,1,0)+(F2019-1)</f>
        <v>0</v>
      </c>
      <c r="K2019">
        <f>IF(G2019&gt;0,3,0)+IF(H2019&gt;0,3,0)+0+IF(D2019&gt;0,4,0)+IF(E2019&gt;0,6,0)+IF(F2019=3,5,0)</f>
        <v>0</v>
      </c>
      <c r="L2019">
        <f>IF(B2019&gt;0,3,0)+IF(C2019&lt;60,0,IF(C2019&gt;70,2,1))+0+IF(G2019&gt;0,2,0)+0+IF(E2019&gt;0,2,0)+IF(F2019=2,1,IF(F2019=3,3,0))</f>
        <v>5</v>
      </c>
      <c r="M2019">
        <f>0+IF(C2019&gt;70,2,0)+0+IF(G2019&gt;0,1,0)+IF(D2019&gt;0,2,0)+IF(E2019&gt;0,1,0)+IF(F2019=2,2,IF(F2019=3,6,0))</f>
        <v>2</v>
      </c>
      <c r="N2019">
        <v>7</v>
      </c>
      <c r="O2019">
        <v>0</v>
      </c>
      <c r="P2019">
        <v>7</v>
      </c>
      <c r="Q2019">
        <v>0</v>
      </c>
    </row>
    <row r="2020" spans="1:17" x14ac:dyDescent="0.35">
      <c r="A2020" t="s">
        <v>3</v>
      </c>
      <c r="B2020">
        <v>1</v>
      </c>
      <c r="C2020">
        <v>86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f>IF(G2020&gt;0,3,0)+IF(H2020&gt;0,3,0)+0+IF(D2020&gt;0,1,0)+IF(E2020&gt;0,1,0)+(F2020-1)</f>
        <v>0</v>
      </c>
      <c r="K2020">
        <f>IF(G2020&gt;0,3,0)+IF(H2020&gt;0,3,0)+0+IF(D2020&gt;0,4,0)+IF(E2020&gt;0,6,0)+IF(F2020=3,5,0)</f>
        <v>0</v>
      </c>
      <c r="L2020">
        <f>IF(B2020&gt;0,3,0)+IF(C2020&lt;60,0,IF(C2020&gt;70,2,1))+0+IF(G2020&gt;0,2,0)+0+IF(E2020&gt;0,2,0)+IF(F2020=2,1,IF(F2020=3,3,0))</f>
        <v>5</v>
      </c>
      <c r="M2020">
        <f>0+IF(C2020&gt;70,2,0)+0+IF(G2020&gt;0,1,0)+IF(D2020&gt;0,2,0)+IF(E2020&gt;0,1,0)+IF(F2020=2,2,IF(F2020=3,6,0))</f>
        <v>2</v>
      </c>
      <c r="N2020">
        <v>7</v>
      </c>
      <c r="O2020">
        <v>0</v>
      </c>
      <c r="P2020">
        <v>7</v>
      </c>
      <c r="Q2020">
        <v>0</v>
      </c>
    </row>
    <row r="2021" spans="1:17" x14ac:dyDescent="0.35">
      <c r="A2021" t="s">
        <v>3</v>
      </c>
      <c r="B2021">
        <v>1</v>
      </c>
      <c r="C2021">
        <v>78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f>IF(G2021&gt;0,3,0)+IF(H2021&gt;0,3,0)+0+IF(D2021&gt;0,1,0)+IF(E2021&gt;0,1,0)+(F2021-1)</f>
        <v>0</v>
      </c>
      <c r="K2021">
        <f>IF(G2021&gt;0,3,0)+IF(H2021&gt;0,3,0)+0+IF(D2021&gt;0,4,0)+IF(E2021&gt;0,6,0)+IF(F2021=3,5,0)</f>
        <v>0</v>
      </c>
      <c r="L2021">
        <f>IF(B2021&gt;0,3,0)+IF(C2021&lt;60,0,IF(C2021&gt;70,2,1))+0+IF(G2021&gt;0,2,0)+0+IF(E2021&gt;0,2,0)+IF(F2021=2,1,IF(F2021=3,3,0))</f>
        <v>5</v>
      </c>
      <c r="M2021">
        <f>0+IF(C2021&gt;70,2,0)+0+IF(G2021&gt;0,1,0)+IF(D2021&gt;0,2,0)+IF(E2021&gt;0,1,0)+IF(F2021=2,2,IF(F2021=3,6,0))</f>
        <v>2</v>
      </c>
      <c r="N2021">
        <v>7</v>
      </c>
      <c r="O2021">
        <v>0</v>
      </c>
      <c r="P2021">
        <v>7</v>
      </c>
      <c r="Q2021">
        <v>0</v>
      </c>
    </row>
    <row r="2022" spans="1:17" x14ac:dyDescent="0.35">
      <c r="A2022" t="s">
        <v>3</v>
      </c>
      <c r="B2022">
        <v>1</v>
      </c>
      <c r="C2022">
        <v>76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f>IF(G2022&gt;0,3,0)+IF(H2022&gt;0,3,0)+0+IF(D2022&gt;0,1,0)+IF(E2022&gt;0,1,0)+(F2022-1)</f>
        <v>0</v>
      </c>
      <c r="K2022">
        <f>IF(G2022&gt;0,3,0)+IF(H2022&gt;0,3,0)+0+IF(D2022&gt;0,4,0)+IF(E2022&gt;0,6,0)+IF(F2022=3,5,0)</f>
        <v>0</v>
      </c>
      <c r="L2022">
        <f>IF(B2022&gt;0,3,0)+IF(C2022&lt;60,0,IF(C2022&gt;70,2,1))+0+IF(G2022&gt;0,2,0)+0+IF(E2022&gt;0,2,0)+IF(F2022=2,1,IF(F2022=3,3,0))</f>
        <v>5</v>
      </c>
      <c r="M2022">
        <f>0+IF(C2022&gt;70,2,0)+0+IF(G2022&gt;0,1,0)+IF(D2022&gt;0,2,0)+IF(E2022&gt;0,1,0)+IF(F2022=2,2,IF(F2022=3,6,0))</f>
        <v>2</v>
      </c>
      <c r="N2022">
        <v>1</v>
      </c>
      <c r="O2022">
        <v>1</v>
      </c>
      <c r="P2022">
        <v>8</v>
      </c>
      <c r="Q2022">
        <v>0</v>
      </c>
    </row>
    <row r="2023" spans="1:17" x14ac:dyDescent="0.35">
      <c r="A2023" t="s">
        <v>3</v>
      </c>
      <c r="B2023">
        <v>1</v>
      </c>
      <c r="C2023">
        <v>74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f>IF(G2023&gt;0,3,0)+IF(H2023&gt;0,3,0)+0+IF(D2023&gt;0,1,0)+IF(E2023&gt;0,1,0)+(F2023-1)</f>
        <v>0</v>
      </c>
      <c r="K2023">
        <f>IF(G2023&gt;0,3,0)+IF(H2023&gt;0,3,0)+0+IF(D2023&gt;0,4,0)+IF(E2023&gt;0,6,0)+IF(F2023=3,5,0)</f>
        <v>0</v>
      </c>
      <c r="L2023">
        <f>IF(B2023&gt;0,3,0)+IF(C2023&lt;60,0,IF(C2023&gt;70,2,1))+0+IF(G2023&gt;0,2,0)+0+IF(E2023&gt;0,2,0)+IF(F2023=2,1,IF(F2023=3,3,0))</f>
        <v>5</v>
      </c>
      <c r="M2023">
        <f>0+IF(C2023&gt;70,2,0)+0+IF(G2023&gt;0,1,0)+IF(D2023&gt;0,2,0)+IF(E2023&gt;0,1,0)+IF(F2023=2,2,IF(F2023=3,6,0))</f>
        <v>2</v>
      </c>
      <c r="N2023">
        <v>2</v>
      </c>
      <c r="O2023">
        <v>1</v>
      </c>
      <c r="P2023">
        <v>8</v>
      </c>
      <c r="Q2023">
        <v>0</v>
      </c>
    </row>
    <row r="2024" spans="1:17" x14ac:dyDescent="0.35">
      <c r="A2024" t="s">
        <v>3</v>
      </c>
      <c r="B2024">
        <v>1</v>
      </c>
      <c r="C2024">
        <v>72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f>IF(G2024&gt;0,3,0)+IF(H2024&gt;0,3,0)+0+IF(D2024&gt;0,1,0)+IF(E2024&gt;0,1,0)+(F2024-1)</f>
        <v>0</v>
      </c>
      <c r="K2024">
        <f>IF(G2024&gt;0,3,0)+IF(H2024&gt;0,3,0)+0+IF(D2024&gt;0,4,0)+IF(E2024&gt;0,6,0)+IF(F2024=3,5,0)</f>
        <v>0</v>
      </c>
      <c r="L2024">
        <f>IF(B2024&gt;0,3,0)+IF(C2024&lt;60,0,IF(C2024&gt;70,2,1))+0+IF(G2024&gt;0,2,0)+0+IF(E2024&gt;0,2,0)+IF(F2024=2,1,IF(F2024=3,3,0))</f>
        <v>5</v>
      </c>
      <c r="M2024">
        <f>0+IF(C2024&gt;70,2,0)+0+IF(G2024&gt;0,1,0)+IF(D2024&gt;0,2,0)+IF(E2024&gt;0,1,0)+IF(F2024=2,2,IF(F2024=3,6,0))</f>
        <v>2</v>
      </c>
      <c r="N2024">
        <v>10</v>
      </c>
      <c r="O2024">
        <v>0</v>
      </c>
      <c r="P2024">
        <v>10</v>
      </c>
      <c r="Q2024">
        <v>0</v>
      </c>
    </row>
    <row r="2025" spans="1:17" hidden="1" x14ac:dyDescent="0.35">
      <c r="A2025" t="s">
        <v>2</v>
      </c>
      <c r="B2025">
        <v>1</v>
      </c>
      <c r="C2025">
        <v>50</v>
      </c>
      <c r="D2025">
        <v>0</v>
      </c>
      <c r="E2025">
        <v>0</v>
      </c>
      <c r="F2025">
        <v>2</v>
      </c>
      <c r="G2025">
        <v>0</v>
      </c>
      <c r="H2025">
        <v>1</v>
      </c>
      <c r="I2025">
        <v>0</v>
      </c>
      <c r="J2025">
        <f>IF(G2025&gt;0,3,0)+IF(H2025&gt;0,3,0)+0+IF(D2025&gt;0,1,0)+IF(E2025&gt;0,1,0)+(F2025-1)</f>
        <v>4</v>
      </c>
      <c r="K2025">
        <f>IF(G2025&gt;0,3,0)+IF(H2025&gt;0,3,0)+0+IF(D2025&gt;0,4,0)+IF(E2025&gt;0,6,0)+IF(F2025=3,5,0)</f>
        <v>3</v>
      </c>
      <c r="L2025">
        <f>IF(B2025&gt;0,3,0)+IF(C2025&lt;60,0,IF(C2025&gt;70,2,1))+0+IF(G2025&gt;0,2,0)+0+IF(E2025&gt;0,2,0)+IF(F2025=2,1,IF(F2025=3,3,0))</f>
        <v>4</v>
      </c>
      <c r="M2025">
        <f>0+IF(C2025&gt;70,2,0)+0+IF(G2025&gt;0,1,0)+IF(D2025&gt;0,2,0)+IF(E2025&gt;0,1,0)+IF(F2025=2,2,IF(F2025=3,6,0))</f>
        <v>2</v>
      </c>
      <c r="N2025">
        <v>2.168598524762908</v>
      </c>
      <c r="O2025">
        <v>0</v>
      </c>
      <c r="P2025">
        <v>2.168598524762908</v>
      </c>
      <c r="Q2025">
        <v>0</v>
      </c>
    </row>
    <row r="2026" spans="1:17" hidden="1" x14ac:dyDescent="0.35">
      <c r="A2026" t="s">
        <v>2</v>
      </c>
      <c r="B2026">
        <v>1</v>
      </c>
      <c r="C2026">
        <v>55</v>
      </c>
      <c r="D2026">
        <v>0</v>
      </c>
      <c r="E2026">
        <v>0</v>
      </c>
      <c r="F2026">
        <v>2</v>
      </c>
      <c r="G2026">
        <v>0</v>
      </c>
      <c r="H2026">
        <v>1</v>
      </c>
      <c r="I2026">
        <v>0</v>
      </c>
      <c r="J2026">
        <f>IF(G2026&gt;0,3,0)+IF(H2026&gt;0,3,0)+0+IF(D2026&gt;0,1,0)+IF(E2026&gt;0,1,0)+(F2026-1)</f>
        <v>4</v>
      </c>
      <c r="K2026">
        <f>IF(G2026&gt;0,3,0)+IF(H2026&gt;0,3,0)+0+IF(D2026&gt;0,4,0)+IF(E2026&gt;0,6,0)+IF(F2026=3,5,0)</f>
        <v>3</v>
      </c>
      <c r="L2026">
        <f>IF(B2026&gt;0,3,0)+IF(C2026&lt;60,0,IF(C2026&gt;70,2,1))+0+IF(G2026&gt;0,2,0)+0+IF(E2026&gt;0,2,0)+IF(F2026=2,1,IF(F2026=3,3,0))</f>
        <v>4</v>
      </c>
      <c r="M2026">
        <f>0+IF(C2026&gt;70,2,0)+0+IF(G2026&gt;0,1,0)+IF(D2026&gt;0,2,0)+IF(E2026&gt;0,1,0)+IF(F2026=2,2,IF(F2026=3,6,0))</f>
        <v>2</v>
      </c>
      <c r="N2026">
        <v>2.1282051282051282</v>
      </c>
      <c r="O2026">
        <v>0</v>
      </c>
      <c r="P2026">
        <v>2.1282051282051282</v>
      </c>
      <c r="Q2026">
        <v>0</v>
      </c>
    </row>
    <row r="2027" spans="1:17" hidden="1" x14ac:dyDescent="0.35">
      <c r="A2027" t="s">
        <v>2</v>
      </c>
      <c r="B2027">
        <v>1</v>
      </c>
      <c r="C2027">
        <v>31</v>
      </c>
      <c r="D2027">
        <v>0</v>
      </c>
      <c r="E2027">
        <v>0</v>
      </c>
      <c r="F2027">
        <v>2</v>
      </c>
      <c r="G2027">
        <v>0</v>
      </c>
      <c r="H2027">
        <v>1</v>
      </c>
      <c r="I2027">
        <v>0</v>
      </c>
      <c r="J2027">
        <f>IF(G2027&gt;0,3,0)+IF(H2027&gt;0,3,0)+0+IF(D2027&gt;0,1,0)+IF(E2027&gt;0,1,0)+(F2027-1)</f>
        <v>4</v>
      </c>
      <c r="K2027">
        <f>IF(G2027&gt;0,3,0)+IF(H2027&gt;0,3,0)+0+IF(D2027&gt;0,4,0)+IF(E2027&gt;0,6,0)+IF(F2027=3,5,0)</f>
        <v>3</v>
      </c>
      <c r="L2027">
        <f>IF(B2027&gt;0,3,0)+IF(C2027&lt;60,0,IF(C2027&gt;70,2,1))+0+IF(G2027&gt;0,2,0)+0+IF(E2027&gt;0,2,0)+IF(F2027=2,1,IF(F2027=3,3,0))</f>
        <v>4</v>
      </c>
      <c r="M2027">
        <f>0+IF(C2027&gt;70,2,0)+0+IF(G2027&gt;0,1,0)+IF(D2027&gt;0,2,0)+IF(E2027&gt;0,1,0)+IF(F2027=2,2,IF(F2027=3,6,0))</f>
        <v>2</v>
      </c>
      <c r="N2027">
        <v>9.6153846153846159E-2</v>
      </c>
      <c r="O2027">
        <v>1</v>
      </c>
      <c r="P2027">
        <v>3.1153846153846154</v>
      </c>
      <c r="Q2027">
        <v>0</v>
      </c>
    </row>
    <row r="2028" spans="1:17" hidden="1" x14ac:dyDescent="0.35">
      <c r="A2028" t="s">
        <v>2</v>
      </c>
      <c r="B2028">
        <v>1</v>
      </c>
      <c r="C2028">
        <v>59</v>
      </c>
      <c r="D2028">
        <v>0</v>
      </c>
      <c r="E2028">
        <v>0</v>
      </c>
      <c r="F2028">
        <v>2</v>
      </c>
      <c r="G2028">
        <v>0</v>
      </c>
      <c r="H2028">
        <v>1</v>
      </c>
      <c r="I2028">
        <v>0</v>
      </c>
      <c r="J2028">
        <f>IF(G2028&gt;0,3,0)+IF(H2028&gt;0,3,0)+0+IF(D2028&gt;0,1,0)+IF(E2028&gt;0,1,0)+(F2028-1)</f>
        <v>4</v>
      </c>
      <c r="K2028">
        <f>IF(G2028&gt;0,3,0)+IF(H2028&gt;0,3,0)+0+IF(D2028&gt;0,4,0)+IF(E2028&gt;0,6,0)+IF(F2028=3,5,0)</f>
        <v>3</v>
      </c>
      <c r="L2028">
        <f>IF(B2028&gt;0,3,0)+IF(C2028&lt;60,0,IF(C2028&gt;70,2,1))+0+IF(G2028&gt;0,2,0)+0+IF(E2028&gt;0,2,0)+IF(F2028=2,1,IF(F2028=3,3,0))</f>
        <v>4</v>
      </c>
      <c r="M2028">
        <f>0+IF(C2028&gt;70,2,0)+0+IF(G2028&gt;0,1,0)+IF(D2028&gt;0,2,0)+IF(E2028&gt;0,1,0)+IF(F2028=2,2,IF(F2028=3,6,0))</f>
        <v>2</v>
      </c>
      <c r="N2028">
        <v>0.13461538461538461</v>
      </c>
      <c r="O2028">
        <v>1</v>
      </c>
      <c r="P2028">
        <v>6.1538461538461542</v>
      </c>
      <c r="Q2028">
        <v>0</v>
      </c>
    </row>
    <row r="2029" spans="1:17" hidden="1" x14ac:dyDescent="0.35">
      <c r="A2029" t="s">
        <v>2</v>
      </c>
      <c r="B2029">
        <v>1</v>
      </c>
      <c r="C2029">
        <v>50</v>
      </c>
      <c r="D2029">
        <v>0</v>
      </c>
      <c r="E2029">
        <v>0</v>
      </c>
      <c r="F2029">
        <v>2</v>
      </c>
      <c r="G2029">
        <v>0</v>
      </c>
      <c r="H2029">
        <v>1</v>
      </c>
      <c r="I2029">
        <v>0</v>
      </c>
      <c r="J2029">
        <f>IF(G2029&gt;0,3,0)+IF(H2029&gt;0,3,0)+0+IF(D2029&gt;0,1,0)+IF(E2029&gt;0,1,0)+(F2029-1)</f>
        <v>4</v>
      </c>
      <c r="K2029">
        <f>IF(G2029&gt;0,3,0)+IF(H2029&gt;0,3,0)+0+IF(D2029&gt;0,4,0)+IF(E2029&gt;0,6,0)+IF(F2029=3,5,0)</f>
        <v>3</v>
      </c>
      <c r="L2029">
        <f>IF(B2029&gt;0,3,0)+IF(C2029&lt;60,0,IF(C2029&gt;70,2,1))+0+IF(G2029&gt;0,2,0)+0+IF(E2029&gt;0,2,0)+IF(F2029=2,1,IF(F2029=3,3,0))</f>
        <v>4</v>
      </c>
      <c r="M2029">
        <f>0+IF(C2029&gt;70,2,0)+0+IF(G2029&gt;0,1,0)+IF(D2029&gt;0,2,0)+IF(E2029&gt;0,1,0)+IF(F2029=2,2,IF(F2029=3,6,0))</f>
        <v>2</v>
      </c>
      <c r="N2029">
        <v>0.19230769230769232</v>
      </c>
      <c r="O2029">
        <v>1</v>
      </c>
      <c r="P2029">
        <v>4.0576923076923075</v>
      </c>
      <c r="Q2029">
        <v>0</v>
      </c>
    </row>
    <row r="2030" spans="1:17" hidden="1" x14ac:dyDescent="0.35">
      <c r="A2030" t="s">
        <v>2</v>
      </c>
      <c r="B2030">
        <v>1</v>
      </c>
      <c r="C2030">
        <v>57</v>
      </c>
      <c r="D2030">
        <v>0</v>
      </c>
      <c r="E2030">
        <v>0</v>
      </c>
      <c r="F2030">
        <v>2</v>
      </c>
      <c r="G2030">
        <v>0</v>
      </c>
      <c r="H2030">
        <v>1</v>
      </c>
      <c r="I2030">
        <v>0</v>
      </c>
      <c r="J2030">
        <f>IF(G2030&gt;0,3,0)+IF(H2030&gt;0,3,0)+0+IF(D2030&gt;0,1,0)+IF(E2030&gt;0,1,0)+(F2030-1)</f>
        <v>4</v>
      </c>
      <c r="K2030">
        <f>IF(G2030&gt;0,3,0)+IF(H2030&gt;0,3,0)+0+IF(D2030&gt;0,4,0)+IF(E2030&gt;0,6,0)+IF(F2030=3,5,0)</f>
        <v>3</v>
      </c>
      <c r="L2030">
        <f>IF(B2030&gt;0,3,0)+IF(C2030&lt;60,0,IF(C2030&gt;70,2,1))+0+IF(G2030&gt;0,2,0)+0+IF(E2030&gt;0,2,0)+IF(F2030=2,1,IF(F2030=3,3,0))</f>
        <v>4</v>
      </c>
      <c r="M2030">
        <f>0+IF(C2030&gt;70,2,0)+0+IF(G2030&gt;0,1,0)+IF(D2030&gt;0,2,0)+IF(E2030&gt;0,1,0)+IF(F2030=2,2,IF(F2030=3,6,0))</f>
        <v>2</v>
      </c>
      <c r="N2030">
        <v>0.11538461538461539</v>
      </c>
      <c r="O2030">
        <v>1</v>
      </c>
      <c r="P2030">
        <v>3.8269230769230771</v>
      </c>
      <c r="Q2030">
        <v>0</v>
      </c>
    </row>
    <row r="2031" spans="1:17" hidden="1" x14ac:dyDescent="0.35">
      <c r="A2031" t="s">
        <v>2</v>
      </c>
      <c r="B2031">
        <v>1</v>
      </c>
      <c r="C2031">
        <v>57</v>
      </c>
      <c r="D2031">
        <v>0</v>
      </c>
      <c r="E2031">
        <v>0</v>
      </c>
      <c r="F2031">
        <v>2</v>
      </c>
      <c r="G2031">
        <v>0</v>
      </c>
      <c r="H2031">
        <v>1</v>
      </c>
      <c r="I2031">
        <v>1</v>
      </c>
      <c r="J2031">
        <f>IF(G2031&gt;0,3,0)+IF(H2031&gt;0,3,0)+0+IF(D2031&gt;0,1,0)+IF(E2031&gt;0,1,0)+(F2031-1)</f>
        <v>4</v>
      </c>
      <c r="K2031">
        <f>IF(G2031&gt;0,3,0)+IF(H2031&gt;0,3,0)+0+IF(D2031&gt;0,4,0)+IF(E2031&gt;0,6,0)+IF(F2031=3,5,0)</f>
        <v>3</v>
      </c>
      <c r="L2031">
        <f>IF(B2031&gt;0,3,0)+IF(C2031&lt;60,0,IF(C2031&gt;70,2,1))+0+IF(G2031&gt;0,2,0)+0+IF(E2031&gt;0,2,0)+IF(F2031=2,1,IF(F2031=3,3,0))</f>
        <v>4</v>
      </c>
      <c r="M2031">
        <f>0+IF(C2031&gt;70,2,0)+0+IF(G2031&gt;0,1,0)+IF(D2031&gt;0,2,0)+IF(E2031&gt;0,1,0)+IF(F2031=2,2,IF(F2031=3,6,0))</f>
        <v>2</v>
      </c>
      <c r="N2031">
        <v>3.8461538461538464E-2</v>
      </c>
      <c r="O2031">
        <v>1</v>
      </c>
      <c r="P2031">
        <v>1.2307692307692308</v>
      </c>
      <c r="Q2031">
        <v>1</v>
      </c>
    </row>
    <row r="2032" spans="1:17" hidden="1" x14ac:dyDescent="0.35">
      <c r="A2032" t="s">
        <v>2</v>
      </c>
      <c r="B2032">
        <v>1</v>
      </c>
      <c r="C2032">
        <v>57</v>
      </c>
      <c r="D2032">
        <v>0</v>
      </c>
      <c r="E2032">
        <v>0</v>
      </c>
      <c r="F2032">
        <v>2</v>
      </c>
      <c r="G2032">
        <v>0</v>
      </c>
      <c r="H2032">
        <v>1</v>
      </c>
      <c r="I2032">
        <v>0</v>
      </c>
      <c r="J2032">
        <f>IF(G2032&gt;0,3,0)+IF(H2032&gt;0,3,0)+0+IF(D2032&gt;0,1,0)+IF(E2032&gt;0,1,0)+(F2032-1)</f>
        <v>4</v>
      </c>
      <c r="K2032">
        <f>IF(G2032&gt;0,3,0)+IF(H2032&gt;0,3,0)+0+IF(D2032&gt;0,4,0)+IF(E2032&gt;0,6,0)+IF(F2032=3,5,0)</f>
        <v>3</v>
      </c>
      <c r="L2032">
        <f>IF(B2032&gt;0,3,0)+IF(C2032&lt;60,0,IF(C2032&gt;70,2,1))+0+IF(G2032&gt;0,2,0)+0+IF(E2032&gt;0,2,0)+IF(F2032=2,1,IF(F2032=3,3,0))</f>
        <v>4</v>
      </c>
      <c r="M2032">
        <f>0+IF(C2032&gt;70,2,0)+0+IF(G2032&gt;0,1,0)+IF(D2032&gt;0,2,0)+IF(E2032&gt;0,1,0)+IF(F2032=2,2,IF(F2032=3,6,0))</f>
        <v>2</v>
      </c>
      <c r="N2032">
        <v>2.1935897435897433</v>
      </c>
      <c r="O2032">
        <v>0</v>
      </c>
      <c r="P2032">
        <v>2.1935897435897433</v>
      </c>
      <c r="Q2032">
        <v>0</v>
      </c>
    </row>
    <row r="2033" spans="1:17" hidden="1" x14ac:dyDescent="0.35">
      <c r="A2033" t="s">
        <v>2</v>
      </c>
      <c r="B2033">
        <v>1</v>
      </c>
      <c r="C2033">
        <v>53</v>
      </c>
      <c r="D2033">
        <v>0</v>
      </c>
      <c r="E2033">
        <v>0</v>
      </c>
      <c r="F2033">
        <v>2</v>
      </c>
      <c r="G2033">
        <v>0</v>
      </c>
      <c r="H2033">
        <v>1</v>
      </c>
      <c r="I2033">
        <v>0</v>
      </c>
      <c r="J2033">
        <f>IF(G2033&gt;0,3,0)+IF(H2033&gt;0,3,0)+0+IF(D2033&gt;0,1,0)+IF(E2033&gt;0,1,0)+(F2033-1)</f>
        <v>4</v>
      </c>
      <c r="K2033">
        <f>IF(G2033&gt;0,3,0)+IF(H2033&gt;0,3,0)+0+IF(D2033&gt;0,4,0)+IF(E2033&gt;0,6,0)+IF(F2033=3,5,0)</f>
        <v>3</v>
      </c>
      <c r="L2033">
        <f>IF(B2033&gt;0,3,0)+IF(C2033&lt;60,0,IF(C2033&gt;70,2,1))+0+IF(G2033&gt;0,2,0)+0+IF(E2033&gt;0,2,0)+IF(F2033=2,1,IF(F2033=3,3,0))</f>
        <v>4</v>
      </c>
      <c r="M2033">
        <f>0+IF(C2033&gt;70,2,0)+0+IF(G2033&gt;0,1,0)+IF(D2033&gt;0,2,0)+IF(E2033&gt;0,1,0)+IF(F2033=2,2,IF(F2033=3,6,0))</f>
        <v>2</v>
      </c>
      <c r="N2033">
        <v>2.3609615384615386</v>
      </c>
      <c r="O2033">
        <v>0</v>
      </c>
      <c r="P2033">
        <v>2.3609615384615386</v>
      </c>
      <c r="Q2033">
        <v>0</v>
      </c>
    </row>
    <row r="2034" spans="1:17" x14ac:dyDescent="0.35">
      <c r="A2034" t="s">
        <v>3</v>
      </c>
      <c r="B2034">
        <v>1</v>
      </c>
      <c r="C2034">
        <v>52</v>
      </c>
      <c r="D2034">
        <v>0</v>
      </c>
      <c r="E2034">
        <v>0</v>
      </c>
      <c r="F2034">
        <v>2</v>
      </c>
      <c r="G2034">
        <v>0</v>
      </c>
      <c r="H2034">
        <v>1</v>
      </c>
      <c r="I2034">
        <v>0</v>
      </c>
      <c r="J2034">
        <f>IF(G2034&gt;0,3,0)+IF(H2034&gt;0,3,0)+0+IF(D2034&gt;0,1,0)+IF(E2034&gt;0,1,0)+(F2034-1)</f>
        <v>4</v>
      </c>
      <c r="K2034">
        <f>IF(G2034&gt;0,3,0)+IF(H2034&gt;0,3,0)+0+IF(D2034&gt;0,4,0)+IF(E2034&gt;0,6,0)+IF(F2034=3,5,0)</f>
        <v>3</v>
      </c>
      <c r="L2034">
        <f>IF(B2034&gt;0,3,0)+IF(C2034&lt;60,0,IF(C2034&gt;70,2,1))+0+IF(G2034&gt;0,2,0)+0+IF(E2034&gt;0,2,0)+IF(F2034=2,1,IF(F2034=3,3,0))</f>
        <v>4</v>
      </c>
      <c r="M2034">
        <f>0+IF(C2034&gt;70,2,0)+0+IF(G2034&gt;0,1,0)+IF(D2034&gt;0,2,0)+IF(E2034&gt;0,1,0)+IF(F2034=2,2,IF(F2034=3,6,0))</f>
        <v>2</v>
      </c>
      <c r="N2034">
        <v>0.75</v>
      </c>
      <c r="O2034">
        <v>1</v>
      </c>
      <c r="P2034">
        <v>3</v>
      </c>
      <c r="Q2034">
        <v>0</v>
      </c>
    </row>
    <row r="2035" spans="1:17" hidden="1" x14ac:dyDescent="0.35">
      <c r="A2035" t="s">
        <v>2</v>
      </c>
      <c r="B2035">
        <v>1</v>
      </c>
      <c r="C2035">
        <v>38</v>
      </c>
      <c r="D2035">
        <v>0</v>
      </c>
      <c r="E2035">
        <v>0</v>
      </c>
      <c r="F2035">
        <v>2</v>
      </c>
      <c r="G2035">
        <v>0</v>
      </c>
      <c r="H2035">
        <v>0</v>
      </c>
      <c r="I2035">
        <v>1</v>
      </c>
      <c r="J2035">
        <f>IF(G2035&gt;0,3,0)+IF(H2035&gt;0,3,0)+0+IF(D2035&gt;0,1,0)+IF(E2035&gt;0,1,0)+(F2035-1)</f>
        <v>1</v>
      </c>
      <c r="K2035">
        <f>IF(G2035&gt;0,3,0)+IF(H2035&gt;0,3,0)+0+IF(D2035&gt;0,4,0)+IF(E2035&gt;0,6,0)+IF(F2035=3,5,0)</f>
        <v>0</v>
      </c>
      <c r="L2035">
        <f>IF(B2035&gt;0,3,0)+IF(C2035&lt;60,0,IF(C2035&gt;70,2,1))+0+IF(G2035&gt;0,2,0)+0+IF(E2035&gt;0,2,0)+IF(F2035=2,1,IF(F2035=3,3,0))</f>
        <v>4</v>
      </c>
      <c r="M2035">
        <f>0+IF(C2035&gt;70,2,0)+0+IF(G2035&gt;0,1,0)+IF(D2035&gt;0,2,0)+IF(E2035&gt;0,1,0)+IF(F2035=2,2,IF(F2035=3,6,0))</f>
        <v>2</v>
      </c>
      <c r="N2035">
        <v>0.69673340358271862</v>
      </c>
      <c r="O2035">
        <v>0</v>
      </c>
      <c r="P2035">
        <v>0.69673340358271862</v>
      </c>
      <c r="Q2035">
        <v>0</v>
      </c>
    </row>
    <row r="2036" spans="1:17" hidden="1" x14ac:dyDescent="0.35">
      <c r="A2036" t="s">
        <v>2</v>
      </c>
      <c r="B2036">
        <v>1</v>
      </c>
      <c r="C2036">
        <v>54</v>
      </c>
      <c r="D2036">
        <v>0</v>
      </c>
      <c r="E2036">
        <v>0</v>
      </c>
      <c r="F2036">
        <v>2</v>
      </c>
      <c r="G2036">
        <v>0</v>
      </c>
      <c r="H2036">
        <v>0</v>
      </c>
      <c r="I2036">
        <v>1</v>
      </c>
      <c r="J2036">
        <f>IF(G2036&gt;0,3,0)+IF(H2036&gt;0,3,0)+0+IF(D2036&gt;0,1,0)+IF(E2036&gt;0,1,0)+(F2036-1)</f>
        <v>1</v>
      </c>
      <c r="K2036">
        <f>IF(G2036&gt;0,3,0)+IF(H2036&gt;0,3,0)+0+IF(D2036&gt;0,4,0)+IF(E2036&gt;0,6,0)+IF(F2036=3,5,0)</f>
        <v>0</v>
      </c>
      <c r="L2036">
        <f>IF(B2036&gt;0,3,0)+IF(C2036&lt;60,0,IF(C2036&gt;70,2,1))+0+IF(G2036&gt;0,2,0)+0+IF(E2036&gt;0,2,0)+IF(F2036=2,1,IF(F2036=3,3,0))</f>
        <v>4</v>
      </c>
      <c r="M2036">
        <f>0+IF(C2036&gt;70,2,0)+0+IF(G2036&gt;0,1,0)+IF(D2036&gt;0,2,0)+IF(E2036&gt;0,1,0)+IF(F2036=2,2,IF(F2036=3,6,0))</f>
        <v>2</v>
      </c>
      <c r="N2036">
        <v>0.17884615384615385</v>
      </c>
      <c r="O2036">
        <v>1</v>
      </c>
      <c r="P2036">
        <v>1.2221285563751318</v>
      </c>
      <c r="Q2036">
        <v>0</v>
      </c>
    </row>
    <row r="2037" spans="1:17" hidden="1" x14ac:dyDescent="0.35">
      <c r="A2037" t="s">
        <v>2</v>
      </c>
      <c r="B2037">
        <v>1</v>
      </c>
      <c r="C2037">
        <v>59</v>
      </c>
      <c r="D2037">
        <v>0</v>
      </c>
      <c r="E2037">
        <v>0</v>
      </c>
      <c r="F2037">
        <v>2</v>
      </c>
      <c r="G2037">
        <v>0</v>
      </c>
      <c r="H2037">
        <v>0</v>
      </c>
      <c r="I2037">
        <v>1</v>
      </c>
      <c r="J2037">
        <f>IF(G2037&gt;0,3,0)+IF(H2037&gt;0,3,0)+0+IF(D2037&gt;0,1,0)+IF(E2037&gt;0,1,0)+(F2037-1)</f>
        <v>1</v>
      </c>
      <c r="K2037">
        <f>IF(G2037&gt;0,3,0)+IF(H2037&gt;0,3,0)+0+IF(D2037&gt;0,4,0)+IF(E2037&gt;0,6,0)+IF(F2037=3,5,0)</f>
        <v>0</v>
      </c>
      <c r="L2037">
        <f>IF(B2037&gt;0,3,0)+IF(C2037&lt;60,0,IF(C2037&gt;70,2,1))+0+IF(G2037&gt;0,2,0)+0+IF(E2037&gt;0,2,0)+IF(F2037=2,1,IF(F2037=3,3,0))</f>
        <v>4</v>
      </c>
      <c r="M2037">
        <f>0+IF(C2037&gt;70,2,0)+0+IF(G2037&gt;0,1,0)+IF(D2037&gt;0,2,0)+IF(E2037&gt;0,1,0)+IF(F2037=2,2,IF(F2037=3,6,0))</f>
        <v>2</v>
      </c>
      <c r="N2037">
        <v>0.19743589743589746</v>
      </c>
      <c r="O2037">
        <v>1</v>
      </c>
      <c r="P2037">
        <v>1.36059009483667</v>
      </c>
      <c r="Q2037">
        <v>0</v>
      </c>
    </row>
    <row r="2038" spans="1:17" hidden="1" x14ac:dyDescent="0.35">
      <c r="A2038" t="s">
        <v>2</v>
      </c>
      <c r="B2038">
        <v>1</v>
      </c>
      <c r="C2038">
        <v>58</v>
      </c>
      <c r="D2038">
        <v>0</v>
      </c>
      <c r="E2038">
        <v>0</v>
      </c>
      <c r="F2038">
        <v>2</v>
      </c>
      <c r="G2038">
        <v>0</v>
      </c>
      <c r="H2038">
        <v>0</v>
      </c>
      <c r="I2038">
        <v>1</v>
      </c>
      <c r="J2038">
        <f>IF(G2038&gt;0,3,0)+IF(H2038&gt;0,3,0)+0+IF(D2038&gt;0,1,0)+IF(E2038&gt;0,1,0)+(F2038-1)</f>
        <v>1</v>
      </c>
      <c r="K2038">
        <f>IF(G2038&gt;0,3,0)+IF(H2038&gt;0,3,0)+0+IF(D2038&gt;0,4,0)+IF(E2038&gt;0,6,0)+IF(F2038=3,5,0)</f>
        <v>0</v>
      </c>
      <c r="L2038">
        <f>IF(B2038&gt;0,3,0)+IF(C2038&lt;60,0,IF(C2038&gt;70,2,1))+0+IF(G2038&gt;0,2,0)+0+IF(E2038&gt;0,2,0)+IF(F2038=2,1,IF(F2038=3,3,0))</f>
        <v>4</v>
      </c>
      <c r="M2038">
        <f>0+IF(C2038&gt;70,2,0)+0+IF(G2038&gt;0,1,0)+IF(D2038&gt;0,2,0)+IF(E2038&gt;0,1,0)+IF(F2038=2,2,IF(F2038=3,6,0))</f>
        <v>2</v>
      </c>
      <c r="N2038">
        <v>1.2828240252897787</v>
      </c>
      <c r="O2038">
        <v>0</v>
      </c>
      <c r="P2038">
        <v>1.2828240252897787</v>
      </c>
      <c r="Q2038">
        <v>0</v>
      </c>
    </row>
    <row r="2039" spans="1:17" hidden="1" x14ac:dyDescent="0.35">
      <c r="A2039" t="s">
        <v>2</v>
      </c>
      <c r="B2039">
        <v>1</v>
      </c>
      <c r="C2039">
        <v>53</v>
      </c>
      <c r="D2039">
        <v>0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f>IF(G2039&gt;0,3,0)+IF(H2039&gt;0,3,0)+0+IF(D2039&gt;0,1,0)+IF(E2039&gt;0,1,0)+(F2039-1)</f>
        <v>1</v>
      </c>
      <c r="K2039">
        <f>IF(G2039&gt;0,3,0)+IF(H2039&gt;0,3,0)+0+IF(D2039&gt;0,4,0)+IF(E2039&gt;0,6,0)+IF(F2039=3,5,0)</f>
        <v>0</v>
      </c>
      <c r="L2039">
        <f>IF(B2039&gt;0,3,0)+IF(C2039&lt;60,0,IF(C2039&gt;70,2,1))+0+IF(G2039&gt;0,2,0)+0+IF(E2039&gt;0,2,0)+IF(F2039=2,1,IF(F2039=3,3,0))</f>
        <v>4</v>
      </c>
      <c r="M2039">
        <f>0+IF(C2039&gt;70,2,0)+0+IF(G2039&gt;0,1,0)+IF(D2039&gt;0,2,0)+IF(E2039&gt;0,1,0)+IF(F2039=2,2,IF(F2039=3,6,0))</f>
        <v>2</v>
      </c>
      <c r="N2039">
        <v>1.8233930453108536</v>
      </c>
      <c r="O2039">
        <v>0</v>
      </c>
      <c r="P2039">
        <v>1.8233930453108536</v>
      </c>
      <c r="Q2039">
        <v>0</v>
      </c>
    </row>
    <row r="2040" spans="1:17" hidden="1" x14ac:dyDescent="0.35">
      <c r="A2040" t="s">
        <v>2</v>
      </c>
      <c r="B2040">
        <v>1</v>
      </c>
      <c r="C2040">
        <v>54</v>
      </c>
      <c r="D2040">
        <v>0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f>IF(G2040&gt;0,3,0)+IF(H2040&gt;0,3,0)+0+IF(D2040&gt;0,1,0)+IF(E2040&gt;0,1,0)+(F2040-1)</f>
        <v>1</v>
      </c>
      <c r="K2040">
        <f>IF(G2040&gt;0,3,0)+IF(H2040&gt;0,3,0)+0+IF(D2040&gt;0,4,0)+IF(E2040&gt;0,6,0)+IF(F2040=3,5,0)</f>
        <v>0</v>
      </c>
      <c r="L2040">
        <f>IF(B2040&gt;0,3,0)+IF(C2040&lt;60,0,IF(C2040&gt;70,2,1))+0+IF(G2040&gt;0,2,0)+0+IF(E2040&gt;0,2,0)+IF(F2040=2,1,IF(F2040=3,3,0))</f>
        <v>4</v>
      </c>
      <c r="M2040">
        <f>0+IF(C2040&gt;70,2,0)+0+IF(G2040&gt;0,1,0)+IF(D2040&gt;0,2,0)+IF(E2040&gt;0,1,0)+IF(F2040=2,2,IF(F2040=3,6,0))</f>
        <v>2</v>
      </c>
      <c r="N2040">
        <v>0.72834562697576399</v>
      </c>
      <c r="O2040">
        <v>0</v>
      </c>
      <c r="P2040">
        <v>0.72834562697576399</v>
      </c>
      <c r="Q2040">
        <v>0</v>
      </c>
    </row>
    <row r="2041" spans="1:17" hidden="1" x14ac:dyDescent="0.35">
      <c r="A2041" t="s">
        <v>2</v>
      </c>
      <c r="B2041">
        <v>1</v>
      </c>
      <c r="C2041">
        <v>45</v>
      </c>
      <c r="D2041">
        <v>0</v>
      </c>
      <c r="E2041">
        <v>0</v>
      </c>
      <c r="F2041">
        <v>2</v>
      </c>
      <c r="G2041">
        <v>0</v>
      </c>
      <c r="H2041">
        <v>0</v>
      </c>
      <c r="I2041">
        <v>0</v>
      </c>
      <c r="J2041">
        <f>IF(G2041&gt;0,3,0)+IF(H2041&gt;0,3,0)+0+IF(D2041&gt;0,1,0)+IF(E2041&gt;0,1,0)+(F2041-1)</f>
        <v>1</v>
      </c>
      <c r="K2041">
        <f>IF(G2041&gt;0,3,0)+IF(H2041&gt;0,3,0)+0+IF(D2041&gt;0,4,0)+IF(E2041&gt;0,6,0)+IF(F2041=3,5,0)</f>
        <v>0</v>
      </c>
      <c r="L2041">
        <f>IF(B2041&gt;0,3,0)+IF(C2041&lt;60,0,IF(C2041&gt;70,2,1))+0+IF(G2041&gt;0,2,0)+0+IF(E2041&gt;0,2,0)+IF(F2041=2,1,IF(F2041=3,3,0))</f>
        <v>4</v>
      </c>
      <c r="M2041">
        <f>0+IF(C2041&gt;70,2,0)+0+IF(G2041&gt;0,1,0)+IF(D2041&gt;0,2,0)+IF(E2041&gt;0,1,0)+IF(F2041=2,2,IF(F2041=3,6,0))</f>
        <v>2</v>
      </c>
      <c r="N2041">
        <v>0.69102564102564101</v>
      </c>
      <c r="O2041">
        <v>0</v>
      </c>
      <c r="P2041">
        <v>0.69102564102564101</v>
      </c>
      <c r="Q2041">
        <v>0</v>
      </c>
    </row>
    <row r="2042" spans="1:17" hidden="1" x14ac:dyDescent="0.35">
      <c r="A2042" t="s">
        <v>2</v>
      </c>
      <c r="B2042">
        <v>1</v>
      </c>
      <c r="C2042">
        <v>54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f>IF(G2042&gt;0,3,0)+IF(H2042&gt;0,3,0)+0+IF(D2042&gt;0,1,0)+IF(E2042&gt;0,1,0)+(F2042-1)</f>
        <v>1</v>
      </c>
      <c r="K2042">
        <f>IF(G2042&gt;0,3,0)+IF(H2042&gt;0,3,0)+0+IF(D2042&gt;0,4,0)+IF(E2042&gt;0,6,0)+IF(F2042=3,5,0)</f>
        <v>0</v>
      </c>
      <c r="L2042">
        <f>IF(B2042&gt;0,3,0)+IF(C2042&lt;60,0,IF(C2042&gt;70,2,1))+0+IF(G2042&gt;0,2,0)+0+IF(E2042&gt;0,2,0)+IF(F2042=2,1,IF(F2042=3,3,0))</f>
        <v>4</v>
      </c>
      <c r="M2042">
        <f>0+IF(C2042&gt;70,2,0)+0+IF(G2042&gt;0,1,0)+IF(D2042&gt;0,2,0)+IF(E2042&gt;0,1,0)+IF(F2042=2,2,IF(F2042=3,6,0))</f>
        <v>2</v>
      </c>
      <c r="N2042">
        <v>2.1525641025641025</v>
      </c>
      <c r="O2042">
        <v>0</v>
      </c>
      <c r="P2042">
        <v>2.1525641025641025</v>
      </c>
      <c r="Q2042">
        <v>0</v>
      </c>
    </row>
    <row r="2043" spans="1:17" hidden="1" x14ac:dyDescent="0.35">
      <c r="A2043" t="s">
        <v>2</v>
      </c>
      <c r="B2043">
        <v>1</v>
      </c>
      <c r="C2043">
        <v>47</v>
      </c>
      <c r="D2043">
        <v>0</v>
      </c>
      <c r="E2043">
        <v>0</v>
      </c>
      <c r="F2043">
        <v>2</v>
      </c>
      <c r="G2043">
        <v>0</v>
      </c>
      <c r="H2043">
        <v>0</v>
      </c>
      <c r="I2043">
        <v>1</v>
      </c>
      <c r="J2043">
        <f>IF(G2043&gt;0,3,0)+IF(H2043&gt;0,3,0)+0+IF(D2043&gt;0,1,0)+IF(E2043&gt;0,1,0)+(F2043-1)</f>
        <v>1</v>
      </c>
      <c r="K2043">
        <f>IF(G2043&gt;0,3,0)+IF(H2043&gt;0,3,0)+0+IF(D2043&gt;0,4,0)+IF(E2043&gt;0,6,0)+IF(F2043=3,5,0)</f>
        <v>0</v>
      </c>
      <c r="L2043">
        <f>IF(B2043&gt;0,3,0)+IF(C2043&lt;60,0,IF(C2043&gt;70,2,1))+0+IF(G2043&gt;0,2,0)+0+IF(E2043&gt;0,2,0)+IF(F2043=2,1,IF(F2043=3,3,0))</f>
        <v>4</v>
      </c>
      <c r="M2043">
        <f>0+IF(C2043&gt;70,2,0)+0+IF(G2043&gt;0,1,0)+IF(D2043&gt;0,2,0)+IF(E2043&gt;0,1,0)+IF(F2043=2,2,IF(F2043=3,6,0))</f>
        <v>2</v>
      </c>
      <c r="N2043">
        <v>0.19230769230769232</v>
      </c>
      <c r="O2043">
        <v>1</v>
      </c>
      <c r="P2043">
        <v>3.0769230769230771</v>
      </c>
      <c r="Q2043">
        <v>0</v>
      </c>
    </row>
    <row r="2044" spans="1:17" hidden="1" x14ac:dyDescent="0.35">
      <c r="A2044" t="s">
        <v>2</v>
      </c>
      <c r="B2044">
        <v>1</v>
      </c>
      <c r="C2044">
        <v>58</v>
      </c>
      <c r="D2044">
        <v>0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f>IF(G2044&gt;0,3,0)+IF(H2044&gt;0,3,0)+0+IF(D2044&gt;0,1,0)+IF(E2044&gt;0,1,0)+(F2044-1)</f>
        <v>1</v>
      </c>
      <c r="K2044">
        <f>IF(G2044&gt;0,3,0)+IF(H2044&gt;0,3,0)+0+IF(D2044&gt;0,4,0)+IF(E2044&gt;0,6,0)+IF(F2044=3,5,0)</f>
        <v>0</v>
      </c>
      <c r="L2044">
        <f>IF(B2044&gt;0,3,0)+IF(C2044&lt;60,0,IF(C2044&gt;70,2,1))+0+IF(G2044&gt;0,2,0)+0+IF(E2044&gt;0,2,0)+IF(F2044=2,1,IF(F2044=3,3,0))</f>
        <v>4</v>
      </c>
      <c r="M2044">
        <f>0+IF(C2044&gt;70,2,0)+0+IF(G2044&gt;0,1,0)+IF(D2044&gt;0,2,0)+IF(E2044&gt;0,1,0)+IF(F2044=2,2,IF(F2044=3,6,0))</f>
        <v>2</v>
      </c>
      <c r="N2044">
        <v>0.67307692307692313</v>
      </c>
      <c r="O2044">
        <v>1</v>
      </c>
      <c r="P2044">
        <v>2.0961538461538463</v>
      </c>
      <c r="Q2044">
        <v>0</v>
      </c>
    </row>
    <row r="2045" spans="1:17" hidden="1" x14ac:dyDescent="0.35">
      <c r="A2045" t="s">
        <v>2</v>
      </c>
      <c r="B2045">
        <v>1</v>
      </c>
      <c r="C2045">
        <v>58</v>
      </c>
      <c r="D2045">
        <v>0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f>IF(G2045&gt;0,3,0)+IF(H2045&gt;0,3,0)+0+IF(D2045&gt;0,1,0)+IF(E2045&gt;0,1,0)+(F2045-1)</f>
        <v>1</v>
      </c>
      <c r="K2045">
        <f>IF(G2045&gt;0,3,0)+IF(H2045&gt;0,3,0)+0+IF(D2045&gt;0,4,0)+IF(E2045&gt;0,6,0)+IF(F2045=3,5,0)</f>
        <v>0</v>
      </c>
      <c r="L2045">
        <f>IF(B2045&gt;0,3,0)+IF(C2045&lt;60,0,IF(C2045&gt;70,2,1))+0+IF(G2045&gt;0,2,0)+0+IF(E2045&gt;0,2,0)+IF(F2045=2,1,IF(F2045=3,3,0))</f>
        <v>4</v>
      </c>
      <c r="M2045">
        <f>0+IF(C2045&gt;70,2,0)+0+IF(G2045&gt;0,1,0)+IF(D2045&gt;0,2,0)+IF(E2045&gt;0,1,0)+IF(F2045=2,2,IF(F2045=3,6,0))</f>
        <v>2</v>
      </c>
      <c r="N2045">
        <v>0.57692307692307687</v>
      </c>
      <c r="O2045">
        <v>1</v>
      </c>
      <c r="P2045">
        <v>2.1346153846153846</v>
      </c>
      <c r="Q2045">
        <v>0</v>
      </c>
    </row>
    <row r="2046" spans="1:17" hidden="1" x14ac:dyDescent="0.35">
      <c r="A2046" t="s">
        <v>2</v>
      </c>
      <c r="B2046">
        <v>1</v>
      </c>
      <c r="C2046">
        <v>53</v>
      </c>
      <c r="D2046">
        <v>0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f>IF(G2046&gt;0,3,0)+IF(H2046&gt;0,3,0)+0+IF(D2046&gt;0,1,0)+IF(E2046&gt;0,1,0)+(F2046-1)</f>
        <v>1</v>
      </c>
      <c r="K2046">
        <f>IF(G2046&gt;0,3,0)+IF(H2046&gt;0,3,0)+0+IF(D2046&gt;0,4,0)+IF(E2046&gt;0,6,0)+IF(F2046=3,5,0)</f>
        <v>0</v>
      </c>
      <c r="L2046">
        <f>IF(B2046&gt;0,3,0)+IF(C2046&lt;60,0,IF(C2046&gt;70,2,1))+0+IF(G2046&gt;0,2,0)+0+IF(E2046&gt;0,2,0)+IF(F2046=2,1,IF(F2046=3,3,0))</f>
        <v>4</v>
      </c>
      <c r="M2046">
        <f>0+IF(C2046&gt;70,2,0)+0+IF(G2046&gt;0,1,0)+IF(D2046&gt;0,2,0)+IF(E2046&gt;0,1,0)+IF(F2046=2,2,IF(F2046=3,6,0))</f>
        <v>2</v>
      </c>
      <c r="N2046">
        <v>0.86538461538461542</v>
      </c>
      <c r="O2046">
        <v>1</v>
      </c>
      <c r="P2046">
        <v>2.7115384615384617</v>
      </c>
      <c r="Q2046">
        <v>0</v>
      </c>
    </row>
    <row r="2047" spans="1:17" hidden="1" x14ac:dyDescent="0.35">
      <c r="A2047" t="s">
        <v>2</v>
      </c>
      <c r="B2047">
        <v>1</v>
      </c>
      <c r="C2047">
        <v>33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f>IF(G2047&gt;0,3,0)+IF(H2047&gt;0,3,0)+0+IF(D2047&gt;0,1,0)+IF(E2047&gt;0,1,0)+(F2047-1)</f>
        <v>1</v>
      </c>
      <c r="K2047">
        <f>IF(G2047&gt;0,3,0)+IF(H2047&gt;0,3,0)+0+IF(D2047&gt;0,4,0)+IF(E2047&gt;0,6,0)+IF(F2047=3,5,0)</f>
        <v>0</v>
      </c>
      <c r="L2047">
        <f>IF(B2047&gt;0,3,0)+IF(C2047&lt;60,0,IF(C2047&gt;70,2,1))+0+IF(G2047&gt;0,2,0)+0+IF(E2047&gt;0,2,0)+IF(F2047=2,1,IF(F2047=3,3,0))</f>
        <v>4</v>
      </c>
      <c r="M2047">
        <f>0+IF(C2047&gt;70,2,0)+0+IF(G2047&gt;0,1,0)+IF(D2047&gt;0,2,0)+IF(E2047&gt;0,1,0)+IF(F2047=2,2,IF(F2047=3,6,0))</f>
        <v>2</v>
      </c>
      <c r="N2047">
        <v>3.5961538461538463</v>
      </c>
      <c r="O2047">
        <v>0</v>
      </c>
      <c r="P2047">
        <v>3.5961538461538463</v>
      </c>
      <c r="Q2047">
        <v>0</v>
      </c>
    </row>
    <row r="2048" spans="1:17" hidden="1" x14ac:dyDescent="0.35">
      <c r="A2048" t="s">
        <v>2</v>
      </c>
      <c r="B2048">
        <v>1</v>
      </c>
      <c r="C2048">
        <v>52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f>IF(G2048&gt;0,3,0)+IF(H2048&gt;0,3,0)+0+IF(D2048&gt;0,1,0)+IF(E2048&gt;0,1,0)+(F2048-1)</f>
        <v>1</v>
      </c>
      <c r="K2048">
        <f>IF(G2048&gt;0,3,0)+IF(H2048&gt;0,3,0)+0+IF(D2048&gt;0,4,0)+IF(E2048&gt;0,6,0)+IF(F2048=3,5,0)</f>
        <v>0</v>
      </c>
      <c r="L2048">
        <f>IF(B2048&gt;0,3,0)+IF(C2048&lt;60,0,IF(C2048&gt;70,2,1))+0+IF(G2048&gt;0,2,0)+0+IF(E2048&gt;0,2,0)+IF(F2048=2,1,IF(F2048=3,3,0))</f>
        <v>4</v>
      </c>
      <c r="M2048">
        <f>0+IF(C2048&gt;70,2,0)+0+IF(G2048&gt;0,1,0)+IF(D2048&gt;0,2,0)+IF(E2048&gt;0,1,0)+IF(F2048=2,2,IF(F2048=3,6,0))</f>
        <v>2</v>
      </c>
      <c r="N2048">
        <v>7.6923076923076927E-2</v>
      </c>
      <c r="O2048">
        <v>0</v>
      </c>
      <c r="P2048">
        <v>7.6923076923076927E-2</v>
      </c>
      <c r="Q2048">
        <v>0</v>
      </c>
    </row>
    <row r="2049" spans="1:17" hidden="1" x14ac:dyDescent="0.35">
      <c r="A2049" t="s">
        <v>2</v>
      </c>
      <c r="B2049">
        <v>1</v>
      </c>
      <c r="C2049">
        <v>52</v>
      </c>
      <c r="D2049">
        <v>0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f>IF(G2049&gt;0,3,0)+IF(H2049&gt;0,3,0)+0+IF(D2049&gt;0,1,0)+IF(E2049&gt;0,1,0)+(F2049-1)</f>
        <v>1</v>
      </c>
      <c r="K2049">
        <f>IF(G2049&gt;0,3,0)+IF(H2049&gt;0,3,0)+0+IF(D2049&gt;0,4,0)+IF(E2049&gt;0,6,0)+IF(F2049=3,5,0)</f>
        <v>0</v>
      </c>
      <c r="L2049">
        <f>IF(B2049&gt;0,3,0)+IF(C2049&lt;60,0,IF(C2049&gt;70,2,1))+0+IF(G2049&gt;0,2,0)+0+IF(E2049&gt;0,2,0)+IF(F2049=2,1,IF(F2049=3,3,0))</f>
        <v>4</v>
      </c>
      <c r="M2049">
        <f>0+IF(C2049&gt;70,2,0)+0+IF(G2049&gt;0,1,0)+IF(D2049&gt;0,2,0)+IF(E2049&gt;0,1,0)+IF(F2049=2,2,IF(F2049=3,6,0))</f>
        <v>2</v>
      </c>
      <c r="N2049">
        <v>3.1275641025641026</v>
      </c>
      <c r="O2049">
        <v>0</v>
      </c>
      <c r="P2049">
        <v>3.1275641025641026</v>
      </c>
      <c r="Q2049">
        <v>0</v>
      </c>
    </row>
    <row r="2050" spans="1:17" hidden="1" x14ac:dyDescent="0.35">
      <c r="A2050" t="s">
        <v>2</v>
      </c>
      <c r="B2050">
        <v>1</v>
      </c>
      <c r="C2050">
        <v>57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f>IF(G2050&gt;0,3,0)+IF(H2050&gt;0,3,0)+0+IF(D2050&gt;0,1,0)+IF(E2050&gt;0,1,0)+(F2050-1)</f>
        <v>1</v>
      </c>
      <c r="K2050">
        <f>IF(G2050&gt;0,3,0)+IF(H2050&gt;0,3,0)+0+IF(D2050&gt;0,4,0)+IF(E2050&gt;0,6,0)+IF(F2050=3,5,0)</f>
        <v>0</v>
      </c>
      <c r="L2050">
        <f>IF(B2050&gt;0,3,0)+IF(C2050&lt;60,0,IF(C2050&gt;70,2,1))+0+IF(G2050&gt;0,2,0)+0+IF(E2050&gt;0,2,0)+IF(F2050=2,1,IF(F2050=3,3,0))</f>
        <v>4</v>
      </c>
      <c r="M2050">
        <f>0+IF(C2050&gt;70,2,0)+0+IF(G2050&gt;0,1,0)+IF(D2050&gt;0,2,0)+IF(E2050&gt;0,1,0)+IF(F2050=2,2,IF(F2050=3,6,0))</f>
        <v>2</v>
      </c>
      <c r="N2050">
        <v>0.32564102564102565</v>
      </c>
      <c r="O2050">
        <v>1</v>
      </c>
      <c r="P2050">
        <v>1.5192307692307692</v>
      </c>
      <c r="Q2050">
        <v>0</v>
      </c>
    </row>
    <row r="2051" spans="1:17" hidden="1" x14ac:dyDescent="0.35">
      <c r="A2051" t="s">
        <v>2</v>
      </c>
      <c r="B2051">
        <v>1</v>
      </c>
      <c r="C2051">
        <v>53</v>
      </c>
      <c r="D2051">
        <v>0</v>
      </c>
      <c r="E2051">
        <v>0</v>
      </c>
      <c r="F2051">
        <v>2</v>
      </c>
      <c r="G2051">
        <v>0</v>
      </c>
      <c r="H2051">
        <v>0</v>
      </c>
      <c r="I2051">
        <v>0</v>
      </c>
      <c r="J2051">
        <f>IF(G2051&gt;0,3,0)+IF(H2051&gt;0,3,0)+0+IF(D2051&gt;0,1,0)+IF(E2051&gt;0,1,0)+(F2051-1)</f>
        <v>1</v>
      </c>
      <c r="K2051">
        <f>IF(G2051&gt;0,3,0)+IF(H2051&gt;0,3,0)+0+IF(D2051&gt;0,4,0)+IF(E2051&gt;0,6,0)+IF(F2051=3,5,0)</f>
        <v>0</v>
      </c>
      <c r="L2051">
        <f>IF(B2051&gt;0,3,0)+IF(C2051&lt;60,0,IF(C2051&gt;70,2,1))+0+IF(G2051&gt;0,2,0)+0+IF(E2051&gt;0,2,0)+IF(F2051=2,1,IF(F2051=3,3,0))</f>
        <v>4</v>
      </c>
      <c r="M2051">
        <f>0+IF(C2051&gt;70,2,0)+0+IF(G2051&gt;0,1,0)+IF(D2051&gt;0,2,0)+IF(E2051&gt;0,1,0)+IF(F2051=2,2,IF(F2051=3,6,0))</f>
        <v>2</v>
      </c>
      <c r="N2051">
        <v>0.48846153846153845</v>
      </c>
      <c r="O2051">
        <v>0</v>
      </c>
      <c r="P2051">
        <v>0.48846153846153845</v>
      </c>
      <c r="Q2051">
        <v>0</v>
      </c>
    </row>
    <row r="2052" spans="1:17" hidden="1" x14ac:dyDescent="0.35">
      <c r="A2052" t="s">
        <v>2</v>
      </c>
      <c r="B2052">
        <v>1</v>
      </c>
      <c r="C2052">
        <v>51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f>IF(G2052&gt;0,3,0)+IF(H2052&gt;0,3,0)+0+IF(D2052&gt;0,1,0)+IF(E2052&gt;0,1,0)+(F2052-1)</f>
        <v>1</v>
      </c>
      <c r="K2052">
        <f>IF(G2052&gt;0,3,0)+IF(H2052&gt;0,3,0)+0+IF(D2052&gt;0,4,0)+IF(E2052&gt;0,6,0)+IF(F2052=3,5,0)</f>
        <v>0</v>
      </c>
      <c r="L2052">
        <f>IF(B2052&gt;0,3,0)+IF(C2052&lt;60,0,IF(C2052&gt;70,2,1))+0+IF(G2052&gt;0,2,0)+0+IF(E2052&gt;0,2,0)+IF(F2052=2,1,IF(F2052=3,3,0))</f>
        <v>4</v>
      </c>
      <c r="M2052">
        <f>0+IF(C2052&gt;70,2,0)+0+IF(G2052&gt;0,1,0)+IF(D2052&gt;0,2,0)+IF(E2052&gt;0,1,0)+IF(F2052=2,2,IF(F2052=3,6,0))</f>
        <v>2</v>
      </c>
      <c r="N2052">
        <v>2.2435897435897436E-2</v>
      </c>
      <c r="O2052">
        <v>1</v>
      </c>
      <c r="P2052">
        <v>1.1935897435897436</v>
      </c>
      <c r="Q2052">
        <v>0</v>
      </c>
    </row>
    <row r="2053" spans="1:17" hidden="1" x14ac:dyDescent="0.35">
      <c r="A2053" t="s">
        <v>2</v>
      </c>
      <c r="B2053">
        <v>1</v>
      </c>
      <c r="C2053">
        <v>55</v>
      </c>
      <c r="D2053">
        <v>0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f>IF(G2053&gt;0,3,0)+IF(H2053&gt;0,3,0)+0+IF(D2053&gt;0,1,0)+IF(E2053&gt;0,1,0)+(F2053-1)</f>
        <v>1</v>
      </c>
      <c r="K2053">
        <f>IF(G2053&gt;0,3,0)+IF(H2053&gt;0,3,0)+0+IF(D2053&gt;0,4,0)+IF(E2053&gt;0,6,0)+IF(F2053=3,5,0)</f>
        <v>0</v>
      </c>
      <c r="L2053">
        <f>IF(B2053&gt;0,3,0)+IF(C2053&lt;60,0,IF(C2053&gt;70,2,1))+0+IF(G2053&gt;0,2,0)+0+IF(E2053&gt;0,2,0)+IF(F2053=2,1,IF(F2053=3,3,0))</f>
        <v>4</v>
      </c>
      <c r="M2053">
        <f>0+IF(C2053&gt;70,2,0)+0+IF(G2053&gt;0,1,0)+IF(D2053&gt;0,2,0)+IF(E2053&gt;0,1,0)+IF(F2053=2,2,IF(F2053=3,6,0))</f>
        <v>2</v>
      </c>
      <c r="N2053">
        <v>1.4326923076923077</v>
      </c>
      <c r="O2053">
        <v>1</v>
      </c>
      <c r="P2053">
        <v>1.4326923076923077</v>
      </c>
      <c r="Q2053">
        <v>0</v>
      </c>
    </row>
    <row r="2054" spans="1:17" x14ac:dyDescent="0.35">
      <c r="A2054" t="s">
        <v>3</v>
      </c>
      <c r="B2054">
        <v>1</v>
      </c>
      <c r="C2054">
        <v>50</v>
      </c>
      <c r="D2054">
        <v>0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f>IF(G2054&gt;0,3,0)+IF(H2054&gt;0,3,0)+0+IF(D2054&gt;0,1,0)+IF(E2054&gt;0,1,0)+(F2054-1)</f>
        <v>1</v>
      </c>
      <c r="K2054">
        <f>IF(G2054&gt;0,3,0)+IF(H2054&gt;0,3,0)+0+IF(D2054&gt;0,4,0)+IF(E2054&gt;0,6,0)+IF(F2054=3,5,0)</f>
        <v>0</v>
      </c>
      <c r="L2054">
        <f>IF(B2054&gt;0,3,0)+IF(C2054&lt;60,0,IF(C2054&gt;70,2,1))+0+IF(G2054&gt;0,2,0)+0+IF(E2054&gt;0,2,0)+IF(F2054=2,1,IF(F2054=3,3,0))</f>
        <v>4</v>
      </c>
      <c r="M2054">
        <f>0+IF(C2054&gt;70,2,0)+0+IF(G2054&gt;0,1,0)+IF(D2054&gt;0,2,0)+IF(E2054&gt;0,1,0)+IF(F2054=2,2,IF(F2054=3,6,0))</f>
        <v>2</v>
      </c>
      <c r="N2054">
        <v>1</v>
      </c>
      <c r="O2054">
        <v>1</v>
      </c>
      <c r="P2054">
        <v>2</v>
      </c>
      <c r="Q2054">
        <v>0</v>
      </c>
    </row>
    <row r="2055" spans="1:17" x14ac:dyDescent="0.35">
      <c r="A2055" t="s">
        <v>3</v>
      </c>
      <c r="B2055">
        <v>1</v>
      </c>
      <c r="C2055">
        <v>50</v>
      </c>
      <c r="D2055">
        <v>0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f>IF(G2055&gt;0,3,0)+IF(H2055&gt;0,3,0)+0+IF(D2055&gt;0,1,0)+IF(E2055&gt;0,1,0)+(F2055-1)</f>
        <v>1</v>
      </c>
      <c r="K2055">
        <f>IF(G2055&gt;0,3,0)+IF(H2055&gt;0,3,0)+0+IF(D2055&gt;0,4,0)+IF(E2055&gt;0,6,0)+IF(F2055=3,5,0)</f>
        <v>0</v>
      </c>
      <c r="L2055">
        <f>IF(B2055&gt;0,3,0)+IF(C2055&lt;60,0,IF(C2055&gt;70,2,1))+0+IF(G2055&gt;0,2,0)+0+IF(E2055&gt;0,2,0)+IF(F2055=2,1,IF(F2055=3,3,0))</f>
        <v>4</v>
      </c>
      <c r="M2055">
        <f>0+IF(C2055&gt;70,2,0)+0+IF(G2055&gt;0,1,0)+IF(D2055&gt;0,2,0)+IF(E2055&gt;0,1,0)+IF(F2055=2,2,IF(F2055=3,6,0))</f>
        <v>2</v>
      </c>
      <c r="N2055">
        <v>1.25</v>
      </c>
      <c r="O2055">
        <v>1</v>
      </c>
      <c r="P2055">
        <v>3</v>
      </c>
      <c r="Q2055">
        <v>0</v>
      </c>
    </row>
    <row r="2056" spans="1:17" x14ac:dyDescent="0.35">
      <c r="A2056" t="s">
        <v>3</v>
      </c>
      <c r="B2056">
        <v>1</v>
      </c>
      <c r="C2056">
        <v>53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1</v>
      </c>
      <c r="J2056">
        <f>IF(G2056&gt;0,3,0)+IF(H2056&gt;0,3,0)+0+IF(D2056&gt;0,1,0)+IF(E2056&gt;0,1,0)+(F2056-1)</f>
        <v>1</v>
      </c>
      <c r="K2056">
        <f>IF(G2056&gt;0,3,0)+IF(H2056&gt;0,3,0)+0+IF(D2056&gt;0,4,0)+IF(E2056&gt;0,6,0)+IF(F2056=3,5,0)</f>
        <v>0</v>
      </c>
      <c r="L2056">
        <f>IF(B2056&gt;0,3,0)+IF(C2056&lt;60,0,IF(C2056&gt;70,2,1))+0+IF(G2056&gt;0,2,0)+0+IF(E2056&gt;0,2,0)+IF(F2056=2,1,IF(F2056=3,3,0))</f>
        <v>4</v>
      </c>
      <c r="M2056">
        <f>0+IF(C2056&gt;70,2,0)+0+IF(G2056&gt;0,1,0)+IF(D2056&gt;0,2,0)+IF(E2056&gt;0,1,0)+IF(F2056=2,2,IF(F2056=3,6,0))</f>
        <v>2</v>
      </c>
      <c r="N2056">
        <v>1</v>
      </c>
      <c r="O2056">
        <v>1</v>
      </c>
      <c r="P2056">
        <v>10</v>
      </c>
      <c r="Q2056">
        <v>0</v>
      </c>
    </row>
    <row r="2057" spans="1:17" x14ac:dyDescent="0.35">
      <c r="A2057" t="s">
        <v>3</v>
      </c>
      <c r="B2057">
        <v>1</v>
      </c>
      <c r="C2057">
        <v>50</v>
      </c>
      <c r="D2057">
        <v>1</v>
      </c>
      <c r="E2057">
        <v>0</v>
      </c>
      <c r="F2057">
        <v>1</v>
      </c>
      <c r="G2057">
        <v>0</v>
      </c>
      <c r="H2057">
        <v>1</v>
      </c>
      <c r="I2057">
        <v>1</v>
      </c>
      <c r="J2057">
        <f>IF(G2057&gt;0,3,0)+IF(H2057&gt;0,3,0)+0+IF(D2057&gt;0,1,0)+IF(E2057&gt;0,1,0)+(F2057-1)</f>
        <v>4</v>
      </c>
      <c r="K2057">
        <f>IF(G2057&gt;0,3,0)+IF(H2057&gt;0,3,0)+0+IF(D2057&gt;0,4,0)+IF(E2057&gt;0,6,0)+IF(F2057=3,5,0)</f>
        <v>7</v>
      </c>
      <c r="L2057">
        <f>IF(B2057&gt;0,3,0)+IF(C2057&lt;60,0,IF(C2057&gt;70,2,1))+0+IF(G2057&gt;0,2,0)+0+IF(E2057&gt;0,2,0)+IF(F2057=2,1,IF(F2057=3,3,0))</f>
        <v>3</v>
      </c>
      <c r="M2057">
        <f>0+IF(C2057&gt;70,2,0)+0+IF(G2057&gt;0,1,0)+IF(D2057&gt;0,2,0)+IF(E2057&gt;0,1,0)+IF(F2057=2,2,IF(F2057=3,6,0))</f>
        <v>2</v>
      </c>
      <c r="N2057">
        <v>0.25</v>
      </c>
      <c r="O2057">
        <v>1</v>
      </c>
      <c r="P2057">
        <v>2</v>
      </c>
      <c r="Q2057">
        <v>0</v>
      </c>
    </row>
    <row r="2058" spans="1:17" hidden="1" x14ac:dyDescent="0.35">
      <c r="A2058" t="s">
        <v>2</v>
      </c>
      <c r="B2058">
        <v>0</v>
      </c>
      <c r="C2058">
        <v>70</v>
      </c>
      <c r="D2058">
        <v>0</v>
      </c>
      <c r="E2058">
        <v>0</v>
      </c>
      <c r="F2058">
        <v>2</v>
      </c>
      <c r="G2058">
        <v>0</v>
      </c>
      <c r="H2058">
        <v>1</v>
      </c>
      <c r="I2058">
        <v>0</v>
      </c>
      <c r="J2058">
        <f>IF(G2058&gt;0,3,0)+IF(H2058&gt;0,3,0)+0+IF(D2058&gt;0,1,0)+IF(E2058&gt;0,1,0)+(F2058-1)</f>
        <v>4</v>
      </c>
      <c r="K2058">
        <f>IF(G2058&gt;0,3,0)+IF(H2058&gt;0,3,0)+0+IF(D2058&gt;0,4,0)+IF(E2058&gt;0,6,0)+IF(F2058=3,5,0)</f>
        <v>3</v>
      </c>
      <c r="L2058">
        <f>IF(B2058&gt;0,3,0)+IF(C2058&lt;60,0,IF(C2058&gt;70,2,1))+0+IF(G2058&gt;0,2,0)+0+IF(E2058&gt;0,2,0)+IF(F2058=2,1,IF(F2058=3,3,0))</f>
        <v>2</v>
      </c>
      <c r="M2058">
        <f>0+IF(C2058&gt;70,2,0)+0+IF(G2058&gt;0,1,0)+IF(D2058&gt;0,2,0)+IF(E2058&gt;0,1,0)+IF(F2058=2,2,IF(F2058=3,6,0))</f>
        <v>2</v>
      </c>
      <c r="N2058">
        <v>0.23645943097997893</v>
      </c>
      <c r="O2058">
        <v>0</v>
      </c>
      <c r="P2058">
        <v>0.23645943097997893</v>
      </c>
      <c r="Q2058">
        <v>0</v>
      </c>
    </row>
    <row r="2059" spans="1:17" hidden="1" x14ac:dyDescent="0.35">
      <c r="A2059" t="s">
        <v>2</v>
      </c>
      <c r="B2059">
        <v>0</v>
      </c>
      <c r="C2059">
        <v>64</v>
      </c>
      <c r="D2059">
        <v>0</v>
      </c>
      <c r="E2059">
        <v>0</v>
      </c>
      <c r="F2059">
        <v>2</v>
      </c>
      <c r="G2059">
        <v>0</v>
      </c>
      <c r="H2059">
        <v>1</v>
      </c>
      <c r="I2059">
        <v>0</v>
      </c>
      <c r="J2059">
        <f>IF(G2059&gt;0,3,0)+IF(H2059&gt;0,3,0)+0+IF(D2059&gt;0,1,0)+IF(E2059&gt;0,1,0)+(F2059-1)</f>
        <v>4</v>
      </c>
      <c r="K2059">
        <f>IF(G2059&gt;0,3,0)+IF(H2059&gt;0,3,0)+0+IF(D2059&gt;0,4,0)+IF(E2059&gt;0,6,0)+IF(F2059=3,5,0)</f>
        <v>3</v>
      </c>
      <c r="L2059">
        <f>IF(B2059&gt;0,3,0)+IF(C2059&lt;60,0,IF(C2059&gt;70,2,1))+0+IF(G2059&gt;0,2,0)+0+IF(E2059&gt;0,2,0)+IF(F2059=2,1,IF(F2059=3,3,0))</f>
        <v>2</v>
      </c>
      <c r="M2059">
        <f>0+IF(C2059&gt;70,2,0)+0+IF(G2059&gt;0,1,0)+IF(D2059&gt;0,2,0)+IF(E2059&gt;0,1,0)+IF(F2059=2,2,IF(F2059=3,6,0))</f>
        <v>2</v>
      </c>
      <c r="N2059">
        <v>0.6663856691253951</v>
      </c>
      <c r="O2059">
        <v>0</v>
      </c>
      <c r="P2059">
        <v>0.6663856691253951</v>
      </c>
      <c r="Q2059">
        <v>0</v>
      </c>
    </row>
    <row r="2060" spans="1:17" hidden="1" x14ac:dyDescent="0.35">
      <c r="A2060" t="s">
        <v>2</v>
      </c>
      <c r="B2060">
        <v>0</v>
      </c>
      <c r="C2060">
        <v>67</v>
      </c>
      <c r="D2060">
        <v>0</v>
      </c>
      <c r="E2060">
        <v>0</v>
      </c>
      <c r="F2060">
        <v>2</v>
      </c>
      <c r="G2060">
        <v>0</v>
      </c>
      <c r="H2060">
        <v>1</v>
      </c>
      <c r="I2060">
        <v>0</v>
      </c>
      <c r="J2060">
        <f>IF(G2060&gt;0,3,0)+IF(H2060&gt;0,3,0)+0+IF(D2060&gt;0,1,0)+IF(E2060&gt;0,1,0)+(F2060-1)</f>
        <v>4</v>
      </c>
      <c r="K2060">
        <f>IF(G2060&gt;0,3,0)+IF(H2060&gt;0,3,0)+0+IF(D2060&gt;0,4,0)+IF(E2060&gt;0,6,0)+IF(F2060=3,5,0)</f>
        <v>3</v>
      </c>
      <c r="L2060">
        <f>IF(B2060&gt;0,3,0)+IF(C2060&lt;60,0,IF(C2060&gt;70,2,1))+0+IF(G2060&gt;0,2,0)+0+IF(E2060&gt;0,2,0)+IF(F2060=2,1,IF(F2060=3,3,0))</f>
        <v>2</v>
      </c>
      <c r="M2060">
        <f>0+IF(C2060&gt;70,2,0)+0+IF(G2060&gt;0,1,0)+IF(D2060&gt;0,2,0)+IF(E2060&gt;0,1,0)+IF(F2060=2,2,IF(F2060=3,6,0))</f>
        <v>2</v>
      </c>
      <c r="N2060">
        <v>5.4487179487179488E-2</v>
      </c>
      <c r="O2060">
        <v>1</v>
      </c>
      <c r="P2060">
        <v>1.4731296101159115</v>
      </c>
      <c r="Q2060">
        <v>0</v>
      </c>
    </row>
    <row r="2061" spans="1:17" hidden="1" x14ac:dyDescent="0.35">
      <c r="A2061" t="s">
        <v>2</v>
      </c>
      <c r="B2061">
        <v>0</v>
      </c>
      <c r="C2061">
        <v>67</v>
      </c>
      <c r="D2061">
        <v>0</v>
      </c>
      <c r="E2061">
        <v>0</v>
      </c>
      <c r="F2061">
        <v>2</v>
      </c>
      <c r="G2061">
        <v>0</v>
      </c>
      <c r="H2061">
        <v>1</v>
      </c>
      <c r="I2061">
        <v>0</v>
      </c>
      <c r="J2061">
        <f>IF(G2061&gt;0,3,0)+IF(H2061&gt;0,3,0)+0+IF(D2061&gt;0,1,0)+IF(E2061&gt;0,1,0)+(F2061-1)</f>
        <v>4</v>
      </c>
      <c r="K2061">
        <f>IF(G2061&gt;0,3,0)+IF(H2061&gt;0,3,0)+0+IF(D2061&gt;0,4,0)+IF(E2061&gt;0,6,0)+IF(F2061=3,5,0)</f>
        <v>3</v>
      </c>
      <c r="L2061">
        <f>IF(B2061&gt;0,3,0)+IF(C2061&lt;60,0,IF(C2061&gt;70,2,1))+0+IF(G2061&gt;0,2,0)+0+IF(E2061&gt;0,2,0)+IF(F2061=2,1,IF(F2061=3,3,0))</f>
        <v>2</v>
      </c>
      <c r="M2061">
        <f>0+IF(C2061&gt;70,2,0)+0+IF(G2061&gt;0,1,0)+IF(D2061&gt;0,2,0)+IF(E2061&gt;0,1,0)+IF(F2061=2,2,IF(F2061=3,6,0))</f>
        <v>2</v>
      </c>
      <c r="N2061">
        <v>1.7810326659641729</v>
      </c>
      <c r="O2061">
        <v>0</v>
      </c>
      <c r="P2061">
        <v>1.7810326659641729</v>
      </c>
      <c r="Q2061">
        <v>0</v>
      </c>
    </row>
    <row r="2062" spans="1:17" hidden="1" x14ac:dyDescent="0.35">
      <c r="A2062" t="s">
        <v>2</v>
      </c>
      <c r="B2062">
        <v>0</v>
      </c>
      <c r="C2062">
        <v>61</v>
      </c>
      <c r="D2062">
        <v>0</v>
      </c>
      <c r="E2062">
        <v>0</v>
      </c>
      <c r="F2062">
        <v>2</v>
      </c>
      <c r="G2062">
        <v>0</v>
      </c>
      <c r="H2062">
        <v>1</v>
      </c>
      <c r="I2062">
        <v>1</v>
      </c>
      <c r="J2062">
        <f>IF(G2062&gt;0,3,0)+IF(H2062&gt;0,3,0)+0+IF(D2062&gt;0,1,0)+IF(E2062&gt;0,1,0)+(F2062-1)</f>
        <v>4</v>
      </c>
      <c r="K2062">
        <f>IF(G2062&gt;0,3,0)+IF(H2062&gt;0,3,0)+0+IF(D2062&gt;0,4,0)+IF(E2062&gt;0,6,0)+IF(F2062=3,5,0)</f>
        <v>3</v>
      </c>
      <c r="L2062">
        <f>IF(B2062&gt;0,3,0)+IF(C2062&lt;60,0,IF(C2062&gt;70,2,1))+0+IF(G2062&gt;0,2,0)+0+IF(E2062&gt;0,2,0)+IF(F2062=2,1,IF(F2062=3,3,0))</f>
        <v>2</v>
      </c>
      <c r="M2062">
        <f>0+IF(C2062&gt;70,2,0)+0+IF(G2062&gt;0,1,0)+IF(D2062&gt;0,2,0)+IF(E2062&gt;0,1,0)+IF(F2062=2,2,IF(F2062=3,6,0))</f>
        <v>2</v>
      </c>
      <c r="N2062">
        <v>0.31025641025641026</v>
      </c>
      <c r="O2062">
        <v>1</v>
      </c>
      <c r="P2062">
        <v>2.600421496311907</v>
      </c>
      <c r="Q2062">
        <v>0</v>
      </c>
    </row>
    <row r="2063" spans="1:17" hidden="1" x14ac:dyDescent="0.35">
      <c r="A2063" t="s">
        <v>2</v>
      </c>
      <c r="B2063">
        <v>0</v>
      </c>
      <c r="C2063">
        <v>68</v>
      </c>
      <c r="D2063">
        <v>0</v>
      </c>
      <c r="E2063">
        <v>0</v>
      </c>
      <c r="F2063">
        <v>2</v>
      </c>
      <c r="G2063">
        <v>0</v>
      </c>
      <c r="H2063">
        <v>1</v>
      </c>
      <c r="I2063">
        <v>1</v>
      </c>
      <c r="J2063">
        <f>IF(G2063&gt;0,3,0)+IF(H2063&gt;0,3,0)+0+IF(D2063&gt;0,1,0)+IF(E2063&gt;0,1,0)+(F2063-1)</f>
        <v>4</v>
      </c>
      <c r="K2063">
        <f>IF(G2063&gt;0,3,0)+IF(H2063&gt;0,3,0)+0+IF(D2063&gt;0,4,0)+IF(E2063&gt;0,6,0)+IF(F2063=3,5,0)</f>
        <v>3</v>
      </c>
      <c r="L2063">
        <f>IF(B2063&gt;0,3,0)+IF(C2063&lt;60,0,IF(C2063&gt;70,2,1))+0+IF(G2063&gt;0,2,0)+0+IF(E2063&gt;0,2,0)+IF(F2063=2,1,IF(F2063=3,3,0))</f>
        <v>2</v>
      </c>
      <c r="M2063">
        <f>0+IF(C2063&gt;70,2,0)+0+IF(G2063&gt;0,1,0)+IF(D2063&gt;0,2,0)+IF(E2063&gt;0,1,0)+IF(F2063=2,2,IF(F2063=3,6,0))</f>
        <v>2</v>
      </c>
      <c r="N2063">
        <v>7.1153846153846151E-2</v>
      </c>
      <c r="O2063">
        <v>1</v>
      </c>
      <c r="P2063">
        <v>2.4733403582718649</v>
      </c>
      <c r="Q2063">
        <v>0</v>
      </c>
    </row>
    <row r="2064" spans="1:17" hidden="1" x14ac:dyDescent="0.35">
      <c r="A2064" t="s">
        <v>2</v>
      </c>
      <c r="B2064">
        <v>0</v>
      </c>
      <c r="C2064">
        <v>70</v>
      </c>
      <c r="D2064">
        <v>0</v>
      </c>
      <c r="E2064">
        <v>0</v>
      </c>
      <c r="F2064">
        <v>2</v>
      </c>
      <c r="G2064">
        <v>0</v>
      </c>
      <c r="H2064">
        <v>1</v>
      </c>
      <c r="I2064">
        <v>0</v>
      </c>
      <c r="J2064">
        <f>IF(G2064&gt;0,3,0)+IF(H2064&gt;0,3,0)+0+IF(D2064&gt;0,1,0)+IF(E2064&gt;0,1,0)+(F2064-1)</f>
        <v>4</v>
      </c>
      <c r="K2064">
        <f>IF(G2064&gt;0,3,0)+IF(H2064&gt;0,3,0)+0+IF(D2064&gt;0,4,0)+IF(E2064&gt;0,6,0)+IF(F2064=3,5,0)</f>
        <v>3</v>
      </c>
      <c r="L2064">
        <f>IF(B2064&gt;0,3,0)+IF(C2064&lt;60,0,IF(C2064&gt;70,2,1))+0+IF(G2064&gt;0,2,0)+0+IF(E2064&gt;0,2,0)+IF(F2064=2,1,IF(F2064=3,3,0))</f>
        <v>2</v>
      </c>
      <c r="M2064">
        <f>0+IF(C2064&gt;70,2,0)+0+IF(G2064&gt;0,1,0)+IF(D2064&gt;0,2,0)+IF(E2064&gt;0,1,0)+IF(F2064=2,2,IF(F2064=3,6,0))</f>
        <v>2</v>
      </c>
      <c r="N2064">
        <v>0.43784552203443372</v>
      </c>
      <c r="O2064">
        <v>1</v>
      </c>
      <c r="P2064">
        <v>0.43846153846153846</v>
      </c>
      <c r="Q2064">
        <v>0</v>
      </c>
    </row>
    <row r="2065" spans="1:17" hidden="1" x14ac:dyDescent="0.35">
      <c r="A2065" t="s">
        <v>2</v>
      </c>
      <c r="B2065">
        <v>0</v>
      </c>
      <c r="C2065">
        <v>61</v>
      </c>
      <c r="D2065">
        <v>0</v>
      </c>
      <c r="E2065">
        <v>0</v>
      </c>
      <c r="F2065">
        <v>2</v>
      </c>
      <c r="G2065">
        <v>0</v>
      </c>
      <c r="H2065">
        <v>1</v>
      </c>
      <c r="I2065">
        <v>0</v>
      </c>
      <c r="J2065">
        <f>IF(G2065&gt;0,3,0)+IF(H2065&gt;0,3,0)+0+IF(D2065&gt;0,1,0)+IF(E2065&gt;0,1,0)+(F2065-1)</f>
        <v>4</v>
      </c>
      <c r="K2065">
        <f>IF(G2065&gt;0,3,0)+IF(H2065&gt;0,3,0)+0+IF(D2065&gt;0,4,0)+IF(E2065&gt;0,6,0)+IF(F2065=3,5,0)</f>
        <v>3</v>
      </c>
      <c r="L2065">
        <f>IF(B2065&gt;0,3,0)+IF(C2065&lt;60,0,IF(C2065&gt;70,2,1))+0+IF(G2065&gt;0,2,0)+0+IF(E2065&gt;0,2,0)+IF(F2065=2,1,IF(F2065=3,3,0))</f>
        <v>2</v>
      </c>
      <c r="M2065">
        <f>0+IF(C2065&gt;70,2,0)+0+IF(G2065&gt;0,1,0)+IF(D2065&gt;0,2,0)+IF(E2065&gt;0,1,0)+IF(F2065=2,2,IF(F2065=3,6,0))</f>
        <v>2</v>
      </c>
      <c r="N2065">
        <v>0.12699415574158904</v>
      </c>
      <c r="O2065">
        <v>1</v>
      </c>
      <c r="P2065">
        <v>2.6662454588532616</v>
      </c>
      <c r="Q2065">
        <v>0</v>
      </c>
    </row>
    <row r="2066" spans="1:17" hidden="1" x14ac:dyDescent="0.35">
      <c r="A2066" t="s">
        <v>2</v>
      </c>
      <c r="B2066">
        <v>0</v>
      </c>
      <c r="C2066">
        <v>63</v>
      </c>
      <c r="D2066">
        <v>0</v>
      </c>
      <c r="E2066">
        <v>0</v>
      </c>
      <c r="F2066">
        <v>2</v>
      </c>
      <c r="G2066">
        <v>0</v>
      </c>
      <c r="H2066">
        <v>1</v>
      </c>
      <c r="I2066">
        <v>0</v>
      </c>
      <c r="J2066">
        <f>IF(G2066&gt;0,3,0)+IF(H2066&gt;0,3,0)+0+IF(D2066&gt;0,1,0)+IF(E2066&gt;0,1,0)+(F2066-1)</f>
        <v>4</v>
      </c>
      <c r="K2066">
        <f>IF(G2066&gt;0,3,0)+IF(H2066&gt;0,3,0)+0+IF(D2066&gt;0,4,0)+IF(E2066&gt;0,6,0)+IF(F2066=3,5,0)</f>
        <v>3</v>
      </c>
      <c r="L2066">
        <f>IF(B2066&gt;0,3,0)+IF(C2066&lt;60,0,IF(C2066&gt;70,2,1))+0+IF(G2066&gt;0,2,0)+0+IF(E2066&gt;0,2,0)+IF(F2066=2,1,IF(F2066=3,3,0))</f>
        <v>2</v>
      </c>
      <c r="M2066">
        <f>0+IF(C2066&gt;70,2,0)+0+IF(G2066&gt;0,1,0)+IF(D2066&gt;0,2,0)+IF(E2066&gt;0,1,0)+IF(F2066=2,2,IF(F2066=3,6,0))</f>
        <v>2</v>
      </c>
      <c r="N2066">
        <v>0.1655346706681409</v>
      </c>
      <c r="O2066">
        <v>1</v>
      </c>
      <c r="P2066">
        <v>2.1203601326804611</v>
      </c>
      <c r="Q2066">
        <v>0</v>
      </c>
    </row>
    <row r="2067" spans="1:17" hidden="1" x14ac:dyDescent="0.35">
      <c r="A2067" t="s">
        <v>2</v>
      </c>
      <c r="B2067">
        <v>0</v>
      </c>
      <c r="C2067">
        <v>69</v>
      </c>
      <c r="D2067">
        <v>0</v>
      </c>
      <c r="E2067">
        <v>0</v>
      </c>
      <c r="F2067">
        <v>2</v>
      </c>
      <c r="G2067">
        <v>0</v>
      </c>
      <c r="H2067">
        <v>1</v>
      </c>
      <c r="I2067">
        <v>0</v>
      </c>
      <c r="J2067">
        <f>IF(G2067&gt;0,3,0)+IF(H2067&gt;0,3,0)+0+IF(D2067&gt;0,1,0)+IF(E2067&gt;0,1,0)+(F2067-1)</f>
        <v>4</v>
      </c>
      <c r="K2067">
        <f>IF(G2067&gt;0,3,0)+IF(H2067&gt;0,3,0)+0+IF(D2067&gt;0,4,0)+IF(E2067&gt;0,6,0)+IF(F2067=3,5,0)</f>
        <v>3</v>
      </c>
      <c r="L2067">
        <f>IF(B2067&gt;0,3,0)+IF(C2067&lt;60,0,IF(C2067&gt;70,2,1))+0+IF(G2067&gt;0,2,0)+0+IF(E2067&gt;0,2,0)+IF(F2067=2,1,IF(F2067=3,3,0))</f>
        <v>2</v>
      </c>
      <c r="M2067">
        <f>0+IF(C2067&gt;70,2,0)+0+IF(G2067&gt;0,1,0)+IF(D2067&gt;0,2,0)+IF(E2067&gt;0,1,0)+IF(F2067=2,2,IF(F2067=3,6,0))</f>
        <v>2</v>
      </c>
      <c r="N2067">
        <v>0.41194124151003003</v>
      </c>
      <c r="O2067">
        <v>1</v>
      </c>
      <c r="P2067">
        <v>2.2827357447480656</v>
      </c>
      <c r="Q2067">
        <v>0</v>
      </c>
    </row>
    <row r="2068" spans="1:17" hidden="1" x14ac:dyDescent="0.35">
      <c r="A2068" t="s">
        <v>2</v>
      </c>
      <c r="B2068">
        <v>0</v>
      </c>
      <c r="C2068">
        <v>67</v>
      </c>
      <c r="D2068">
        <v>0</v>
      </c>
      <c r="E2068">
        <v>0</v>
      </c>
      <c r="F2068">
        <v>2</v>
      </c>
      <c r="G2068">
        <v>0</v>
      </c>
      <c r="H2068">
        <v>1</v>
      </c>
      <c r="I2068">
        <v>0</v>
      </c>
      <c r="J2068">
        <f>IF(G2068&gt;0,3,0)+IF(H2068&gt;0,3,0)+0+IF(D2068&gt;0,1,0)+IF(E2068&gt;0,1,0)+(F2068-1)</f>
        <v>4</v>
      </c>
      <c r="K2068">
        <f>IF(G2068&gt;0,3,0)+IF(H2068&gt;0,3,0)+0+IF(D2068&gt;0,4,0)+IF(E2068&gt;0,6,0)+IF(F2068=3,5,0)</f>
        <v>3</v>
      </c>
      <c r="L2068">
        <f>IF(B2068&gt;0,3,0)+IF(C2068&lt;60,0,IF(C2068&gt;70,2,1))+0+IF(G2068&gt;0,2,0)+0+IF(E2068&gt;0,2,0)+IF(F2068=2,1,IF(F2068=3,3,0))</f>
        <v>2</v>
      </c>
      <c r="M2068">
        <f>0+IF(C2068&gt;70,2,0)+0+IF(G2068&gt;0,1,0)+IF(D2068&gt;0,2,0)+IF(E2068&gt;0,1,0)+IF(F2068=2,2,IF(F2068=3,6,0))</f>
        <v>2</v>
      </c>
      <c r="N2068">
        <v>8.2135523613963021E-2</v>
      </c>
      <c r="O2068">
        <v>1</v>
      </c>
      <c r="P2068">
        <v>1.2490917706523454</v>
      </c>
      <c r="Q2068">
        <v>0</v>
      </c>
    </row>
    <row r="2069" spans="1:17" hidden="1" x14ac:dyDescent="0.35">
      <c r="A2069" t="s">
        <v>2</v>
      </c>
      <c r="B2069">
        <v>0</v>
      </c>
      <c r="C2069">
        <v>70</v>
      </c>
      <c r="D2069">
        <v>0</v>
      </c>
      <c r="E2069">
        <v>0</v>
      </c>
      <c r="F2069">
        <v>2</v>
      </c>
      <c r="G2069">
        <v>0</v>
      </c>
      <c r="H2069">
        <v>1</v>
      </c>
      <c r="I2069">
        <v>0</v>
      </c>
      <c r="J2069">
        <f>IF(G2069&gt;0,3,0)+IF(H2069&gt;0,3,0)+0+IF(D2069&gt;0,1,0)+IF(E2069&gt;0,1,0)+(F2069-1)</f>
        <v>4</v>
      </c>
      <c r="K2069">
        <f>IF(G2069&gt;0,3,0)+IF(H2069&gt;0,3,0)+0+IF(D2069&gt;0,4,0)+IF(E2069&gt;0,6,0)+IF(F2069=3,5,0)</f>
        <v>3</v>
      </c>
      <c r="L2069">
        <f>IF(B2069&gt;0,3,0)+IF(C2069&lt;60,0,IF(C2069&gt;70,2,1))+0+IF(G2069&gt;0,2,0)+0+IF(E2069&gt;0,2,0)+IF(F2069=2,1,IF(F2069=3,3,0))</f>
        <v>2</v>
      </c>
      <c r="M2069">
        <f>0+IF(C2069&gt;70,2,0)+0+IF(G2069&gt;0,1,0)+IF(D2069&gt;0,2,0)+IF(E2069&gt;0,1,0)+IF(F2069=2,2,IF(F2069=3,6,0))</f>
        <v>2</v>
      </c>
      <c r="N2069">
        <v>0.14847575422524087</v>
      </c>
      <c r="O2069">
        <v>1</v>
      </c>
      <c r="P2069">
        <v>2.3048491549518246</v>
      </c>
      <c r="Q2069">
        <v>0</v>
      </c>
    </row>
    <row r="2070" spans="1:17" hidden="1" x14ac:dyDescent="0.35">
      <c r="A2070" t="s">
        <v>2</v>
      </c>
      <c r="B2070">
        <v>0</v>
      </c>
      <c r="C2070">
        <v>68</v>
      </c>
      <c r="D2070">
        <v>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f>IF(G2070&gt;0,3,0)+IF(H2070&gt;0,3,0)+0+IF(D2070&gt;0,1,0)+IF(E2070&gt;0,1,0)+(F2070-1)</f>
        <v>4</v>
      </c>
      <c r="K2070">
        <f>IF(G2070&gt;0,3,0)+IF(H2070&gt;0,3,0)+0+IF(D2070&gt;0,4,0)+IF(E2070&gt;0,6,0)+IF(F2070=3,5,0)</f>
        <v>3</v>
      </c>
      <c r="L2070">
        <f>IF(B2070&gt;0,3,0)+IF(C2070&lt;60,0,IF(C2070&gt;70,2,1))+0+IF(G2070&gt;0,2,0)+0+IF(E2070&gt;0,2,0)+IF(F2070=2,1,IF(F2070=3,3,0))</f>
        <v>2</v>
      </c>
      <c r="M2070">
        <f>0+IF(C2070&gt;70,2,0)+0+IF(G2070&gt;0,1,0)+IF(D2070&gt;0,2,0)+IF(E2070&gt;0,1,0)+IF(F2070=2,2,IF(F2070=3,6,0))</f>
        <v>2</v>
      </c>
      <c r="N2070">
        <v>0.19586163323329647</v>
      </c>
      <c r="O2070">
        <v>1</v>
      </c>
      <c r="P2070">
        <v>0.19615384615384615</v>
      </c>
      <c r="Q2070">
        <v>0</v>
      </c>
    </row>
    <row r="2071" spans="1:17" hidden="1" x14ac:dyDescent="0.35">
      <c r="A2071" t="s">
        <v>2</v>
      </c>
      <c r="B2071">
        <v>0</v>
      </c>
      <c r="C2071">
        <v>61</v>
      </c>
      <c r="D2071">
        <v>0</v>
      </c>
      <c r="E2071">
        <v>0</v>
      </c>
      <c r="F2071">
        <v>2</v>
      </c>
      <c r="G2071">
        <v>0</v>
      </c>
      <c r="H2071">
        <v>1</v>
      </c>
      <c r="I2071">
        <v>1</v>
      </c>
      <c r="J2071">
        <f>IF(G2071&gt;0,3,0)+IF(H2071&gt;0,3,0)+0+IF(D2071&gt;0,1,0)+IF(E2071&gt;0,1,0)+(F2071-1)</f>
        <v>4</v>
      </c>
      <c r="K2071">
        <f>IF(G2071&gt;0,3,0)+IF(H2071&gt;0,3,0)+0+IF(D2071&gt;0,4,0)+IF(E2071&gt;0,6,0)+IF(F2071=3,5,0)</f>
        <v>3</v>
      </c>
      <c r="L2071">
        <f>IF(B2071&gt;0,3,0)+IF(C2071&lt;60,0,IF(C2071&gt;70,2,1))+0+IF(G2071&gt;0,2,0)+0+IF(E2071&gt;0,2,0)+IF(F2071=2,1,IF(F2071=3,3,0))</f>
        <v>2</v>
      </c>
      <c r="M2071">
        <f>0+IF(C2071&gt;70,2,0)+0+IF(G2071&gt;0,1,0)+IF(D2071&gt;0,2,0)+IF(E2071&gt;0,1,0)+IF(F2071=2,2,IF(F2071=3,6,0))</f>
        <v>2</v>
      </c>
      <c r="N2071">
        <v>1.2099194440056862</v>
      </c>
      <c r="O2071">
        <v>0</v>
      </c>
      <c r="P2071">
        <v>1.2099194440056862</v>
      </c>
      <c r="Q2071">
        <v>0</v>
      </c>
    </row>
    <row r="2072" spans="1:17" hidden="1" x14ac:dyDescent="0.35">
      <c r="A2072" t="s">
        <v>2</v>
      </c>
      <c r="B2072">
        <v>0</v>
      </c>
      <c r="C2072">
        <v>64</v>
      </c>
      <c r="D2072">
        <v>0</v>
      </c>
      <c r="E2072">
        <v>0</v>
      </c>
      <c r="F2072">
        <v>2</v>
      </c>
      <c r="G2072">
        <v>0</v>
      </c>
      <c r="H2072">
        <v>1</v>
      </c>
      <c r="I2072">
        <v>0</v>
      </c>
      <c r="J2072">
        <f>IF(G2072&gt;0,3,0)+IF(H2072&gt;0,3,0)+0+IF(D2072&gt;0,1,0)+IF(E2072&gt;0,1,0)+(F2072-1)</f>
        <v>4</v>
      </c>
      <c r="K2072">
        <f>IF(G2072&gt;0,3,0)+IF(H2072&gt;0,3,0)+0+IF(D2072&gt;0,4,0)+IF(E2072&gt;0,6,0)+IF(F2072=3,5,0)</f>
        <v>3</v>
      </c>
      <c r="L2072">
        <f>IF(B2072&gt;0,3,0)+IF(C2072&lt;60,0,IF(C2072&gt;70,2,1))+0+IF(G2072&gt;0,2,0)+0+IF(E2072&gt;0,2,0)+IF(F2072=2,1,IF(F2072=3,3,0))</f>
        <v>2</v>
      </c>
      <c r="M2072">
        <f>0+IF(C2072&gt;70,2,0)+0+IF(G2072&gt;0,1,0)+IF(D2072&gt;0,2,0)+IF(E2072&gt;0,1,0)+IF(F2072=2,2,IF(F2072=3,6,0))</f>
        <v>2</v>
      </c>
      <c r="N2072">
        <v>0.15289843626599275</v>
      </c>
      <c r="O2072">
        <v>1</v>
      </c>
      <c r="P2072">
        <v>0.82577791818038215</v>
      </c>
      <c r="Q2072">
        <v>0</v>
      </c>
    </row>
    <row r="2073" spans="1:17" hidden="1" x14ac:dyDescent="0.35">
      <c r="A2073" t="s">
        <v>2</v>
      </c>
      <c r="B2073">
        <v>0</v>
      </c>
      <c r="C2073">
        <v>85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0</v>
      </c>
      <c r="J2073">
        <f>IF(G2073&gt;0,3,0)+IF(H2073&gt;0,3,0)+0+IF(D2073&gt;0,1,0)+IF(E2073&gt;0,1,0)+(F2073-1)</f>
        <v>3</v>
      </c>
      <c r="K2073">
        <f>IF(G2073&gt;0,3,0)+IF(H2073&gt;0,3,0)+0+IF(D2073&gt;0,4,0)+IF(E2073&gt;0,6,0)+IF(F2073=3,5,0)</f>
        <v>3</v>
      </c>
      <c r="L2073">
        <f>IF(B2073&gt;0,3,0)+IF(C2073&lt;60,0,IF(C2073&gt;70,2,1))+0+IF(G2073&gt;0,2,0)+0+IF(E2073&gt;0,2,0)+IF(F2073=2,1,IF(F2073=3,3,0))</f>
        <v>2</v>
      </c>
      <c r="M2073">
        <f>0+IF(C2073&gt;70,2,0)+0+IF(G2073&gt;0,1,0)+IF(D2073&gt;0,2,0)+IF(E2073&gt;0,1,0)+IF(F2073=2,2,IF(F2073=3,6,0))</f>
        <v>2</v>
      </c>
      <c r="N2073">
        <v>1.4102564102564101E-2</v>
      </c>
      <c r="O2073">
        <v>0</v>
      </c>
      <c r="P2073">
        <v>1.4102564102564101E-2</v>
      </c>
      <c r="Q2073">
        <v>0</v>
      </c>
    </row>
    <row r="2074" spans="1:17" hidden="1" x14ac:dyDescent="0.35">
      <c r="A2074" t="s">
        <v>2</v>
      </c>
      <c r="B2074">
        <v>0</v>
      </c>
      <c r="C2074">
        <v>65</v>
      </c>
      <c r="D2074">
        <v>0</v>
      </c>
      <c r="E2074">
        <v>0</v>
      </c>
      <c r="F2074">
        <v>2</v>
      </c>
      <c r="G2074">
        <v>0</v>
      </c>
      <c r="H2074">
        <v>1</v>
      </c>
      <c r="I2074">
        <v>1</v>
      </c>
      <c r="J2074">
        <f>IF(G2074&gt;0,3,0)+IF(H2074&gt;0,3,0)+0+IF(D2074&gt;0,1,0)+IF(E2074&gt;0,1,0)+(F2074-1)</f>
        <v>4</v>
      </c>
      <c r="K2074">
        <f>IF(G2074&gt;0,3,0)+IF(H2074&gt;0,3,0)+0+IF(D2074&gt;0,4,0)+IF(E2074&gt;0,6,0)+IF(F2074=3,5,0)</f>
        <v>3</v>
      </c>
      <c r="L2074">
        <f>IF(B2074&gt;0,3,0)+IF(C2074&lt;60,0,IF(C2074&gt;70,2,1))+0+IF(G2074&gt;0,2,0)+0+IF(E2074&gt;0,2,0)+IF(F2074=2,1,IF(F2074=3,3,0))</f>
        <v>2</v>
      </c>
      <c r="M2074">
        <f>0+IF(C2074&gt;70,2,0)+0+IF(G2074&gt;0,1,0)+IF(D2074&gt;0,2,0)+IF(E2074&gt;0,1,0)+IF(F2074=2,2,IF(F2074=3,6,0))</f>
        <v>2</v>
      </c>
      <c r="N2074">
        <v>6.7307692307692304E-2</v>
      </c>
      <c r="O2074">
        <v>0</v>
      </c>
      <c r="P2074">
        <v>6.7307692307692304E-2</v>
      </c>
      <c r="Q2074">
        <v>0</v>
      </c>
    </row>
    <row r="2075" spans="1:17" hidden="1" x14ac:dyDescent="0.35">
      <c r="A2075" t="s">
        <v>2</v>
      </c>
      <c r="B2075">
        <v>0</v>
      </c>
      <c r="C2075">
        <v>65</v>
      </c>
      <c r="D2075">
        <v>0</v>
      </c>
      <c r="E2075">
        <v>0</v>
      </c>
      <c r="F2075">
        <v>2</v>
      </c>
      <c r="G2075">
        <v>0</v>
      </c>
      <c r="H2075">
        <v>1</v>
      </c>
      <c r="I2075">
        <v>1</v>
      </c>
      <c r="J2075">
        <f>IF(G2075&gt;0,3,0)+IF(H2075&gt;0,3,0)+0+IF(D2075&gt;0,1,0)+IF(E2075&gt;0,1,0)+(F2075-1)</f>
        <v>4</v>
      </c>
      <c r="K2075">
        <f>IF(G2075&gt;0,3,0)+IF(H2075&gt;0,3,0)+0+IF(D2075&gt;0,4,0)+IF(E2075&gt;0,6,0)+IF(F2075=3,5,0)</f>
        <v>3</v>
      </c>
      <c r="L2075">
        <f>IF(B2075&gt;0,3,0)+IF(C2075&lt;60,0,IF(C2075&gt;70,2,1))+0+IF(G2075&gt;0,2,0)+0+IF(E2075&gt;0,2,0)+IF(F2075=2,1,IF(F2075=3,3,0))</f>
        <v>2</v>
      </c>
      <c r="M2075">
        <f>0+IF(C2075&gt;70,2,0)+0+IF(G2075&gt;0,1,0)+IF(D2075&gt;0,2,0)+IF(E2075&gt;0,1,0)+IF(F2075=2,2,IF(F2075=3,6,0))</f>
        <v>2</v>
      </c>
      <c r="N2075">
        <v>9.8717948717948728E-2</v>
      </c>
      <c r="O2075">
        <v>0</v>
      </c>
      <c r="P2075">
        <v>9.8717948717948728E-2</v>
      </c>
      <c r="Q2075">
        <v>0</v>
      </c>
    </row>
    <row r="2076" spans="1:17" hidden="1" x14ac:dyDescent="0.35">
      <c r="A2076" t="s">
        <v>2</v>
      </c>
      <c r="B2076">
        <v>0</v>
      </c>
      <c r="C2076">
        <v>73</v>
      </c>
      <c r="D2076">
        <v>0</v>
      </c>
      <c r="E2076">
        <v>0</v>
      </c>
      <c r="F2076">
        <v>1</v>
      </c>
      <c r="G2076">
        <v>0</v>
      </c>
      <c r="H2076">
        <v>1</v>
      </c>
      <c r="I2076">
        <v>1</v>
      </c>
      <c r="J2076">
        <f>IF(G2076&gt;0,3,0)+IF(H2076&gt;0,3,0)+0+IF(D2076&gt;0,1,0)+IF(E2076&gt;0,1,0)+(F2076-1)</f>
        <v>3</v>
      </c>
      <c r="K2076">
        <f>IF(G2076&gt;0,3,0)+IF(H2076&gt;0,3,0)+0+IF(D2076&gt;0,4,0)+IF(E2076&gt;0,6,0)+IF(F2076=3,5,0)</f>
        <v>3</v>
      </c>
      <c r="L2076">
        <f>IF(B2076&gt;0,3,0)+IF(C2076&lt;60,0,IF(C2076&gt;70,2,1))+0+IF(G2076&gt;0,2,0)+0+IF(E2076&gt;0,2,0)+IF(F2076=2,1,IF(F2076=3,3,0))</f>
        <v>2</v>
      </c>
      <c r="M2076">
        <f>0+IF(C2076&gt;70,2,0)+0+IF(G2076&gt;0,1,0)+IF(D2076&gt;0,2,0)+IF(E2076&gt;0,1,0)+IF(F2076=2,2,IF(F2076=3,6,0))</f>
        <v>2</v>
      </c>
      <c r="N2076">
        <v>0.12115384615384615</v>
      </c>
      <c r="O2076">
        <v>0</v>
      </c>
      <c r="P2076">
        <v>0.12115384615384615</v>
      </c>
      <c r="Q2076">
        <v>0</v>
      </c>
    </row>
    <row r="2077" spans="1:17" hidden="1" x14ac:dyDescent="0.35">
      <c r="A2077" t="s">
        <v>2</v>
      </c>
      <c r="B2077">
        <v>0</v>
      </c>
      <c r="C2077">
        <v>64</v>
      </c>
      <c r="D2077">
        <v>0</v>
      </c>
      <c r="E2077">
        <v>0</v>
      </c>
      <c r="F2077">
        <v>2</v>
      </c>
      <c r="G2077">
        <v>0</v>
      </c>
      <c r="H2077">
        <v>1</v>
      </c>
      <c r="I2077">
        <v>1</v>
      </c>
      <c r="J2077">
        <f>IF(G2077&gt;0,3,0)+IF(H2077&gt;0,3,0)+0+IF(D2077&gt;0,1,0)+IF(E2077&gt;0,1,0)+(F2077-1)</f>
        <v>4</v>
      </c>
      <c r="K2077">
        <f>IF(G2077&gt;0,3,0)+IF(H2077&gt;0,3,0)+0+IF(D2077&gt;0,4,0)+IF(E2077&gt;0,6,0)+IF(F2077=3,5,0)</f>
        <v>3</v>
      </c>
      <c r="L2077">
        <f>IF(B2077&gt;0,3,0)+IF(C2077&lt;60,0,IF(C2077&gt;70,2,1))+0+IF(G2077&gt;0,2,0)+0+IF(E2077&gt;0,2,0)+IF(F2077=2,1,IF(F2077=3,3,0))</f>
        <v>2</v>
      </c>
      <c r="M2077">
        <f>0+IF(C2077&gt;70,2,0)+0+IF(G2077&gt;0,1,0)+IF(D2077&gt;0,2,0)+IF(E2077&gt;0,1,0)+IF(F2077=2,2,IF(F2077=3,6,0))</f>
        <v>2</v>
      </c>
      <c r="N2077">
        <v>0.13397435897435897</v>
      </c>
      <c r="O2077">
        <v>0</v>
      </c>
      <c r="P2077">
        <v>0.13397435897435897</v>
      </c>
      <c r="Q2077">
        <v>0</v>
      </c>
    </row>
    <row r="2078" spans="1:17" hidden="1" x14ac:dyDescent="0.35">
      <c r="A2078" t="s">
        <v>2</v>
      </c>
      <c r="B2078">
        <v>0</v>
      </c>
      <c r="C2078">
        <v>70</v>
      </c>
      <c r="D2078">
        <v>0</v>
      </c>
      <c r="E2078">
        <v>0</v>
      </c>
      <c r="F2078">
        <v>2</v>
      </c>
      <c r="G2078">
        <v>0</v>
      </c>
      <c r="H2078">
        <v>1</v>
      </c>
      <c r="I2078">
        <v>1</v>
      </c>
      <c r="J2078">
        <f>IF(G2078&gt;0,3,0)+IF(H2078&gt;0,3,0)+0+IF(D2078&gt;0,1,0)+IF(E2078&gt;0,1,0)+(F2078-1)</f>
        <v>4</v>
      </c>
      <c r="K2078">
        <f>IF(G2078&gt;0,3,0)+IF(H2078&gt;0,3,0)+0+IF(D2078&gt;0,4,0)+IF(E2078&gt;0,6,0)+IF(F2078=3,5,0)</f>
        <v>3</v>
      </c>
      <c r="L2078">
        <f>IF(B2078&gt;0,3,0)+IF(C2078&lt;60,0,IF(C2078&gt;70,2,1))+0+IF(G2078&gt;0,2,0)+0+IF(E2078&gt;0,2,0)+IF(F2078=2,1,IF(F2078=3,3,0))</f>
        <v>2</v>
      </c>
      <c r="M2078">
        <f>0+IF(C2078&gt;70,2,0)+0+IF(G2078&gt;0,1,0)+IF(D2078&gt;0,2,0)+IF(E2078&gt;0,1,0)+IF(F2078=2,2,IF(F2078=3,6,0))</f>
        <v>2</v>
      </c>
      <c r="N2078">
        <v>0.18269230769230768</v>
      </c>
      <c r="O2078">
        <v>0</v>
      </c>
      <c r="P2078">
        <v>0.18269230769230768</v>
      </c>
      <c r="Q2078">
        <v>0</v>
      </c>
    </row>
    <row r="2079" spans="1:17" hidden="1" x14ac:dyDescent="0.35">
      <c r="A2079" t="s">
        <v>2</v>
      </c>
      <c r="B2079">
        <v>0</v>
      </c>
      <c r="C2079">
        <v>63</v>
      </c>
      <c r="D2079">
        <v>0</v>
      </c>
      <c r="E2079">
        <v>0</v>
      </c>
      <c r="F2079">
        <v>2</v>
      </c>
      <c r="G2079">
        <v>0</v>
      </c>
      <c r="H2079">
        <v>1</v>
      </c>
      <c r="I2079">
        <v>0</v>
      </c>
      <c r="J2079">
        <f>IF(G2079&gt;0,3,0)+IF(H2079&gt;0,3,0)+0+IF(D2079&gt;0,1,0)+IF(E2079&gt;0,1,0)+(F2079-1)</f>
        <v>4</v>
      </c>
      <c r="K2079">
        <f>IF(G2079&gt;0,3,0)+IF(H2079&gt;0,3,0)+0+IF(D2079&gt;0,4,0)+IF(E2079&gt;0,6,0)+IF(F2079=3,5,0)</f>
        <v>3</v>
      </c>
      <c r="L2079">
        <f>IF(B2079&gt;0,3,0)+IF(C2079&lt;60,0,IF(C2079&gt;70,2,1))+0+IF(G2079&gt;0,2,0)+0+IF(E2079&gt;0,2,0)+IF(F2079=2,1,IF(F2079=3,3,0))</f>
        <v>2</v>
      </c>
      <c r="M2079">
        <f>0+IF(C2079&gt;70,2,0)+0+IF(G2079&gt;0,1,0)+IF(D2079&gt;0,2,0)+IF(E2079&gt;0,1,0)+IF(F2079=2,2,IF(F2079=3,6,0))</f>
        <v>2</v>
      </c>
      <c r="N2079">
        <v>9.6153846153846159E-2</v>
      </c>
      <c r="O2079">
        <v>1</v>
      </c>
      <c r="P2079">
        <v>0.61538461538461542</v>
      </c>
      <c r="Q2079">
        <v>0</v>
      </c>
    </row>
    <row r="2080" spans="1:17" hidden="1" x14ac:dyDescent="0.35">
      <c r="A2080" t="s">
        <v>2</v>
      </c>
      <c r="B2080">
        <v>0</v>
      </c>
      <c r="C2080">
        <v>68</v>
      </c>
      <c r="D2080">
        <v>0</v>
      </c>
      <c r="E2080">
        <v>0</v>
      </c>
      <c r="F2080">
        <v>2</v>
      </c>
      <c r="G2080">
        <v>0</v>
      </c>
      <c r="H2080">
        <v>1</v>
      </c>
      <c r="I2080">
        <v>0</v>
      </c>
      <c r="J2080">
        <f>IF(G2080&gt;0,3,0)+IF(H2080&gt;0,3,0)+0+IF(D2080&gt;0,1,0)+IF(E2080&gt;0,1,0)+(F2080-1)</f>
        <v>4</v>
      </c>
      <c r="K2080">
        <f>IF(G2080&gt;0,3,0)+IF(H2080&gt;0,3,0)+0+IF(D2080&gt;0,4,0)+IF(E2080&gt;0,6,0)+IF(F2080=3,5,0)</f>
        <v>3</v>
      </c>
      <c r="L2080">
        <f>IF(B2080&gt;0,3,0)+IF(C2080&lt;60,0,IF(C2080&gt;70,2,1))+0+IF(G2080&gt;0,2,0)+0+IF(E2080&gt;0,2,0)+IF(F2080=2,1,IF(F2080=3,3,0))</f>
        <v>2</v>
      </c>
      <c r="M2080">
        <f>0+IF(C2080&gt;70,2,0)+0+IF(G2080&gt;0,1,0)+IF(D2080&gt;0,2,0)+IF(E2080&gt;0,1,0)+IF(F2080=2,2,IF(F2080=3,6,0))</f>
        <v>2</v>
      </c>
      <c r="N2080">
        <v>7.6923076923076927E-2</v>
      </c>
      <c r="O2080">
        <v>1</v>
      </c>
      <c r="P2080">
        <v>1.6538461538461537</v>
      </c>
      <c r="Q2080">
        <v>0</v>
      </c>
    </row>
    <row r="2081" spans="1:17" hidden="1" x14ac:dyDescent="0.35">
      <c r="A2081" t="s">
        <v>2</v>
      </c>
      <c r="B2081">
        <v>0</v>
      </c>
      <c r="C2081">
        <v>69</v>
      </c>
      <c r="D2081">
        <v>0</v>
      </c>
      <c r="E2081">
        <v>0</v>
      </c>
      <c r="F2081">
        <v>2</v>
      </c>
      <c r="G2081">
        <v>0</v>
      </c>
      <c r="H2081">
        <v>1</v>
      </c>
      <c r="I2081">
        <v>0</v>
      </c>
      <c r="J2081">
        <f>IF(G2081&gt;0,3,0)+IF(H2081&gt;0,3,0)+0+IF(D2081&gt;0,1,0)+IF(E2081&gt;0,1,0)+(F2081-1)</f>
        <v>4</v>
      </c>
      <c r="K2081">
        <f>IF(G2081&gt;0,3,0)+IF(H2081&gt;0,3,0)+0+IF(D2081&gt;0,4,0)+IF(E2081&gt;0,6,0)+IF(F2081=3,5,0)</f>
        <v>3</v>
      </c>
      <c r="L2081">
        <f>IF(B2081&gt;0,3,0)+IF(C2081&lt;60,0,IF(C2081&gt;70,2,1))+0+IF(G2081&gt;0,2,0)+0+IF(E2081&gt;0,2,0)+IF(F2081=2,1,IF(F2081=3,3,0))</f>
        <v>2</v>
      </c>
      <c r="M2081">
        <f>0+IF(C2081&gt;70,2,0)+0+IF(G2081&gt;0,1,0)+IF(D2081&gt;0,2,0)+IF(E2081&gt;0,1,0)+IF(F2081=2,2,IF(F2081=3,6,0))</f>
        <v>2</v>
      </c>
      <c r="N2081">
        <v>0.17307692307692307</v>
      </c>
      <c r="O2081">
        <v>1</v>
      </c>
      <c r="P2081">
        <v>1.9807692307692308</v>
      </c>
      <c r="Q2081">
        <v>0</v>
      </c>
    </row>
    <row r="2082" spans="1:17" hidden="1" x14ac:dyDescent="0.35">
      <c r="A2082" t="s">
        <v>2</v>
      </c>
      <c r="B2082">
        <v>0</v>
      </c>
      <c r="C2082">
        <v>70</v>
      </c>
      <c r="D2082">
        <v>0</v>
      </c>
      <c r="E2082">
        <v>0</v>
      </c>
      <c r="F2082">
        <v>2</v>
      </c>
      <c r="G2082">
        <v>0</v>
      </c>
      <c r="H2082">
        <v>1</v>
      </c>
      <c r="I2082">
        <v>0</v>
      </c>
      <c r="J2082">
        <f>IF(G2082&gt;0,3,0)+IF(H2082&gt;0,3,0)+0+IF(D2082&gt;0,1,0)+IF(E2082&gt;0,1,0)+(F2082-1)</f>
        <v>4</v>
      </c>
      <c r="K2082">
        <f>IF(G2082&gt;0,3,0)+IF(H2082&gt;0,3,0)+0+IF(D2082&gt;0,4,0)+IF(E2082&gt;0,6,0)+IF(F2082=3,5,0)</f>
        <v>3</v>
      </c>
      <c r="L2082">
        <f>IF(B2082&gt;0,3,0)+IF(C2082&lt;60,0,IF(C2082&gt;70,2,1))+0+IF(G2082&gt;0,2,0)+0+IF(E2082&gt;0,2,0)+IF(F2082=2,1,IF(F2082=3,3,0))</f>
        <v>2</v>
      </c>
      <c r="M2082">
        <f>0+IF(C2082&gt;70,2,0)+0+IF(G2082&gt;0,1,0)+IF(D2082&gt;0,2,0)+IF(E2082&gt;0,1,0)+IF(F2082=2,2,IF(F2082=3,6,0))</f>
        <v>2</v>
      </c>
      <c r="N2082">
        <v>0.21153846153846154</v>
      </c>
      <c r="O2082">
        <v>1</v>
      </c>
      <c r="P2082">
        <v>1.9038461538461537</v>
      </c>
      <c r="Q2082">
        <v>0</v>
      </c>
    </row>
    <row r="2083" spans="1:17" hidden="1" x14ac:dyDescent="0.35">
      <c r="A2083" t="s">
        <v>2</v>
      </c>
      <c r="B2083">
        <v>0</v>
      </c>
      <c r="C2083">
        <v>70</v>
      </c>
      <c r="D2083">
        <v>0</v>
      </c>
      <c r="E2083">
        <v>0</v>
      </c>
      <c r="F2083">
        <v>2</v>
      </c>
      <c r="G2083">
        <v>0</v>
      </c>
      <c r="H2083">
        <v>1</v>
      </c>
      <c r="I2083">
        <v>0</v>
      </c>
      <c r="J2083">
        <f>IF(G2083&gt;0,3,0)+IF(H2083&gt;0,3,0)+0+IF(D2083&gt;0,1,0)+IF(E2083&gt;0,1,0)+(F2083-1)</f>
        <v>4</v>
      </c>
      <c r="K2083">
        <f>IF(G2083&gt;0,3,0)+IF(H2083&gt;0,3,0)+0+IF(D2083&gt;0,4,0)+IF(E2083&gt;0,6,0)+IF(F2083=3,5,0)</f>
        <v>3</v>
      </c>
      <c r="L2083">
        <f>IF(B2083&gt;0,3,0)+IF(C2083&lt;60,0,IF(C2083&gt;70,2,1))+0+IF(G2083&gt;0,2,0)+0+IF(E2083&gt;0,2,0)+IF(F2083=2,1,IF(F2083=3,3,0))</f>
        <v>2</v>
      </c>
      <c r="M2083">
        <f>0+IF(C2083&gt;70,2,0)+0+IF(G2083&gt;0,1,0)+IF(D2083&gt;0,2,0)+IF(E2083&gt;0,1,0)+IF(F2083=2,2,IF(F2083=3,6,0))</f>
        <v>2</v>
      </c>
      <c r="N2083">
        <v>0.26923076923076922</v>
      </c>
      <c r="O2083">
        <v>1</v>
      </c>
      <c r="P2083">
        <v>3.75</v>
      </c>
      <c r="Q2083">
        <v>0</v>
      </c>
    </row>
    <row r="2084" spans="1:17" hidden="1" x14ac:dyDescent="0.35">
      <c r="A2084" t="s">
        <v>2</v>
      </c>
      <c r="B2084">
        <v>0</v>
      </c>
      <c r="C2084">
        <v>65</v>
      </c>
      <c r="D2084">
        <v>0</v>
      </c>
      <c r="E2084">
        <v>0</v>
      </c>
      <c r="F2084">
        <v>2</v>
      </c>
      <c r="G2084">
        <v>0</v>
      </c>
      <c r="H2084">
        <v>1</v>
      </c>
      <c r="I2084">
        <v>0</v>
      </c>
      <c r="J2084">
        <f>IF(G2084&gt;0,3,0)+IF(H2084&gt;0,3,0)+0+IF(D2084&gt;0,1,0)+IF(E2084&gt;0,1,0)+(F2084-1)</f>
        <v>4</v>
      </c>
      <c r="K2084">
        <f>IF(G2084&gt;0,3,0)+IF(H2084&gt;0,3,0)+0+IF(D2084&gt;0,4,0)+IF(E2084&gt;0,6,0)+IF(F2084=3,5,0)</f>
        <v>3</v>
      </c>
      <c r="L2084">
        <f>IF(B2084&gt;0,3,0)+IF(C2084&lt;60,0,IF(C2084&gt;70,2,1))+0+IF(G2084&gt;0,2,0)+0+IF(E2084&gt;0,2,0)+IF(F2084=2,1,IF(F2084=3,3,0))</f>
        <v>2</v>
      </c>
      <c r="M2084">
        <f>0+IF(C2084&gt;70,2,0)+0+IF(G2084&gt;0,1,0)+IF(D2084&gt;0,2,0)+IF(E2084&gt;0,1,0)+IF(F2084=2,2,IF(F2084=3,6,0))</f>
        <v>2</v>
      </c>
      <c r="N2084">
        <v>7.6923076923076927E-2</v>
      </c>
      <c r="O2084">
        <v>1</v>
      </c>
      <c r="P2084">
        <v>1.8269230769230769</v>
      </c>
      <c r="Q2084">
        <v>0</v>
      </c>
    </row>
    <row r="2085" spans="1:17" hidden="1" x14ac:dyDescent="0.35">
      <c r="A2085" t="s">
        <v>2</v>
      </c>
      <c r="B2085">
        <v>0</v>
      </c>
      <c r="C2085">
        <v>75</v>
      </c>
      <c r="D2085">
        <v>0</v>
      </c>
      <c r="E2085">
        <v>0</v>
      </c>
      <c r="F2085">
        <v>1</v>
      </c>
      <c r="G2085">
        <v>0</v>
      </c>
      <c r="H2085">
        <v>1</v>
      </c>
      <c r="I2085">
        <v>1</v>
      </c>
      <c r="J2085">
        <f>IF(G2085&gt;0,3,0)+IF(H2085&gt;0,3,0)+0+IF(D2085&gt;0,1,0)+IF(E2085&gt;0,1,0)+(F2085-1)</f>
        <v>3</v>
      </c>
      <c r="K2085">
        <f>IF(G2085&gt;0,3,0)+IF(H2085&gt;0,3,0)+0+IF(D2085&gt;0,4,0)+IF(E2085&gt;0,6,0)+IF(F2085=3,5,0)</f>
        <v>3</v>
      </c>
      <c r="L2085">
        <f>IF(B2085&gt;0,3,0)+IF(C2085&lt;60,0,IF(C2085&gt;70,2,1))+0+IF(G2085&gt;0,2,0)+0+IF(E2085&gt;0,2,0)+IF(F2085=2,1,IF(F2085=3,3,0))</f>
        <v>2</v>
      </c>
      <c r="M2085">
        <f>0+IF(C2085&gt;70,2,0)+0+IF(G2085&gt;0,1,0)+IF(D2085&gt;0,2,0)+IF(E2085&gt;0,1,0)+IF(F2085=2,2,IF(F2085=3,6,0))</f>
        <v>2</v>
      </c>
      <c r="N2085">
        <v>7.6923076923076927E-2</v>
      </c>
      <c r="O2085">
        <v>0</v>
      </c>
      <c r="P2085">
        <v>7.6923076923076927E-2</v>
      </c>
      <c r="Q2085">
        <v>0</v>
      </c>
    </row>
    <row r="2086" spans="1:17" hidden="1" x14ac:dyDescent="0.35">
      <c r="A2086" t="s">
        <v>2</v>
      </c>
      <c r="B2086">
        <v>0</v>
      </c>
      <c r="C2086">
        <v>62</v>
      </c>
      <c r="D2086">
        <v>0</v>
      </c>
      <c r="E2086">
        <v>0</v>
      </c>
      <c r="F2086">
        <v>2</v>
      </c>
      <c r="G2086">
        <v>0</v>
      </c>
      <c r="H2086">
        <v>1</v>
      </c>
      <c r="I2086">
        <v>0</v>
      </c>
      <c r="J2086">
        <f>IF(G2086&gt;0,3,0)+IF(H2086&gt;0,3,0)+0+IF(D2086&gt;0,1,0)+IF(E2086&gt;0,1,0)+(F2086-1)</f>
        <v>4</v>
      </c>
      <c r="K2086">
        <f>IF(G2086&gt;0,3,0)+IF(H2086&gt;0,3,0)+0+IF(D2086&gt;0,4,0)+IF(E2086&gt;0,6,0)+IF(F2086=3,5,0)</f>
        <v>3</v>
      </c>
      <c r="L2086">
        <f>IF(B2086&gt;0,3,0)+IF(C2086&lt;60,0,IF(C2086&gt;70,2,1))+0+IF(G2086&gt;0,2,0)+0+IF(E2086&gt;0,2,0)+IF(F2086=2,1,IF(F2086=3,3,0))</f>
        <v>2</v>
      </c>
      <c r="M2086">
        <f>0+IF(C2086&gt;70,2,0)+0+IF(G2086&gt;0,1,0)+IF(D2086&gt;0,2,0)+IF(E2086&gt;0,1,0)+IF(F2086=2,2,IF(F2086=3,6,0))</f>
        <v>2</v>
      </c>
      <c r="N2086">
        <v>0.36538461538461536</v>
      </c>
      <c r="O2086">
        <v>1</v>
      </c>
      <c r="P2086">
        <v>2.1538461538461537</v>
      </c>
      <c r="Q2086">
        <v>0</v>
      </c>
    </row>
    <row r="2087" spans="1:17" hidden="1" x14ac:dyDescent="0.35">
      <c r="A2087" t="s">
        <v>2</v>
      </c>
      <c r="B2087">
        <v>0</v>
      </c>
      <c r="C2087">
        <v>64</v>
      </c>
      <c r="D2087">
        <v>0</v>
      </c>
      <c r="E2087">
        <v>0</v>
      </c>
      <c r="F2087">
        <v>2</v>
      </c>
      <c r="G2087">
        <v>0</v>
      </c>
      <c r="H2087">
        <v>1</v>
      </c>
      <c r="I2087">
        <v>0</v>
      </c>
      <c r="J2087">
        <f>IF(G2087&gt;0,3,0)+IF(H2087&gt;0,3,0)+0+IF(D2087&gt;0,1,0)+IF(E2087&gt;0,1,0)+(F2087-1)</f>
        <v>4</v>
      </c>
      <c r="K2087">
        <f>IF(G2087&gt;0,3,0)+IF(H2087&gt;0,3,0)+0+IF(D2087&gt;0,4,0)+IF(E2087&gt;0,6,0)+IF(F2087=3,5,0)</f>
        <v>3</v>
      </c>
      <c r="L2087">
        <f>IF(B2087&gt;0,3,0)+IF(C2087&lt;60,0,IF(C2087&gt;70,2,1))+0+IF(G2087&gt;0,2,0)+0+IF(E2087&gt;0,2,0)+IF(F2087=2,1,IF(F2087=3,3,0))</f>
        <v>2</v>
      </c>
      <c r="M2087">
        <f>0+IF(C2087&gt;70,2,0)+0+IF(G2087&gt;0,1,0)+IF(D2087&gt;0,2,0)+IF(E2087&gt;0,1,0)+IF(F2087=2,2,IF(F2087=3,6,0))</f>
        <v>2</v>
      </c>
      <c r="N2087">
        <v>0.34615384615384615</v>
      </c>
      <c r="O2087">
        <v>1</v>
      </c>
      <c r="P2087">
        <v>2.4038461538461537</v>
      </c>
      <c r="Q2087">
        <v>0</v>
      </c>
    </row>
    <row r="2088" spans="1:17" hidden="1" x14ac:dyDescent="0.35">
      <c r="A2088" t="s">
        <v>2</v>
      </c>
      <c r="B2088">
        <v>0</v>
      </c>
      <c r="C2088">
        <v>67</v>
      </c>
      <c r="D2088">
        <v>0</v>
      </c>
      <c r="E2088">
        <v>0</v>
      </c>
      <c r="F2088">
        <v>2</v>
      </c>
      <c r="G2088">
        <v>0</v>
      </c>
      <c r="H2088">
        <v>1</v>
      </c>
      <c r="I2088">
        <v>0</v>
      </c>
      <c r="J2088">
        <f>IF(G2088&gt;0,3,0)+IF(H2088&gt;0,3,0)+0+IF(D2088&gt;0,1,0)+IF(E2088&gt;0,1,0)+(F2088-1)</f>
        <v>4</v>
      </c>
      <c r="K2088">
        <f>IF(G2088&gt;0,3,0)+IF(H2088&gt;0,3,0)+0+IF(D2088&gt;0,4,0)+IF(E2088&gt;0,6,0)+IF(F2088=3,5,0)</f>
        <v>3</v>
      </c>
      <c r="L2088">
        <f>IF(B2088&gt;0,3,0)+IF(C2088&lt;60,0,IF(C2088&gt;70,2,1))+0+IF(G2088&gt;0,2,0)+0+IF(E2088&gt;0,2,0)+IF(F2088=2,1,IF(F2088=3,3,0))</f>
        <v>2</v>
      </c>
      <c r="M2088">
        <f>0+IF(C2088&gt;70,2,0)+0+IF(G2088&gt;0,1,0)+IF(D2088&gt;0,2,0)+IF(E2088&gt;0,1,0)+IF(F2088=2,2,IF(F2088=3,6,0))</f>
        <v>2</v>
      </c>
      <c r="N2088">
        <v>2.0961538461538463</v>
      </c>
      <c r="O2088">
        <v>0</v>
      </c>
      <c r="P2088">
        <v>2.0961538461538463</v>
      </c>
      <c r="Q2088">
        <v>0</v>
      </c>
    </row>
    <row r="2089" spans="1:17" hidden="1" x14ac:dyDescent="0.35">
      <c r="A2089" t="s">
        <v>2</v>
      </c>
      <c r="B2089">
        <v>0</v>
      </c>
      <c r="C2089">
        <v>61</v>
      </c>
      <c r="D2089">
        <v>0</v>
      </c>
      <c r="E2089">
        <v>0</v>
      </c>
      <c r="F2089">
        <v>2</v>
      </c>
      <c r="G2089">
        <v>0</v>
      </c>
      <c r="H2089">
        <v>1</v>
      </c>
      <c r="I2089">
        <v>0</v>
      </c>
      <c r="J2089">
        <f>IF(G2089&gt;0,3,0)+IF(H2089&gt;0,3,0)+0+IF(D2089&gt;0,1,0)+IF(E2089&gt;0,1,0)+(F2089-1)</f>
        <v>4</v>
      </c>
      <c r="K2089">
        <f>IF(G2089&gt;0,3,0)+IF(H2089&gt;0,3,0)+0+IF(D2089&gt;0,4,0)+IF(E2089&gt;0,6,0)+IF(F2089=3,5,0)</f>
        <v>3</v>
      </c>
      <c r="L2089">
        <f>IF(B2089&gt;0,3,0)+IF(C2089&lt;60,0,IF(C2089&gt;70,2,1))+0+IF(G2089&gt;0,2,0)+0+IF(E2089&gt;0,2,0)+IF(F2089=2,1,IF(F2089=3,3,0))</f>
        <v>2</v>
      </c>
      <c r="M2089">
        <f>0+IF(C2089&gt;70,2,0)+0+IF(G2089&gt;0,1,0)+IF(D2089&gt;0,2,0)+IF(E2089&gt;0,1,0)+IF(F2089=2,2,IF(F2089=3,6,0))</f>
        <v>2</v>
      </c>
      <c r="N2089">
        <v>9.6153846153846159E-2</v>
      </c>
      <c r="O2089">
        <v>1</v>
      </c>
      <c r="P2089">
        <v>1.1730769230769231</v>
      </c>
      <c r="Q2089">
        <v>0</v>
      </c>
    </row>
    <row r="2090" spans="1:17" hidden="1" x14ac:dyDescent="0.35">
      <c r="A2090" t="s">
        <v>2</v>
      </c>
      <c r="B2090">
        <v>0</v>
      </c>
      <c r="C2090">
        <v>70</v>
      </c>
      <c r="D2090">
        <v>0</v>
      </c>
      <c r="E2090">
        <v>0</v>
      </c>
      <c r="F2090">
        <v>2</v>
      </c>
      <c r="G2090">
        <v>0</v>
      </c>
      <c r="H2090">
        <v>1</v>
      </c>
      <c r="I2090">
        <v>0</v>
      </c>
      <c r="J2090">
        <f>IF(G2090&gt;0,3,0)+IF(H2090&gt;0,3,0)+0+IF(D2090&gt;0,1,0)+IF(E2090&gt;0,1,0)+(F2090-1)</f>
        <v>4</v>
      </c>
      <c r="K2090">
        <f>IF(G2090&gt;0,3,0)+IF(H2090&gt;0,3,0)+0+IF(D2090&gt;0,4,0)+IF(E2090&gt;0,6,0)+IF(F2090=3,5,0)</f>
        <v>3</v>
      </c>
      <c r="L2090">
        <f>IF(B2090&gt;0,3,0)+IF(C2090&lt;60,0,IF(C2090&gt;70,2,1))+0+IF(G2090&gt;0,2,0)+0+IF(E2090&gt;0,2,0)+IF(F2090=2,1,IF(F2090=3,3,0))</f>
        <v>2</v>
      </c>
      <c r="M2090">
        <f>0+IF(C2090&gt;70,2,0)+0+IF(G2090&gt;0,1,0)+IF(D2090&gt;0,2,0)+IF(E2090&gt;0,1,0)+IF(F2090=2,2,IF(F2090=3,6,0))</f>
        <v>2</v>
      </c>
      <c r="N2090">
        <v>7.6923076923076927E-2</v>
      </c>
      <c r="O2090">
        <v>1</v>
      </c>
      <c r="P2090">
        <v>0.90384615384615385</v>
      </c>
      <c r="Q2090">
        <v>0</v>
      </c>
    </row>
    <row r="2091" spans="1:17" hidden="1" x14ac:dyDescent="0.35">
      <c r="A2091" t="s">
        <v>2</v>
      </c>
      <c r="B2091">
        <v>0</v>
      </c>
      <c r="C2091">
        <v>67</v>
      </c>
      <c r="D2091">
        <v>0</v>
      </c>
      <c r="E2091">
        <v>0</v>
      </c>
      <c r="F2091">
        <v>2</v>
      </c>
      <c r="G2091">
        <v>0</v>
      </c>
      <c r="H2091">
        <v>1</v>
      </c>
      <c r="I2091">
        <v>0</v>
      </c>
      <c r="J2091">
        <f>IF(G2091&gt;0,3,0)+IF(H2091&gt;0,3,0)+0+IF(D2091&gt;0,1,0)+IF(E2091&gt;0,1,0)+(F2091-1)</f>
        <v>4</v>
      </c>
      <c r="K2091">
        <f>IF(G2091&gt;0,3,0)+IF(H2091&gt;0,3,0)+0+IF(D2091&gt;0,4,0)+IF(E2091&gt;0,6,0)+IF(F2091=3,5,0)</f>
        <v>3</v>
      </c>
      <c r="L2091">
        <f>IF(B2091&gt;0,3,0)+IF(C2091&lt;60,0,IF(C2091&gt;70,2,1))+0+IF(G2091&gt;0,2,0)+0+IF(E2091&gt;0,2,0)+IF(F2091=2,1,IF(F2091=3,3,0))</f>
        <v>2</v>
      </c>
      <c r="M2091">
        <f>0+IF(C2091&gt;70,2,0)+0+IF(G2091&gt;0,1,0)+IF(D2091&gt;0,2,0)+IF(E2091&gt;0,1,0)+IF(F2091=2,2,IF(F2091=3,6,0))</f>
        <v>2</v>
      </c>
      <c r="N2091">
        <v>0.69230769230769229</v>
      </c>
      <c r="O2091">
        <v>1</v>
      </c>
      <c r="P2091">
        <v>2.3076923076923075</v>
      </c>
      <c r="Q2091">
        <v>0</v>
      </c>
    </row>
    <row r="2092" spans="1:17" hidden="1" x14ac:dyDescent="0.35">
      <c r="A2092" t="s">
        <v>2</v>
      </c>
      <c r="B2092">
        <v>0</v>
      </c>
      <c r="C2092">
        <v>70</v>
      </c>
      <c r="D2092">
        <v>0</v>
      </c>
      <c r="E2092">
        <v>0</v>
      </c>
      <c r="F2092">
        <v>2</v>
      </c>
      <c r="G2092">
        <v>0</v>
      </c>
      <c r="H2092">
        <v>1</v>
      </c>
      <c r="I2092">
        <v>0</v>
      </c>
      <c r="J2092">
        <f>IF(G2092&gt;0,3,0)+IF(H2092&gt;0,3,0)+0+IF(D2092&gt;0,1,0)+IF(E2092&gt;0,1,0)+(F2092-1)</f>
        <v>4</v>
      </c>
      <c r="K2092">
        <f>IF(G2092&gt;0,3,0)+IF(H2092&gt;0,3,0)+0+IF(D2092&gt;0,4,0)+IF(E2092&gt;0,6,0)+IF(F2092=3,5,0)</f>
        <v>3</v>
      </c>
      <c r="L2092">
        <f>IF(B2092&gt;0,3,0)+IF(C2092&lt;60,0,IF(C2092&gt;70,2,1))+0+IF(G2092&gt;0,2,0)+0+IF(E2092&gt;0,2,0)+IF(F2092=2,1,IF(F2092=3,3,0))</f>
        <v>2</v>
      </c>
      <c r="M2092">
        <f>0+IF(C2092&gt;70,2,0)+0+IF(G2092&gt;0,1,0)+IF(D2092&gt;0,2,0)+IF(E2092&gt;0,1,0)+IF(F2092=2,2,IF(F2092=3,6,0))</f>
        <v>2</v>
      </c>
      <c r="N2092">
        <v>0.53846153846153844</v>
      </c>
      <c r="O2092">
        <v>0</v>
      </c>
      <c r="P2092">
        <v>0.53846153846153844</v>
      </c>
      <c r="Q2092">
        <v>0</v>
      </c>
    </row>
    <row r="2093" spans="1:17" hidden="1" x14ac:dyDescent="0.35">
      <c r="A2093" t="s">
        <v>2</v>
      </c>
      <c r="B2093">
        <v>0</v>
      </c>
      <c r="C2093">
        <v>64</v>
      </c>
      <c r="D2093">
        <v>0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f>IF(G2093&gt;0,3,0)+IF(H2093&gt;0,3,0)+0+IF(D2093&gt;0,1,0)+IF(E2093&gt;0,1,0)+(F2093-1)</f>
        <v>4</v>
      </c>
      <c r="K2093">
        <f>IF(G2093&gt;0,3,0)+IF(H2093&gt;0,3,0)+0+IF(D2093&gt;0,4,0)+IF(E2093&gt;0,6,0)+IF(F2093=3,5,0)</f>
        <v>3</v>
      </c>
      <c r="L2093">
        <f>IF(B2093&gt;0,3,0)+IF(C2093&lt;60,0,IF(C2093&gt;70,2,1))+0+IF(G2093&gt;0,2,0)+0+IF(E2093&gt;0,2,0)+IF(F2093=2,1,IF(F2093=3,3,0))</f>
        <v>2</v>
      </c>
      <c r="M2093">
        <f>0+IF(C2093&gt;70,2,0)+0+IF(G2093&gt;0,1,0)+IF(D2093&gt;0,2,0)+IF(E2093&gt;0,1,0)+IF(F2093=2,2,IF(F2093=3,6,0))</f>
        <v>2</v>
      </c>
      <c r="N2093">
        <v>0.23076923076923078</v>
      </c>
      <c r="O2093">
        <v>1</v>
      </c>
      <c r="P2093">
        <v>0.96153846153846156</v>
      </c>
      <c r="Q2093">
        <v>0</v>
      </c>
    </row>
    <row r="2094" spans="1:17" hidden="1" x14ac:dyDescent="0.35">
      <c r="A2094" t="s">
        <v>2</v>
      </c>
      <c r="B2094">
        <v>0</v>
      </c>
      <c r="C2094">
        <v>66</v>
      </c>
      <c r="D2094">
        <v>0</v>
      </c>
      <c r="E2094">
        <v>0</v>
      </c>
      <c r="F2094">
        <v>2</v>
      </c>
      <c r="G2094">
        <v>0</v>
      </c>
      <c r="H2094">
        <v>1</v>
      </c>
      <c r="I2094">
        <v>0</v>
      </c>
      <c r="J2094">
        <f>IF(G2094&gt;0,3,0)+IF(H2094&gt;0,3,0)+0+IF(D2094&gt;0,1,0)+IF(E2094&gt;0,1,0)+(F2094-1)</f>
        <v>4</v>
      </c>
      <c r="K2094">
        <f>IF(G2094&gt;0,3,0)+IF(H2094&gt;0,3,0)+0+IF(D2094&gt;0,4,0)+IF(E2094&gt;0,6,0)+IF(F2094=3,5,0)</f>
        <v>3</v>
      </c>
      <c r="L2094">
        <f>IF(B2094&gt;0,3,0)+IF(C2094&lt;60,0,IF(C2094&gt;70,2,1))+0+IF(G2094&gt;0,2,0)+0+IF(E2094&gt;0,2,0)+IF(F2094=2,1,IF(F2094=3,3,0))</f>
        <v>2</v>
      </c>
      <c r="M2094">
        <f>0+IF(C2094&gt;70,2,0)+0+IF(G2094&gt;0,1,0)+IF(D2094&gt;0,2,0)+IF(E2094&gt;0,1,0)+IF(F2094=2,2,IF(F2094=3,6,0))</f>
        <v>2</v>
      </c>
      <c r="N2094">
        <v>1.1153846153846154</v>
      </c>
      <c r="O2094">
        <v>0</v>
      </c>
      <c r="P2094">
        <v>1.1153846153846154</v>
      </c>
      <c r="Q2094">
        <v>0</v>
      </c>
    </row>
    <row r="2095" spans="1:17" hidden="1" x14ac:dyDescent="0.35">
      <c r="A2095" t="s">
        <v>2</v>
      </c>
      <c r="B2095">
        <v>0</v>
      </c>
      <c r="C2095">
        <v>64</v>
      </c>
      <c r="D2095">
        <v>0</v>
      </c>
      <c r="E2095">
        <v>0</v>
      </c>
      <c r="F2095">
        <v>2</v>
      </c>
      <c r="G2095">
        <v>0</v>
      </c>
      <c r="H2095">
        <v>1</v>
      </c>
      <c r="I2095">
        <v>0</v>
      </c>
      <c r="J2095">
        <f>IF(G2095&gt;0,3,0)+IF(H2095&gt;0,3,0)+0+IF(D2095&gt;0,1,0)+IF(E2095&gt;0,1,0)+(F2095-1)</f>
        <v>4</v>
      </c>
      <c r="K2095">
        <f>IF(G2095&gt;0,3,0)+IF(H2095&gt;0,3,0)+0+IF(D2095&gt;0,4,0)+IF(E2095&gt;0,6,0)+IF(F2095=3,5,0)</f>
        <v>3</v>
      </c>
      <c r="L2095">
        <f>IF(B2095&gt;0,3,0)+IF(C2095&lt;60,0,IF(C2095&gt;70,2,1))+0+IF(G2095&gt;0,2,0)+0+IF(E2095&gt;0,2,0)+IF(F2095=2,1,IF(F2095=3,3,0))</f>
        <v>2</v>
      </c>
      <c r="M2095">
        <f>0+IF(C2095&gt;70,2,0)+0+IF(G2095&gt;0,1,0)+IF(D2095&gt;0,2,0)+IF(E2095&gt;0,1,0)+IF(F2095=2,2,IF(F2095=3,6,0))</f>
        <v>2</v>
      </c>
      <c r="N2095">
        <v>6.4102564102564111E-2</v>
      </c>
      <c r="O2095">
        <v>1</v>
      </c>
      <c r="P2095">
        <v>1.0185897435897435</v>
      </c>
      <c r="Q2095">
        <v>0</v>
      </c>
    </row>
    <row r="2096" spans="1:17" hidden="1" x14ac:dyDescent="0.35">
      <c r="A2096" t="s">
        <v>2</v>
      </c>
      <c r="B2096">
        <v>0</v>
      </c>
      <c r="C2096">
        <v>69</v>
      </c>
      <c r="D2096">
        <v>0</v>
      </c>
      <c r="E2096">
        <v>0</v>
      </c>
      <c r="F2096">
        <v>2</v>
      </c>
      <c r="G2096">
        <v>0</v>
      </c>
      <c r="H2096">
        <v>1</v>
      </c>
      <c r="I2096">
        <v>0</v>
      </c>
      <c r="J2096">
        <f>IF(G2096&gt;0,3,0)+IF(H2096&gt;0,3,0)+0+IF(D2096&gt;0,1,0)+IF(E2096&gt;0,1,0)+(F2096-1)</f>
        <v>4</v>
      </c>
      <c r="K2096">
        <f>IF(G2096&gt;0,3,0)+IF(H2096&gt;0,3,0)+0+IF(D2096&gt;0,4,0)+IF(E2096&gt;0,6,0)+IF(F2096=3,5,0)</f>
        <v>3</v>
      </c>
      <c r="L2096">
        <f>IF(B2096&gt;0,3,0)+IF(C2096&lt;60,0,IF(C2096&gt;70,2,1))+0+IF(G2096&gt;0,2,0)+0+IF(E2096&gt;0,2,0)+IF(F2096=2,1,IF(F2096=3,3,0))</f>
        <v>2</v>
      </c>
      <c r="M2096">
        <f>0+IF(C2096&gt;70,2,0)+0+IF(G2096&gt;0,1,0)+IF(D2096&gt;0,2,0)+IF(E2096&gt;0,1,0)+IF(F2096=2,2,IF(F2096=3,6,0))</f>
        <v>2</v>
      </c>
      <c r="N2096">
        <v>0.22884615384615387</v>
      </c>
      <c r="O2096">
        <v>1</v>
      </c>
      <c r="P2096">
        <v>0.81794871794871793</v>
      </c>
      <c r="Q2096">
        <v>0</v>
      </c>
    </row>
    <row r="2097" spans="1:17" hidden="1" x14ac:dyDescent="0.35">
      <c r="A2097" t="s">
        <v>2</v>
      </c>
      <c r="B2097">
        <v>0</v>
      </c>
      <c r="C2097">
        <v>68</v>
      </c>
      <c r="D2097">
        <v>0</v>
      </c>
      <c r="E2097">
        <v>0</v>
      </c>
      <c r="F2097">
        <v>2</v>
      </c>
      <c r="G2097">
        <v>0</v>
      </c>
      <c r="H2097">
        <v>1</v>
      </c>
      <c r="I2097">
        <v>0</v>
      </c>
      <c r="J2097">
        <f>IF(G2097&gt;0,3,0)+IF(H2097&gt;0,3,0)+0+IF(D2097&gt;0,1,0)+IF(E2097&gt;0,1,0)+(F2097-1)</f>
        <v>4</v>
      </c>
      <c r="K2097">
        <f>IF(G2097&gt;0,3,0)+IF(H2097&gt;0,3,0)+0+IF(D2097&gt;0,4,0)+IF(E2097&gt;0,6,0)+IF(F2097=3,5,0)</f>
        <v>3</v>
      </c>
      <c r="L2097">
        <f>IF(B2097&gt;0,3,0)+IF(C2097&lt;60,0,IF(C2097&gt;70,2,1))+0+IF(G2097&gt;0,2,0)+0+IF(E2097&gt;0,2,0)+IF(F2097=2,1,IF(F2097=3,3,0))</f>
        <v>2</v>
      </c>
      <c r="M2097">
        <f>0+IF(C2097&gt;70,2,0)+0+IF(G2097&gt;0,1,0)+IF(D2097&gt;0,2,0)+IF(E2097&gt;0,1,0)+IF(F2097=2,2,IF(F2097=3,6,0))</f>
        <v>2</v>
      </c>
      <c r="N2097">
        <v>0.45769230769230773</v>
      </c>
      <c r="O2097">
        <v>1</v>
      </c>
      <c r="P2097">
        <v>2.5570512820512823</v>
      </c>
      <c r="Q2097">
        <v>0</v>
      </c>
    </row>
    <row r="2098" spans="1:17" hidden="1" x14ac:dyDescent="0.35">
      <c r="A2098" t="s">
        <v>2</v>
      </c>
      <c r="B2098">
        <v>0</v>
      </c>
      <c r="C2098">
        <v>88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f>IF(G2098&gt;0,3,0)+IF(H2098&gt;0,3,0)+0+IF(D2098&gt;0,1,0)+IF(E2098&gt;0,1,0)+(F2098-1)</f>
        <v>3</v>
      </c>
      <c r="K2098">
        <f>IF(G2098&gt;0,3,0)+IF(H2098&gt;0,3,0)+0+IF(D2098&gt;0,4,0)+IF(E2098&gt;0,6,0)+IF(F2098=3,5,0)</f>
        <v>3</v>
      </c>
      <c r="L2098">
        <f>IF(B2098&gt;0,3,0)+IF(C2098&lt;60,0,IF(C2098&gt;70,2,1))+0+IF(G2098&gt;0,2,0)+0+IF(E2098&gt;0,2,0)+IF(F2098=2,1,IF(F2098=3,3,0))</f>
        <v>2</v>
      </c>
      <c r="M2098">
        <f>0+IF(C2098&gt;70,2,0)+0+IF(G2098&gt;0,1,0)+IF(D2098&gt;0,2,0)+IF(E2098&gt;0,1,0)+IF(F2098=2,2,IF(F2098=3,6,0))</f>
        <v>2</v>
      </c>
      <c r="N2098">
        <v>1.1352564102564102</v>
      </c>
      <c r="O2098">
        <v>0</v>
      </c>
      <c r="P2098">
        <v>1.1352564102564102</v>
      </c>
      <c r="Q2098">
        <v>0</v>
      </c>
    </row>
    <row r="2099" spans="1:17" hidden="1" x14ac:dyDescent="0.35">
      <c r="A2099" t="s">
        <v>2</v>
      </c>
      <c r="B2099">
        <v>0</v>
      </c>
      <c r="C2099">
        <v>65</v>
      </c>
      <c r="D2099">
        <v>0</v>
      </c>
      <c r="E2099">
        <v>0</v>
      </c>
      <c r="F2099">
        <v>2</v>
      </c>
      <c r="G2099">
        <v>0</v>
      </c>
      <c r="H2099">
        <v>1</v>
      </c>
      <c r="I2099">
        <v>0</v>
      </c>
      <c r="J2099">
        <f>IF(G2099&gt;0,3,0)+IF(H2099&gt;0,3,0)+0+IF(D2099&gt;0,1,0)+IF(E2099&gt;0,1,0)+(F2099-1)</f>
        <v>4</v>
      </c>
      <c r="K2099">
        <f>IF(G2099&gt;0,3,0)+IF(H2099&gt;0,3,0)+0+IF(D2099&gt;0,4,0)+IF(E2099&gt;0,6,0)+IF(F2099=3,5,0)</f>
        <v>3</v>
      </c>
      <c r="L2099">
        <f>IF(B2099&gt;0,3,0)+IF(C2099&lt;60,0,IF(C2099&gt;70,2,1))+0+IF(G2099&gt;0,2,0)+0+IF(E2099&gt;0,2,0)+IF(F2099=2,1,IF(F2099=3,3,0))</f>
        <v>2</v>
      </c>
      <c r="M2099">
        <f>0+IF(C2099&gt;70,2,0)+0+IF(G2099&gt;0,1,0)+IF(D2099&gt;0,2,0)+IF(E2099&gt;0,1,0)+IF(F2099=2,2,IF(F2099=3,6,0))</f>
        <v>2</v>
      </c>
      <c r="N2099">
        <v>0.90897435897435896</v>
      </c>
      <c r="O2099">
        <v>0</v>
      </c>
      <c r="P2099">
        <v>0.90897435897435896</v>
      </c>
      <c r="Q2099">
        <v>0</v>
      </c>
    </row>
    <row r="2100" spans="1:17" hidden="1" x14ac:dyDescent="0.35">
      <c r="A2100" t="s">
        <v>2</v>
      </c>
      <c r="B2100">
        <v>0</v>
      </c>
      <c r="C2100">
        <v>60</v>
      </c>
      <c r="D2100">
        <v>0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f>IF(G2100&gt;0,3,0)+IF(H2100&gt;0,3,0)+0+IF(D2100&gt;0,1,0)+IF(E2100&gt;0,1,0)+(F2100-1)</f>
        <v>4</v>
      </c>
      <c r="K2100">
        <f>IF(G2100&gt;0,3,0)+IF(H2100&gt;0,3,0)+0+IF(D2100&gt;0,4,0)+IF(E2100&gt;0,6,0)+IF(F2100=3,5,0)</f>
        <v>3</v>
      </c>
      <c r="L2100">
        <f>IF(B2100&gt;0,3,0)+IF(C2100&lt;60,0,IF(C2100&gt;70,2,1))+0+IF(G2100&gt;0,2,0)+0+IF(E2100&gt;0,2,0)+IF(F2100=2,1,IF(F2100=3,3,0))</f>
        <v>2</v>
      </c>
      <c r="M2100">
        <f>0+IF(C2100&gt;70,2,0)+0+IF(G2100&gt;0,1,0)+IF(D2100&gt;0,2,0)+IF(E2100&gt;0,1,0)+IF(F2100=2,2,IF(F2100=3,6,0))</f>
        <v>2</v>
      </c>
      <c r="N2100">
        <v>1.3961538461538461</v>
      </c>
      <c r="O2100">
        <v>0</v>
      </c>
      <c r="P2100">
        <v>1.3961538461538461</v>
      </c>
      <c r="Q2100">
        <v>0</v>
      </c>
    </row>
    <row r="2101" spans="1:17" hidden="1" x14ac:dyDescent="0.35">
      <c r="A2101" t="s">
        <v>2</v>
      </c>
      <c r="B2101">
        <v>0</v>
      </c>
      <c r="C2101">
        <v>78</v>
      </c>
      <c r="D2101">
        <v>0</v>
      </c>
      <c r="E2101">
        <v>0</v>
      </c>
      <c r="F2101">
        <v>1</v>
      </c>
      <c r="G2101">
        <v>0</v>
      </c>
      <c r="H2101">
        <v>1</v>
      </c>
      <c r="I2101">
        <v>0</v>
      </c>
      <c r="J2101">
        <f>IF(G2101&gt;0,3,0)+IF(H2101&gt;0,3,0)+0+IF(D2101&gt;0,1,0)+IF(E2101&gt;0,1,0)+(F2101-1)</f>
        <v>3</v>
      </c>
      <c r="K2101">
        <f>IF(G2101&gt;0,3,0)+IF(H2101&gt;0,3,0)+0+IF(D2101&gt;0,4,0)+IF(E2101&gt;0,6,0)+IF(F2101=3,5,0)</f>
        <v>3</v>
      </c>
      <c r="L2101">
        <f>IF(B2101&gt;0,3,0)+IF(C2101&lt;60,0,IF(C2101&gt;70,2,1))+0+IF(G2101&gt;0,2,0)+0+IF(E2101&gt;0,2,0)+IF(F2101=2,1,IF(F2101=3,3,0))</f>
        <v>2</v>
      </c>
      <c r="M2101">
        <f>0+IF(C2101&gt;70,2,0)+0+IF(G2101&gt;0,1,0)+IF(D2101&gt;0,2,0)+IF(E2101&gt;0,1,0)+IF(F2101=2,2,IF(F2101=3,6,0))</f>
        <v>2</v>
      </c>
      <c r="N2101">
        <v>0.12307692307692308</v>
      </c>
      <c r="O2101">
        <v>0</v>
      </c>
      <c r="P2101">
        <v>0.12307692307692308</v>
      </c>
      <c r="Q2101">
        <v>0</v>
      </c>
    </row>
    <row r="2102" spans="1:17" hidden="1" x14ac:dyDescent="0.35">
      <c r="A2102" t="s">
        <v>2</v>
      </c>
      <c r="B2102">
        <v>0</v>
      </c>
      <c r="C2102">
        <v>68</v>
      </c>
      <c r="D2102">
        <v>0</v>
      </c>
      <c r="E2102">
        <v>0</v>
      </c>
      <c r="F2102">
        <v>2</v>
      </c>
      <c r="G2102">
        <v>0</v>
      </c>
      <c r="H2102">
        <v>1</v>
      </c>
      <c r="I2102">
        <v>0</v>
      </c>
      <c r="J2102">
        <f>IF(G2102&gt;0,3,0)+IF(H2102&gt;0,3,0)+0+IF(D2102&gt;0,1,0)+IF(E2102&gt;0,1,0)+(F2102-1)</f>
        <v>4</v>
      </c>
      <c r="K2102">
        <f>IF(G2102&gt;0,3,0)+IF(H2102&gt;0,3,0)+0+IF(D2102&gt;0,4,0)+IF(E2102&gt;0,6,0)+IF(F2102=3,5,0)</f>
        <v>3</v>
      </c>
      <c r="L2102">
        <f>IF(B2102&gt;0,3,0)+IF(C2102&lt;60,0,IF(C2102&gt;70,2,1))+0+IF(G2102&gt;0,2,0)+0+IF(E2102&gt;0,2,0)+IF(F2102=2,1,IF(F2102=3,3,0))</f>
        <v>2</v>
      </c>
      <c r="M2102">
        <f>0+IF(C2102&gt;70,2,0)+0+IF(G2102&gt;0,1,0)+IF(D2102&gt;0,2,0)+IF(E2102&gt;0,1,0)+IF(F2102=2,2,IF(F2102=3,6,0))</f>
        <v>2</v>
      </c>
      <c r="N2102">
        <v>6.7307692307692304E-2</v>
      </c>
      <c r="O2102">
        <v>1</v>
      </c>
      <c r="P2102">
        <v>1.4134615384615385</v>
      </c>
      <c r="Q2102">
        <v>0</v>
      </c>
    </row>
    <row r="2103" spans="1:17" hidden="1" x14ac:dyDescent="0.35">
      <c r="A2103" t="s">
        <v>2</v>
      </c>
      <c r="B2103">
        <v>0</v>
      </c>
      <c r="C2103">
        <v>68</v>
      </c>
      <c r="D2103">
        <v>0</v>
      </c>
      <c r="E2103">
        <v>0</v>
      </c>
      <c r="F2103">
        <v>2</v>
      </c>
      <c r="G2103">
        <v>0</v>
      </c>
      <c r="H2103">
        <v>1</v>
      </c>
      <c r="I2103">
        <v>0</v>
      </c>
      <c r="J2103">
        <f>IF(G2103&gt;0,3,0)+IF(H2103&gt;0,3,0)+0+IF(D2103&gt;0,1,0)+IF(E2103&gt;0,1,0)+(F2103-1)</f>
        <v>4</v>
      </c>
      <c r="K2103">
        <f>IF(G2103&gt;0,3,0)+IF(H2103&gt;0,3,0)+0+IF(D2103&gt;0,4,0)+IF(E2103&gt;0,6,0)+IF(F2103=3,5,0)</f>
        <v>3</v>
      </c>
      <c r="L2103">
        <f>IF(B2103&gt;0,3,0)+IF(C2103&lt;60,0,IF(C2103&gt;70,2,1))+0+IF(G2103&gt;0,2,0)+0+IF(E2103&gt;0,2,0)+IF(F2103=2,1,IF(F2103=3,3,0))</f>
        <v>2</v>
      </c>
      <c r="M2103">
        <f>0+IF(C2103&gt;70,2,0)+0+IF(G2103&gt;0,1,0)+IF(D2103&gt;0,2,0)+IF(E2103&gt;0,1,0)+IF(F2103=2,2,IF(F2103=3,6,0))</f>
        <v>2</v>
      </c>
      <c r="N2103">
        <v>7.6282051282051289E-2</v>
      </c>
      <c r="O2103">
        <v>1</v>
      </c>
      <c r="P2103">
        <v>1.1576923076923078</v>
      </c>
      <c r="Q2103">
        <v>0</v>
      </c>
    </row>
    <row r="2104" spans="1:17" hidden="1" x14ac:dyDescent="0.35">
      <c r="A2104" t="s">
        <v>2</v>
      </c>
      <c r="B2104">
        <v>0</v>
      </c>
      <c r="C2104">
        <v>73</v>
      </c>
      <c r="D2104">
        <v>0</v>
      </c>
      <c r="E2104">
        <v>0</v>
      </c>
      <c r="F2104">
        <v>1</v>
      </c>
      <c r="G2104">
        <v>0</v>
      </c>
      <c r="H2104">
        <v>1</v>
      </c>
      <c r="I2104">
        <v>0</v>
      </c>
      <c r="J2104">
        <f>IF(G2104&gt;0,3,0)+IF(H2104&gt;0,3,0)+0+IF(D2104&gt;0,1,0)+IF(E2104&gt;0,1,0)+(F2104-1)</f>
        <v>3</v>
      </c>
      <c r="K2104">
        <f>IF(G2104&gt;0,3,0)+IF(H2104&gt;0,3,0)+0+IF(D2104&gt;0,4,0)+IF(E2104&gt;0,6,0)+IF(F2104=3,5,0)</f>
        <v>3</v>
      </c>
      <c r="L2104">
        <f>IF(B2104&gt;0,3,0)+IF(C2104&lt;60,0,IF(C2104&gt;70,2,1))+0+IF(G2104&gt;0,2,0)+0+IF(E2104&gt;0,2,0)+IF(F2104=2,1,IF(F2104=3,3,0))</f>
        <v>2</v>
      </c>
      <c r="M2104">
        <f>0+IF(C2104&gt;70,2,0)+0+IF(G2104&gt;0,1,0)+IF(D2104&gt;0,2,0)+IF(E2104&gt;0,1,0)+IF(F2104=2,2,IF(F2104=3,6,0))</f>
        <v>2</v>
      </c>
      <c r="N2104">
        <v>1.2833333333333334</v>
      </c>
      <c r="O2104">
        <v>0</v>
      </c>
      <c r="P2104">
        <v>1.2833333333333334</v>
      </c>
      <c r="Q2104">
        <v>0</v>
      </c>
    </row>
    <row r="2105" spans="1:17" hidden="1" x14ac:dyDescent="0.35">
      <c r="A2105" t="s">
        <v>2</v>
      </c>
      <c r="B2105">
        <v>0</v>
      </c>
      <c r="C2105">
        <v>66</v>
      </c>
      <c r="D2105">
        <v>0</v>
      </c>
      <c r="E2105">
        <v>0</v>
      </c>
      <c r="F2105">
        <v>2</v>
      </c>
      <c r="G2105">
        <v>0</v>
      </c>
      <c r="H2105">
        <v>1</v>
      </c>
      <c r="I2105">
        <v>0</v>
      </c>
      <c r="J2105">
        <f>IF(G2105&gt;0,3,0)+IF(H2105&gt;0,3,0)+0+IF(D2105&gt;0,1,0)+IF(E2105&gt;0,1,0)+(F2105-1)</f>
        <v>4</v>
      </c>
      <c r="K2105">
        <f>IF(G2105&gt;0,3,0)+IF(H2105&gt;0,3,0)+0+IF(D2105&gt;0,4,0)+IF(E2105&gt;0,6,0)+IF(F2105=3,5,0)</f>
        <v>3</v>
      </c>
      <c r="L2105">
        <f>IF(B2105&gt;0,3,0)+IF(C2105&lt;60,0,IF(C2105&gt;70,2,1))+0+IF(G2105&gt;0,2,0)+0+IF(E2105&gt;0,2,0)+IF(F2105=2,1,IF(F2105=3,3,0))</f>
        <v>2</v>
      </c>
      <c r="M2105">
        <f>0+IF(C2105&gt;70,2,0)+0+IF(G2105&gt;0,1,0)+IF(D2105&gt;0,2,0)+IF(E2105&gt;0,1,0)+IF(F2105=2,2,IF(F2105=3,6,0))</f>
        <v>2</v>
      </c>
      <c r="N2105">
        <v>0.23782051282051284</v>
      </c>
      <c r="O2105">
        <v>1</v>
      </c>
      <c r="P2105">
        <v>1.1948717948717948</v>
      </c>
      <c r="Q2105">
        <v>0</v>
      </c>
    </row>
    <row r="2106" spans="1:17" hidden="1" x14ac:dyDescent="0.35">
      <c r="A2106" t="s">
        <v>2</v>
      </c>
      <c r="B2106">
        <v>0</v>
      </c>
      <c r="C2106">
        <v>65</v>
      </c>
      <c r="D2106">
        <v>0</v>
      </c>
      <c r="E2106">
        <v>0</v>
      </c>
      <c r="F2106">
        <v>2</v>
      </c>
      <c r="G2106">
        <v>0</v>
      </c>
      <c r="H2106">
        <v>1</v>
      </c>
      <c r="I2106">
        <v>0</v>
      </c>
      <c r="J2106">
        <f>IF(G2106&gt;0,3,0)+IF(H2106&gt;0,3,0)+0+IF(D2106&gt;0,1,0)+IF(E2106&gt;0,1,0)+(F2106-1)</f>
        <v>4</v>
      </c>
      <c r="K2106">
        <f>IF(G2106&gt;0,3,0)+IF(H2106&gt;0,3,0)+0+IF(D2106&gt;0,4,0)+IF(E2106&gt;0,6,0)+IF(F2106=3,5,0)</f>
        <v>3</v>
      </c>
      <c r="L2106">
        <f>IF(B2106&gt;0,3,0)+IF(C2106&lt;60,0,IF(C2106&gt;70,2,1))+0+IF(G2106&gt;0,2,0)+0+IF(E2106&gt;0,2,0)+IF(F2106=2,1,IF(F2106=3,3,0))</f>
        <v>2</v>
      </c>
      <c r="M2106">
        <f>0+IF(C2106&gt;70,2,0)+0+IF(G2106&gt;0,1,0)+IF(D2106&gt;0,2,0)+IF(E2106&gt;0,1,0)+IF(F2106=2,2,IF(F2106=3,6,0))</f>
        <v>2</v>
      </c>
      <c r="N2106">
        <v>0.12820512820512822</v>
      </c>
      <c r="O2106">
        <v>1</v>
      </c>
      <c r="P2106">
        <v>2.4429487179487177</v>
      </c>
      <c r="Q2106">
        <v>0</v>
      </c>
    </row>
    <row r="2107" spans="1:17" hidden="1" x14ac:dyDescent="0.35">
      <c r="A2107" t="s">
        <v>2</v>
      </c>
      <c r="B2107">
        <v>0</v>
      </c>
      <c r="C2107">
        <v>67</v>
      </c>
      <c r="D2107">
        <v>0</v>
      </c>
      <c r="E2107">
        <v>0</v>
      </c>
      <c r="F2107">
        <v>2</v>
      </c>
      <c r="G2107">
        <v>0</v>
      </c>
      <c r="H2107">
        <v>1</v>
      </c>
      <c r="I2107">
        <v>0</v>
      </c>
      <c r="J2107">
        <f>IF(G2107&gt;0,3,0)+IF(H2107&gt;0,3,0)+0+IF(D2107&gt;0,1,0)+IF(E2107&gt;0,1,0)+(F2107-1)</f>
        <v>4</v>
      </c>
      <c r="K2107">
        <f>IF(G2107&gt;0,3,0)+IF(H2107&gt;0,3,0)+0+IF(D2107&gt;0,4,0)+IF(E2107&gt;0,6,0)+IF(F2107=3,5,0)</f>
        <v>3</v>
      </c>
      <c r="L2107">
        <f>IF(B2107&gt;0,3,0)+IF(C2107&lt;60,0,IF(C2107&gt;70,2,1))+0+IF(G2107&gt;0,2,0)+0+IF(E2107&gt;0,2,0)+IF(F2107=2,1,IF(F2107=3,3,0))</f>
        <v>2</v>
      </c>
      <c r="M2107">
        <f>0+IF(C2107&gt;70,2,0)+0+IF(G2107&gt;0,1,0)+IF(D2107&gt;0,2,0)+IF(E2107&gt;0,1,0)+IF(F2107=2,2,IF(F2107=3,6,0))</f>
        <v>2</v>
      </c>
      <c r="N2107">
        <v>5.2564102564102565E-2</v>
      </c>
      <c r="O2107">
        <v>1</v>
      </c>
      <c r="P2107">
        <v>0.36217948717948717</v>
      </c>
      <c r="Q2107">
        <v>0</v>
      </c>
    </row>
    <row r="2108" spans="1:17" hidden="1" x14ac:dyDescent="0.35">
      <c r="A2108" t="s">
        <v>2</v>
      </c>
      <c r="B2108">
        <v>0</v>
      </c>
      <c r="C2108">
        <v>60</v>
      </c>
      <c r="D2108">
        <v>0</v>
      </c>
      <c r="E2108">
        <v>0</v>
      </c>
      <c r="F2108">
        <v>2</v>
      </c>
      <c r="G2108">
        <v>0</v>
      </c>
      <c r="H2108">
        <v>1</v>
      </c>
      <c r="I2108">
        <v>1</v>
      </c>
      <c r="J2108">
        <f>IF(G2108&gt;0,3,0)+IF(H2108&gt;0,3,0)+0+IF(D2108&gt;0,1,0)+IF(E2108&gt;0,1,0)+(F2108-1)</f>
        <v>4</v>
      </c>
      <c r="K2108">
        <f>IF(G2108&gt;0,3,0)+IF(H2108&gt;0,3,0)+0+IF(D2108&gt;0,4,0)+IF(E2108&gt;0,6,0)+IF(F2108=3,5,0)</f>
        <v>3</v>
      </c>
      <c r="L2108">
        <f>IF(B2108&gt;0,3,0)+IF(C2108&lt;60,0,IF(C2108&gt;70,2,1))+0+IF(G2108&gt;0,2,0)+0+IF(E2108&gt;0,2,0)+IF(F2108=2,1,IF(F2108=3,3,0))</f>
        <v>2</v>
      </c>
      <c r="M2108">
        <f>0+IF(C2108&gt;70,2,0)+0+IF(G2108&gt;0,1,0)+IF(D2108&gt;0,2,0)+IF(E2108&gt;0,1,0)+IF(F2108=2,2,IF(F2108=3,6,0))</f>
        <v>2</v>
      </c>
      <c r="N2108">
        <v>0.65519230769230774</v>
      </c>
      <c r="O2108">
        <v>1</v>
      </c>
      <c r="P2108">
        <v>0.65519230769230774</v>
      </c>
      <c r="Q2108">
        <v>1</v>
      </c>
    </row>
    <row r="2109" spans="1:17" hidden="1" x14ac:dyDescent="0.35">
      <c r="A2109" t="s">
        <v>2</v>
      </c>
      <c r="B2109">
        <v>0</v>
      </c>
      <c r="C2109">
        <v>74</v>
      </c>
      <c r="D2109">
        <v>0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f>IF(G2109&gt;0,3,0)+IF(H2109&gt;0,3,0)+0+IF(D2109&gt;0,1,0)+IF(E2109&gt;0,1,0)+(F2109-1)</f>
        <v>3</v>
      </c>
      <c r="K2109">
        <f>IF(G2109&gt;0,3,0)+IF(H2109&gt;0,3,0)+0+IF(D2109&gt;0,4,0)+IF(E2109&gt;0,6,0)+IF(F2109=3,5,0)</f>
        <v>3</v>
      </c>
      <c r="L2109">
        <f>IF(B2109&gt;0,3,0)+IF(C2109&lt;60,0,IF(C2109&gt;70,2,1))+0+IF(G2109&gt;0,2,0)+0+IF(E2109&gt;0,2,0)+IF(F2109=2,1,IF(F2109=3,3,0))</f>
        <v>2</v>
      </c>
      <c r="M2109">
        <f>0+IF(C2109&gt;70,2,0)+0+IF(G2109&gt;0,1,0)+IF(D2109&gt;0,2,0)+IF(E2109&gt;0,1,0)+IF(F2109=2,2,IF(F2109=3,6,0))</f>
        <v>2</v>
      </c>
      <c r="N2109">
        <v>1.3178846153846153</v>
      </c>
      <c r="O2109">
        <v>0</v>
      </c>
      <c r="P2109">
        <v>1.3178846153846153</v>
      </c>
      <c r="Q2109">
        <v>0</v>
      </c>
    </row>
    <row r="2110" spans="1:17" hidden="1" x14ac:dyDescent="0.35">
      <c r="A2110" t="s">
        <v>2</v>
      </c>
      <c r="B2110">
        <v>0</v>
      </c>
      <c r="C2110">
        <v>76</v>
      </c>
      <c r="D2110">
        <v>0</v>
      </c>
      <c r="E2110">
        <v>0</v>
      </c>
      <c r="F2110">
        <v>1</v>
      </c>
      <c r="G2110">
        <v>0</v>
      </c>
      <c r="H2110">
        <v>1</v>
      </c>
      <c r="I2110">
        <v>0</v>
      </c>
      <c r="J2110">
        <f>IF(G2110&gt;0,3,0)+IF(H2110&gt;0,3,0)+0+IF(D2110&gt;0,1,0)+IF(E2110&gt;0,1,0)+(F2110-1)</f>
        <v>3</v>
      </c>
      <c r="K2110">
        <f>IF(G2110&gt;0,3,0)+IF(H2110&gt;0,3,0)+0+IF(D2110&gt;0,4,0)+IF(E2110&gt;0,6,0)+IF(F2110=3,5,0)</f>
        <v>3</v>
      </c>
      <c r="L2110">
        <f>IF(B2110&gt;0,3,0)+IF(C2110&lt;60,0,IF(C2110&gt;70,2,1))+0+IF(G2110&gt;0,2,0)+0+IF(E2110&gt;0,2,0)+IF(F2110=2,1,IF(F2110=3,3,0))</f>
        <v>2</v>
      </c>
      <c r="M2110">
        <f>0+IF(C2110&gt;70,2,0)+0+IF(G2110&gt;0,1,0)+IF(D2110&gt;0,2,0)+IF(E2110&gt;0,1,0)+IF(F2110=2,2,IF(F2110=3,6,0))</f>
        <v>2</v>
      </c>
      <c r="N2110">
        <v>0.84942307692307695</v>
      </c>
      <c r="O2110">
        <v>1</v>
      </c>
      <c r="P2110">
        <v>1.095576923076923</v>
      </c>
      <c r="Q2110">
        <v>0</v>
      </c>
    </row>
    <row r="2111" spans="1:17" hidden="1" x14ac:dyDescent="0.35">
      <c r="A2111" t="s">
        <v>2</v>
      </c>
      <c r="B2111">
        <v>0</v>
      </c>
      <c r="C2111">
        <v>61</v>
      </c>
      <c r="D2111">
        <v>0</v>
      </c>
      <c r="E2111">
        <v>0</v>
      </c>
      <c r="F2111">
        <v>2</v>
      </c>
      <c r="G2111">
        <v>0</v>
      </c>
      <c r="H2111">
        <v>1</v>
      </c>
      <c r="I2111">
        <v>0</v>
      </c>
      <c r="J2111">
        <f>IF(G2111&gt;0,3,0)+IF(H2111&gt;0,3,0)+0+IF(D2111&gt;0,1,0)+IF(E2111&gt;0,1,0)+(F2111-1)</f>
        <v>4</v>
      </c>
      <c r="K2111">
        <f>IF(G2111&gt;0,3,0)+IF(H2111&gt;0,3,0)+0+IF(D2111&gt;0,4,0)+IF(E2111&gt;0,6,0)+IF(F2111=3,5,0)</f>
        <v>3</v>
      </c>
      <c r="L2111">
        <f>IF(B2111&gt;0,3,0)+IF(C2111&lt;60,0,IF(C2111&gt;70,2,1))+0+IF(G2111&gt;0,2,0)+0+IF(E2111&gt;0,2,0)+IF(F2111=2,1,IF(F2111=3,3,0))</f>
        <v>2</v>
      </c>
      <c r="M2111">
        <f>0+IF(C2111&gt;70,2,0)+0+IF(G2111&gt;0,1,0)+IF(D2111&gt;0,2,0)+IF(E2111&gt;0,1,0)+IF(F2111=2,2,IF(F2111=3,6,0))</f>
        <v>2</v>
      </c>
      <c r="N2111">
        <v>0.24807692307692308</v>
      </c>
      <c r="O2111">
        <v>1</v>
      </c>
      <c r="P2111">
        <v>3.6192307692307688</v>
      </c>
      <c r="Q2111">
        <v>0</v>
      </c>
    </row>
    <row r="2112" spans="1:17" hidden="1" x14ac:dyDescent="0.35">
      <c r="A2112" t="s">
        <v>2</v>
      </c>
      <c r="B2112">
        <v>0</v>
      </c>
      <c r="C2112">
        <v>75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0</v>
      </c>
      <c r="J2112">
        <f>IF(G2112&gt;0,3,0)+IF(H2112&gt;0,3,0)+0+IF(D2112&gt;0,1,0)+IF(E2112&gt;0,1,0)+(F2112-1)</f>
        <v>3</v>
      </c>
      <c r="K2112">
        <f>IF(G2112&gt;0,3,0)+IF(H2112&gt;0,3,0)+0+IF(D2112&gt;0,4,0)+IF(E2112&gt;0,6,0)+IF(F2112=3,5,0)</f>
        <v>3</v>
      </c>
      <c r="L2112">
        <f>IF(B2112&gt;0,3,0)+IF(C2112&lt;60,0,IF(C2112&gt;70,2,1))+0+IF(G2112&gt;0,2,0)+0+IF(E2112&gt;0,2,0)+IF(F2112=2,1,IF(F2112=3,3,0))</f>
        <v>2</v>
      </c>
      <c r="M2112">
        <f>0+IF(C2112&gt;70,2,0)+0+IF(G2112&gt;0,1,0)+IF(D2112&gt;0,2,0)+IF(E2112&gt;0,1,0)+IF(F2112=2,2,IF(F2112=3,6,0))</f>
        <v>2</v>
      </c>
      <c r="N2112">
        <v>0.12557692307692309</v>
      </c>
      <c r="O2112">
        <v>1</v>
      </c>
      <c r="P2112">
        <v>2.2634615384615384</v>
      </c>
      <c r="Q2112">
        <v>0</v>
      </c>
    </row>
    <row r="2113" spans="1:17" hidden="1" x14ac:dyDescent="0.35">
      <c r="A2113" t="s">
        <v>2</v>
      </c>
      <c r="B2113">
        <v>0</v>
      </c>
      <c r="C2113">
        <v>90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f>IF(G2113&gt;0,3,0)+IF(H2113&gt;0,3,0)+0+IF(D2113&gt;0,1,0)+IF(E2113&gt;0,1,0)+(F2113-1)</f>
        <v>3</v>
      </c>
      <c r="K2113">
        <f>IF(G2113&gt;0,3,0)+IF(H2113&gt;0,3,0)+0+IF(D2113&gt;0,4,0)+IF(E2113&gt;0,6,0)+IF(F2113=3,5,0)</f>
        <v>3</v>
      </c>
      <c r="L2113">
        <f>IF(B2113&gt;0,3,0)+IF(C2113&lt;60,0,IF(C2113&gt;70,2,1))+0+IF(G2113&gt;0,2,0)+0+IF(E2113&gt;0,2,0)+IF(F2113=2,1,IF(F2113=3,3,0))</f>
        <v>2</v>
      </c>
      <c r="M2113">
        <f>0+IF(C2113&gt;70,2,0)+0+IF(G2113&gt;0,1,0)+IF(D2113&gt;0,2,0)+IF(E2113&gt;0,1,0)+IF(F2113=2,2,IF(F2113=3,6,0))</f>
        <v>2</v>
      </c>
      <c r="N2113">
        <v>0.22692307692307695</v>
      </c>
      <c r="O2113">
        <v>0</v>
      </c>
      <c r="P2113">
        <v>0.22692307692307695</v>
      </c>
      <c r="Q2113">
        <v>0</v>
      </c>
    </row>
    <row r="2114" spans="1:17" hidden="1" x14ac:dyDescent="0.35">
      <c r="A2114" t="s">
        <v>2</v>
      </c>
      <c r="B2114">
        <v>0</v>
      </c>
      <c r="C2114">
        <v>66</v>
      </c>
      <c r="D2114">
        <v>0</v>
      </c>
      <c r="E2114">
        <v>0</v>
      </c>
      <c r="F2114">
        <v>2</v>
      </c>
      <c r="G2114">
        <v>0</v>
      </c>
      <c r="H2114">
        <v>1</v>
      </c>
      <c r="I2114">
        <v>0</v>
      </c>
      <c r="J2114">
        <f>IF(G2114&gt;0,3,0)+IF(H2114&gt;0,3,0)+0+IF(D2114&gt;0,1,0)+IF(E2114&gt;0,1,0)+(F2114-1)</f>
        <v>4</v>
      </c>
      <c r="K2114">
        <f>IF(G2114&gt;0,3,0)+IF(H2114&gt;0,3,0)+0+IF(D2114&gt;0,4,0)+IF(E2114&gt;0,6,0)+IF(F2114=3,5,0)</f>
        <v>3</v>
      </c>
      <c r="L2114">
        <f>IF(B2114&gt;0,3,0)+IF(C2114&lt;60,0,IF(C2114&gt;70,2,1))+0+IF(G2114&gt;0,2,0)+0+IF(E2114&gt;0,2,0)+IF(F2114=2,1,IF(F2114=3,3,0))</f>
        <v>2</v>
      </c>
      <c r="M2114">
        <f>0+IF(C2114&gt;70,2,0)+0+IF(G2114&gt;0,1,0)+IF(D2114&gt;0,2,0)+IF(E2114&gt;0,1,0)+IF(F2114=2,2,IF(F2114=3,6,0))</f>
        <v>2</v>
      </c>
      <c r="N2114">
        <v>0.98653846153846148</v>
      </c>
      <c r="O2114">
        <v>1</v>
      </c>
      <c r="P2114">
        <v>1.4153846153846152</v>
      </c>
      <c r="Q2114">
        <v>0</v>
      </c>
    </row>
    <row r="2115" spans="1:17" hidden="1" x14ac:dyDescent="0.35">
      <c r="A2115" t="s">
        <v>2</v>
      </c>
      <c r="B2115">
        <v>0</v>
      </c>
      <c r="C2115">
        <v>73</v>
      </c>
      <c r="D2115">
        <v>0</v>
      </c>
      <c r="E2115">
        <v>0</v>
      </c>
      <c r="F2115">
        <v>1</v>
      </c>
      <c r="G2115">
        <v>0</v>
      </c>
      <c r="H2115">
        <v>1</v>
      </c>
      <c r="I2115">
        <v>0</v>
      </c>
      <c r="J2115">
        <f>IF(G2115&gt;0,3,0)+IF(H2115&gt;0,3,0)+0+IF(D2115&gt;0,1,0)+IF(E2115&gt;0,1,0)+(F2115-1)</f>
        <v>3</v>
      </c>
      <c r="K2115">
        <f>IF(G2115&gt;0,3,0)+IF(H2115&gt;0,3,0)+0+IF(D2115&gt;0,4,0)+IF(E2115&gt;0,6,0)+IF(F2115=3,5,0)</f>
        <v>3</v>
      </c>
      <c r="L2115">
        <f>IF(B2115&gt;0,3,0)+IF(C2115&lt;60,0,IF(C2115&gt;70,2,1))+0+IF(G2115&gt;0,2,0)+0+IF(E2115&gt;0,2,0)+IF(F2115=2,1,IF(F2115=3,3,0))</f>
        <v>2</v>
      </c>
      <c r="M2115">
        <f>0+IF(C2115&gt;70,2,0)+0+IF(G2115&gt;0,1,0)+IF(D2115&gt;0,2,0)+IF(E2115&gt;0,1,0)+IF(F2115=2,2,IF(F2115=3,6,0))</f>
        <v>2</v>
      </c>
      <c r="N2115">
        <v>0.68269230769230771</v>
      </c>
      <c r="O2115">
        <v>0</v>
      </c>
      <c r="P2115">
        <v>0.68269230769230771</v>
      </c>
      <c r="Q2115">
        <v>0</v>
      </c>
    </row>
    <row r="2116" spans="1:17" hidden="1" x14ac:dyDescent="0.35">
      <c r="A2116" t="s">
        <v>2</v>
      </c>
      <c r="B2116">
        <v>0</v>
      </c>
      <c r="C2116">
        <v>77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f>IF(G2116&gt;0,3,0)+IF(H2116&gt;0,3,0)+0+IF(D2116&gt;0,1,0)+IF(E2116&gt;0,1,0)+(F2116-1)</f>
        <v>3</v>
      </c>
      <c r="K2116">
        <f>IF(G2116&gt;0,3,0)+IF(H2116&gt;0,3,0)+0+IF(D2116&gt;0,4,0)+IF(E2116&gt;0,6,0)+IF(F2116=3,5,0)</f>
        <v>3</v>
      </c>
      <c r="L2116">
        <f>IF(B2116&gt;0,3,0)+IF(C2116&lt;60,0,IF(C2116&gt;70,2,1))+0+IF(G2116&gt;0,2,0)+0+IF(E2116&gt;0,2,0)+IF(F2116=2,1,IF(F2116=3,3,0))</f>
        <v>2</v>
      </c>
      <c r="M2116">
        <f>0+IF(C2116&gt;70,2,0)+0+IF(G2116&gt;0,1,0)+IF(D2116&gt;0,2,0)+IF(E2116&gt;0,1,0)+IF(F2116=2,2,IF(F2116=3,6,0))</f>
        <v>2</v>
      </c>
      <c r="N2116">
        <v>1.5044230769230771</v>
      </c>
      <c r="O2116">
        <v>0</v>
      </c>
      <c r="P2116">
        <v>1.5044230769230771</v>
      </c>
      <c r="Q2116">
        <v>0</v>
      </c>
    </row>
    <row r="2117" spans="1:17" hidden="1" x14ac:dyDescent="0.35">
      <c r="A2117" t="s">
        <v>2</v>
      </c>
      <c r="B2117">
        <v>0</v>
      </c>
      <c r="C2117">
        <v>68</v>
      </c>
      <c r="D2117">
        <v>0</v>
      </c>
      <c r="E2117">
        <v>0</v>
      </c>
      <c r="F2117">
        <v>2</v>
      </c>
      <c r="G2117">
        <v>0</v>
      </c>
      <c r="H2117">
        <v>1</v>
      </c>
      <c r="I2117">
        <v>0</v>
      </c>
      <c r="J2117">
        <f>IF(G2117&gt;0,3,0)+IF(H2117&gt;0,3,0)+0+IF(D2117&gt;0,1,0)+IF(E2117&gt;0,1,0)+(F2117-1)</f>
        <v>4</v>
      </c>
      <c r="K2117">
        <f>IF(G2117&gt;0,3,0)+IF(H2117&gt;0,3,0)+0+IF(D2117&gt;0,4,0)+IF(E2117&gt;0,6,0)+IF(F2117=3,5,0)</f>
        <v>3</v>
      </c>
      <c r="L2117">
        <f>IF(B2117&gt;0,3,0)+IF(C2117&lt;60,0,IF(C2117&gt;70,2,1))+0+IF(G2117&gt;0,2,0)+0+IF(E2117&gt;0,2,0)+IF(F2117=2,1,IF(F2117=3,3,0))</f>
        <v>2</v>
      </c>
      <c r="M2117">
        <f>0+IF(C2117&gt;70,2,0)+0+IF(G2117&gt;0,1,0)+IF(D2117&gt;0,2,0)+IF(E2117&gt;0,1,0)+IF(F2117=2,2,IF(F2117=3,6,0))</f>
        <v>2</v>
      </c>
      <c r="N2117">
        <v>0.37557692307692309</v>
      </c>
      <c r="O2117">
        <v>1</v>
      </c>
      <c r="P2117">
        <v>1.0653846153846154</v>
      </c>
      <c r="Q2117">
        <v>0</v>
      </c>
    </row>
    <row r="2118" spans="1:17" hidden="1" x14ac:dyDescent="0.35">
      <c r="A2118" t="s">
        <v>2</v>
      </c>
      <c r="B2118">
        <v>0</v>
      </c>
      <c r="C2118">
        <v>65</v>
      </c>
      <c r="D2118">
        <v>0</v>
      </c>
      <c r="E2118">
        <v>0</v>
      </c>
      <c r="F2118">
        <v>2</v>
      </c>
      <c r="G2118">
        <v>0</v>
      </c>
      <c r="H2118">
        <v>1</v>
      </c>
      <c r="I2118">
        <v>0</v>
      </c>
      <c r="J2118">
        <f>IF(G2118&gt;0,3,0)+IF(H2118&gt;0,3,0)+0+IF(D2118&gt;0,1,0)+IF(E2118&gt;0,1,0)+(F2118-1)</f>
        <v>4</v>
      </c>
      <c r="K2118">
        <f>IF(G2118&gt;0,3,0)+IF(H2118&gt;0,3,0)+0+IF(D2118&gt;0,4,0)+IF(E2118&gt;0,6,0)+IF(F2118=3,5,0)</f>
        <v>3</v>
      </c>
      <c r="L2118">
        <f>IF(B2118&gt;0,3,0)+IF(C2118&lt;60,0,IF(C2118&gt;70,2,1))+0+IF(G2118&gt;0,2,0)+0+IF(E2118&gt;0,2,0)+IF(F2118=2,1,IF(F2118=3,3,0))</f>
        <v>2</v>
      </c>
      <c r="M2118">
        <f>0+IF(C2118&gt;70,2,0)+0+IF(G2118&gt;0,1,0)+IF(D2118&gt;0,2,0)+IF(E2118&gt;0,1,0)+IF(F2118=2,2,IF(F2118=3,6,0))</f>
        <v>2</v>
      </c>
      <c r="N2118">
        <v>0.91153846153846152</v>
      </c>
      <c r="O2118">
        <v>0</v>
      </c>
      <c r="P2118">
        <v>0.91153846153846152</v>
      </c>
      <c r="Q2118">
        <v>0</v>
      </c>
    </row>
    <row r="2119" spans="1:17" hidden="1" x14ac:dyDescent="0.35">
      <c r="A2119" t="s">
        <v>2</v>
      </c>
      <c r="B2119">
        <v>0</v>
      </c>
      <c r="C2119">
        <v>78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f>IF(G2119&gt;0,3,0)+IF(H2119&gt;0,3,0)+0+IF(D2119&gt;0,1,0)+IF(E2119&gt;0,1,0)+(F2119-1)</f>
        <v>3</v>
      </c>
      <c r="K2119">
        <f>IF(G2119&gt;0,3,0)+IF(H2119&gt;0,3,0)+0+IF(D2119&gt;0,4,0)+IF(E2119&gt;0,6,0)+IF(F2119=3,5,0)</f>
        <v>3</v>
      </c>
      <c r="L2119">
        <f>IF(B2119&gt;0,3,0)+IF(C2119&lt;60,0,IF(C2119&gt;70,2,1))+0+IF(G2119&gt;0,2,0)+0+IF(E2119&gt;0,2,0)+IF(F2119=2,1,IF(F2119=3,3,0))</f>
        <v>2</v>
      </c>
      <c r="M2119">
        <f>0+IF(C2119&gt;70,2,0)+0+IF(G2119&gt;0,1,0)+IF(D2119&gt;0,2,0)+IF(E2119&gt;0,1,0)+IF(F2119=2,2,IF(F2119=3,6,0))</f>
        <v>2</v>
      </c>
      <c r="N2119">
        <v>0.57442307692307693</v>
      </c>
      <c r="O2119">
        <v>0</v>
      </c>
      <c r="P2119">
        <v>0.57442307692307693</v>
      </c>
      <c r="Q2119">
        <v>0</v>
      </c>
    </row>
    <row r="2120" spans="1:17" hidden="1" x14ac:dyDescent="0.35">
      <c r="A2120" t="s">
        <v>2</v>
      </c>
      <c r="B2120">
        <v>0</v>
      </c>
      <c r="C2120">
        <v>78</v>
      </c>
      <c r="D2120">
        <v>0</v>
      </c>
      <c r="E2120">
        <v>0</v>
      </c>
      <c r="F2120">
        <v>1</v>
      </c>
      <c r="G2120">
        <v>0</v>
      </c>
      <c r="H2120">
        <v>1</v>
      </c>
      <c r="I2120">
        <v>0</v>
      </c>
      <c r="J2120">
        <f>IF(G2120&gt;0,3,0)+IF(H2120&gt;0,3,0)+0+IF(D2120&gt;0,1,0)+IF(E2120&gt;0,1,0)+(F2120-1)</f>
        <v>3</v>
      </c>
      <c r="K2120">
        <f>IF(G2120&gt;0,3,0)+IF(H2120&gt;0,3,0)+0+IF(D2120&gt;0,4,0)+IF(E2120&gt;0,6,0)+IF(F2120=3,5,0)</f>
        <v>3</v>
      </c>
      <c r="L2120">
        <f>IF(B2120&gt;0,3,0)+IF(C2120&lt;60,0,IF(C2120&gt;70,2,1))+0+IF(G2120&gt;0,2,0)+0+IF(E2120&gt;0,2,0)+IF(F2120=2,1,IF(F2120=3,3,0))</f>
        <v>2</v>
      </c>
      <c r="M2120">
        <f>0+IF(C2120&gt;70,2,0)+0+IF(G2120&gt;0,1,0)+IF(D2120&gt;0,2,0)+IF(E2120&gt;0,1,0)+IF(F2120=2,2,IF(F2120=3,6,0))</f>
        <v>2</v>
      </c>
      <c r="N2120">
        <v>0.31153846153846154</v>
      </c>
      <c r="O2120">
        <v>1</v>
      </c>
      <c r="P2120">
        <v>2.1167307692307693</v>
      </c>
      <c r="Q2120">
        <v>0</v>
      </c>
    </row>
    <row r="2121" spans="1:17" hidden="1" x14ac:dyDescent="0.35">
      <c r="A2121" t="s">
        <v>2</v>
      </c>
      <c r="B2121">
        <v>0</v>
      </c>
      <c r="C2121">
        <v>69</v>
      </c>
      <c r="D2121">
        <v>0</v>
      </c>
      <c r="E2121">
        <v>0</v>
      </c>
      <c r="F2121">
        <v>2</v>
      </c>
      <c r="G2121">
        <v>0</v>
      </c>
      <c r="H2121">
        <v>1</v>
      </c>
      <c r="I2121">
        <v>0</v>
      </c>
      <c r="J2121">
        <f>IF(G2121&gt;0,3,0)+IF(H2121&gt;0,3,0)+0+IF(D2121&gt;0,1,0)+IF(E2121&gt;0,1,0)+(F2121-1)</f>
        <v>4</v>
      </c>
      <c r="K2121">
        <f>IF(G2121&gt;0,3,0)+IF(H2121&gt;0,3,0)+0+IF(D2121&gt;0,4,0)+IF(E2121&gt;0,6,0)+IF(F2121=3,5,0)</f>
        <v>3</v>
      </c>
      <c r="L2121">
        <f>IF(B2121&gt;0,3,0)+IF(C2121&lt;60,0,IF(C2121&gt;70,2,1))+0+IF(G2121&gt;0,2,0)+0+IF(E2121&gt;0,2,0)+IF(F2121=2,1,IF(F2121=3,3,0))</f>
        <v>2</v>
      </c>
      <c r="M2121">
        <f>0+IF(C2121&gt;70,2,0)+0+IF(G2121&gt;0,1,0)+IF(D2121&gt;0,2,0)+IF(E2121&gt;0,1,0)+IF(F2121=2,2,IF(F2121=3,6,0))</f>
        <v>2</v>
      </c>
      <c r="N2121">
        <v>1.8794230769230771</v>
      </c>
      <c r="O2121">
        <v>0</v>
      </c>
      <c r="P2121">
        <v>1.8794230769230771</v>
      </c>
      <c r="Q2121">
        <v>0</v>
      </c>
    </row>
    <row r="2122" spans="1:17" hidden="1" x14ac:dyDescent="0.35">
      <c r="A2122" t="s">
        <v>2</v>
      </c>
      <c r="B2122">
        <v>0</v>
      </c>
      <c r="C2122">
        <v>73</v>
      </c>
      <c r="D2122">
        <v>0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f>IF(G2122&gt;0,3,0)+IF(H2122&gt;0,3,0)+0+IF(D2122&gt;0,1,0)+IF(E2122&gt;0,1,0)+(F2122-1)</f>
        <v>3</v>
      </c>
      <c r="K2122">
        <f>IF(G2122&gt;0,3,0)+IF(H2122&gt;0,3,0)+0+IF(D2122&gt;0,4,0)+IF(E2122&gt;0,6,0)+IF(F2122=3,5,0)</f>
        <v>3</v>
      </c>
      <c r="L2122">
        <f>IF(B2122&gt;0,3,0)+IF(C2122&lt;60,0,IF(C2122&gt;70,2,1))+0+IF(G2122&gt;0,2,0)+0+IF(E2122&gt;0,2,0)+IF(F2122=2,1,IF(F2122=3,3,0))</f>
        <v>2</v>
      </c>
      <c r="M2122">
        <f>0+IF(C2122&gt;70,2,0)+0+IF(G2122&gt;0,1,0)+IF(D2122&gt;0,2,0)+IF(E2122&gt;0,1,0)+IF(F2122=2,2,IF(F2122=3,6,0))</f>
        <v>2</v>
      </c>
      <c r="N2122">
        <v>0.16673076923076924</v>
      </c>
      <c r="O2122">
        <v>1</v>
      </c>
      <c r="P2122">
        <v>1.6140384615384618</v>
      </c>
      <c r="Q2122">
        <v>0</v>
      </c>
    </row>
    <row r="2123" spans="1:17" hidden="1" x14ac:dyDescent="0.35">
      <c r="A2123" t="s">
        <v>2</v>
      </c>
      <c r="B2123">
        <v>0</v>
      </c>
      <c r="C2123">
        <v>70</v>
      </c>
      <c r="D2123">
        <v>0</v>
      </c>
      <c r="E2123">
        <v>0</v>
      </c>
      <c r="F2123">
        <v>2</v>
      </c>
      <c r="G2123">
        <v>0</v>
      </c>
      <c r="H2123">
        <v>1</v>
      </c>
      <c r="I2123">
        <v>0</v>
      </c>
      <c r="J2123">
        <f>IF(G2123&gt;0,3,0)+IF(H2123&gt;0,3,0)+0+IF(D2123&gt;0,1,0)+IF(E2123&gt;0,1,0)+(F2123-1)</f>
        <v>4</v>
      </c>
      <c r="K2123">
        <f>IF(G2123&gt;0,3,0)+IF(H2123&gt;0,3,0)+0+IF(D2123&gt;0,4,0)+IF(E2123&gt;0,6,0)+IF(F2123=3,5,0)</f>
        <v>3</v>
      </c>
      <c r="L2123">
        <f>IF(B2123&gt;0,3,0)+IF(C2123&lt;60,0,IF(C2123&gt;70,2,1))+0+IF(G2123&gt;0,2,0)+0+IF(E2123&gt;0,2,0)+IF(F2123=2,1,IF(F2123=3,3,0))</f>
        <v>2</v>
      </c>
      <c r="M2123">
        <f>0+IF(C2123&gt;70,2,0)+0+IF(G2123&gt;0,1,0)+IF(D2123&gt;0,2,0)+IF(E2123&gt;0,1,0)+IF(F2123=2,2,IF(F2123=3,6,0))</f>
        <v>2</v>
      </c>
      <c r="N2123">
        <v>1.5532692307692306</v>
      </c>
      <c r="O2123">
        <v>1</v>
      </c>
      <c r="P2123">
        <v>1.8826923076923079</v>
      </c>
      <c r="Q2123">
        <v>0</v>
      </c>
    </row>
    <row r="2124" spans="1:17" x14ac:dyDescent="0.35">
      <c r="A2124" t="s">
        <v>3</v>
      </c>
      <c r="B2124">
        <v>0</v>
      </c>
      <c r="C2124">
        <v>82</v>
      </c>
      <c r="D2124">
        <v>0</v>
      </c>
      <c r="E2124">
        <v>0</v>
      </c>
      <c r="F2124">
        <v>1</v>
      </c>
      <c r="G2124">
        <v>0</v>
      </c>
      <c r="H2124">
        <v>1</v>
      </c>
      <c r="I2124">
        <v>0</v>
      </c>
      <c r="J2124">
        <f>IF(G2124&gt;0,3,0)+IF(H2124&gt;0,3,0)+0+IF(D2124&gt;0,1,0)+IF(E2124&gt;0,1,0)+(F2124-1)</f>
        <v>3</v>
      </c>
      <c r="K2124">
        <f>IF(G2124&gt;0,3,0)+IF(H2124&gt;0,3,0)+0+IF(D2124&gt;0,4,0)+IF(E2124&gt;0,6,0)+IF(F2124=3,5,0)</f>
        <v>3</v>
      </c>
      <c r="L2124">
        <f>IF(B2124&gt;0,3,0)+IF(C2124&lt;60,0,IF(C2124&gt;70,2,1))+0+IF(G2124&gt;0,2,0)+0+IF(E2124&gt;0,2,0)+IF(F2124=2,1,IF(F2124=3,3,0))</f>
        <v>2</v>
      </c>
      <c r="M2124">
        <f>0+IF(C2124&gt;70,2,0)+0+IF(G2124&gt;0,1,0)+IF(D2124&gt;0,2,0)+IF(E2124&gt;0,1,0)+IF(F2124=2,2,IF(F2124=3,6,0))</f>
        <v>2</v>
      </c>
      <c r="N2124">
        <v>0.25</v>
      </c>
      <c r="O2124">
        <v>1</v>
      </c>
      <c r="P2124">
        <v>1</v>
      </c>
      <c r="Q2124">
        <v>1</v>
      </c>
    </row>
    <row r="2125" spans="1:17" x14ac:dyDescent="0.35">
      <c r="A2125" t="s">
        <v>3</v>
      </c>
      <c r="B2125">
        <v>0</v>
      </c>
      <c r="C2125">
        <v>71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f>IF(G2125&gt;0,3,0)+IF(H2125&gt;0,3,0)+0+IF(D2125&gt;0,1,0)+IF(E2125&gt;0,1,0)+(F2125-1)</f>
        <v>3</v>
      </c>
      <c r="K2125">
        <f>IF(G2125&gt;0,3,0)+IF(H2125&gt;0,3,0)+0+IF(D2125&gt;0,4,0)+IF(E2125&gt;0,6,0)+IF(F2125=3,5,0)</f>
        <v>3</v>
      </c>
      <c r="L2125">
        <f>IF(B2125&gt;0,3,0)+IF(C2125&lt;60,0,IF(C2125&gt;70,2,1))+0+IF(G2125&gt;0,2,0)+0+IF(E2125&gt;0,2,0)+IF(F2125=2,1,IF(F2125=3,3,0))</f>
        <v>2</v>
      </c>
      <c r="M2125">
        <f>0+IF(C2125&gt;70,2,0)+0+IF(G2125&gt;0,1,0)+IF(D2125&gt;0,2,0)+IF(E2125&gt;0,1,0)+IF(F2125=2,2,IF(F2125=3,6,0))</f>
        <v>2</v>
      </c>
      <c r="N2125">
        <v>1.25</v>
      </c>
      <c r="O2125">
        <v>1</v>
      </c>
      <c r="P2125">
        <v>3</v>
      </c>
      <c r="Q2125">
        <v>0</v>
      </c>
    </row>
    <row r="2126" spans="1:17" x14ac:dyDescent="0.35">
      <c r="A2126" t="s">
        <v>3</v>
      </c>
      <c r="B2126">
        <v>0</v>
      </c>
      <c r="C2126">
        <v>67</v>
      </c>
      <c r="D2126">
        <v>0</v>
      </c>
      <c r="E2126">
        <v>0</v>
      </c>
      <c r="F2126">
        <v>2</v>
      </c>
      <c r="G2126">
        <v>0</v>
      </c>
      <c r="H2126">
        <v>1</v>
      </c>
      <c r="I2126">
        <v>0</v>
      </c>
      <c r="J2126">
        <f>IF(G2126&gt;0,3,0)+IF(H2126&gt;0,3,0)+0+IF(D2126&gt;0,1,0)+IF(E2126&gt;0,1,0)+(F2126-1)</f>
        <v>4</v>
      </c>
      <c r="K2126">
        <f>IF(G2126&gt;0,3,0)+IF(H2126&gt;0,3,0)+0+IF(D2126&gt;0,4,0)+IF(E2126&gt;0,6,0)+IF(F2126=3,5,0)</f>
        <v>3</v>
      </c>
      <c r="L2126">
        <f>IF(B2126&gt;0,3,0)+IF(C2126&lt;60,0,IF(C2126&gt;70,2,1))+0+IF(G2126&gt;0,2,0)+0+IF(E2126&gt;0,2,0)+IF(F2126=2,1,IF(F2126=3,3,0))</f>
        <v>2</v>
      </c>
      <c r="M2126">
        <f>0+IF(C2126&gt;70,2,0)+0+IF(G2126&gt;0,1,0)+IF(D2126&gt;0,2,0)+IF(E2126&gt;0,1,0)+IF(F2126=2,2,IF(F2126=3,6,0))</f>
        <v>2</v>
      </c>
      <c r="N2126">
        <v>0.25</v>
      </c>
      <c r="O2126">
        <v>1</v>
      </c>
      <c r="P2126">
        <v>5</v>
      </c>
      <c r="Q2126">
        <v>0</v>
      </c>
    </row>
    <row r="2127" spans="1:17" x14ac:dyDescent="0.35">
      <c r="A2127" t="s">
        <v>3</v>
      </c>
      <c r="B2127">
        <v>0</v>
      </c>
      <c r="C2127">
        <v>74</v>
      </c>
      <c r="D2127">
        <v>0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f>IF(G2127&gt;0,3,0)+IF(H2127&gt;0,3,0)+0+IF(D2127&gt;0,1,0)+IF(E2127&gt;0,1,0)+(F2127-1)</f>
        <v>3</v>
      </c>
      <c r="K2127">
        <f>IF(G2127&gt;0,3,0)+IF(H2127&gt;0,3,0)+0+IF(D2127&gt;0,4,0)+IF(E2127&gt;0,6,0)+IF(F2127=3,5,0)</f>
        <v>3</v>
      </c>
      <c r="L2127">
        <f>IF(B2127&gt;0,3,0)+IF(C2127&lt;60,0,IF(C2127&gt;70,2,1))+0+IF(G2127&gt;0,2,0)+0+IF(E2127&gt;0,2,0)+IF(F2127=2,1,IF(F2127=3,3,0))</f>
        <v>2</v>
      </c>
      <c r="M2127">
        <f>0+IF(C2127&gt;70,2,0)+0+IF(G2127&gt;0,1,0)+IF(D2127&gt;0,2,0)+IF(E2127&gt;0,1,0)+IF(F2127=2,2,IF(F2127=3,6,0))</f>
        <v>2</v>
      </c>
      <c r="N2127">
        <v>1</v>
      </c>
      <c r="O2127">
        <v>1</v>
      </c>
      <c r="P2127">
        <v>6</v>
      </c>
      <c r="Q2127">
        <v>0</v>
      </c>
    </row>
    <row r="2128" spans="1:17" x14ac:dyDescent="0.35">
      <c r="A2128" t="s">
        <v>3</v>
      </c>
      <c r="B2128">
        <v>0</v>
      </c>
      <c r="C2128">
        <v>67</v>
      </c>
      <c r="D2128">
        <v>0</v>
      </c>
      <c r="E2128">
        <v>0</v>
      </c>
      <c r="F2128">
        <v>2</v>
      </c>
      <c r="G2128">
        <v>0</v>
      </c>
      <c r="H2128">
        <v>1</v>
      </c>
      <c r="I2128">
        <v>1</v>
      </c>
      <c r="J2128">
        <f>IF(G2128&gt;0,3,0)+IF(H2128&gt;0,3,0)+0+IF(D2128&gt;0,1,0)+IF(E2128&gt;0,1,0)+(F2128-1)</f>
        <v>4</v>
      </c>
      <c r="K2128">
        <f>IF(G2128&gt;0,3,0)+IF(H2128&gt;0,3,0)+0+IF(D2128&gt;0,4,0)+IF(E2128&gt;0,6,0)+IF(F2128=3,5,0)</f>
        <v>3</v>
      </c>
      <c r="L2128">
        <f>IF(B2128&gt;0,3,0)+IF(C2128&lt;60,0,IF(C2128&gt;70,2,1))+0+IF(G2128&gt;0,2,0)+0+IF(E2128&gt;0,2,0)+IF(F2128=2,1,IF(F2128=3,3,0))</f>
        <v>2</v>
      </c>
      <c r="M2128">
        <f>0+IF(C2128&gt;70,2,0)+0+IF(G2128&gt;0,1,0)+IF(D2128&gt;0,2,0)+IF(E2128&gt;0,1,0)+IF(F2128=2,2,IF(F2128=3,6,0))</f>
        <v>2</v>
      </c>
      <c r="N2128">
        <v>0.5</v>
      </c>
      <c r="O2128">
        <v>1</v>
      </c>
      <c r="P2128">
        <v>10</v>
      </c>
      <c r="Q2128">
        <v>0</v>
      </c>
    </row>
    <row r="2129" spans="1:17" hidden="1" x14ac:dyDescent="0.35">
      <c r="A2129" t="s">
        <v>2</v>
      </c>
      <c r="B2129">
        <v>0</v>
      </c>
      <c r="C2129">
        <v>65</v>
      </c>
      <c r="D2129">
        <v>0</v>
      </c>
      <c r="E2129">
        <v>0</v>
      </c>
      <c r="F2129">
        <v>2</v>
      </c>
      <c r="G2129">
        <v>0</v>
      </c>
      <c r="H2129">
        <v>0</v>
      </c>
      <c r="I2129">
        <v>0</v>
      </c>
      <c r="J2129">
        <f>IF(G2129&gt;0,3,0)+IF(H2129&gt;0,3,0)+0+IF(D2129&gt;0,1,0)+IF(E2129&gt;0,1,0)+(F2129-1)</f>
        <v>1</v>
      </c>
      <c r="K2129">
        <f>IF(G2129&gt;0,3,0)+IF(H2129&gt;0,3,0)+0+IF(D2129&gt;0,4,0)+IF(E2129&gt;0,6,0)+IF(F2129=3,5,0)</f>
        <v>0</v>
      </c>
      <c r="L2129">
        <f>IF(B2129&gt;0,3,0)+IF(C2129&lt;60,0,IF(C2129&gt;70,2,1))+0+IF(G2129&gt;0,2,0)+0+IF(E2129&gt;0,2,0)+IF(F2129=2,1,IF(F2129=3,3,0))</f>
        <v>2</v>
      </c>
      <c r="M2129">
        <f>0+IF(C2129&gt;70,2,0)+0+IF(G2129&gt;0,1,0)+IF(D2129&gt;0,2,0)+IF(E2129&gt;0,1,0)+IF(F2129=2,2,IF(F2129=3,6,0))</f>
        <v>2</v>
      </c>
      <c r="N2129">
        <v>0.51275026343519492</v>
      </c>
      <c r="O2129">
        <v>0</v>
      </c>
      <c r="P2129">
        <v>0.51275026343519492</v>
      </c>
      <c r="Q2129">
        <v>0</v>
      </c>
    </row>
    <row r="2130" spans="1:17" hidden="1" x14ac:dyDescent="0.35">
      <c r="A2130" t="s">
        <v>2</v>
      </c>
      <c r="B2130">
        <v>0</v>
      </c>
      <c r="C2130">
        <v>63</v>
      </c>
      <c r="D2130">
        <v>0</v>
      </c>
      <c r="E2130">
        <v>0</v>
      </c>
      <c r="F2130">
        <v>2</v>
      </c>
      <c r="G2130">
        <v>0</v>
      </c>
      <c r="H2130">
        <v>0</v>
      </c>
      <c r="I2130">
        <v>1</v>
      </c>
      <c r="J2130">
        <f>IF(G2130&gt;0,3,0)+IF(H2130&gt;0,3,0)+0+IF(D2130&gt;0,1,0)+IF(E2130&gt;0,1,0)+(F2130-1)</f>
        <v>1</v>
      </c>
      <c r="K2130">
        <f>IF(G2130&gt;0,3,0)+IF(H2130&gt;0,3,0)+0+IF(D2130&gt;0,4,0)+IF(E2130&gt;0,6,0)+IF(F2130=3,5,0)</f>
        <v>0</v>
      </c>
      <c r="L2130">
        <f>IF(B2130&gt;0,3,0)+IF(C2130&lt;60,0,IF(C2130&gt;70,2,1))+0+IF(G2130&gt;0,2,0)+0+IF(E2130&gt;0,2,0)+IF(F2130=2,1,IF(F2130=3,3,0))</f>
        <v>2</v>
      </c>
      <c r="M2130">
        <f>0+IF(C2130&gt;70,2,0)+0+IF(G2130&gt;0,1,0)+IF(D2130&gt;0,2,0)+IF(E2130&gt;0,1,0)+IF(F2130=2,2,IF(F2130=3,6,0))</f>
        <v>2</v>
      </c>
      <c r="N2130">
        <v>1.2158061116965226</v>
      </c>
      <c r="O2130">
        <v>0</v>
      </c>
      <c r="P2130">
        <v>1.2158061116965226</v>
      </c>
      <c r="Q2130">
        <v>0</v>
      </c>
    </row>
    <row r="2131" spans="1:17" hidden="1" x14ac:dyDescent="0.35">
      <c r="A2131" t="s">
        <v>2</v>
      </c>
      <c r="B2131">
        <v>0</v>
      </c>
      <c r="C2131">
        <v>68</v>
      </c>
      <c r="D2131">
        <v>0</v>
      </c>
      <c r="E2131">
        <v>0</v>
      </c>
      <c r="F2131">
        <v>2</v>
      </c>
      <c r="G2131">
        <v>0</v>
      </c>
      <c r="H2131">
        <v>0</v>
      </c>
      <c r="I2131">
        <v>1</v>
      </c>
      <c r="J2131">
        <f>IF(G2131&gt;0,3,0)+IF(H2131&gt;0,3,0)+0+IF(D2131&gt;0,1,0)+IF(E2131&gt;0,1,0)+(F2131-1)</f>
        <v>1</v>
      </c>
      <c r="K2131">
        <f>IF(G2131&gt;0,3,0)+IF(H2131&gt;0,3,0)+0+IF(D2131&gt;0,4,0)+IF(E2131&gt;0,6,0)+IF(F2131=3,5,0)</f>
        <v>0</v>
      </c>
      <c r="L2131">
        <f>IF(B2131&gt;0,3,0)+IF(C2131&lt;60,0,IF(C2131&gt;70,2,1))+0+IF(G2131&gt;0,2,0)+0+IF(E2131&gt;0,2,0)+IF(F2131=2,1,IF(F2131=3,3,0))</f>
        <v>2</v>
      </c>
      <c r="M2131">
        <f>0+IF(C2131&gt;70,2,0)+0+IF(G2131&gt;0,1,0)+IF(D2131&gt;0,2,0)+IF(E2131&gt;0,1,0)+IF(F2131=2,2,IF(F2131=3,6,0))</f>
        <v>2</v>
      </c>
      <c r="N2131">
        <v>1.7639620653319286</v>
      </c>
      <c r="O2131">
        <v>0</v>
      </c>
      <c r="P2131">
        <v>1.7639620653319286</v>
      </c>
      <c r="Q2131">
        <v>0</v>
      </c>
    </row>
    <row r="2132" spans="1:17" hidden="1" x14ac:dyDescent="0.35">
      <c r="A2132" t="s">
        <v>2</v>
      </c>
      <c r="B2132">
        <v>0</v>
      </c>
      <c r="C2132">
        <v>63</v>
      </c>
      <c r="D2132">
        <v>0</v>
      </c>
      <c r="E2132">
        <v>0</v>
      </c>
      <c r="F2132">
        <v>2</v>
      </c>
      <c r="G2132">
        <v>0</v>
      </c>
      <c r="H2132">
        <v>0</v>
      </c>
      <c r="I2132">
        <v>1</v>
      </c>
      <c r="J2132">
        <f>IF(G2132&gt;0,3,0)+IF(H2132&gt;0,3,0)+0+IF(D2132&gt;0,1,0)+IF(E2132&gt;0,1,0)+(F2132-1)</f>
        <v>1</v>
      </c>
      <c r="K2132">
        <f>IF(G2132&gt;0,3,0)+IF(H2132&gt;0,3,0)+0+IF(D2132&gt;0,4,0)+IF(E2132&gt;0,6,0)+IF(F2132=3,5,0)</f>
        <v>0</v>
      </c>
      <c r="L2132">
        <f>IF(B2132&gt;0,3,0)+IF(C2132&lt;60,0,IF(C2132&gt;70,2,1))+0+IF(G2132&gt;0,2,0)+0+IF(E2132&gt;0,2,0)+IF(F2132=2,1,IF(F2132=3,3,0))</f>
        <v>2</v>
      </c>
      <c r="M2132">
        <f>0+IF(C2132&gt;70,2,0)+0+IF(G2132&gt;0,1,0)+IF(D2132&gt;0,2,0)+IF(E2132&gt;0,1,0)+IF(F2132=2,2,IF(F2132=3,6,0))</f>
        <v>2</v>
      </c>
      <c r="N2132">
        <v>2.0503688092729186</v>
      </c>
      <c r="O2132">
        <v>0</v>
      </c>
      <c r="P2132">
        <v>2.0503688092729186</v>
      </c>
      <c r="Q2132">
        <v>0</v>
      </c>
    </row>
    <row r="2133" spans="1:17" hidden="1" x14ac:dyDescent="0.35">
      <c r="A2133" t="s">
        <v>2</v>
      </c>
      <c r="B2133">
        <v>0</v>
      </c>
      <c r="C2133">
        <v>64</v>
      </c>
      <c r="D2133">
        <v>0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f>IF(G2133&gt;0,3,0)+IF(H2133&gt;0,3,0)+0+IF(D2133&gt;0,1,0)+IF(E2133&gt;0,1,0)+(F2133-1)</f>
        <v>1</v>
      </c>
      <c r="K2133">
        <f>IF(G2133&gt;0,3,0)+IF(H2133&gt;0,3,0)+0+IF(D2133&gt;0,4,0)+IF(E2133&gt;0,6,0)+IF(F2133=3,5,0)</f>
        <v>0</v>
      </c>
      <c r="L2133">
        <f>IF(B2133&gt;0,3,0)+IF(C2133&lt;60,0,IF(C2133&gt;70,2,1))+0+IF(G2133&gt;0,2,0)+0+IF(E2133&gt;0,2,0)+IF(F2133=2,1,IF(F2133=3,3,0))</f>
        <v>2</v>
      </c>
      <c r="M2133">
        <f>0+IF(C2133&gt;70,2,0)+0+IF(G2133&gt;0,1,0)+IF(D2133&gt;0,2,0)+IF(E2133&gt;0,1,0)+IF(F2133=2,2,IF(F2133=3,6,0))</f>
        <v>2</v>
      </c>
      <c r="N2133">
        <v>2.4113804004214967</v>
      </c>
      <c r="O2133">
        <v>0</v>
      </c>
      <c r="P2133">
        <v>2.4113804004214967</v>
      </c>
      <c r="Q2133">
        <v>0</v>
      </c>
    </row>
    <row r="2134" spans="1:17" hidden="1" x14ac:dyDescent="0.35">
      <c r="A2134" t="s">
        <v>2</v>
      </c>
      <c r="B2134">
        <v>0</v>
      </c>
      <c r="C2134">
        <v>65</v>
      </c>
      <c r="D2134">
        <v>0</v>
      </c>
      <c r="E2134">
        <v>0</v>
      </c>
      <c r="F2134">
        <v>2</v>
      </c>
      <c r="G2134">
        <v>0</v>
      </c>
      <c r="H2134">
        <v>0</v>
      </c>
      <c r="I2134">
        <v>1</v>
      </c>
      <c r="J2134">
        <f>IF(G2134&gt;0,3,0)+IF(H2134&gt;0,3,0)+0+IF(D2134&gt;0,1,0)+IF(E2134&gt;0,1,0)+(F2134-1)</f>
        <v>1</v>
      </c>
      <c r="K2134">
        <f>IF(G2134&gt;0,3,0)+IF(H2134&gt;0,3,0)+0+IF(D2134&gt;0,4,0)+IF(E2134&gt;0,6,0)+IF(F2134=3,5,0)</f>
        <v>0</v>
      </c>
      <c r="L2134">
        <f>IF(B2134&gt;0,3,0)+IF(C2134&lt;60,0,IF(C2134&gt;70,2,1))+0+IF(G2134&gt;0,2,0)+0+IF(E2134&gt;0,2,0)+IF(F2134=2,1,IF(F2134=3,3,0))</f>
        <v>2</v>
      </c>
      <c r="M2134">
        <f>0+IF(C2134&gt;70,2,0)+0+IF(G2134&gt;0,1,0)+IF(D2134&gt;0,2,0)+IF(E2134&gt;0,1,0)+IF(F2134=2,2,IF(F2134=3,6,0))</f>
        <v>2</v>
      </c>
      <c r="N2134">
        <v>0.11941241510030012</v>
      </c>
      <c r="O2134">
        <v>1</v>
      </c>
      <c r="P2134">
        <v>1.3899857842362975</v>
      </c>
      <c r="Q2134">
        <v>1</v>
      </c>
    </row>
    <row r="2135" spans="1:17" hidden="1" x14ac:dyDescent="0.35">
      <c r="A2135" t="s">
        <v>2</v>
      </c>
      <c r="B2135">
        <v>0</v>
      </c>
      <c r="C2135">
        <v>80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f>IF(G2135&gt;0,3,0)+IF(H2135&gt;0,3,0)+0+IF(D2135&gt;0,1,0)+IF(E2135&gt;0,1,0)+(F2135-1)</f>
        <v>0</v>
      </c>
      <c r="K2135">
        <f>IF(G2135&gt;0,3,0)+IF(H2135&gt;0,3,0)+0+IF(D2135&gt;0,4,0)+IF(E2135&gt;0,6,0)+IF(F2135=3,5,0)</f>
        <v>0</v>
      </c>
      <c r="L2135">
        <f>IF(B2135&gt;0,3,0)+IF(C2135&lt;60,0,IF(C2135&gt;70,2,1))+0+IF(G2135&gt;0,2,0)+0+IF(E2135&gt;0,2,0)+IF(F2135=2,1,IF(F2135=3,3,0))</f>
        <v>2</v>
      </c>
      <c r="M2135">
        <f>0+IF(C2135&gt;70,2,0)+0+IF(G2135&gt;0,1,0)+IF(D2135&gt;0,2,0)+IF(E2135&gt;0,1,0)+IF(F2135=2,2,IF(F2135=3,6,0))</f>
        <v>2</v>
      </c>
      <c r="N2135">
        <v>0.17690728163007424</v>
      </c>
      <c r="O2135">
        <v>0</v>
      </c>
      <c r="P2135">
        <v>0.17690728163007424</v>
      </c>
      <c r="Q2135">
        <v>0</v>
      </c>
    </row>
    <row r="2136" spans="1:17" hidden="1" x14ac:dyDescent="0.35">
      <c r="A2136" t="s">
        <v>2</v>
      </c>
      <c r="B2136">
        <v>0</v>
      </c>
      <c r="C2136">
        <v>69</v>
      </c>
      <c r="D2136">
        <v>0</v>
      </c>
      <c r="E2136">
        <v>0</v>
      </c>
      <c r="F2136">
        <v>2</v>
      </c>
      <c r="G2136">
        <v>0</v>
      </c>
      <c r="H2136">
        <v>0</v>
      </c>
      <c r="I2136">
        <v>1</v>
      </c>
      <c r="J2136">
        <f>IF(G2136&gt;0,3,0)+IF(H2136&gt;0,3,0)+0+IF(D2136&gt;0,1,0)+IF(E2136&gt;0,1,0)+(F2136-1)</f>
        <v>1</v>
      </c>
      <c r="K2136">
        <f>IF(G2136&gt;0,3,0)+IF(H2136&gt;0,3,0)+0+IF(D2136&gt;0,4,0)+IF(E2136&gt;0,6,0)+IF(F2136=3,5,0)</f>
        <v>0</v>
      </c>
      <c r="L2136">
        <f>IF(B2136&gt;0,3,0)+IF(C2136&lt;60,0,IF(C2136&gt;70,2,1))+0+IF(G2136&gt;0,2,0)+0+IF(E2136&gt;0,2,0)+IF(F2136=2,1,IF(F2136=3,3,0))</f>
        <v>2</v>
      </c>
      <c r="M2136">
        <f>0+IF(C2136&gt;70,2,0)+0+IF(G2136&gt;0,1,0)+IF(D2136&gt;0,2,0)+IF(E2136&gt;0,1,0)+IF(F2136=2,2,IF(F2136=3,6,0))</f>
        <v>2</v>
      </c>
      <c r="N2136">
        <v>0.41067761806981523</v>
      </c>
      <c r="O2136">
        <v>1</v>
      </c>
      <c r="P2136">
        <v>2.1058284631179904</v>
      </c>
      <c r="Q2136">
        <v>0</v>
      </c>
    </row>
    <row r="2137" spans="1:17" hidden="1" x14ac:dyDescent="0.35">
      <c r="A2137" t="s">
        <v>2</v>
      </c>
      <c r="B2137">
        <v>0</v>
      </c>
      <c r="C2137">
        <v>66</v>
      </c>
      <c r="D2137">
        <v>0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f>IF(G2137&gt;0,3,0)+IF(H2137&gt;0,3,0)+0+IF(D2137&gt;0,1,0)+IF(E2137&gt;0,1,0)+(F2137-1)</f>
        <v>1</v>
      </c>
      <c r="K2137">
        <f>IF(G2137&gt;0,3,0)+IF(H2137&gt;0,3,0)+0+IF(D2137&gt;0,4,0)+IF(E2137&gt;0,6,0)+IF(F2137=3,5,0)</f>
        <v>0</v>
      </c>
      <c r="L2137">
        <f>IF(B2137&gt;0,3,0)+IF(C2137&lt;60,0,IF(C2137&gt;70,2,1))+0+IF(G2137&gt;0,2,0)+0+IF(E2137&gt;0,2,0)+IF(F2137=2,1,IF(F2137=3,3,0))</f>
        <v>2</v>
      </c>
      <c r="M2137">
        <f>0+IF(C2137&gt;70,2,0)+0+IF(G2137&gt;0,1,0)+IF(D2137&gt;0,2,0)+IF(E2137&gt;0,1,0)+IF(F2137=2,2,IF(F2137=3,6,0))</f>
        <v>2</v>
      </c>
      <c r="N2137">
        <v>1.1094613805086084</v>
      </c>
      <c r="O2137">
        <v>1</v>
      </c>
      <c r="P2137">
        <v>3.1912809982625179</v>
      </c>
      <c r="Q2137">
        <v>0</v>
      </c>
    </row>
    <row r="2138" spans="1:17" hidden="1" x14ac:dyDescent="0.35">
      <c r="A2138" t="s">
        <v>2</v>
      </c>
      <c r="B2138">
        <v>0</v>
      </c>
      <c r="C2138">
        <v>65</v>
      </c>
      <c r="D2138">
        <v>0</v>
      </c>
      <c r="E2138">
        <v>0</v>
      </c>
      <c r="F2138">
        <v>2</v>
      </c>
      <c r="G2138">
        <v>0</v>
      </c>
      <c r="H2138">
        <v>0</v>
      </c>
      <c r="I2138">
        <v>0</v>
      </c>
      <c r="J2138">
        <f>IF(G2138&gt;0,3,0)+IF(H2138&gt;0,3,0)+0+IF(D2138&gt;0,1,0)+IF(E2138&gt;0,1,0)+(F2138-1)</f>
        <v>1</v>
      </c>
      <c r="K2138">
        <f>IF(G2138&gt;0,3,0)+IF(H2138&gt;0,3,0)+0+IF(D2138&gt;0,4,0)+IF(E2138&gt;0,6,0)+IF(F2138=3,5,0)</f>
        <v>0</v>
      </c>
      <c r="L2138">
        <f>IF(B2138&gt;0,3,0)+IF(C2138&lt;60,0,IF(C2138&gt;70,2,1))+0+IF(G2138&gt;0,2,0)+0+IF(E2138&gt;0,2,0)+IF(F2138=2,1,IF(F2138=3,3,0))</f>
        <v>2</v>
      </c>
      <c r="M2138">
        <f>0+IF(C2138&gt;70,2,0)+0+IF(G2138&gt;0,1,0)+IF(D2138&gt;0,2,0)+IF(E2138&gt;0,1,0)+IF(F2138=2,2,IF(F2138=3,6,0))</f>
        <v>2</v>
      </c>
      <c r="N2138">
        <v>1.4361080398041384</v>
      </c>
      <c r="O2138">
        <v>1</v>
      </c>
      <c r="P2138">
        <v>1.842994787553309</v>
      </c>
      <c r="Q2138">
        <v>0</v>
      </c>
    </row>
    <row r="2139" spans="1:17" hidden="1" x14ac:dyDescent="0.35">
      <c r="A2139" t="s">
        <v>2</v>
      </c>
      <c r="B2139">
        <v>0</v>
      </c>
      <c r="C2139">
        <v>86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f>IF(G2139&gt;0,3,0)+IF(H2139&gt;0,3,0)+0+IF(D2139&gt;0,1,0)+IF(E2139&gt;0,1,0)+(F2139-1)</f>
        <v>0</v>
      </c>
      <c r="K2139">
        <f>IF(G2139&gt;0,3,0)+IF(H2139&gt;0,3,0)+0+IF(D2139&gt;0,4,0)+IF(E2139&gt;0,6,0)+IF(F2139=3,5,0)</f>
        <v>0</v>
      </c>
      <c r="L2139">
        <f>IF(B2139&gt;0,3,0)+IF(C2139&lt;60,0,IF(C2139&gt;70,2,1))+0+IF(G2139&gt;0,2,0)+0+IF(E2139&gt;0,2,0)+IF(F2139=2,1,IF(F2139=3,3,0))</f>
        <v>2</v>
      </c>
      <c r="M2139">
        <f>0+IF(C2139&gt;70,2,0)+0+IF(G2139&gt;0,1,0)+IF(D2139&gt;0,2,0)+IF(E2139&gt;0,1,0)+IF(F2139=2,2,IF(F2139=3,6,0))</f>
        <v>2</v>
      </c>
      <c r="N2139">
        <v>0.31337861317327437</v>
      </c>
      <c r="O2139">
        <v>1</v>
      </c>
      <c r="P2139">
        <v>0.31337861317327437</v>
      </c>
      <c r="Q2139">
        <v>0</v>
      </c>
    </row>
    <row r="2140" spans="1:17" hidden="1" x14ac:dyDescent="0.35">
      <c r="A2140" t="s">
        <v>2</v>
      </c>
      <c r="B2140">
        <v>0</v>
      </c>
      <c r="C2140">
        <v>67</v>
      </c>
      <c r="D2140">
        <v>0</v>
      </c>
      <c r="E2140">
        <v>0</v>
      </c>
      <c r="F2140">
        <v>2</v>
      </c>
      <c r="G2140">
        <v>0</v>
      </c>
      <c r="H2140">
        <v>0</v>
      </c>
      <c r="I2140">
        <v>0</v>
      </c>
      <c r="J2140">
        <f>IF(G2140&gt;0,3,0)+IF(H2140&gt;0,3,0)+0+IF(D2140&gt;0,1,0)+IF(E2140&gt;0,1,0)+(F2140-1)</f>
        <v>1</v>
      </c>
      <c r="K2140">
        <f>IF(G2140&gt;0,3,0)+IF(H2140&gt;0,3,0)+0+IF(D2140&gt;0,4,0)+IF(E2140&gt;0,6,0)+IF(F2140=3,5,0)</f>
        <v>0</v>
      </c>
      <c r="L2140">
        <f>IF(B2140&gt;0,3,0)+IF(C2140&lt;60,0,IF(C2140&gt;70,2,1))+0+IF(G2140&gt;0,2,0)+0+IF(E2140&gt;0,2,0)+IF(F2140=2,1,IF(F2140=3,3,0))</f>
        <v>2</v>
      </c>
      <c r="M2140">
        <f>0+IF(C2140&gt;70,2,0)+0+IF(G2140&gt;0,1,0)+IF(D2140&gt;0,2,0)+IF(E2140&gt;0,1,0)+IF(F2140=2,2,IF(F2140=3,6,0))</f>
        <v>2</v>
      </c>
      <c r="N2140">
        <v>0.12004422682040752</v>
      </c>
      <c r="O2140">
        <v>1</v>
      </c>
      <c r="P2140">
        <v>1.1587426946769861</v>
      </c>
      <c r="Q2140">
        <v>0</v>
      </c>
    </row>
    <row r="2141" spans="1:17" hidden="1" x14ac:dyDescent="0.35">
      <c r="A2141" t="s">
        <v>2</v>
      </c>
      <c r="B2141">
        <v>0</v>
      </c>
      <c r="C2141">
        <v>70</v>
      </c>
      <c r="D2141">
        <v>0</v>
      </c>
      <c r="E2141">
        <v>0</v>
      </c>
      <c r="F2141">
        <v>2</v>
      </c>
      <c r="G2141">
        <v>0</v>
      </c>
      <c r="H2141">
        <v>0</v>
      </c>
      <c r="I2141">
        <v>0</v>
      </c>
      <c r="J2141">
        <f>IF(G2141&gt;0,3,0)+IF(H2141&gt;0,3,0)+0+IF(D2141&gt;0,1,0)+IF(E2141&gt;0,1,0)+(F2141-1)</f>
        <v>1</v>
      </c>
      <c r="K2141">
        <f>IF(G2141&gt;0,3,0)+IF(H2141&gt;0,3,0)+0+IF(D2141&gt;0,4,0)+IF(E2141&gt;0,6,0)+IF(F2141=3,5,0)</f>
        <v>0</v>
      </c>
      <c r="L2141">
        <f>IF(B2141&gt;0,3,0)+IF(C2141&lt;60,0,IF(C2141&gt;70,2,1))+0+IF(G2141&gt;0,2,0)+0+IF(E2141&gt;0,2,0)+IF(F2141=2,1,IF(F2141=3,3,0))</f>
        <v>2</v>
      </c>
      <c r="M2141">
        <f>0+IF(C2141&gt;70,2,0)+0+IF(G2141&gt;0,1,0)+IF(D2141&gt;0,2,0)+IF(E2141&gt;0,1,0)+IF(F2141=2,2,IF(F2141=3,6,0))</f>
        <v>2</v>
      </c>
      <c r="N2141">
        <v>0.32628205128205123</v>
      </c>
      <c r="O2141">
        <v>0</v>
      </c>
      <c r="P2141">
        <v>0.32628205128205123</v>
      </c>
      <c r="Q2141">
        <v>0</v>
      </c>
    </row>
    <row r="2142" spans="1:17" hidden="1" x14ac:dyDescent="0.35">
      <c r="A2142" t="s">
        <v>2</v>
      </c>
      <c r="B2142">
        <v>0</v>
      </c>
      <c r="C2142">
        <v>68</v>
      </c>
      <c r="D2142">
        <v>0</v>
      </c>
      <c r="E2142">
        <v>0</v>
      </c>
      <c r="F2142">
        <v>2</v>
      </c>
      <c r="G2142">
        <v>0</v>
      </c>
      <c r="H2142">
        <v>0</v>
      </c>
      <c r="I2142">
        <v>0</v>
      </c>
      <c r="J2142">
        <f>IF(G2142&gt;0,3,0)+IF(H2142&gt;0,3,0)+0+IF(D2142&gt;0,1,0)+IF(E2142&gt;0,1,0)+(F2142-1)</f>
        <v>1</v>
      </c>
      <c r="K2142">
        <f>IF(G2142&gt;0,3,0)+IF(H2142&gt;0,3,0)+0+IF(D2142&gt;0,4,0)+IF(E2142&gt;0,6,0)+IF(F2142=3,5,0)</f>
        <v>0</v>
      </c>
      <c r="L2142">
        <f>IF(B2142&gt;0,3,0)+IF(C2142&lt;60,0,IF(C2142&gt;70,2,1))+0+IF(G2142&gt;0,2,0)+0+IF(E2142&gt;0,2,0)+IF(F2142=2,1,IF(F2142=3,3,0))</f>
        <v>2</v>
      </c>
      <c r="M2142">
        <f>0+IF(C2142&gt;70,2,0)+0+IF(G2142&gt;0,1,0)+IF(D2142&gt;0,2,0)+IF(E2142&gt;0,1,0)+IF(F2142=2,2,IF(F2142=3,6,0))</f>
        <v>2</v>
      </c>
      <c r="N2142">
        <v>0.13782051282051283</v>
      </c>
      <c r="O2142">
        <v>1</v>
      </c>
      <c r="P2142">
        <v>0.13782051282051283</v>
      </c>
      <c r="Q2142">
        <v>0</v>
      </c>
    </row>
    <row r="2143" spans="1:17" hidden="1" x14ac:dyDescent="0.35">
      <c r="A2143" t="s">
        <v>2</v>
      </c>
      <c r="B2143">
        <v>0</v>
      </c>
      <c r="C2143">
        <v>74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f>IF(G2143&gt;0,3,0)+IF(H2143&gt;0,3,0)+0+IF(D2143&gt;0,1,0)+IF(E2143&gt;0,1,0)+(F2143-1)</f>
        <v>0</v>
      </c>
      <c r="K2143">
        <f>IF(G2143&gt;0,3,0)+IF(H2143&gt;0,3,0)+0+IF(D2143&gt;0,4,0)+IF(E2143&gt;0,6,0)+IF(F2143=3,5,0)</f>
        <v>0</v>
      </c>
      <c r="L2143">
        <f>IF(B2143&gt;0,3,0)+IF(C2143&lt;60,0,IF(C2143&gt;70,2,1))+0+IF(G2143&gt;0,2,0)+0+IF(E2143&gt;0,2,0)+IF(F2143=2,1,IF(F2143=3,3,0))</f>
        <v>2</v>
      </c>
      <c r="M2143">
        <f>0+IF(C2143&gt;70,2,0)+0+IF(G2143&gt;0,1,0)+IF(D2143&gt;0,2,0)+IF(E2143&gt;0,1,0)+IF(F2143=2,2,IF(F2143=3,6,0))</f>
        <v>2</v>
      </c>
      <c r="N2143">
        <v>1.7160256410256411</v>
      </c>
      <c r="O2143">
        <v>0</v>
      </c>
      <c r="P2143">
        <v>1.7160256410256411</v>
      </c>
      <c r="Q2143">
        <v>0</v>
      </c>
    </row>
    <row r="2144" spans="1:17" hidden="1" x14ac:dyDescent="0.35">
      <c r="A2144" t="s">
        <v>2</v>
      </c>
      <c r="B2144">
        <v>0</v>
      </c>
      <c r="C2144">
        <v>64</v>
      </c>
      <c r="D2144">
        <v>0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f>IF(G2144&gt;0,3,0)+IF(H2144&gt;0,3,0)+0+IF(D2144&gt;0,1,0)+IF(E2144&gt;0,1,0)+(F2144-1)</f>
        <v>1</v>
      </c>
      <c r="K2144">
        <f>IF(G2144&gt;0,3,0)+IF(H2144&gt;0,3,0)+0+IF(D2144&gt;0,4,0)+IF(E2144&gt;0,6,0)+IF(F2144=3,5,0)</f>
        <v>0</v>
      </c>
      <c r="L2144">
        <f>IF(B2144&gt;0,3,0)+IF(C2144&lt;60,0,IF(C2144&gt;70,2,1))+0+IF(G2144&gt;0,2,0)+0+IF(E2144&gt;0,2,0)+IF(F2144=2,1,IF(F2144=3,3,0))</f>
        <v>2</v>
      </c>
      <c r="M2144">
        <f>0+IF(C2144&gt;70,2,0)+0+IF(G2144&gt;0,1,0)+IF(D2144&gt;0,2,0)+IF(E2144&gt;0,1,0)+IF(F2144=2,2,IF(F2144=3,6,0))</f>
        <v>2</v>
      </c>
      <c r="N2144">
        <v>1.8429487179487178</v>
      </c>
      <c r="O2144">
        <v>0</v>
      </c>
      <c r="P2144">
        <v>1.8429487179487178</v>
      </c>
      <c r="Q2144">
        <v>0</v>
      </c>
    </row>
    <row r="2145" spans="1:17" hidden="1" x14ac:dyDescent="0.35">
      <c r="A2145" t="s">
        <v>2</v>
      </c>
      <c r="B2145">
        <v>0</v>
      </c>
      <c r="C2145">
        <v>75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f>IF(G2145&gt;0,3,0)+IF(H2145&gt;0,3,0)+0+IF(D2145&gt;0,1,0)+IF(E2145&gt;0,1,0)+(F2145-1)</f>
        <v>0</v>
      </c>
      <c r="K2145">
        <f>IF(G2145&gt;0,3,0)+IF(H2145&gt;0,3,0)+0+IF(D2145&gt;0,4,0)+IF(E2145&gt;0,6,0)+IF(F2145=3,5,0)</f>
        <v>0</v>
      </c>
      <c r="L2145">
        <f>IF(B2145&gt;0,3,0)+IF(C2145&lt;60,0,IF(C2145&gt;70,2,1))+0+IF(G2145&gt;0,2,0)+0+IF(E2145&gt;0,2,0)+IF(F2145=2,1,IF(F2145=3,3,0))</f>
        <v>2</v>
      </c>
      <c r="M2145">
        <f>0+IF(C2145&gt;70,2,0)+0+IF(G2145&gt;0,1,0)+IF(D2145&gt;0,2,0)+IF(E2145&gt;0,1,0)+IF(F2145=2,2,IF(F2145=3,6,0))</f>
        <v>2</v>
      </c>
      <c r="N2145">
        <v>0.45256410256410262</v>
      </c>
      <c r="O2145">
        <v>0</v>
      </c>
      <c r="P2145">
        <v>0.45256410256410262</v>
      </c>
      <c r="Q2145">
        <v>0</v>
      </c>
    </row>
    <row r="2146" spans="1:17" hidden="1" x14ac:dyDescent="0.35">
      <c r="A2146" t="s">
        <v>2</v>
      </c>
      <c r="B2146">
        <v>0</v>
      </c>
      <c r="C2146">
        <v>67</v>
      </c>
      <c r="D2146">
        <v>0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f>IF(G2146&gt;0,3,0)+IF(H2146&gt;0,3,0)+0+IF(D2146&gt;0,1,0)+IF(E2146&gt;0,1,0)+(F2146-1)</f>
        <v>1</v>
      </c>
      <c r="K2146">
        <f>IF(G2146&gt;0,3,0)+IF(H2146&gt;0,3,0)+0+IF(D2146&gt;0,4,0)+IF(E2146&gt;0,6,0)+IF(F2146=3,5,0)</f>
        <v>0</v>
      </c>
      <c r="L2146">
        <f>IF(B2146&gt;0,3,0)+IF(C2146&lt;60,0,IF(C2146&gt;70,2,1))+0+IF(G2146&gt;0,2,0)+0+IF(E2146&gt;0,2,0)+IF(F2146=2,1,IF(F2146=3,3,0))</f>
        <v>2</v>
      </c>
      <c r="M2146">
        <f>0+IF(C2146&gt;70,2,0)+0+IF(G2146&gt;0,1,0)+IF(D2146&gt;0,2,0)+IF(E2146&gt;0,1,0)+IF(F2146=2,2,IF(F2146=3,6,0))</f>
        <v>2</v>
      </c>
      <c r="N2146">
        <v>0.33141025641025645</v>
      </c>
      <c r="O2146">
        <v>0</v>
      </c>
      <c r="P2146">
        <v>0.33141025641025645</v>
      </c>
      <c r="Q2146">
        <v>0</v>
      </c>
    </row>
    <row r="2147" spans="1:17" hidden="1" x14ac:dyDescent="0.35">
      <c r="A2147" t="s">
        <v>2</v>
      </c>
      <c r="B2147">
        <v>0</v>
      </c>
      <c r="C2147">
        <v>73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f>IF(G2147&gt;0,3,0)+IF(H2147&gt;0,3,0)+0+IF(D2147&gt;0,1,0)+IF(E2147&gt;0,1,0)+(F2147-1)</f>
        <v>0</v>
      </c>
      <c r="K2147">
        <f>IF(G2147&gt;0,3,0)+IF(H2147&gt;0,3,0)+0+IF(D2147&gt;0,4,0)+IF(E2147&gt;0,6,0)+IF(F2147=3,5,0)</f>
        <v>0</v>
      </c>
      <c r="L2147">
        <f>IF(B2147&gt;0,3,0)+IF(C2147&lt;60,0,IF(C2147&gt;70,2,1))+0+IF(G2147&gt;0,2,0)+0+IF(E2147&gt;0,2,0)+IF(F2147=2,1,IF(F2147=3,3,0))</f>
        <v>2</v>
      </c>
      <c r="M2147">
        <f>0+IF(C2147&gt;70,2,0)+0+IF(G2147&gt;0,1,0)+IF(D2147&gt;0,2,0)+IF(E2147&gt;0,1,0)+IF(F2147=2,2,IF(F2147=3,6,0))</f>
        <v>2</v>
      </c>
      <c r="N2147">
        <v>0.47884615384615381</v>
      </c>
      <c r="O2147">
        <v>0</v>
      </c>
      <c r="P2147">
        <v>0.47884615384615381</v>
      </c>
      <c r="Q2147">
        <v>0</v>
      </c>
    </row>
    <row r="2148" spans="1:17" hidden="1" x14ac:dyDescent="0.35">
      <c r="A2148" t="s">
        <v>2</v>
      </c>
      <c r="B2148">
        <v>0</v>
      </c>
      <c r="C2148">
        <v>74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f>IF(G2148&gt;0,3,0)+IF(H2148&gt;0,3,0)+0+IF(D2148&gt;0,1,0)+IF(E2148&gt;0,1,0)+(F2148-1)</f>
        <v>0</v>
      </c>
      <c r="K2148">
        <f>IF(G2148&gt;0,3,0)+IF(H2148&gt;0,3,0)+0+IF(D2148&gt;0,4,0)+IF(E2148&gt;0,6,0)+IF(F2148=3,5,0)</f>
        <v>0</v>
      </c>
      <c r="L2148">
        <f>IF(B2148&gt;0,3,0)+IF(C2148&lt;60,0,IF(C2148&gt;70,2,1))+0+IF(G2148&gt;0,2,0)+0+IF(E2148&gt;0,2,0)+IF(F2148=2,1,IF(F2148=3,3,0))</f>
        <v>2</v>
      </c>
      <c r="M2148">
        <f>0+IF(C2148&gt;70,2,0)+0+IF(G2148&gt;0,1,0)+IF(D2148&gt;0,2,0)+IF(E2148&gt;0,1,0)+IF(F2148=2,2,IF(F2148=3,6,0))</f>
        <v>2</v>
      </c>
      <c r="N2148">
        <v>1.719871794871795</v>
      </c>
      <c r="O2148">
        <v>0</v>
      </c>
      <c r="P2148">
        <v>1.719871794871795</v>
      </c>
      <c r="Q2148">
        <v>0</v>
      </c>
    </row>
    <row r="2149" spans="1:17" hidden="1" x14ac:dyDescent="0.35">
      <c r="A2149" t="s">
        <v>2</v>
      </c>
      <c r="B2149">
        <v>0</v>
      </c>
      <c r="C2149">
        <v>75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f>IF(G2149&gt;0,3,0)+IF(H2149&gt;0,3,0)+0+IF(D2149&gt;0,1,0)+IF(E2149&gt;0,1,0)+(F2149-1)</f>
        <v>0</v>
      </c>
      <c r="K2149">
        <f>IF(G2149&gt;0,3,0)+IF(H2149&gt;0,3,0)+0+IF(D2149&gt;0,4,0)+IF(E2149&gt;0,6,0)+IF(F2149=3,5,0)</f>
        <v>0</v>
      </c>
      <c r="L2149">
        <f>IF(B2149&gt;0,3,0)+IF(C2149&lt;60,0,IF(C2149&gt;70,2,1))+0+IF(G2149&gt;0,2,0)+0+IF(E2149&gt;0,2,0)+IF(F2149=2,1,IF(F2149=3,3,0))</f>
        <v>2</v>
      </c>
      <c r="M2149">
        <f>0+IF(C2149&gt;70,2,0)+0+IF(G2149&gt;0,1,0)+IF(D2149&gt;0,2,0)+IF(E2149&gt;0,1,0)+IF(F2149=2,2,IF(F2149=3,6,0))</f>
        <v>2</v>
      </c>
      <c r="N2149">
        <v>0.57820512820512815</v>
      </c>
      <c r="O2149">
        <v>0</v>
      </c>
      <c r="P2149">
        <v>0.57820512820512815</v>
      </c>
      <c r="Q2149">
        <v>0</v>
      </c>
    </row>
    <row r="2150" spans="1:17" hidden="1" x14ac:dyDescent="0.35">
      <c r="A2150" t="s">
        <v>2</v>
      </c>
      <c r="B2150">
        <v>0</v>
      </c>
      <c r="C2150">
        <v>77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f>IF(G2150&gt;0,3,0)+IF(H2150&gt;0,3,0)+0+IF(D2150&gt;0,1,0)+IF(E2150&gt;0,1,0)+(F2150-1)</f>
        <v>0</v>
      </c>
      <c r="K2150">
        <f>IF(G2150&gt;0,3,0)+IF(H2150&gt;0,3,0)+0+IF(D2150&gt;0,4,0)+IF(E2150&gt;0,6,0)+IF(F2150=3,5,0)</f>
        <v>0</v>
      </c>
      <c r="L2150">
        <f>IF(B2150&gt;0,3,0)+IF(C2150&lt;60,0,IF(C2150&gt;70,2,1))+0+IF(G2150&gt;0,2,0)+0+IF(E2150&gt;0,2,0)+IF(F2150=2,1,IF(F2150=3,3,0))</f>
        <v>2</v>
      </c>
      <c r="M2150">
        <f>0+IF(C2150&gt;70,2,0)+0+IF(G2150&gt;0,1,0)+IF(D2150&gt;0,2,0)+IF(E2150&gt;0,1,0)+IF(F2150=2,2,IF(F2150=3,6,0))</f>
        <v>2</v>
      </c>
      <c r="N2150">
        <v>0.55897435897435899</v>
      </c>
      <c r="O2150">
        <v>0</v>
      </c>
      <c r="P2150">
        <v>0.55897435897435899</v>
      </c>
      <c r="Q2150">
        <v>0</v>
      </c>
    </row>
    <row r="2151" spans="1:17" hidden="1" x14ac:dyDescent="0.35">
      <c r="A2151" t="s">
        <v>2</v>
      </c>
      <c r="B2151">
        <v>0</v>
      </c>
      <c r="C2151">
        <v>76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f>IF(G2151&gt;0,3,0)+IF(H2151&gt;0,3,0)+0+IF(D2151&gt;0,1,0)+IF(E2151&gt;0,1,0)+(F2151-1)</f>
        <v>0</v>
      </c>
      <c r="K2151">
        <f>IF(G2151&gt;0,3,0)+IF(H2151&gt;0,3,0)+0+IF(D2151&gt;0,4,0)+IF(E2151&gt;0,6,0)+IF(F2151=3,5,0)</f>
        <v>0</v>
      </c>
      <c r="L2151">
        <f>IF(B2151&gt;0,3,0)+IF(C2151&lt;60,0,IF(C2151&gt;70,2,1))+0+IF(G2151&gt;0,2,0)+0+IF(E2151&gt;0,2,0)+IF(F2151=2,1,IF(F2151=3,3,0))</f>
        <v>2</v>
      </c>
      <c r="M2151">
        <f>0+IF(C2151&gt;70,2,0)+0+IF(G2151&gt;0,1,0)+IF(D2151&gt;0,2,0)+IF(E2151&gt;0,1,0)+IF(F2151=2,2,IF(F2151=3,6,0))</f>
        <v>2</v>
      </c>
      <c r="N2151">
        <v>0.21025641025641026</v>
      </c>
      <c r="O2151">
        <v>0</v>
      </c>
      <c r="P2151">
        <v>0.21025641025641026</v>
      </c>
      <c r="Q2151">
        <v>0</v>
      </c>
    </row>
    <row r="2152" spans="1:17" hidden="1" x14ac:dyDescent="0.35">
      <c r="A2152" t="s">
        <v>2</v>
      </c>
      <c r="B2152">
        <v>0</v>
      </c>
      <c r="C2152">
        <v>65</v>
      </c>
      <c r="D2152">
        <v>0</v>
      </c>
      <c r="E2152">
        <v>0</v>
      </c>
      <c r="F2152">
        <v>2</v>
      </c>
      <c r="G2152">
        <v>0</v>
      </c>
      <c r="H2152">
        <v>0</v>
      </c>
      <c r="I2152">
        <v>0</v>
      </c>
      <c r="J2152">
        <f>IF(G2152&gt;0,3,0)+IF(H2152&gt;0,3,0)+0+IF(D2152&gt;0,1,0)+IF(E2152&gt;0,1,0)+(F2152-1)</f>
        <v>1</v>
      </c>
      <c r="K2152">
        <f>IF(G2152&gt;0,3,0)+IF(H2152&gt;0,3,0)+0+IF(D2152&gt;0,4,0)+IF(E2152&gt;0,6,0)+IF(F2152=3,5,0)</f>
        <v>0</v>
      </c>
      <c r="L2152">
        <f>IF(B2152&gt;0,3,0)+IF(C2152&lt;60,0,IF(C2152&gt;70,2,1))+0+IF(G2152&gt;0,2,0)+0+IF(E2152&gt;0,2,0)+IF(F2152=2,1,IF(F2152=3,3,0))</f>
        <v>2</v>
      </c>
      <c r="M2152">
        <f>0+IF(C2152&gt;70,2,0)+0+IF(G2152&gt;0,1,0)+IF(D2152&gt;0,2,0)+IF(E2152&gt;0,1,0)+IF(F2152=2,2,IF(F2152=3,6,0))</f>
        <v>2</v>
      </c>
      <c r="N2152">
        <v>1.3461538461538461E-2</v>
      </c>
      <c r="O2152">
        <v>0</v>
      </c>
      <c r="P2152">
        <v>1.3461538461538461E-2</v>
      </c>
      <c r="Q2152">
        <v>0</v>
      </c>
    </row>
    <row r="2153" spans="1:17" hidden="1" x14ac:dyDescent="0.35">
      <c r="A2153" t="s">
        <v>2</v>
      </c>
      <c r="B2153">
        <v>0</v>
      </c>
      <c r="C2153">
        <v>65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f>IF(G2153&gt;0,3,0)+IF(H2153&gt;0,3,0)+0+IF(D2153&gt;0,1,0)+IF(E2153&gt;0,1,0)+(F2153-1)</f>
        <v>1</v>
      </c>
      <c r="K2153">
        <f>IF(G2153&gt;0,3,0)+IF(H2153&gt;0,3,0)+0+IF(D2153&gt;0,4,0)+IF(E2153&gt;0,6,0)+IF(F2153=3,5,0)</f>
        <v>0</v>
      </c>
      <c r="L2153">
        <f>IF(B2153&gt;0,3,0)+IF(C2153&lt;60,0,IF(C2153&gt;70,2,1))+0+IF(G2153&gt;0,2,0)+0+IF(E2153&gt;0,2,0)+IF(F2153=2,1,IF(F2153=3,3,0))</f>
        <v>2</v>
      </c>
      <c r="M2153">
        <f>0+IF(C2153&gt;70,2,0)+0+IF(G2153&gt;0,1,0)+IF(D2153&gt;0,2,0)+IF(E2153&gt;0,1,0)+IF(F2153=2,2,IF(F2153=3,6,0))</f>
        <v>2</v>
      </c>
      <c r="N2153">
        <v>1.3205128205128207</v>
      </c>
      <c r="O2153">
        <v>0</v>
      </c>
      <c r="P2153">
        <v>1.3205128205128207</v>
      </c>
      <c r="Q2153">
        <v>0</v>
      </c>
    </row>
    <row r="2154" spans="1:17" hidden="1" x14ac:dyDescent="0.35">
      <c r="A2154" t="s">
        <v>2</v>
      </c>
      <c r="B2154">
        <v>0</v>
      </c>
      <c r="C2154">
        <v>61</v>
      </c>
      <c r="D2154">
        <v>0</v>
      </c>
      <c r="E2154">
        <v>0</v>
      </c>
      <c r="F2154">
        <v>2</v>
      </c>
      <c r="G2154">
        <v>0</v>
      </c>
      <c r="H2154">
        <v>0</v>
      </c>
      <c r="I2154">
        <v>0</v>
      </c>
      <c r="J2154">
        <f>IF(G2154&gt;0,3,0)+IF(H2154&gt;0,3,0)+0+IF(D2154&gt;0,1,0)+IF(E2154&gt;0,1,0)+(F2154-1)</f>
        <v>1</v>
      </c>
      <c r="K2154">
        <f>IF(G2154&gt;0,3,0)+IF(H2154&gt;0,3,0)+0+IF(D2154&gt;0,4,0)+IF(E2154&gt;0,6,0)+IF(F2154=3,5,0)</f>
        <v>0</v>
      </c>
      <c r="L2154">
        <f>IF(B2154&gt;0,3,0)+IF(C2154&lt;60,0,IF(C2154&gt;70,2,1))+0+IF(G2154&gt;0,2,0)+0+IF(E2154&gt;0,2,0)+IF(F2154=2,1,IF(F2154=3,3,0))</f>
        <v>2</v>
      </c>
      <c r="M2154">
        <f>0+IF(C2154&gt;70,2,0)+0+IF(G2154&gt;0,1,0)+IF(D2154&gt;0,2,0)+IF(E2154&gt;0,1,0)+IF(F2154=2,2,IF(F2154=3,6,0))</f>
        <v>2</v>
      </c>
      <c r="N2154">
        <v>4.4570512820512826</v>
      </c>
      <c r="O2154">
        <v>0</v>
      </c>
      <c r="P2154">
        <v>4.4570512820512826</v>
      </c>
      <c r="Q2154">
        <v>0</v>
      </c>
    </row>
    <row r="2155" spans="1:17" hidden="1" x14ac:dyDescent="0.35">
      <c r="A2155" t="s">
        <v>2</v>
      </c>
      <c r="B2155">
        <v>0</v>
      </c>
      <c r="C2155">
        <v>61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0</v>
      </c>
      <c r="J2155">
        <f>IF(G2155&gt;0,3,0)+IF(H2155&gt;0,3,0)+0+IF(D2155&gt;0,1,0)+IF(E2155&gt;0,1,0)+(F2155-1)</f>
        <v>1</v>
      </c>
      <c r="K2155">
        <f>IF(G2155&gt;0,3,0)+IF(H2155&gt;0,3,0)+0+IF(D2155&gt;0,4,0)+IF(E2155&gt;0,6,0)+IF(F2155=3,5,0)</f>
        <v>0</v>
      </c>
      <c r="L2155">
        <f>IF(B2155&gt;0,3,0)+IF(C2155&lt;60,0,IF(C2155&gt;70,2,1))+0+IF(G2155&gt;0,2,0)+0+IF(E2155&gt;0,2,0)+IF(F2155=2,1,IF(F2155=3,3,0))</f>
        <v>2</v>
      </c>
      <c r="M2155">
        <f>0+IF(C2155&gt;70,2,0)+0+IF(G2155&gt;0,1,0)+IF(D2155&gt;0,2,0)+IF(E2155&gt;0,1,0)+IF(F2155=2,2,IF(F2155=3,6,0))</f>
        <v>2</v>
      </c>
      <c r="N2155">
        <v>5.171153846153846</v>
      </c>
      <c r="O2155">
        <v>0</v>
      </c>
      <c r="P2155">
        <v>5.171153846153846</v>
      </c>
      <c r="Q2155">
        <v>0</v>
      </c>
    </row>
    <row r="2156" spans="1:17" hidden="1" x14ac:dyDescent="0.35">
      <c r="A2156" t="s">
        <v>2</v>
      </c>
      <c r="B2156">
        <v>0</v>
      </c>
      <c r="C2156">
        <v>64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1</v>
      </c>
      <c r="J2156">
        <f>IF(G2156&gt;0,3,0)+IF(H2156&gt;0,3,0)+0+IF(D2156&gt;0,1,0)+IF(E2156&gt;0,1,0)+(F2156-1)</f>
        <v>1</v>
      </c>
      <c r="K2156">
        <f>IF(G2156&gt;0,3,0)+IF(H2156&gt;0,3,0)+0+IF(D2156&gt;0,4,0)+IF(E2156&gt;0,6,0)+IF(F2156=3,5,0)</f>
        <v>0</v>
      </c>
      <c r="L2156">
        <f>IF(B2156&gt;0,3,0)+IF(C2156&lt;60,0,IF(C2156&gt;70,2,1))+0+IF(G2156&gt;0,2,0)+0+IF(E2156&gt;0,2,0)+IF(F2156=2,1,IF(F2156=3,3,0))</f>
        <v>2</v>
      </c>
      <c r="M2156">
        <f>0+IF(C2156&gt;70,2,0)+0+IF(G2156&gt;0,1,0)+IF(D2156&gt;0,2,0)+IF(E2156&gt;0,1,0)+IF(F2156=2,2,IF(F2156=3,6,0))</f>
        <v>2</v>
      </c>
      <c r="N2156">
        <v>9.3589743589743576E-2</v>
      </c>
      <c r="O2156">
        <v>0</v>
      </c>
      <c r="P2156">
        <v>9.3589743589743576E-2</v>
      </c>
      <c r="Q2156">
        <v>0</v>
      </c>
    </row>
    <row r="2157" spans="1:17" hidden="1" x14ac:dyDescent="0.35">
      <c r="A2157" t="s">
        <v>2</v>
      </c>
      <c r="B2157">
        <v>0</v>
      </c>
      <c r="C2157">
        <v>74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f>IF(G2157&gt;0,3,0)+IF(H2157&gt;0,3,0)+0+IF(D2157&gt;0,1,0)+IF(E2157&gt;0,1,0)+(F2157-1)</f>
        <v>0</v>
      </c>
      <c r="K2157">
        <f>IF(G2157&gt;0,3,0)+IF(H2157&gt;0,3,0)+0+IF(D2157&gt;0,4,0)+IF(E2157&gt;0,6,0)+IF(F2157=3,5,0)</f>
        <v>0</v>
      </c>
      <c r="L2157">
        <f>IF(B2157&gt;0,3,0)+IF(C2157&lt;60,0,IF(C2157&gt;70,2,1))+0+IF(G2157&gt;0,2,0)+0+IF(E2157&gt;0,2,0)+IF(F2157=2,1,IF(F2157=3,3,0))</f>
        <v>2</v>
      </c>
      <c r="M2157">
        <f>0+IF(C2157&gt;70,2,0)+0+IF(G2157&gt;0,1,0)+IF(D2157&gt;0,2,0)+IF(E2157&gt;0,1,0)+IF(F2157=2,2,IF(F2157=3,6,0))</f>
        <v>2</v>
      </c>
      <c r="N2157">
        <v>0.13525641025641025</v>
      </c>
      <c r="O2157">
        <v>0</v>
      </c>
      <c r="P2157">
        <v>0.13525641025641025</v>
      </c>
      <c r="Q2157">
        <v>0</v>
      </c>
    </row>
    <row r="2158" spans="1:17" hidden="1" x14ac:dyDescent="0.35">
      <c r="A2158" t="s">
        <v>2</v>
      </c>
      <c r="B2158">
        <v>0</v>
      </c>
      <c r="C2158">
        <v>78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f>IF(G2158&gt;0,3,0)+IF(H2158&gt;0,3,0)+0+IF(D2158&gt;0,1,0)+IF(E2158&gt;0,1,0)+(F2158-1)</f>
        <v>0</v>
      </c>
      <c r="K2158">
        <f>IF(G2158&gt;0,3,0)+IF(H2158&gt;0,3,0)+0+IF(D2158&gt;0,4,0)+IF(E2158&gt;0,6,0)+IF(F2158=3,5,0)</f>
        <v>0</v>
      </c>
      <c r="L2158">
        <f>IF(B2158&gt;0,3,0)+IF(C2158&lt;60,0,IF(C2158&gt;70,2,1))+0+IF(G2158&gt;0,2,0)+0+IF(E2158&gt;0,2,0)+IF(F2158=2,1,IF(F2158=3,3,0))</f>
        <v>2</v>
      </c>
      <c r="M2158">
        <f>0+IF(C2158&gt;70,2,0)+0+IF(G2158&gt;0,1,0)+IF(D2158&gt;0,2,0)+IF(E2158&gt;0,1,0)+IF(F2158=2,2,IF(F2158=3,6,0))</f>
        <v>2</v>
      </c>
      <c r="N2158">
        <v>0.17692307692307691</v>
      </c>
      <c r="O2158">
        <v>0</v>
      </c>
      <c r="P2158">
        <v>0.17692307692307691</v>
      </c>
      <c r="Q2158">
        <v>0</v>
      </c>
    </row>
    <row r="2159" spans="1:17" hidden="1" x14ac:dyDescent="0.35">
      <c r="A2159" t="s">
        <v>2</v>
      </c>
      <c r="B2159">
        <v>0</v>
      </c>
      <c r="C2159">
        <v>80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f>IF(G2159&gt;0,3,0)+IF(H2159&gt;0,3,0)+0+IF(D2159&gt;0,1,0)+IF(E2159&gt;0,1,0)+(F2159-1)</f>
        <v>0</v>
      </c>
      <c r="K2159">
        <f>IF(G2159&gt;0,3,0)+IF(H2159&gt;0,3,0)+0+IF(D2159&gt;0,4,0)+IF(E2159&gt;0,6,0)+IF(F2159=3,5,0)</f>
        <v>0</v>
      </c>
      <c r="L2159">
        <f>IF(B2159&gt;0,3,0)+IF(C2159&lt;60,0,IF(C2159&gt;70,2,1))+0+IF(G2159&gt;0,2,0)+0+IF(E2159&gt;0,2,0)+IF(F2159=2,1,IF(F2159=3,3,0))</f>
        <v>2</v>
      </c>
      <c r="M2159">
        <f>0+IF(C2159&gt;70,2,0)+0+IF(G2159&gt;0,1,0)+IF(D2159&gt;0,2,0)+IF(E2159&gt;0,1,0)+IF(F2159=2,2,IF(F2159=3,6,0))</f>
        <v>2</v>
      </c>
      <c r="N2159">
        <v>0.11923076923076924</v>
      </c>
      <c r="O2159">
        <v>1</v>
      </c>
      <c r="P2159">
        <v>0.35128205128205126</v>
      </c>
      <c r="Q2159">
        <v>0</v>
      </c>
    </row>
    <row r="2160" spans="1:17" hidden="1" x14ac:dyDescent="0.35">
      <c r="A2160" t="s">
        <v>2</v>
      </c>
      <c r="B2160">
        <v>0</v>
      </c>
      <c r="C2160">
        <v>86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f>IF(G2160&gt;0,3,0)+IF(H2160&gt;0,3,0)+0+IF(D2160&gt;0,1,0)+IF(E2160&gt;0,1,0)+(F2160-1)</f>
        <v>0</v>
      </c>
      <c r="K2160">
        <f>IF(G2160&gt;0,3,0)+IF(H2160&gt;0,3,0)+0+IF(D2160&gt;0,4,0)+IF(E2160&gt;0,6,0)+IF(F2160=3,5,0)</f>
        <v>0</v>
      </c>
      <c r="L2160">
        <f>IF(B2160&gt;0,3,0)+IF(C2160&lt;60,0,IF(C2160&gt;70,2,1))+0+IF(G2160&gt;0,2,0)+0+IF(E2160&gt;0,2,0)+IF(F2160=2,1,IF(F2160=3,3,0))</f>
        <v>2</v>
      </c>
      <c r="M2160">
        <f>0+IF(C2160&gt;70,2,0)+0+IF(G2160&gt;0,1,0)+IF(D2160&gt;0,2,0)+IF(E2160&gt;0,1,0)+IF(F2160=2,2,IF(F2160=3,6,0))</f>
        <v>2</v>
      </c>
      <c r="N2160">
        <v>0.40833333333333333</v>
      </c>
      <c r="O2160">
        <v>0</v>
      </c>
      <c r="P2160">
        <v>0.40833333333333333</v>
      </c>
      <c r="Q2160">
        <v>0</v>
      </c>
    </row>
    <row r="2161" spans="1:17" hidden="1" x14ac:dyDescent="0.35">
      <c r="A2161" t="s">
        <v>2</v>
      </c>
      <c r="B2161">
        <v>0</v>
      </c>
      <c r="C2161">
        <v>70</v>
      </c>
      <c r="D2161">
        <v>0</v>
      </c>
      <c r="E2161">
        <v>0</v>
      </c>
      <c r="F2161">
        <v>2</v>
      </c>
      <c r="G2161">
        <v>0</v>
      </c>
      <c r="H2161">
        <v>0</v>
      </c>
      <c r="I2161">
        <v>1</v>
      </c>
      <c r="J2161">
        <f>IF(G2161&gt;0,3,0)+IF(H2161&gt;0,3,0)+0+IF(D2161&gt;0,1,0)+IF(E2161&gt;0,1,0)+(F2161-1)</f>
        <v>1</v>
      </c>
      <c r="K2161">
        <f>IF(G2161&gt;0,3,0)+IF(H2161&gt;0,3,0)+0+IF(D2161&gt;0,4,0)+IF(E2161&gt;0,6,0)+IF(F2161=3,5,0)</f>
        <v>0</v>
      </c>
      <c r="L2161">
        <f>IF(B2161&gt;0,3,0)+IF(C2161&lt;60,0,IF(C2161&gt;70,2,1))+0+IF(G2161&gt;0,2,0)+0+IF(E2161&gt;0,2,0)+IF(F2161=2,1,IF(F2161=3,3,0))</f>
        <v>2</v>
      </c>
      <c r="M2161">
        <f>0+IF(C2161&gt;70,2,0)+0+IF(G2161&gt;0,1,0)+IF(D2161&gt;0,2,0)+IF(E2161&gt;0,1,0)+IF(F2161=2,2,IF(F2161=3,6,0))</f>
        <v>2</v>
      </c>
      <c r="N2161">
        <v>0.4358974358974359</v>
      </c>
      <c r="O2161">
        <v>0</v>
      </c>
      <c r="P2161">
        <v>0.4358974358974359</v>
      </c>
      <c r="Q2161">
        <v>0</v>
      </c>
    </row>
    <row r="2162" spans="1:17" hidden="1" x14ac:dyDescent="0.35">
      <c r="A2162" t="s">
        <v>2</v>
      </c>
      <c r="B2162">
        <v>0</v>
      </c>
      <c r="C2162">
        <v>68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f>IF(G2162&gt;0,3,0)+IF(H2162&gt;0,3,0)+0+IF(D2162&gt;0,1,0)+IF(E2162&gt;0,1,0)+(F2162-1)</f>
        <v>1</v>
      </c>
      <c r="K2162">
        <f>IF(G2162&gt;0,3,0)+IF(H2162&gt;0,3,0)+0+IF(D2162&gt;0,4,0)+IF(E2162&gt;0,6,0)+IF(F2162=3,5,0)</f>
        <v>0</v>
      </c>
      <c r="L2162">
        <f>IF(B2162&gt;0,3,0)+IF(C2162&lt;60,0,IF(C2162&gt;70,2,1))+0+IF(G2162&gt;0,2,0)+0+IF(E2162&gt;0,2,0)+IF(F2162=2,1,IF(F2162=3,3,0))</f>
        <v>2</v>
      </c>
      <c r="M2162">
        <f>0+IF(C2162&gt;70,2,0)+0+IF(G2162&gt;0,1,0)+IF(D2162&gt;0,2,0)+IF(E2162&gt;0,1,0)+IF(F2162=2,2,IF(F2162=3,6,0))</f>
        <v>2</v>
      </c>
      <c r="N2162">
        <v>0.49743589743589745</v>
      </c>
      <c r="O2162">
        <v>0</v>
      </c>
      <c r="P2162">
        <v>0.49743589743589745</v>
      </c>
      <c r="Q2162">
        <v>0</v>
      </c>
    </row>
    <row r="2163" spans="1:17" hidden="1" x14ac:dyDescent="0.35">
      <c r="A2163" t="s">
        <v>2</v>
      </c>
      <c r="B2163">
        <v>0</v>
      </c>
      <c r="C2163">
        <v>77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f>IF(G2163&gt;0,3,0)+IF(H2163&gt;0,3,0)+0+IF(D2163&gt;0,1,0)+IF(E2163&gt;0,1,0)+(F2163-1)</f>
        <v>0</v>
      </c>
      <c r="K2163">
        <f>IF(G2163&gt;0,3,0)+IF(H2163&gt;0,3,0)+0+IF(D2163&gt;0,4,0)+IF(E2163&gt;0,6,0)+IF(F2163=3,5,0)</f>
        <v>0</v>
      </c>
      <c r="L2163">
        <f>IF(B2163&gt;0,3,0)+IF(C2163&lt;60,0,IF(C2163&gt;70,2,1))+0+IF(G2163&gt;0,2,0)+0+IF(E2163&gt;0,2,0)+IF(F2163=2,1,IF(F2163=3,3,0))</f>
        <v>2</v>
      </c>
      <c r="M2163">
        <f>0+IF(C2163&gt;70,2,0)+0+IF(G2163&gt;0,1,0)+IF(D2163&gt;0,2,0)+IF(E2163&gt;0,1,0)+IF(F2163=2,2,IF(F2163=3,6,0))</f>
        <v>2</v>
      </c>
      <c r="N2163">
        <v>0.57371794871794868</v>
      </c>
      <c r="O2163">
        <v>0</v>
      </c>
      <c r="P2163">
        <v>0.57371794871794868</v>
      </c>
      <c r="Q2163">
        <v>0</v>
      </c>
    </row>
    <row r="2164" spans="1:17" hidden="1" x14ac:dyDescent="0.35">
      <c r="A2164" t="s">
        <v>2</v>
      </c>
      <c r="B2164">
        <v>0</v>
      </c>
      <c r="C2164">
        <v>70</v>
      </c>
      <c r="D2164">
        <v>0</v>
      </c>
      <c r="E2164">
        <v>0</v>
      </c>
      <c r="F2164">
        <v>2</v>
      </c>
      <c r="G2164">
        <v>0</v>
      </c>
      <c r="H2164">
        <v>0</v>
      </c>
      <c r="I2164">
        <v>0</v>
      </c>
      <c r="J2164">
        <f>IF(G2164&gt;0,3,0)+IF(H2164&gt;0,3,0)+0+IF(D2164&gt;0,1,0)+IF(E2164&gt;0,1,0)+(F2164-1)</f>
        <v>1</v>
      </c>
      <c r="K2164">
        <f>IF(G2164&gt;0,3,0)+IF(H2164&gt;0,3,0)+0+IF(D2164&gt;0,4,0)+IF(E2164&gt;0,6,0)+IF(F2164=3,5,0)</f>
        <v>0</v>
      </c>
      <c r="L2164">
        <f>IF(B2164&gt;0,3,0)+IF(C2164&lt;60,0,IF(C2164&gt;70,2,1))+0+IF(G2164&gt;0,2,0)+0+IF(E2164&gt;0,2,0)+IF(F2164=2,1,IF(F2164=3,3,0))</f>
        <v>2</v>
      </c>
      <c r="M2164">
        <f>0+IF(C2164&gt;70,2,0)+0+IF(G2164&gt;0,1,0)+IF(D2164&gt;0,2,0)+IF(E2164&gt;0,1,0)+IF(F2164=2,2,IF(F2164=3,6,0))</f>
        <v>2</v>
      </c>
      <c r="N2164">
        <v>4.9358974358974364E-2</v>
      </c>
      <c r="O2164">
        <v>0</v>
      </c>
      <c r="P2164">
        <v>4.9358974358974364E-2</v>
      </c>
      <c r="Q2164">
        <v>0</v>
      </c>
    </row>
    <row r="2165" spans="1:17" hidden="1" x14ac:dyDescent="0.35">
      <c r="A2165" t="s">
        <v>2</v>
      </c>
      <c r="B2165">
        <v>0</v>
      </c>
      <c r="C2165">
        <v>66</v>
      </c>
      <c r="D2165">
        <v>0</v>
      </c>
      <c r="E2165">
        <v>0</v>
      </c>
      <c r="F2165">
        <v>2</v>
      </c>
      <c r="G2165">
        <v>0</v>
      </c>
      <c r="H2165">
        <v>0</v>
      </c>
      <c r="I2165">
        <v>1</v>
      </c>
      <c r="J2165">
        <f>IF(G2165&gt;0,3,0)+IF(H2165&gt;0,3,0)+0+IF(D2165&gt;0,1,0)+IF(E2165&gt;0,1,0)+(F2165-1)</f>
        <v>1</v>
      </c>
      <c r="K2165">
        <f>IF(G2165&gt;0,3,0)+IF(H2165&gt;0,3,0)+0+IF(D2165&gt;0,4,0)+IF(E2165&gt;0,6,0)+IF(F2165=3,5,0)</f>
        <v>0</v>
      </c>
      <c r="L2165">
        <f>IF(B2165&gt;0,3,0)+IF(C2165&lt;60,0,IF(C2165&gt;70,2,1))+0+IF(G2165&gt;0,2,0)+0+IF(E2165&gt;0,2,0)+IF(F2165=2,1,IF(F2165=3,3,0))</f>
        <v>2</v>
      </c>
      <c r="M2165">
        <f>0+IF(C2165&gt;70,2,0)+0+IF(G2165&gt;0,1,0)+IF(D2165&gt;0,2,0)+IF(E2165&gt;0,1,0)+IF(F2165=2,2,IF(F2165=3,6,0))</f>
        <v>2</v>
      </c>
      <c r="N2165">
        <v>0.58589743589743581</v>
      </c>
      <c r="O2165">
        <v>0</v>
      </c>
      <c r="P2165">
        <v>0.58589743589743581</v>
      </c>
      <c r="Q2165">
        <v>0</v>
      </c>
    </row>
    <row r="2166" spans="1:17" hidden="1" x14ac:dyDescent="0.35">
      <c r="A2166" t="s">
        <v>2</v>
      </c>
      <c r="B2166">
        <v>0</v>
      </c>
      <c r="C2166">
        <v>79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f>IF(G2166&gt;0,3,0)+IF(H2166&gt;0,3,0)+0+IF(D2166&gt;0,1,0)+IF(E2166&gt;0,1,0)+(F2166-1)</f>
        <v>0</v>
      </c>
      <c r="K2166">
        <f>IF(G2166&gt;0,3,0)+IF(H2166&gt;0,3,0)+0+IF(D2166&gt;0,4,0)+IF(E2166&gt;0,6,0)+IF(F2166=3,5,0)</f>
        <v>0</v>
      </c>
      <c r="L2166">
        <f>IF(B2166&gt;0,3,0)+IF(C2166&lt;60,0,IF(C2166&gt;70,2,1))+0+IF(G2166&gt;0,2,0)+0+IF(E2166&gt;0,2,0)+IF(F2166=2,1,IF(F2166=3,3,0))</f>
        <v>2</v>
      </c>
      <c r="M2166">
        <f>0+IF(C2166&gt;70,2,0)+0+IF(G2166&gt;0,1,0)+IF(D2166&gt;0,2,0)+IF(E2166&gt;0,1,0)+IF(F2166=2,2,IF(F2166=3,6,0))</f>
        <v>2</v>
      </c>
      <c r="N2166">
        <v>0.83910256410256412</v>
      </c>
      <c r="O2166">
        <v>0</v>
      </c>
      <c r="P2166">
        <v>0.83910256410256412</v>
      </c>
      <c r="Q2166">
        <v>0</v>
      </c>
    </row>
    <row r="2167" spans="1:17" hidden="1" x14ac:dyDescent="0.35">
      <c r="A2167" t="s">
        <v>2</v>
      </c>
      <c r="B2167">
        <v>0</v>
      </c>
      <c r="C2167">
        <v>60</v>
      </c>
      <c r="D2167">
        <v>0</v>
      </c>
      <c r="E2167">
        <v>0</v>
      </c>
      <c r="F2167">
        <v>2</v>
      </c>
      <c r="G2167">
        <v>0</v>
      </c>
      <c r="H2167">
        <v>0</v>
      </c>
      <c r="I2167">
        <v>1</v>
      </c>
      <c r="J2167">
        <f>IF(G2167&gt;0,3,0)+IF(H2167&gt;0,3,0)+0+IF(D2167&gt;0,1,0)+IF(E2167&gt;0,1,0)+(F2167-1)</f>
        <v>1</v>
      </c>
      <c r="K2167">
        <f>IF(G2167&gt;0,3,0)+IF(H2167&gt;0,3,0)+0+IF(D2167&gt;0,4,0)+IF(E2167&gt;0,6,0)+IF(F2167=3,5,0)</f>
        <v>0</v>
      </c>
      <c r="L2167">
        <f>IF(B2167&gt;0,3,0)+IF(C2167&lt;60,0,IF(C2167&gt;70,2,1))+0+IF(G2167&gt;0,2,0)+0+IF(E2167&gt;0,2,0)+IF(F2167=2,1,IF(F2167=3,3,0))</f>
        <v>2</v>
      </c>
      <c r="M2167">
        <f>0+IF(C2167&gt;70,2,0)+0+IF(G2167&gt;0,1,0)+IF(D2167&gt;0,2,0)+IF(E2167&gt;0,1,0)+IF(F2167=2,2,IF(F2167=3,6,0))</f>
        <v>2</v>
      </c>
      <c r="N2167">
        <v>0.11666666666666667</v>
      </c>
      <c r="O2167">
        <v>0</v>
      </c>
      <c r="P2167">
        <v>0.11666666666666667</v>
      </c>
      <c r="Q2167">
        <v>0</v>
      </c>
    </row>
    <row r="2168" spans="1:17" hidden="1" x14ac:dyDescent="0.35">
      <c r="A2168" t="s">
        <v>2</v>
      </c>
      <c r="B2168">
        <v>0</v>
      </c>
      <c r="C2168">
        <v>72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f>IF(G2168&gt;0,3,0)+IF(H2168&gt;0,3,0)+0+IF(D2168&gt;0,1,0)+IF(E2168&gt;0,1,0)+(F2168-1)</f>
        <v>0</v>
      </c>
      <c r="K2168">
        <f>IF(G2168&gt;0,3,0)+IF(H2168&gt;0,3,0)+0+IF(D2168&gt;0,4,0)+IF(E2168&gt;0,6,0)+IF(F2168=3,5,0)</f>
        <v>0</v>
      </c>
      <c r="L2168">
        <f>IF(B2168&gt;0,3,0)+IF(C2168&lt;60,0,IF(C2168&gt;70,2,1))+0+IF(G2168&gt;0,2,0)+0+IF(E2168&gt;0,2,0)+IF(F2168=2,1,IF(F2168=3,3,0))</f>
        <v>2</v>
      </c>
      <c r="M2168">
        <f>0+IF(C2168&gt;70,2,0)+0+IF(G2168&gt;0,1,0)+IF(D2168&gt;0,2,0)+IF(E2168&gt;0,1,0)+IF(F2168=2,2,IF(F2168=3,6,0))</f>
        <v>2</v>
      </c>
      <c r="N2168">
        <v>0.19679487179487179</v>
      </c>
      <c r="O2168">
        <v>1</v>
      </c>
      <c r="P2168">
        <v>0.86282051282051286</v>
      </c>
      <c r="Q2168">
        <v>0</v>
      </c>
    </row>
    <row r="2169" spans="1:17" hidden="1" x14ac:dyDescent="0.35">
      <c r="A2169" t="s">
        <v>2</v>
      </c>
      <c r="B2169">
        <v>0</v>
      </c>
      <c r="C2169">
        <v>64</v>
      </c>
      <c r="D2169">
        <v>0</v>
      </c>
      <c r="E2169">
        <v>0</v>
      </c>
      <c r="F2169">
        <v>2</v>
      </c>
      <c r="G2169">
        <v>0</v>
      </c>
      <c r="H2169">
        <v>0</v>
      </c>
      <c r="I2169">
        <v>1</v>
      </c>
      <c r="J2169">
        <f>IF(G2169&gt;0,3,0)+IF(H2169&gt;0,3,0)+0+IF(D2169&gt;0,1,0)+IF(E2169&gt;0,1,0)+(F2169-1)</f>
        <v>1</v>
      </c>
      <c r="K2169">
        <f>IF(G2169&gt;0,3,0)+IF(H2169&gt;0,3,0)+0+IF(D2169&gt;0,4,0)+IF(E2169&gt;0,6,0)+IF(F2169=3,5,0)</f>
        <v>0</v>
      </c>
      <c r="L2169">
        <f>IF(B2169&gt;0,3,0)+IF(C2169&lt;60,0,IF(C2169&gt;70,2,1))+0+IF(G2169&gt;0,2,0)+0+IF(E2169&gt;0,2,0)+IF(F2169=2,1,IF(F2169=3,3,0))</f>
        <v>2</v>
      </c>
      <c r="M2169">
        <f>0+IF(C2169&gt;70,2,0)+0+IF(G2169&gt;0,1,0)+IF(D2169&gt;0,2,0)+IF(E2169&gt;0,1,0)+IF(F2169=2,2,IF(F2169=3,6,0))</f>
        <v>2</v>
      </c>
      <c r="N2169">
        <v>0.9211538461538461</v>
      </c>
      <c r="O2169">
        <v>0</v>
      </c>
      <c r="P2169">
        <v>0.9211538461538461</v>
      </c>
      <c r="Q2169">
        <v>0</v>
      </c>
    </row>
    <row r="2170" spans="1:17" hidden="1" x14ac:dyDescent="0.35">
      <c r="A2170" t="s">
        <v>2</v>
      </c>
      <c r="B2170">
        <v>0</v>
      </c>
      <c r="C2170">
        <v>70</v>
      </c>
      <c r="D2170">
        <v>0</v>
      </c>
      <c r="E2170">
        <v>0</v>
      </c>
      <c r="F2170">
        <v>2</v>
      </c>
      <c r="G2170">
        <v>0</v>
      </c>
      <c r="H2170">
        <v>0</v>
      </c>
      <c r="I2170">
        <v>1</v>
      </c>
      <c r="J2170">
        <f>IF(G2170&gt;0,3,0)+IF(H2170&gt;0,3,0)+0+IF(D2170&gt;0,1,0)+IF(E2170&gt;0,1,0)+(F2170-1)</f>
        <v>1</v>
      </c>
      <c r="K2170">
        <f>IF(G2170&gt;0,3,0)+IF(H2170&gt;0,3,0)+0+IF(D2170&gt;0,4,0)+IF(E2170&gt;0,6,0)+IF(F2170=3,5,0)</f>
        <v>0</v>
      </c>
      <c r="L2170">
        <f>IF(B2170&gt;0,3,0)+IF(C2170&lt;60,0,IF(C2170&gt;70,2,1))+0+IF(G2170&gt;0,2,0)+0+IF(E2170&gt;0,2,0)+IF(F2170=2,1,IF(F2170=3,3,0))</f>
        <v>2</v>
      </c>
      <c r="M2170">
        <f>0+IF(C2170&gt;70,2,0)+0+IF(G2170&gt;0,1,0)+IF(D2170&gt;0,2,0)+IF(E2170&gt;0,1,0)+IF(F2170=2,2,IF(F2170=3,6,0))</f>
        <v>2</v>
      </c>
      <c r="N2170">
        <v>0.30256410256410254</v>
      </c>
      <c r="O2170">
        <v>1</v>
      </c>
      <c r="P2170">
        <v>0.85064102564102562</v>
      </c>
      <c r="Q2170">
        <v>0</v>
      </c>
    </row>
    <row r="2171" spans="1:17" hidden="1" x14ac:dyDescent="0.35">
      <c r="A2171" t="s">
        <v>2</v>
      </c>
      <c r="B2171">
        <v>0</v>
      </c>
      <c r="C2171">
        <v>61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1</v>
      </c>
      <c r="J2171">
        <f>IF(G2171&gt;0,3,0)+IF(H2171&gt;0,3,0)+0+IF(D2171&gt;0,1,0)+IF(E2171&gt;0,1,0)+(F2171-1)</f>
        <v>1</v>
      </c>
      <c r="K2171">
        <f>IF(G2171&gt;0,3,0)+IF(H2171&gt;0,3,0)+0+IF(D2171&gt;0,4,0)+IF(E2171&gt;0,6,0)+IF(F2171=3,5,0)</f>
        <v>0</v>
      </c>
      <c r="L2171">
        <f>IF(B2171&gt;0,3,0)+IF(C2171&lt;60,0,IF(C2171&gt;70,2,1))+0+IF(G2171&gt;0,2,0)+0+IF(E2171&gt;0,2,0)+IF(F2171=2,1,IF(F2171=3,3,0))</f>
        <v>2</v>
      </c>
      <c r="M2171">
        <f>0+IF(C2171&gt;70,2,0)+0+IF(G2171&gt;0,1,0)+IF(D2171&gt;0,2,0)+IF(E2171&gt;0,1,0)+IF(F2171=2,2,IF(F2171=3,6,0))</f>
        <v>2</v>
      </c>
      <c r="N2171">
        <v>0.91794871794871802</v>
      </c>
      <c r="O2171">
        <v>0</v>
      </c>
      <c r="P2171">
        <v>0.91794871794871802</v>
      </c>
      <c r="Q2171">
        <v>0</v>
      </c>
    </row>
    <row r="2172" spans="1:17" hidden="1" x14ac:dyDescent="0.35">
      <c r="A2172" t="s">
        <v>2</v>
      </c>
      <c r="B2172">
        <v>0</v>
      </c>
      <c r="C2172">
        <v>68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1</v>
      </c>
      <c r="J2172">
        <f>IF(G2172&gt;0,3,0)+IF(H2172&gt;0,3,0)+0+IF(D2172&gt;0,1,0)+IF(E2172&gt;0,1,0)+(F2172-1)</f>
        <v>1</v>
      </c>
      <c r="K2172">
        <f>IF(G2172&gt;0,3,0)+IF(H2172&gt;0,3,0)+0+IF(D2172&gt;0,4,0)+IF(E2172&gt;0,6,0)+IF(F2172=3,5,0)</f>
        <v>0</v>
      </c>
      <c r="L2172">
        <f>IF(B2172&gt;0,3,0)+IF(C2172&lt;60,0,IF(C2172&gt;70,2,1))+0+IF(G2172&gt;0,2,0)+0+IF(E2172&gt;0,2,0)+IF(F2172=2,1,IF(F2172=3,3,0))</f>
        <v>2</v>
      </c>
      <c r="M2172">
        <f>0+IF(C2172&gt;70,2,0)+0+IF(G2172&gt;0,1,0)+IF(D2172&gt;0,2,0)+IF(E2172&gt;0,1,0)+IF(F2172=2,2,IF(F2172=3,6,0))</f>
        <v>2</v>
      </c>
      <c r="N2172">
        <v>0.64294871794871788</v>
      </c>
      <c r="O2172">
        <v>0</v>
      </c>
      <c r="P2172">
        <v>0.64294871794871788</v>
      </c>
      <c r="Q2172">
        <v>0</v>
      </c>
    </row>
    <row r="2173" spans="1:17" hidden="1" x14ac:dyDescent="0.35">
      <c r="A2173" t="s">
        <v>2</v>
      </c>
      <c r="B2173">
        <v>0</v>
      </c>
      <c r="C2173">
        <v>63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1</v>
      </c>
      <c r="J2173">
        <f>IF(G2173&gt;0,3,0)+IF(H2173&gt;0,3,0)+0+IF(D2173&gt;0,1,0)+IF(E2173&gt;0,1,0)+(F2173-1)</f>
        <v>1</v>
      </c>
      <c r="K2173">
        <f>IF(G2173&gt;0,3,0)+IF(H2173&gt;0,3,0)+0+IF(D2173&gt;0,4,0)+IF(E2173&gt;0,6,0)+IF(F2173=3,5,0)</f>
        <v>0</v>
      </c>
      <c r="L2173">
        <f>IF(B2173&gt;0,3,0)+IF(C2173&lt;60,0,IF(C2173&gt;70,2,1))+0+IF(G2173&gt;0,2,0)+0+IF(E2173&gt;0,2,0)+IF(F2173=2,1,IF(F2173=3,3,0))</f>
        <v>2</v>
      </c>
      <c r="M2173">
        <f>0+IF(C2173&gt;70,2,0)+0+IF(G2173&gt;0,1,0)+IF(D2173&gt;0,2,0)+IF(E2173&gt;0,1,0)+IF(F2173=2,2,IF(F2173=3,6,0))</f>
        <v>2</v>
      </c>
      <c r="N2173">
        <v>0.92435897435897441</v>
      </c>
      <c r="O2173">
        <v>1</v>
      </c>
      <c r="P2173">
        <v>0.92435897435897441</v>
      </c>
      <c r="Q2173">
        <v>0</v>
      </c>
    </row>
    <row r="2174" spans="1:17" hidden="1" x14ac:dyDescent="0.35">
      <c r="A2174" t="s">
        <v>2</v>
      </c>
      <c r="B2174">
        <v>0</v>
      </c>
      <c r="C2174">
        <v>71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f>IF(G2174&gt;0,3,0)+IF(H2174&gt;0,3,0)+0+IF(D2174&gt;0,1,0)+IF(E2174&gt;0,1,0)+(F2174-1)</f>
        <v>0</v>
      </c>
      <c r="K2174">
        <f>IF(G2174&gt;0,3,0)+IF(H2174&gt;0,3,0)+0+IF(D2174&gt;0,4,0)+IF(E2174&gt;0,6,0)+IF(F2174=3,5,0)</f>
        <v>0</v>
      </c>
      <c r="L2174">
        <f>IF(B2174&gt;0,3,0)+IF(C2174&lt;60,0,IF(C2174&gt;70,2,1))+0+IF(G2174&gt;0,2,0)+0+IF(E2174&gt;0,2,0)+IF(F2174=2,1,IF(F2174=3,3,0))</f>
        <v>2</v>
      </c>
      <c r="M2174">
        <f>0+IF(C2174&gt;70,2,0)+0+IF(G2174&gt;0,1,0)+IF(D2174&gt;0,2,0)+IF(E2174&gt;0,1,0)+IF(F2174=2,2,IF(F2174=3,6,0))</f>
        <v>2</v>
      </c>
      <c r="N2174">
        <v>1.0698717948717948</v>
      </c>
      <c r="O2174">
        <v>0</v>
      </c>
      <c r="P2174">
        <v>1.0698717948717948</v>
      </c>
      <c r="Q2174">
        <v>0</v>
      </c>
    </row>
    <row r="2175" spans="1:17" hidden="1" x14ac:dyDescent="0.35">
      <c r="A2175" t="s">
        <v>2</v>
      </c>
      <c r="B2175">
        <v>0</v>
      </c>
      <c r="C2175">
        <v>68</v>
      </c>
      <c r="D2175">
        <v>0</v>
      </c>
      <c r="E2175">
        <v>0</v>
      </c>
      <c r="F2175">
        <v>2</v>
      </c>
      <c r="G2175">
        <v>0</v>
      </c>
      <c r="H2175">
        <v>0</v>
      </c>
      <c r="I2175">
        <v>1</v>
      </c>
      <c r="J2175">
        <f>IF(G2175&gt;0,3,0)+IF(H2175&gt;0,3,0)+0+IF(D2175&gt;0,1,0)+IF(E2175&gt;0,1,0)+(F2175-1)</f>
        <v>1</v>
      </c>
      <c r="K2175">
        <f>IF(G2175&gt;0,3,0)+IF(H2175&gt;0,3,0)+0+IF(D2175&gt;0,4,0)+IF(E2175&gt;0,6,0)+IF(F2175=3,5,0)</f>
        <v>0</v>
      </c>
      <c r="L2175">
        <f>IF(B2175&gt;0,3,0)+IF(C2175&lt;60,0,IF(C2175&gt;70,2,1))+0+IF(G2175&gt;0,2,0)+0+IF(E2175&gt;0,2,0)+IF(F2175=2,1,IF(F2175=3,3,0))</f>
        <v>2</v>
      </c>
      <c r="M2175">
        <f>0+IF(C2175&gt;70,2,0)+0+IF(G2175&gt;0,1,0)+IF(D2175&gt;0,2,0)+IF(E2175&gt;0,1,0)+IF(F2175=2,2,IF(F2175=3,6,0))</f>
        <v>2</v>
      </c>
      <c r="N2175">
        <v>0.12564102564102564</v>
      </c>
      <c r="O2175">
        <v>0</v>
      </c>
      <c r="P2175">
        <v>0.12564102564102564</v>
      </c>
      <c r="Q2175">
        <v>0</v>
      </c>
    </row>
    <row r="2176" spans="1:17" hidden="1" x14ac:dyDescent="0.35">
      <c r="A2176" t="s">
        <v>2</v>
      </c>
      <c r="B2176">
        <v>0</v>
      </c>
      <c r="C2176">
        <v>72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</v>
      </c>
      <c r="J2176">
        <f>IF(G2176&gt;0,3,0)+IF(H2176&gt;0,3,0)+0+IF(D2176&gt;0,1,0)+IF(E2176&gt;0,1,0)+(F2176-1)</f>
        <v>0</v>
      </c>
      <c r="K2176">
        <f>IF(G2176&gt;0,3,0)+IF(H2176&gt;0,3,0)+0+IF(D2176&gt;0,4,0)+IF(E2176&gt;0,6,0)+IF(F2176=3,5,0)</f>
        <v>0</v>
      </c>
      <c r="L2176">
        <f>IF(B2176&gt;0,3,0)+IF(C2176&lt;60,0,IF(C2176&gt;70,2,1))+0+IF(G2176&gt;0,2,0)+0+IF(E2176&gt;0,2,0)+IF(F2176=2,1,IF(F2176=3,3,0))</f>
        <v>2</v>
      </c>
      <c r="M2176">
        <f>0+IF(C2176&gt;70,2,0)+0+IF(G2176&gt;0,1,0)+IF(D2176&gt;0,2,0)+IF(E2176&gt;0,1,0)+IF(F2176=2,2,IF(F2176=3,6,0))</f>
        <v>2</v>
      </c>
      <c r="N2176">
        <v>0.25769230769230772</v>
      </c>
      <c r="O2176">
        <v>1</v>
      </c>
      <c r="P2176">
        <v>1.1814102564102564</v>
      </c>
      <c r="Q2176">
        <v>0</v>
      </c>
    </row>
    <row r="2177" spans="1:17" hidden="1" x14ac:dyDescent="0.35">
      <c r="A2177" t="s">
        <v>2</v>
      </c>
      <c r="B2177">
        <v>0</v>
      </c>
      <c r="C2177">
        <v>70</v>
      </c>
      <c r="D2177">
        <v>0</v>
      </c>
      <c r="E2177">
        <v>0</v>
      </c>
      <c r="F2177">
        <v>2</v>
      </c>
      <c r="G2177">
        <v>0</v>
      </c>
      <c r="H2177">
        <v>0</v>
      </c>
      <c r="I2177">
        <v>1</v>
      </c>
      <c r="J2177">
        <f>IF(G2177&gt;0,3,0)+IF(H2177&gt;0,3,0)+0+IF(D2177&gt;0,1,0)+IF(E2177&gt;0,1,0)+(F2177-1)</f>
        <v>1</v>
      </c>
      <c r="K2177">
        <f>IF(G2177&gt;0,3,0)+IF(H2177&gt;0,3,0)+0+IF(D2177&gt;0,4,0)+IF(E2177&gt;0,6,0)+IF(F2177=3,5,0)</f>
        <v>0</v>
      </c>
      <c r="L2177">
        <f>IF(B2177&gt;0,3,0)+IF(C2177&lt;60,0,IF(C2177&gt;70,2,1))+0+IF(G2177&gt;0,2,0)+0+IF(E2177&gt;0,2,0)+IF(F2177=2,1,IF(F2177=3,3,0))</f>
        <v>2</v>
      </c>
      <c r="M2177">
        <f>0+IF(C2177&gt;70,2,0)+0+IF(G2177&gt;0,1,0)+IF(D2177&gt;0,2,0)+IF(E2177&gt;0,1,0)+IF(F2177=2,2,IF(F2177=3,6,0))</f>
        <v>2</v>
      </c>
      <c r="N2177">
        <v>1.1224358974358974</v>
      </c>
      <c r="O2177">
        <v>0</v>
      </c>
      <c r="P2177">
        <v>1.1224358974358974</v>
      </c>
      <c r="Q2177">
        <v>0</v>
      </c>
    </row>
    <row r="2178" spans="1:17" hidden="1" x14ac:dyDescent="0.35">
      <c r="A2178" t="s">
        <v>2</v>
      </c>
      <c r="B2178">
        <v>0</v>
      </c>
      <c r="C2178">
        <v>69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1</v>
      </c>
      <c r="J2178">
        <f>IF(G2178&gt;0,3,0)+IF(H2178&gt;0,3,0)+0+IF(D2178&gt;0,1,0)+IF(E2178&gt;0,1,0)+(F2178-1)</f>
        <v>1</v>
      </c>
      <c r="K2178">
        <f>IF(G2178&gt;0,3,0)+IF(H2178&gt;0,3,0)+0+IF(D2178&gt;0,4,0)+IF(E2178&gt;0,6,0)+IF(F2178=3,5,0)</f>
        <v>0</v>
      </c>
      <c r="L2178">
        <f>IF(B2178&gt;0,3,0)+IF(C2178&lt;60,0,IF(C2178&gt;70,2,1))+0+IF(G2178&gt;0,2,0)+0+IF(E2178&gt;0,2,0)+IF(F2178=2,1,IF(F2178=3,3,0))</f>
        <v>2</v>
      </c>
      <c r="M2178">
        <f>0+IF(C2178&gt;70,2,0)+0+IF(G2178&gt;0,1,0)+IF(D2178&gt;0,2,0)+IF(E2178&gt;0,1,0)+IF(F2178=2,2,IF(F2178=3,6,0))</f>
        <v>2</v>
      </c>
      <c r="N2178">
        <v>1.5384615384615385E-2</v>
      </c>
      <c r="O2178">
        <v>0</v>
      </c>
      <c r="P2178">
        <v>1.5384615384615385E-2</v>
      </c>
      <c r="Q2178">
        <v>0</v>
      </c>
    </row>
    <row r="2179" spans="1:17" hidden="1" x14ac:dyDescent="0.35">
      <c r="A2179" t="s">
        <v>2</v>
      </c>
      <c r="B2179">
        <v>0</v>
      </c>
      <c r="C2179">
        <v>74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f>IF(G2179&gt;0,3,0)+IF(H2179&gt;0,3,0)+0+IF(D2179&gt;0,1,0)+IF(E2179&gt;0,1,0)+(F2179-1)</f>
        <v>0</v>
      </c>
      <c r="K2179">
        <f>IF(G2179&gt;0,3,0)+IF(H2179&gt;0,3,0)+0+IF(D2179&gt;0,4,0)+IF(E2179&gt;0,6,0)+IF(F2179=3,5,0)</f>
        <v>0</v>
      </c>
      <c r="L2179">
        <f>IF(B2179&gt;0,3,0)+IF(C2179&lt;60,0,IF(C2179&gt;70,2,1))+0+IF(G2179&gt;0,2,0)+0+IF(E2179&gt;0,2,0)+IF(F2179=2,1,IF(F2179=3,3,0))</f>
        <v>2</v>
      </c>
      <c r="M2179">
        <f>0+IF(C2179&gt;70,2,0)+0+IF(G2179&gt;0,1,0)+IF(D2179&gt;0,2,0)+IF(E2179&gt;0,1,0)+IF(F2179=2,2,IF(F2179=3,6,0))</f>
        <v>2</v>
      </c>
      <c r="N2179">
        <v>0.19166666666666668</v>
      </c>
      <c r="O2179">
        <v>0</v>
      </c>
      <c r="P2179">
        <v>0.19166666666666668</v>
      </c>
      <c r="Q2179">
        <v>0</v>
      </c>
    </row>
    <row r="2180" spans="1:17" hidden="1" x14ac:dyDescent="0.35">
      <c r="A2180" t="s">
        <v>2</v>
      </c>
      <c r="B2180">
        <v>0</v>
      </c>
      <c r="C2180">
        <v>71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f>IF(G2180&gt;0,3,0)+IF(H2180&gt;0,3,0)+0+IF(D2180&gt;0,1,0)+IF(E2180&gt;0,1,0)+(F2180-1)</f>
        <v>0</v>
      </c>
      <c r="K2180">
        <f>IF(G2180&gt;0,3,0)+IF(H2180&gt;0,3,0)+0+IF(D2180&gt;0,4,0)+IF(E2180&gt;0,6,0)+IF(F2180=3,5,0)</f>
        <v>0</v>
      </c>
      <c r="L2180">
        <f>IF(B2180&gt;0,3,0)+IF(C2180&lt;60,0,IF(C2180&gt;70,2,1))+0+IF(G2180&gt;0,2,0)+0+IF(E2180&gt;0,2,0)+IF(F2180=2,1,IF(F2180=3,3,0))</f>
        <v>2</v>
      </c>
      <c r="M2180">
        <f>0+IF(C2180&gt;70,2,0)+0+IF(G2180&gt;0,1,0)+IF(D2180&gt;0,2,0)+IF(E2180&gt;0,1,0)+IF(F2180=2,2,IF(F2180=3,6,0))</f>
        <v>2</v>
      </c>
      <c r="N2180">
        <v>0.64166666666666672</v>
      </c>
      <c r="O2180">
        <v>0</v>
      </c>
      <c r="P2180">
        <v>0.64166666666666672</v>
      </c>
      <c r="Q2180">
        <v>0</v>
      </c>
    </row>
    <row r="2181" spans="1:17" hidden="1" x14ac:dyDescent="0.35">
      <c r="A2181" t="s">
        <v>2</v>
      </c>
      <c r="B2181">
        <v>0</v>
      </c>
      <c r="C2181">
        <v>61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0</v>
      </c>
      <c r="J2181">
        <f>IF(G2181&gt;0,3,0)+IF(H2181&gt;0,3,0)+0+IF(D2181&gt;0,1,0)+IF(E2181&gt;0,1,0)+(F2181-1)</f>
        <v>1</v>
      </c>
      <c r="K2181">
        <f>IF(G2181&gt;0,3,0)+IF(H2181&gt;0,3,0)+0+IF(D2181&gt;0,4,0)+IF(E2181&gt;0,6,0)+IF(F2181=3,5,0)</f>
        <v>0</v>
      </c>
      <c r="L2181">
        <f>IF(B2181&gt;0,3,0)+IF(C2181&lt;60,0,IF(C2181&gt;70,2,1))+0+IF(G2181&gt;0,2,0)+0+IF(E2181&gt;0,2,0)+IF(F2181=2,1,IF(F2181=3,3,0))</f>
        <v>2</v>
      </c>
      <c r="M2181">
        <f>0+IF(C2181&gt;70,2,0)+0+IF(G2181&gt;0,1,0)+IF(D2181&gt;0,2,0)+IF(E2181&gt;0,1,0)+IF(F2181=2,2,IF(F2181=3,6,0))</f>
        <v>2</v>
      </c>
      <c r="N2181">
        <v>8.0128205128205135E-2</v>
      </c>
      <c r="O2181">
        <v>0</v>
      </c>
      <c r="P2181">
        <v>8.0128205128205135E-2</v>
      </c>
      <c r="Q2181">
        <v>0</v>
      </c>
    </row>
    <row r="2182" spans="1:17" hidden="1" x14ac:dyDescent="0.35">
      <c r="A2182" t="s">
        <v>2</v>
      </c>
      <c r="B2182">
        <v>0</v>
      </c>
      <c r="C2182">
        <v>86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f>IF(G2182&gt;0,3,0)+IF(H2182&gt;0,3,0)+0+IF(D2182&gt;0,1,0)+IF(E2182&gt;0,1,0)+(F2182-1)</f>
        <v>0</v>
      </c>
      <c r="K2182">
        <f>IF(G2182&gt;0,3,0)+IF(H2182&gt;0,3,0)+0+IF(D2182&gt;0,4,0)+IF(E2182&gt;0,6,0)+IF(F2182=3,5,0)</f>
        <v>0</v>
      </c>
      <c r="L2182">
        <f>IF(B2182&gt;0,3,0)+IF(C2182&lt;60,0,IF(C2182&gt;70,2,1))+0+IF(G2182&gt;0,2,0)+0+IF(E2182&gt;0,2,0)+IF(F2182=2,1,IF(F2182=3,3,0))</f>
        <v>2</v>
      </c>
      <c r="M2182">
        <f>0+IF(C2182&gt;70,2,0)+0+IF(G2182&gt;0,1,0)+IF(D2182&gt;0,2,0)+IF(E2182&gt;0,1,0)+IF(F2182=2,2,IF(F2182=3,6,0))</f>
        <v>2</v>
      </c>
      <c r="N2182">
        <v>0.68012820512820515</v>
      </c>
      <c r="O2182">
        <v>1</v>
      </c>
      <c r="P2182">
        <v>1.3961538461538461</v>
      </c>
      <c r="Q2182">
        <v>0</v>
      </c>
    </row>
    <row r="2183" spans="1:17" hidden="1" x14ac:dyDescent="0.35">
      <c r="A2183" t="s">
        <v>2</v>
      </c>
      <c r="B2183">
        <v>0</v>
      </c>
      <c r="C2183">
        <v>87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f>IF(G2183&gt;0,3,0)+IF(H2183&gt;0,3,0)+0+IF(D2183&gt;0,1,0)+IF(E2183&gt;0,1,0)+(F2183-1)</f>
        <v>0</v>
      </c>
      <c r="K2183">
        <f>IF(G2183&gt;0,3,0)+IF(H2183&gt;0,3,0)+0+IF(D2183&gt;0,4,0)+IF(E2183&gt;0,6,0)+IF(F2183=3,5,0)</f>
        <v>0</v>
      </c>
      <c r="L2183">
        <f>IF(B2183&gt;0,3,0)+IF(C2183&lt;60,0,IF(C2183&gt;70,2,1))+0+IF(G2183&gt;0,2,0)+0+IF(E2183&gt;0,2,0)+IF(F2183=2,1,IF(F2183=3,3,0))</f>
        <v>2</v>
      </c>
      <c r="M2183">
        <f>0+IF(C2183&gt;70,2,0)+0+IF(G2183&gt;0,1,0)+IF(D2183&gt;0,2,0)+IF(E2183&gt;0,1,0)+IF(F2183=2,2,IF(F2183=3,6,0))</f>
        <v>2</v>
      </c>
      <c r="N2183">
        <v>7.8846153846153844E-2</v>
      </c>
      <c r="O2183">
        <v>1</v>
      </c>
      <c r="P2183">
        <v>1.4993589743589744</v>
      </c>
      <c r="Q2183">
        <v>0</v>
      </c>
    </row>
    <row r="2184" spans="1:17" hidden="1" x14ac:dyDescent="0.35">
      <c r="A2184" t="s">
        <v>2</v>
      </c>
      <c r="B2184">
        <v>0</v>
      </c>
      <c r="C2184">
        <v>83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f>IF(G2184&gt;0,3,0)+IF(H2184&gt;0,3,0)+0+IF(D2184&gt;0,1,0)+IF(E2184&gt;0,1,0)+(F2184-1)</f>
        <v>0</v>
      </c>
      <c r="K2184">
        <f>IF(G2184&gt;0,3,0)+IF(H2184&gt;0,3,0)+0+IF(D2184&gt;0,4,0)+IF(E2184&gt;0,6,0)+IF(F2184=3,5,0)</f>
        <v>0</v>
      </c>
      <c r="L2184">
        <f>IF(B2184&gt;0,3,0)+IF(C2184&lt;60,0,IF(C2184&gt;70,2,1))+0+IF(G2184&gt;0,2,0)+0+IF(E2184&gt;0,2,0)+IF(F2184=2,1,IF(F2184=3,3,0))</f>
        <v>2</v>
      </c>
      <c r="M2184">
        <f>0+IF(C2184&gt;70,2,0)+0+IF(G2184&gt;0,1,0)+IF(D2184&gt;0,2,0)+IF(E2184&gt;0,1,0)+IF(F2184=2,2,IF(F2184=3,6,0))</f>
        <v>2</v>
      </c>
      <c r="N2184">
        <v>0.38461538461538464</v>
      </c>
      <c r="O2184">
        <v>0</v>
      </c>
      <c r="P2184">
        <v>0.38461538461538464</v>
      </c>
      <c r="Q2184">
        <v>0</v>
      </c>
    </row>
    <row r="2185" spans="1:17" hidden="1" x14ac:dyDescent="0.35">
      <c r="A2185" t="s">
        <v>2</v>
      </c>
      <c r="B2185">
        <v>0</v>
      </c>
      <c r="C2185">
        <v>66</v>
      </c>
      <c r="D2185">
        <v>0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f>IF(G2185&gt;0,3,0)+IF(H2185&gt;0,3,0)+0+IF(D2185&gt;0,1,0)+IF(E2185&gt;0,1,0)+(F2185-1)</f>
        <v>1</v>
      </c>
      <c r="K2185">
        <f>IF(G2185&gt;0,3,0)+IF(H2185&gt;0,3,0)+0+IF(D2185&gt;0,4,0)+IF(E2185&gt;0,6,0)+IF(F2185=3,5,0)</f>
        <v>0</v>
      </c>
      <c r="L2185">
        <f>IF(B2185&gt;0,3,0)+IF(C2185&lt;60,0,IF(C2185&gt;70,2,1))+0+IF(G2185&gt;0,2,0)+0+IF(E2185&gt;0,2,0)+IF(F2185=2,1,IF(F2185=3,3,0))</f>
        <v>2</v>
      </c>
      <c r="M2185">
        <f>0+IF(C2185&gt;70,2,0)+0+IF(G2185&gt;0,1,0)+IF(D2185&gt;0,2,0)+IF(E2185&gt;0,1,0)+IF(F2185=2,2,IF(F2185=3,6,0))</f>
        <v>2</v>
      </c>
      <c r="N2185">
        <v>0.14935897435897436</v>
      </c>
      <c r="O2185">
        <v>1</v>
      </c>
      <c r="P2185">
        <v>1.6692307692307691</v>
      </c>
      <c r="Q2185">
        <v>0</v>
      </c>
    </row>
    <row r="2186" spans="1:17" hidden="1" x14ac:dyDescent="0.35">
      <c r="A2186" t="s">
        <v>2</v>
      </c>
      <c r="B2186">
        <v>0</v>
      </c>
      <c r="C2186">
        <v>70</v>
      </c>
      <c r="D2186">
        <v>0</v>
      </c>
      <c r="E2186">
        <v>0</v>
      </c>
      <c r="F2186">
        <v>2</v>
      </c>
      <c r="G2186">
        <v>0</v>
      </c>
      <c r="H2186">
        <v>0</v>
      </c>
      <c r="I2186">
        <v>0</v>
      </c>
      <c r="J2186">
        <f>IF(G2186&gt;0,3,0)+IF(H2186&gt;0,3,0)+0+IF(D2186&gt;0,1,0)+IF(E2186&gt;0,1,0)+(F2186-1)</f>
        <v>1</v>
      </c>
      <c r="K2186">
        <f>IF(G2186&gt;0,3,0)+IF(H2186&gt;0,3,0)+0+IF(D2186&gt;0,4,0)+IF(E2186&gt;0,6,0)+IF(F2186=3,5,0)</f>
        <v>0</v>
      </c>
      <c r="L2186">
        <f>IF(B2186&gt;0,3,0)+IF(C2186&lt;60,0,IF(C2186&gt;70,2,1))+0+IF(G2186&gt;0,2,0)+0+IF(E2186&gt;0,2,0)+IF(F2186=2,1,IF(F2186=3,3,0))</f>
        <v>2</v>
      </c>
      <c r="M2186">
        <f>0+IF(C2186&gt;70,2,0)+0+IF(G2186&gt;0,1,0)+IF(D2186&gt;0,2,0)+IF(E2186&gt;0,1,0)+IF(F2186=2,2,IF(F2186=3,6,0))</f>
        <v>2</v>
      </c>
      <c r="N2186">
        <v>1.7634615384615384</v>
      </c>
      <c r="O2186">
        <v>0</v>
      </c>
      <c r="P2186">
        <v>1.7634615384615384</v>
      </c>
      <c r="Q2186">
        <v>0</v>
      </c>
    </row>
    <row r="2187" spans="1:17" hidden="1" x14ac:dyDescent="0.35">
      <c r="A2187" t="s">
        <v>2</v>
      </c>
      <c r="B2187">
        <v>0</v>
      </c>
      <c r="C2187">
        <v>74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f>IF(G2187&gt;0,3,0)+IF(H2187&gt;0,3,0)+0+IF(D2187&gt;0,1,0)+IF(E2187&gt;0,1,0)+(F2187-1)</f>
        <v>0</v>
      </c>
      <c r="K2187">
        <f>IF(G2187&gt;0,3,0)+IF(H2187&gt;0,3,0)+0+IF(D2187&gt;0,4,0)+IF(E2187&gt;0,6,0)+IF(F2187=3,5,0)</f>
        <v>0</v>
      </c>
      <c r="L2187">
        <f>IF(B2187&gt;0,3,0)+IF(C2187&lt;60,0,IF(C2187&gt;70,2,1))+0+IF(G2187&gt;0,2,0)+0+IF(E2187&gt;0,2,0)+IF(F2187=2,1,IF(F2187=3,3,0))</f>
        <v>2</v>
      </c>
      <c r="M2187">
        <f>0+IF(C2187&gt;70,2,0)+0+IF(G2187&gt;0,1,0)+IF(D2187&gt;0,2,0)+IF(E2187&gt;0,1,0)+IF(F2187=2,2,IF(F2187=3,6,0))</f>
        <v>2</v>
      </c>
      <c r="N2187">
        <v>0.85897435897435892</v>
      </c>
      <c r="O2187">
        <v>0</v>
      </c>
      <c r="P2187">
        <v>0.85897435897435892</v>
      </c>
      <c r="Q2187">
        <v>0</v>
      </c>
    </row>
    <row r="2188" spans="1:17" hidden="1" x14ac:dyDescent="0.35">
      <c r="A2188" t="s">
        <v>2</v>
      </c>
      <c r="B2188">
        <v>0</v>
      </c>
      <c r="C2188">
        <v>81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f>IF(G2188&gt;0,3,0)+IF(H2188&gt;0,3,0)+0+IF(D2188&gt;0,1,0)+IF(E2188&gt;0,1,0)+(F2188-1)</f>
        <v>0</v>
      </c>
      <c r="K2188">
        <f>IF(G2188&gt;0,3,0)+IF(H2188&gt;0,3,0)+0+IF(D2188&gt;0,4,0)+IF(E2188&gt;0,6,0)+IF(F2188=3,5,0)</f>
        <v>0</v>
      </c>
      <c r="L2188">
        <f>IF(B2188&gt;0,3,0)+IF(C2188&lt;60,0,IF(C2188&gt;70,2,1))+0+IF(G2188&gt;0,2,0)+0+IF(E2188&gt;0,2,0)+IF(F2188=2,1,IF(F2188=3,3,0))</f>
        <v>2</v>
      </c>
      <c r="M2188">
        <f>0+IF(C2188&gt;70,2,0)+0+IF(G2188&gt;0,1,0)+IF(D2188&gt;0,2,0)+IF(E2188&gt;0,1,0)+IF(F2188=2,2,IF(F2188=3,6,0))</f>
        <v>2</v>
      </c>
      <c r="N2188">
        <v>0.38141025641025639</v>
      </c>
      <c r="O2188">
        <v>0</v>
      </c>
      <c r="P2188">
        <v>0.38141025641025639</v>
      </c>
      <c r="Q2188">
        <v>0</v>
      </c>
    </row>
    <row r="2189" spans="1:17" hidden="1" x14ac:dyDescent="0.35">
      <c r="A2189" t="s">
        <v>2</v>
      </c>
      <c r="B2189">
        <v>0</v>
      </c>
      <c r="C2189">
        <v>65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f>IF(G2189&gt;0,3,0)+IF(H2189&gt;0,3,0)+0+IF(D2189&gt;0,1,0)+IF(E2189&gt;0,1,0)+(F2189-1)</f>
        <v>1</v>
      </c>
      <c r="K2189">
        <f>IF(G2189&gt;0,3,0)+IF(H2189&gt;0,3,0)+0+IF(D2189&gt;0,4,0)+IF(E2189&gt;0,6,0)+IF(F2189=3,5,0)</f>
        <v>0</v>
      </c>
      <c r="L2189">
        <f>IF(B2189&gt;0,3,0)+IF(C2189&lt;60,0,IF(C2189&gt;70,2,1))+0+IF(G2189&gt;0,2,0)+0+IF(E2189&gt;0,2,0)+IF(F2189=2,1,IF(F2189=3,3,0))</f>
        <v>2</v>
      </c>
      <c r="M2189">
        <f>0+IF(C2189&gt;70,2,0)+0+IF(G2189&gt;0,1,0)+IF(D2189&gt;0,2,0)+IF(E2189&gt;0,1,0)+IF(F2189=2,2,IF(F2189=3,6,0))</f>
        <v>2</v>
      </c>
      <c r="N2189">
        <v>0.69358974358974368</v>
      </c>
      <c r="O2189">
        <v>1</v>
      </c>
      <c r="P2189">
        <v>2.0198717948717948</v>
      </c>
      <c r="Q2189">
        <v>0</v>
      </c>
    </row>
    <row r="2190" spans="1:17" hidden="1" x14ac:dyDescent="0.35">
      <c r="A2190" t="s">
        <v>2</v>
      </c>
      <c r="B2190">
        <v>0</v>
      </c>
      <c r="C2190">
        <v>68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f>IF(G2190&gt;0,3,0)+IF(H2190&gt;0,3,0)+0+IF(D2190&gt;0,1,0)+IF(E2190&gt;0,1,0)+(F2190-1)</f>
        <v>1</v>
      </c>
      <c r="K2190">
        <f>IF(G2190&gt;0,3,0)+IF(H2190&gt;0,3,0)+0+IF(D2190&gt;0,4,0)+IF(E2190&gt;0,6,0)+IF(F2190=3,5,0)</f>
        <v>0</v>
      </c>
      <c r="L2190">
        <f>IF(B2190&gt;0,3,0)+IF(C2190&lt;60,0,IF(C2190&gt;70,2,1))+0+IF(G2190&gt;0,2,0)+0+IF(E2190&gt;0,2,0)+IF(F2190=2,1,IF(F2190=3,3,0))</f>
        <v>2</v>
      </c>
      <c r="M2190">
        <f>0+IF(C2190&gt;70,2,0)+0+IF(G2190&gt;0,1,0)+IF(D2190&gt;0,2,0)+IF(E2190&gt;0,1,0)+IF(F2190=2,2,IF(F2190=3,6,0))</f>
        <v>2</v>
      </c>
      <c r="N2190">
        <v>0.23076923076923078</v>
      </c>
      <c r="O2190">
        <v>1</v>
      </c>
      <c r="P2190">
        <v>1.7724358974358976</v>
      </c>
      <c r="Q2190">
        <v>0</v>
      </c>
    </row>
    <row r="2191" spans="1:17" hidden="1" x14ac:dyDescent="0.35">
      <c r="A2191" t="s">
        <v>2</v>
      </c>
      <c r="B2191">
        <v>0</v>
      </c>
      <c r="C2191">
        <v>81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f>IF(G2191&gt;0,3,0)+IF(H2191&gt;0,3,0)+0+IF(D2191&gt;0,1,0)+IF(E2191&gt;0,1,0)+(F2191-1)</f>
        <v>0</v>
      </c>
      <c r="K2191">
        <f>IF(G2191&gt;0,3,0)+IF(H2191&gt;0,3,0)+0+IF(D2191&gt;0,4,0)+IF(E2191&gt;0,6,0)+IF(F2191=3,5,0)</f>
        <v>0</v>
      </c>
      <c r="L2191">
        <f>IF(B2191&gt;0,3,0)+IF(C2191&lt;60,0,IF(C2191&gt;70,2,1))+0+IF(G2191&gt;0,2,0)+0+IF(E2191&gt;0,2,0)+IF(F2191=2,1,IF(F2191=3,3,0))</f>
        <v>2</v>
      </c>
      <c r="M2191">
        <f>0+IF(C2191&gt;70,2,0)+0+IF(G2191&gt;0,1,0)+IF(D2191&gt;0,2,0)+IF(E2191&gt;0,1,0)+IF(F2191=2,2,IF(F2191=3,6,0))</f>
        <v>2</v>
      </c>
      <c r="N2191">
        <v>1.5698717948717951</v>
      </c>
      <c r="O2191">
        <v>1</v>
      </c>
      <c r="P2191">
        <v>2.0647435897435895</v>
      </c>
      <c r="Q2191">
        <v>0</v>
      </c>
    </row>
    <row r="2192" spans="1:17" hidden="1" x14ac:dyDescent="0.35">
      <c r="A2192" t="s">
        <v>2</v>
      </c>
      <c r="B2192">
        <v>0</v>
      </c>
      <c r="C2192">
        <v>67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f>IF(G2192&gt;0,3,0)+IF(H2192&gt;0,3,0)+0+IF(D2192&gt;0,1,0)+IF(E2192&gt;0,1,0)+(F2192-1)</f>
        <v>1</v>
      </c>
      <c r="K2192">
        <f>IF(G2192&gt;0,3,0)+IF(H2192&gt;0,3,0)+0+IF(D2192&gt;0,4,0)+IF(E2192&gt;0,6,0)+IF(F2192=3,5,0)</f>
        <v>0</v>
      </c>
      <c r="L2192">
        <f>IF(B2192&gt;0,3,0)+IF(C2192&lt;60,0,IF(C2192&gt;70,2,1))+0+IF(G2192&gt;0,2,0)+0+IF(E2192&gt;0,2,0)+IF(F2192=2,1,IF(F2192=3,3,0))</f>
        <v>2</v>
      </c>
      <c r="M2192">
        <f>0+IF(C2192&gt;70,2,0)+0+IF(G2192&gt;0,1,0)+IF(D2192&gt;0,2,0)+IF(E2192&gt;0,1,0)+IF(F2192=2,2,IF(F2192=3,6,0))</f>
        <v>2</v>
      </c>
      <c r="N2192">
        <v>6.1538461538461542E-2</v>
      </c>
      <c r="O2192">
        <v>1</v>
      </c>
      <c r="P2192">
        <v>1.7935897435897437</v>
      </c>
      <c r="Q2192">
        <v>0</v>
      </c>
    </row>
    <row r="2193" spans="1:17" hidden="1" x14ac:dyDescent="0.35">
      <c r="A2193" t="s">
        <v>2</v>
      </c>
      <c r="B2193">
        <v>0</v>
      </c>
      <c r="C2193">
        <v>70</v>
      </c>
      <c r="D2193">
        <v>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f>IF(G2193&gt;0,3,0)+IF(H2193&gt;0,3,0)+0+IF(D2193&gt;0,1,0)+IF(E2193&gt;0,1,0)+(F2193-1)</f>
        <v>1</v>
      </c>
      <c r="K2193">
        <f>IF(G2193&gt;0,3,0)+IF(H2193&gt;0,3,0)+0+IF(D2193&gt;0,4,0)+IF(E2193&gt;0,6,0)+IF(F2193=3,5,0)</f>
        <v>0</v>
      </c>
      <c r="L2193">
        <f>IF(B2193&gt;0,3,0)+IF(C2193&lt;60,0,IF(C2193&gt;70,2,1))+0+IF(G2193&gt;0,2,0)+0+IF(E2193&gt;0,2,0)+IF(F2193=2,1,IF(F2193=3,3,0))</f>
        <v>2</v>
      </c>
      <c r="M2193">
        <f>0+IF(C2193&gt;70,2,0)+0+IF(G2193&gt;0,1,0)+IF(D2193&gt;0,2,0)+IF(E2193&gt;0,1,0)+IF(F2193=2,2,IF(F2193=3,6,0))</f>
        <v>2</v>
      </c>
      <c r="N2193">
        <v>0.13461538461538461</v>
      </c>
      <c r="O2193">
        <v>1</v>
      </c>
      <c r="P2193">
        <v>0.57692307692307687</v>
      </c>
      <c r="Q2193">
        <v>0</v>
      </c>
    </row>
    <row r="2194" spans="1:17" hidden="1" x14ac:dyDescent="0.35">
      <c r="A2194" t="s">
        <v>2</v>
      </c>
      <c r="B2194">
        <v>0</v>
      </c>
      <c r="C2194">
        <v>81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f>IF(G2194&gt;0,3,0)+IF(H2194&gt;0,3,0)+0+IF(D2194&gt;0,1,0)+IF(E2194&gt;0,1,0)+(F2194-1)</f>
        <v>0</v>
      </c>
      <c r="K2194">
        <f>IF(G2194&gt;0,3,0)+IF(H2194&gt;0,3,0)+0+IF(D2194&gt;0,4,0)+IF(E2194&gt;0,6,0)+IF(F2194=3,5,0)</f>
        <v>0</v>
      </c>
      <c r="L2194">
        <f>IF(B2194&gt;0,3,0)+IF(C2194&lt;60,0,IF(C2194&gt;70,2,1))+0+IF(G2194&gt;0,2,0)+0+IF(E2194&gt;0,2,0)+IF(F2194=2,1,IF(F2194=3,3,0))</f>
        <v>2</v>
      </c>
      <c r="M2194">
        <f>0+IF(C2194&gt;70,2,0)+0+IF(G2194&gt;0,1,0)+IF(D2194&gt;0,2,0)+IF(E2194&gt;0,1,0)+IF(F2194=2,2,IF(F2194=3,6,0))</f>
        <v>2</v>
      </c>
      <c r="N2194">
        <v>0.65384615384615385</v>
      </c>
      <c r="O2194">
        <v>1</v>
      </c>
      <c r="P2194">
        <v>2.1346153846153846</v>
      </c>
      <c r="Q2194">
        <v>0</v>
      </c>
    </row>
    <row r="2195" spans="1:17" hidden="1" x14ac:dyDescent="0.35">
      <c r="A2195" t="s">
        <v>2</v>
      </c>
      <c r="B2195">
        <v>0</v>
      </c>
      <c r="C2195">
        <v>77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f>IF(G2195&gt;0,3,0)+IF(H2195&gt;0,3,0)+0+IF(D2195&gt;0,1,0)+IF(E2195&gt;0,1,0)+(F2195-1)</f>
        <v>0</v>
      </c>
      <c r="K2195">
        <f>IF(G2195&gt;0,3,0)+IF(H2195&gt;0,3,0)+0+IF(D2195&gt;0,4,0)+IF(E2195&gt;0,6,0)+IF(F2195=3,5,0)</f>
        <v>0</v>
      </c>
      <c r="L2195">
        <f>IF(B2195&gt;0,3,0)+IF(C2195&lt;60,0,IF(C2195&gt;70,2,1))+0+IF(G2195&gt;0,2,0)+0+IF(E2195&gt;0,2,0)+IF(F2195=2,1,IF(F2195=3,3,0))</f>
        <v>2</v>
      </c>
      <c r="M2195">
        <f>0+IF(C2195&gt;70,2,0)+0+IF(G2195&gt;0,1,0)+IF(D2195&gt;0,2,0)+IF(E2195&gt;0,1,0)+IF(F2195=2,2,IF(F2195=3,6,0))</f>
        <v>2</v>
      </c>
      <c r="N2195">
        <v>2.2884615384615383</v>
      </c>
      <c r="O2195">
        <v>0</v>
      </c>
      <c r="P2195">
        <v>2.2884615384615383</v>
      </c>
      <c r="Q2195">
        <v>0</v>
      </c>
    </row>
    <row r="2196" spans="1:17" hidden="1" x14ac:dyDescent="0.35">
      <c r="A2196" t="s">
        <v>2</v>
      </c>
      <c r="B2196">
        <v>0</v>
      </c>
      <c r="C2196">
        <v>75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f>IF(G2196&gt;0,3,0)+IF(H2196&gt;0,3,0)+0+IF(D2196&gt;0,1,0)+IF(E2196&gt;0,1,0)+(F2196-1)</f>
        <v>0</v>
      </c>
      <c r="K2196">
        <f>IF(G2196&gt;0,3,0)+IF(H2196&gt;0,3,0)+0+IF(D2196&gt;0,4,0)+IF(E2196&gt;0,6,0)+IF(F2196=3,5,0)</f>
        <v>0</v>
      </c>
      <c r="L2196">
        <f>IF(B2196&gt;0,3,0)+IF(C2196&lt;60,0,IF(C2196&gt;70,2,1))+0+IF(G2196&gt;0,2,0)+0+IF(E2196&gt;0,2,0)+IF(F2196=2,1,IF(F2196=3,3,0))</f>
        <v>2</v>
      </c>
      <c r="M2196">
        <f>0+IF(C2196&gt;70,2,0)+0+IF(G2196&gt;0,1,0)+IF(D2196&gt;0,2,0)+IF(E2196&gt;0,1,0)+IF(F2196=2,2,IF(F2196=3,6,0))</f>
        <v>2</v>
      </c>
      <c r="N2196">
        <v>2.5384615384615383</v>
      </c>
      <c r="O2196">
        <v>0</v>
      </c>
      <c r="P2196">
        <v>2.5384615384615383</v>
      </c>
      <c r="Q2196">
        <v>0</v>
      </c>
    </row>
    <row r="2197" spans="1:17" hidden="1" x14ac:dyDescent="0.35">
      <c r="A2197" t="s">
        <v>2</v>
      </c>
      <c r="B2197">
        <v>0</v>
      </c>
      <c r="C2197">
        <v>69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f>IF(G2197&gt;0,3,0)+IF(H2197&gt;0,3,0)+0+IF(D2197&gt;0,1,0)+IF(E2197&gt;0,1,0)+(F2197-1)</f>
        <v>1</v>
      </c>
      <c r="K2197">
        <f>IF(G2197&gt;0,3,0)+IF(H2197&gt;0,3,0)+0+IF(D2197&gt;0,4,0)+IF(E2197&gt;0,6,0)+IF(F2197=3,5,0)</f>
        <v>0</v>
      </c>
      <c r="L2197">
        <f>IF(B2197&gt;0,3,0)+IF(C2197&lt;60,0,IF(C2197&gt;70,2,1))+0+IF(G2197&gt;0,2,0)+0+IF(E2197&gt;0,2,0)+IF(F2197=2,1,IF(F2197=3,3,0))</f>
        <v>2</v>
      </c>
      <c r="M2197">
        <f>0+IF(C2197&gt;70,2,0)+0+IF(G2197&gt;0,1,0)+IF(D2197&gt;0,2,0)+IF(E2197&gt;0,1,0)+IF(F2197=2,2,IF(F2197=3,6,0))</f>
        <v>2</v>
      </c>
      <c r="N2197">
        <v>0.53846153846153844</v>
      </c>
      <c r="O2197">
        <v>0</v>
      </c>
      <c r="P2197">
        <v>0.53846153846153844</v>
      </c>
      <c r="Q2197">
        <v>0</v>
      </c>
    </row>
    <row r="2198" spans="1:17" hidden="1" x14ac:dyDescent="0.35">
      <c r="A2198" t="s">
        <v>2</v>
      </c>
      <c r="B2198">
        <v>0</v>
      </c>
      <c r="C2198">
        <v>69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f>IF(G2198&gt;0,3,0)+IF(H2198&gt;0,3,0)+0+IF(D2198&gt;0,1,0)+IF(E2198&gt;0,1,0)+(F2198-1)</f>
        <v>1</v>
      </c>
      <c r="K2198">
        <f>IF(G2198&gt;0,3,0)+IF(H2198&gt;0,3,0)+0+IF(D2198&gt;0,4,0)+IF(E2198&gt;0,6,0)+IF(F2198=3,5,0)</f>
        <v>0</v>
      </c>
      <c r="L2198">
        <f>IF(B2198&gt;0,3,0)+IF(C2198&lt;60,0,IF(C2198&gt;70,2,1))+0+IF(G2198&gt;0,2,0)+0+IF(E2198&gt;0,2,0)+IF(F2198=2,1,IF(F2198=3,3,0))</f>
        <v>2</v>
      </c>
      <c r="M2198">
        <f>0+IF(C2198&gt;70,2,0)+0+IF(G2198&gt;0,1,0)+IF(D2198&gt;0,2,0)+IF(E2198&gt;0,1,0)+IF(F2198=2,2,IF(F2198=3,6,0))</f>
        <v>2</v>
      </c>
      <c r="N2198">
        <v>0.67307692307692313</v>
      </c>
      <c r="O2198">
        <v>1</v>
      </c>
      <c r="P2198">
        <v>1.8269230769230769</v>
      </c>
      <c r="Q2198">
        <v>0</v>
      </c>
    </row>
    <row r="2199" spans="1:17" hidden="1" x14ac:dyDescent="0.35">
      <c r="A2199" t="s">
        <v>2</v>
      </c>
      <c r="B2199">
        <v>0</v>
      </c>
      <c r="C2199">
        <v>62</v>
      </c>
      <c r="D2199">
        <v>0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f>IF(G2199&gt;0,3,0)+IF(H2199&gt;0,3,0)+0+IF(D2199&gt;0,1,0)+IF(E2199&gt;0,1,0)+(F2199-1)</f>
        <v>1</v>
      </c>
      <c r="K2199">
        <f>IF(G2199&gt;0,3,0)+IF(H2199&gt;0,3,0)+0+IF(D2199&gt;0,4,0)+IF(E2199&gt;0,6,0)+IF(F2199=3,5,0)</f>
        <v>0</v>
      </c>
      <c r="L2199">
        <f>IF(B2199&gt;0,3,0)+IF(C2199&lt;60,0,IF(C2199&gt;70,2,1))+0+IF(G2199&gt;0,2,0)+0+IF(E2199&gt;0,2,0)+IF(F2199=2,1,IF(F2199=3,3,0))</f>
        <v>2</v>
      </c>
      <c r="M2199">
        <f>0+IF(C2199&gt;70,2,0)+0+IF(G2199&gt;0,1,0)+IF(D2199&gt;0,2,0)+IF(E2199&gt;0,1,0)+IF(F2199=2,2,IF(F2199=3,6,0))</f>
        <v>2</v>
      </c>
      <c r="N2199">
        <v>0.13461538461538461</v>
      </c>
      <c r="O2199">
        <v>1</v>
      </c>
      <c r="P2199">
        <v>2.8653846153846154</v>
      </c>
      <c r="Q2199">
        <v>0</v>
      </c>
    </row>
    <row r="2200" spans="1:17" hidden="1" x14ac:dyDescent="0.35">
      <c r="A2200" t="s">
        <v>2</v>
      </c>
      <c r="B2200">
        <v>0</v>
      </c>
      <c r="C2200">
        <v>65</v>
      </c>
      <c r="D2200">
        <v>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f>IF(G2200&gt;0,3,0)+IF(H2200&gt;0,3,0)+0+IF(D2200&gt;0,1,0)+IF(E2200&gt;0,1,0)+(F2200-1)</f>
        <v>1</v>
      </c>
      <c r="K2200">
        <f>IF(G2200&gt;0,3,0)+IF(H2200&gt;0,3,0)+0+IF(D2200&gt;0,4,0)+IF(E2200&gt;0,6,0)+IF(F2200=3,5,0)</f>
        <v>0</v>
      </c>
      <c r="L2200">
        <f>IF(B2200&gt;0,3,0)+IF(C2200&lt;60,0,IF(C2200&gt;70,2,1))+0+IF(G2200&gt;0,2,0)+0+IF(E2200&gt;0,2,0)+IF(F2200=2,1,IF(F2200=3,3,0))</f>
        <v>2</v>
      </c>
      <c r="M2200">
        <f>0+IF(C2200&gt;70,2,0)+0+IF(G2200&gt;0,1,0)+IF(D2200&gt;0,2,0)+IF(E2200&gt;0,1,0)+IF(F2200=2,2,IF(F2200=3,6,0))</f>
        <v>2</v>
      </c>
      <c r="N2200">
        <v>2.2884615384615383</v>
      </c>
      <c r="O2200">
        <v>0</v>
      </c>
      <c r="P2200">
        <v>2.2884615384615383</v>
      </c>
      <c r="Q2200">
        <v>0</v>
      </c>
    </row>
    <row r="2201" spans="1:17" hidden="1" x14ac:dyDescent="0.35">
      <c r="A2201" t="s">
        <v>2</v>
      </c>
      <c r="B2201">
        <v>0</v>
      </c>
      <c r="C2201">
        <v>69</v>
      </c>
      <c r="D2201">
        <v>0</v>
      </c>
      <c r="E2201">
        <v>0</v>
      </c>
      <c r="F2201">
        <v>2</v>
      </c>
      <c r="G2201">
        <v>0</v>
      </c>
      <c r="H2201">
        <v>0</v>
      </c>
      <c r="I2201">
        <v>0</v>
      </c>
      <c r="J2201">
        <f>IF(G2201&gt;0,3,0)+IF(H2201&gt;0,3,0)+0+IF(D2201&gt;0,1,0)+IF(E2201&gt;0,1,0)+(F2201-1)</f>
        <v>1</v>
      </c>
      <c r="K2201">
        <f>IF(G2201&gt;0,3,0)+IF(H2201&gt;0,3,0)+0+IF(D2201&gt;0,4,0)+IF(E2201&gt;0,6,0)+IF(F2201=3,5,0)</f>
        <v>0</v>
      </c>
      <c r="L2201">
        <f>IF(B2201&gt;0,3,0)+IF(C2201&lt;60,0,IF(C2201&gt;70,2,1))+0+IF(G2201&gt;0,2,0)+0+IF(E2201&gt;0,2,0)+IF(F2201=2,1,IF(F2201=3,3,0))</f>
        <v>2</v>
      </c>
      <c r="M2201">
        <f>0+IF(C2201&gt;70,2,0)+0+IF(G2201&gt;0,1,0)+IF(D2201&gt;0,2,0)+IF(E2201&gt;0,1,0)+IF(F2201=2,2,IF(F2201=3,6,0))</f>
        <v>2</v>
      </c>
      <c r="N2201">
        <v>7.6923076923076927E-2</v>
      </c>
      <c r="O2201">
        <v>1</v>
      </c>
      <c r="P2201">
        <v>0.42307692307692307</v>
      </c>
      <c r="Q2201">
        <v>0</v>
      </c>
    </row>
    <row r="2202" spans="1:17" hidden="1" x14ac:dyDescent="0.35">
      <c r="A2202" t="s">
        <v>2</v>
      </c>
      <c r="B2202">
        <v>0</v>
      </c>
      <c r="C2202">
        <v>75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f>IF(G2202&gt;0,3,0)+IF(H2202&gt;0,3,0)+0+IF(D2202&gt;0,1,0)+IF(E2202&gt;0,1,0)+(F2202-1)</f>
        <v>0</v>
      </c>
      <c r="K2202">
        <f>IF(G2202&gt;0,3,0)+IF(H2202&gt;0,3,0)+0+IF(D2202&gt;0,4,0)+IF(E2202&gt;0,6,0)+IF(F2202=3,5,0)</f>
        <v>0</v>
      </c>
      <c r="L2202">
        <f>IF(B2202&gt;0,3,0)+IF(C2202&lt;60,0,IF(C2202&gt;70,2,1))+0+IF(G2202&gt;0,2,0)+0+IF(E2202&gt;0,2,0)+IF(F2202=2,1,IF(F2202=3,3,0))</f>
        <v>2</v>
      </c>
      <c r="M2202">
        <f>0+IF(C2202&gt;70,2,0)+0+IF(G2202&gt;0,1,0)+IF(D2202&gt;0,2,0)+IF(E2202&gt;0,1,0)+IF(F2202=2,2,IF(F2202=3,6,0))</f>
        <v>2</v>
      </c>
      <c r="N2202">
        <v>0.25</v>
      </c>
      <c r="O2202">
        <v>0</v>
      </c>
      <c r="P2202">
        <v>0.25</v>
      </c>
      <c r="Q2202">
        <v>0</v>
      </c>
    </row>
    <row r="2203" spans="1:17" hidden="1" x14ac:dyDescent="0.35">
      <c r="A2203" t="s">
        <v>2</v>
      </c>
      <c r="B2203">
        <v>0</v>
      </c>
      <c r="C2203">
        <v>89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f>IF(G2203&gt;0,3,0)+IF(H2203&gt;0,3,0)+0+IF(D2203&gt;0,1,0)+IF(E2203&gt;0,1,0)+(F2203-1)</f>
        <v>0</v>
      </c>
      <c r="K2203">
        <f>IF(G2203&gt;0,3,0)+IF(H2203&gt;0,3,0)+0+IF(D2203&gt;0,4,0)+IF(E2203&gt;0,6,0)+IF(F2203=3,5,0)</f>
        <v>0</v>
      </c>
      <c r="L2203">
        <f>IF(B2203&gt;0,3,0)+IF(C2203&lt;60,0,IF(C2203&gt;70,2,1))+0+IF(G2203&gt;0,2,0)+0+IF(E2203&gt;0,2,0)+IF(F2203=2,1,IF(F2203=3,3,0))</f>
        <v>2</v>
      </c>
      <c r="M2203">
        <f>0+IF(C2203&gt;70,2,0)+0+IF(G2203&gt;0,1,0)+IF(D2203&gt;0,2,0)+IF(E2203&gt;0,1,0)+IF(F2203=2,2,IF(F2203=3,6,0))</f>
        <v>2</v>
      </c>
      <c r="N2203">
        <v>0.26923076923076922</v>
      </c>
      <c r="O2203">
        <v>0</v>
      </c>
      <c r="P2203">
        <v>0.26923076923076922</v>
      </c>
      <c r="Q2203">
        <v>0</v>
      </c>
    </row>
    <row r="2204" spans="1:17" hidden="1" x14ac:dyDescent="0.35">
      <c r="A2204" t="s">
        <v>2</v>
      </c>
      <c r="B2204">
        <v>0</v>
      </c>
      <c r="C2204">
        <v>62</v>
      </c>
      <c r="D2204">
        <v>0</v>
      </c>
      <c r="E2204">
        <v>0</v>
      </c>
      <c r="F2204">
        <v>2</v>
      </c>
      <c r="G2204">
        <v>0</v>
      </c>
      <c r="H2204">
        <v>0</v>
      </c>
      <c r="I2204">
        <v>1</v>
      </c>
      <c r="J2204">
        <f>IF(G2204&gt;0,3,0)+IF(H2204&gt;0,3,0)+0+IF(D2204&gt;0,1,0)+IF(E2204&gt;0,1,0)+(F2204-1)</f>
        <v>1</v>
      </c>
      <c r="K2204">
        <f>IF(G2204&gt;0,3,0)+IF(H2204&gt;0,3,0)+0+IF(D2204&gt;0,4,0)+IF(E2204&gt;0,6,0)+IF(F2204=3,5,0)</f>
        <v>0</v>
      </c>
      <c r="L2204">
        <f>IF(B2204&gt;0,3,0)+IF(C2204&lt;60,0,IF(C2204&gt;70,2,1))+0+IF(G2204&gt;0,2,0)+0+IF(E2204&gt;0,2,0)+IF(F2204=2,1,IF(F2204=3,3,0))</f>
        <v>2</v>
      </c>
      <c r="M2204">
        <f>0+IF(C2204&gt;70,2,0)+0+IF(G2204&gt;0,1,0)+IF(D2204&gt;0,2,0)+IF(E2204&gt;0,1,0)+IF(F2204=2,2,IF(F2204=3,6,0))</f>
        <v>2</v>
      </c>
      <c r="N2204">
        <v>0.19230769230769232</v>
      </c>
      <c r="O2204">
        <v>1</v>
      </c>
      <c r="P2204">
        <v>1.8461538461538463</v>
      </c>
      <c r="Q2204">
        <v>0</v>
      </c>
    </row>
    <row r="2205" spans="1:17" hidden="1" x14ac:dyDescent="0.35">
      <c r="A2205" t="s">
        <v>2</v>
      </c>
      <c r="B2205">
        <v>0</v>
      </c>
      <c r="C2205">
        <v>87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f>IF(G2205&gt;0,3,0)+IF(H2205&gt;0,3,0)+0+IF(D2205&gt;0,1,0)+IF(E2205&gt;0,1,0)+(F2205-1)</f>
        <v>0</v>
      </c>
      <c r="K2205">
        <f>IF(G2205&gt;0,3,0)+IF(H2205&gt;0,3,0)+0+IF(D2205&gt;0,4,0)+IF(E2205&gt;0,6,0)+IF(F2205=3,5,0)</f>
        <v>0</v>
      </c>
      <c r="L2205">
        <f>IF(B2205&gt;0,3,0)+IF(C2205&lt;60,0,IF(C2205&gt;70,2,1))+0+IF(G2205&gt;0,2,0)+0+IF(E2205&gt;0,2,0)+IF(F2205=2,1,IF(F2205=3,3,0))</f>
        <v>2</v>
      </c>
      <c r="M2205">
        <f>0+IF(C2205&gt;70,2,0)+0+IF(G2205&gt;0,1,0)+IF(D2205&gt;0,2,0)+IF(E2205&gt;0,1,0)+IF(F2205=2,2,IF(F2205=3,6,0))</f>
        <v>2</v>
      </c>
      <c r="N2205">
        <v>0.30769230769230771</v>
      </c>
      <c r="O2205">
        <v>1</v>
      </c>
      <c r="P2205">
        <v>1.4615384615384615</v>
      </c>
      <c r="Q2205">
        <v>0</v>
      </c>
    </row>
    <row r="2206" spans="1:17" hidden="1" x14ac:dyDescent="0.35">
      <c r="A2206" t="s">
        <v>2</v>
      </c>
      <c r="B2206">
        <v>0</v>
      </c>
      <c r="C2206">
        <v>70</v>
      </c>
      <c r="D2206">
        <v>0</v>
      </c>
      <c r="E2206">
        <v>0</v>
      </c>
      <c r="F2206">
        <v>2</v>
      </c>
      <c r="G2206">
        <v>0</v>
      </c>
      <c r="H2206">
        <v>0</v>
      </c>
      <c r="I2206">
        <v>0</v>
      </c>
      <c r="J2206">
        <f>IF(G2206&gt;0,3,0)+IF(H2206&gt;0,3,0)+0+IF(D2206&gt;0,1,0)+IF(E2206&gt;0,1,0)+(F2206-1)</f>
        <v>1</v>
      </c>
      <c r="K2206">
        <f>IF(G2206&gt;0,3,0)+IF(H2206&gt;0,3,0)+0+IF(D2206&gt;0,4,0)+IF(E2206&gt;0,6,0)+IF(F2206=3,5,0)</f>
        <v>0</v>
      </c>
      <c r="L2206">
        <f>IF(B2206&gt;0,3,0)+IF(C2206&lt;60,0,IF(C2206&gt;70,2,1))+0+IF(G2206&gt;0,2,0)+0+IF(E2206&gt;0,2,0)+IF(F2206=2,1,IF(F2206=3,3,0))</f>
        <v>2</v>
      </c>
      <c r="M2206">
        <f>0+IF(C2206&gt;70,2,0)+0+IF(G2206&gt;0,1,0)+IF(D2206&gt;0,2,0)+IF(E2206&gt;0,1,0)+IF(F2206=2,2,IF(F2206=3,6,0))</f>
        <v>2</v>
      </c>
      <c r="N2206">
        <v>1.3076923076923077</v>
      </c>
      <c r="O2206">
        <v>1</v>
      </c>
      <c r="P2206">
        <v>1.6923076923076923</v>
      </c>
      <c r="Q2206">
        <v>0</v>
      </c>
    </row>
    <row r="2207" spans="1:17" hidden="1" x14ac:dyDescent="0.35">
      <c r="A2207" t="s">
        <v>2</v>
      </c>
      <c r="B2207">
        <v>0</v>
      </c>
      <c r="C2207">
        <v>73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f>IF(G2207&gt;0,3,0)+IF(H2207&gt;0,3,0)+0+IF(D2207&gt;0,1,0)+IF(E2207&gt;0,1,0)+(F2207-1)</f>
        <v>0</v>
      </c>
      <c r="K2207">
        <f>IF(G2207&gt;0,3,0)+IF(H2207&gt;0,3,0)+0+IF(D2207&gt;0,4,0)+IF(E2207&gt;0,6,0)+IF(F2207=3,5,0)</f>
        <v>0</v>
      </c>
      <c r="L2207">
        <f>IF(B2207&gt;0,3,0)+IF(C2207&lt;60,0,IF(C2207&gt;70,2,1))+0+IF(G2207&gt;0,2,0)+0+IF(E2207&gt;0,2,0)+IF(F2207=2,1,IF(F2207=3,3,0))</f>
        <v>2</v>
      </c>
      <c r="M2207">
        <f>0+IF(C2207&gt;70,2,0)+0+IF(G2207&gt;0,1,0)+IF(D2207&gt;0,2,0)+IF(E2207&gt;0,1,0)+IF(F2207=2,2,IF(F2207=3,6,0))</f>
        <v>2</v>
      </c>
      <c r="N2207">
        <v>9.6153846153846159E-2</v>
      </c>
      <c r="O2207">
        <v>1</v>
      </c>
      <c r="P2207">
        <v>3.2692307692307692</v>
      </c>
      <c r="Q2207">
        <v>0</v>
      </c>
    </row>
    <row r="2208" spans="1:17" hidden="1" x14ac:dyDescent="0.35">
      <c r="A2208" t="s">
        <v>2</v>
      </c>
      <c r="B2208">
        <v>0</v>
      </c>
      <c r="C2208">
        <v>64</v>
      </c>
      <c r="D2208">
        <v>0</v>
      </c>
      <c r="E2208">
        <v>0</v>
      </c>
      <c r="F2208">
        <v>2</v>
      </c>
      <c r="G2208">
        <v>0</v>
      </c>
      <c r="H2208">
        <v>0</v>
      </c>
      <c r="I2208">
        <v>0</v>
      </c>
      <c r="J2208">
        <f>IF(G2208&gt;0,3,0)+IF(H2208&gt;0,3,0)+0+IF(D2208&gt;0,1,0)+IF(E2208&gt;0,1,0)+(F2208-1)</f>
        <v>1</v>
      </c>
      <c r="K2208">
        <f>IF(G2208&gt;0,3,0)+IF(H2208&gt;0,3,0)+0+IF(D2208&gt;0,4,0)+IF(E2208&gt;0,6,0)+IF(F2208=3,5,0)</f>
        <v>0</v>
      </c>
      <c r="L2208">
        <f>IF(B2208&gt;0,3,0)+IF(C2208&lt;60,0,IF(C2208&gt;70,2,1))+0+IF(G2208&gt;0,2,0)+0+IF(E2208&gt;0,2,0)+IF(F2208=2,1,IF(F2208=3,3,0))</f>
        <v>2</v>
      </c>
      <c r="M2208">
        <f>0+IF(C2208&gt;70,2,0)+0+IF(G2208&gt;0,1,0)+IF(D2208&gt;0,2,0)+IF(E2208&gt;0,1,0)+IF(F2208=2,2,IF(F2208=3,6,0))</f>
        <v>2</v>
      </c>
      <c r="N2208">
        <v>0.17307692307692307</v>
      </c>
      <c r="O2208">
        <v>1</v>
      </c>
      <c r="P2208">
        <v>2.1153846153846154</v>
      </c>
      <c r="Q2208">
        <v>0</v>
      </c>
    </row>
    <row r="2209" spans="1:17" hidden="1" x14ac:dyDescent="0.35">
      <c r="A2209" t="s">
        <v>2</v>
      </c>
      <c r="B2209">
        <v>0</v>
      </c>
      <c r="C2209">
        <v>77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f>IF(G2209&gt;0,3,0)+IF(H2209&gt;0,3,0)+0+IF(D2209&gt;0,1,0)+IF(E2209&gt;0,1,0)+(F2209-1)</f>
        <v>0</v>
      </c>
      <c r="K2209">
        <f>IF(G2209&gt;0,3,0)+IF(H2209&gt;0,3,0)+0+IF(D2209&gt;0,4,0)+IF(E2209&gt;0,6,0)+IF(F2209=3,5,0)</f>
        <v>0</v>
      </c>
      <c r="L2209">
        <f>IF(B2209&gt;0,3,0)+IF(C2209&lt;60,0,IF(C2209&gt;70,2,1))+0+IF(G2209&gt;0,2,0)+0+IF(E2209&gt;0,2,0)+IF(F2209=2,1,IF(F2209=3,3,0))</f>
        <v>2</v>
      </c>
      <c r="M2209">
        <f>0+IF(C2209&gt;70,2,0)+0+IF(G2209&gt;0,1,0)+IF(D2209&gt;0,2,0)+IF(E2209&gt;0,1,0)+IF(F2209=2,2,IF(F2209=3,6,0))</f>
        <v>2</v>
      </c>
      <c r="N2209">
        <v>0.21153846153846154</v>
      </c>
      <c r="O2209">
        <v>1</v>
      </c>
      <c r="P2209">
        <v>0.73076923076923073</v>
      </c>
      <c r="Q2209">
        <v>0</v>
      </c>
    </row>
    <row r="2210" spans="1:17" hidden="1" x14ac:dyDescent="0.35">
      <c r="A2210" t="s">
        <v>2</v>
      </c>
      <c r="B2210">
        <v>0</v>
      </c>
      <c r="C2210">
        <v>82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f>IF(G2210&gt;0,3,0)+IF(H2210&gt;0,3,0)+0+IF(D2210&gt;0,1,0)+IF(E2210&gt;0,1,0)+(F2210-1)</f>
        <v>0</v>
      </c>
      <c r="K2210">
        <f>IF(G2210&gt;0,3,0)+IF(H2210&gt;0,3,0)+0+IF(D2210&gt;0,4,0)+IF(E2210&gt;0,6,0)+IF(F2210=3,5,0)</f>
        <v>0</v>
      </c>
      <c r="L2210">
        <f>IF(B2210&gt;0,3,0)+IF(C2210&lt;60,0,IF(C2210&gt;70,2,1))+0+IF(G2210&gt;0,2,0)+0+IF(E2210&gt;0,2,0)+IF(F2210=2,1,IF(F2210=3,3,0))</f>
        <v>2</v>
      </c>
      <c r="M2210">
        <f>0+IF(C2210&gt;70,2,0)+0+IF(G2210&gt;0,1,0)+IF(D2210&gt;0,2,0)+IF(E2210&gt;0,1,0)+IF(F2210=2,2,IF(F2210=3,6,0))</f>
        <v>2</v>
      </c>
      <c r="N2210">
        <v>0.86538461538461542</v>
      </c>
      <c r="O2210">
        <v>1</v>
      </c>
      <c r="P2210">
        <v>3.2307692307692308</v>
      </c>
      <c r="Q2210">
        <v>0</v>
      </c>
    </row>
    <row r="2211" spans="1:17" hidden="1" x14ac:dyDescent="0.35">
      <c r="A2211" t="s">
        <v>2</v>
      </c>
      <c r="B2211">
        <v>0</v>
      </c>
      <c r="C2211">
        <v>60</v>
      </c>
      <c r="D2211">
        <v>0</v>
      </c>
      <c r="E2211">
        <v>0</v>
      </c>
      <c r="F2211">
        <v>2</v>
      </c>
      <c r="G2211">
        <v>0</v>
      </c>
      <c r="H2211">
        <v>0</v>
      </c>
      <c r="I2211">
        <v>0</v>
      </c>
      <c r="J2211">
        <f>IF(G2211&gt;0,3,0)+IF(H2211&gt;0,3,0)+0+IF(D2211&gt;0,1,0)+IF(E2211&gt;0,1,0)+(F2211-1)</f>
        <v>1</v>
      </c>
      <c r="K2211">
        <f>IF(G2211&gt;0,3,0)+IF(H2211&gt;0,3,0)+0+IF(D2211&gt;0,4,0)+IF(E2211&gt;0,6,0)+IF(F2211=3,5,0)</f>
        <v>0</v>
      </c>
      <c r="L2211">
        <f>IF(B2211&gt;0,3,0)+IF(C2211&lt;60,0,IF(C2211&gt;70,2,1))+0+IF(G2211&gt;0,2,0)+0+IF(E2211&gt;0,2,0)+IF(F2211=2,1,IF(F2211=3,3,0))</f>
        <v>2</v>
      </c>
      <c r="M2211">
        <f>0+IF(C2211&gt;70,2,0)+0+IF(G2211&gt;0,1,0)+IF(D2211&gt;0,2,0)+IF(E2211&gt;0,1,0)+IF(F2211=2,2,IF(F2211=3,6,0))</f>
        <v>2</v>
      </c>
      <c r="N2211">
        <v>0.96153846153846156</v>
      </c>
      <c r="O2211">
        <v>1</v>
      </c>
      <c r="P2211">
        <v>2.9423076923076925</v>
      </c>
      <c r="Q2211">
        <v>0</v>
      </c>
    </row>
    <row r="2212" spans="1:17" hidden="1" x14ac:dyDescent="0.35">
      <c r="A2212" t="s">
        <v>2</v>
      </c>
      <c r="B2212">
        <v>0</v>
      </c>
      <c r="C2212">
        <v>64</v>
      </c>
      <c r="D2212">
        <v>0</v>
      </c>
      <c r="E2212">
        <v>0</v>
      </c>
      <c r="F2212">
        <v>2</v>
      </c>
      <c r="G2212">
        <v>0</v>
      </c>
      <c r="H2212">
        <v>0</v>
      </c>
      <c r="I2212">
        <v>0</v>
      </c>
      <c r="J2212">
        <f>IF(G2212&gt;0,3,0)+IF(H2212&gt;0,3,0)+0+IF(D2212&gt;0,1,0)+IF(E2212&gt;0,1,0)+(F2212-1)</f>
        <v>1</v>
      </c>
      <c r="K2212">
        <f>IF(G2212&gt;0,3,0)+IF(H2212&gt;0,3,0)+0+IF(D2212&gt;0,4,0)+IF(E2212&gt;0,6,0)+IF(F2212=3,5,0)</f>
        <v>0</v>
      </c>
      <c r="L2212">
        <f>IF(B2212&gt;0,3,0)+IF(C2212&lt;60,0,IF(C2212&gt;70,2,1))+0+IF(G2212&gt;0,2,0)+0+IF(E2212&gt;0,2,0)+IF(F2212=2,1,IF(F2212=3,3,0))</f>
        <v>2</v>
      </c>
      <c r="M2212">
        <f>0+IF(C2212&gt;70,2,0)+0+IF(G2212&gt;0,1,0)+IF(D2212&gt;0,2,0)+IF(E2212&gt;0,1,0)+IF(F2212=2,2,IF(F2212=3,6,0))</f>
        <v>2</v>
      </c>
      <c r="N2212">
        <v>2.1153846153846154</v>
      </c>
      <c r="O2212">
        <v>1</v>
      </c>
      <c r="P2212">
        <v>2.6730769230769229</v>
      </c>
      <c r="Q2212">
        <v>0</v>
      </c>
    </row>
    <row r="2213" spans="1:17" hidden="1" x14ac:dyDescent="0.35">
      <c r="A2213" t="s">
        <v>2</v>
      </c>
      <c r="B2213">
        <v>0</v>
      </c>
      <c r="C2213">
        <v>75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f>IF(G2213&gt;0,3,0)+IF(H2213&gt;0,3,0)+0+IF(D2213&gt;0,1,0)+IF(E2213&gt;0,1,0)+(F2213-1)</f>
        <v>0</v>
      </c>
      <c r="K2213">
        <f>IF(G2213&gt;0,3,0)+IF(H2213&gt;0,3,0)+0+IF(D2213&gt;0,4,0)+IF(E2213&gt;0,6,0)+IF(F2213=3,5,0)</f>
        <v>0</v>
      </c>
      <c r="L2213">
        <f>IF(B2213&gt;0,3,0)+IF(C2213&lt;60,0,IF(C2213&gt;70,2,1))+0+IF(G2213&gt;0,2,0)+0+IF(E2213&gt;0,2,0)+IF(F2213=2,1,IF(F2213=3,3,0))</f>
        <v>2</v>
      </c>
      <c r="M2213">
        <f>0+IF(C2213&gt;70,2,0)+0+IF(G2213&gt;0,1,0)+IF(D2213&gt;0,2,0)+IF(E2213&gt;0,1,0)+IF(F2213=2,2,IF(F2213=3,6,0))</f>
        <v>2</v>
      </c>
      <c r="N2213">
        <v>0.69230769230769229</v>
      </c>
      <c r="O2213">
        <v>1</v>
      </c>
      <c r="P2213">
        <v>2.3461538461538463</v>
      </c>
      <c r="Q2213">
        <v>0</v>
      </c>
    </row>
    <row r="2214" spans="1:17" hidden="1" x14ac:dyDescent="0.35">
      <c r="A2214" t="s">
        <v>2</v>
      </c>
      <c r="B2214">
        <v>0</v>
      </c>
      <c r="C2214">
        <v>80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f>IF(G2214&gt;0,3,0)+IF(H2214&gt;0,3,0)+0+IF(D2214&gt;0,1,0)+IF(E2214&gt;0,1,0)+(F2214-1)</f>
        <v>0</v>
      </c>
      <c r="K2214">
        <f>IF(G2214&gt;0,3,0)+IF(H2214&gt;0,3,0)+0+IF(D2214&gt;0,4,0)+IF(E2214&gt;0,6,0)+IF(F2214=3,5,0)</f>
        <v>0</v>
      </c>
      <c r="L2214">
        <f>IF(B2214&gt;0,3,0)+IF(C2214&lt;60,0,IF(C2214&gt;70,2,1))+0+IF(G2214&gt;0,2,0)+0+IF(E2214&gt;0,2,0)+IF(F2214=2,1,IF(F2214=3,3,0))</f>
        <v>2</v>
      </c>
      <c r="M2214">
        <f>0+IF(C2214&gt;70,2,0)+0+IF(G2214&gt;0,1,0)+IF(D2214&gt;0,2,0)+IF(E2214&gt;0,1,0)+IF(F2214=2,2,IF(F2214=3,6,0))</f>
        <v>2</v>
      </c>
      <c r="N2214">
        <v>0.42307692307692307</v>
      </c>
      <c r="O2214">
        <v>1</v>
      </c>
      <c r="P2214">
        <v>2.0192307692307692</v>
      </c>
      <c r="Q2214">
        <v>0</v>
      </c>
    </row>
    <row r="2215" spans="1:17" hidden="1" x14ac:dyDescent="0.35">
      <c r="A2215" t="s">
        <v>2</v>
      </c>
      <c r="B2215">
        <v>0</v>
      </c>
      <c r="C2215">
        <v>62</v>
      </c>
      <c r="D2215">
        <v>0</v>
      </c>
      <c r="E2215">
        <v>0</v>
      </c>
      <c r="F2215">
        <v>2</v>
      </c>
      <c r="G2215">
        <v>0</v>
      </c>
      <c r="H2215">
        <v>0</v>
      </c>
      <c r="I2215">
        <v>0</v>
      </c>
      <c r="J2215">
        <f>IF(G2215&gt;0,3,0)+IF(H2215&gt;0,3,0)+0+IF(D2215&gt;0,1,0)+IF(E2215&gt;0,1,0)+(F2215-1)</f>
        <v>1</v>
      </c>
      <c r="K2215">
        <f>IF(G2215&gt;0,3,0)+IF(H2215&gt;0,3,0)+0+IF(D2215&gt;0,4,0)+IF(E2215&gt;0,6,0)+IF(F2215=3,5,0)</f>
        <v>0</v>
      </c>
      <c r="L2215">
        <f>IF(B2215&gt;0,3,0)+IF(C2215&lt;60,0,IF(C2215&gt;70,2,1))+0+IF(G2215&gt;0,2,0)+0+IF(E2215&gt;0,2,0)+IF(F2215=2,1,IF(F2215=3,3,0))</f>
        <v>2</v>
      </c>
      <c r="M2215">
        <f>0+IF(C2215&gt;70,2,0)+0+IF(G2215&gt;0,1,0)+IF(D2215&gt;0,2,0)+IF(E2215&gt;0,1,0)+IF(F2215=2,2,IF(F2215=3,6,0))</f>
        <v>2</v>
      </c>
      <c r="N2215">
        <v>0.28846153846153844</v>
      </c>
      <c r="O2215">
        <v>1</v>
      </c>
      <c r="P2215">
        <v>3.9615384615384617</v>
      </c>
      <c r="Q2215">
        <v>0</v>
      </c>
    </row>
    <row r="2216" spans="1:17" hidden="1" x14ac:dyDescent="0.35">
      <c r="A2216" t="s">
        <v>2</v>
      </c>
      <c r="B2216">
        <v>0</v>
      </c>
      <c r="C2216">
        <v>74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f>IF(G2216&gt;0,3,0)+IF(H2216&gt;0,3,0)+0+IF(D2216&gt;0,1,0)+IF(E2216&gt;0,1,0)+(F2216-1)</f>
        <v>0</v>
      </c>
      <c r="K2216">
        <f>IF(G2216&gt;0,3,0)+IF(H2216&gt;0,3,0)+0+IF(D2216&gt;0,4,0)+IF(E2216&gt;0,6,0)+IF(F2216=3,5,0)</f>
        <v>0</v>
      </c>
      <c r="L2216">
        <f>IF(B2216&gt;0,3,0)+IF(C2216&lt;60,0,IF(C2216&gt;70,2,1))+0+IF(G2216&gt;0,2,0)+0+IF(E2216&gt;0,2,0)+IF(F2216=2,1,IF(F2216=3,3,0))</f>
        <v>2</v>
      </c>
      <c r="M2216">
        <f>0+IF(C2216&gt;70,2,0)+0+IF(G2216&gt;0,1,0)+IF(D2216&gt;0,2,0)+IF(E2216&gt;0,1,0)+IF(F2216=2,2,IF(F2216=3,6,0))</f>
        <v>2</v>
      </c>
      <c r="N2216">
        <v>3.8461538461538464E-2</v>
      </c>
      <c r="O2216">
        <v>0</v>
      </c>
      <c r="P2216">
        <v>3.8461538461538464E-2</v>
      </c>
      <c r="Q2216">
        <v>0</v>
      </c>
    </row>
    <row r="2217" spans="1:17" hidden="1" x14ac:dyDescent="0.35">
      <c r="A2217" t="s">
        <v>2</v>
      </c>
      <c r="B2217">
        <v>0</v>
      </c>
      <c r="C2217">
        <v>63</v>
      </c>
      <c r="D2217">
        <v>0</v>
      </c>
      <c r="E2217">
        <v>0</v>
      </c>
      <c r="F2217">
        <v>2</v>
      </c>
      <c r="G2217">
        <v>0</v>
      </c>
      <c r="H2217">
        <v>0</v>
      </c>
      <c r="I2217">
        <v>0</v>
      </c>
      <c r="J2217">
        <f>IF(G2217&gt;0,3,0)+IF(H2217&gt;0,3,0)+0+IF(D2217&gt;0,1,0)+IF(E2217&gt;0,1,0)+(F2217-1)</f>
        <v>1</v>
      </c>
      <c r="K2217">
        <f>IF(G2217&gt;0,3,0)+IF(H2217&gt;0,3,0)+0+IF(D2217&gt;0,4,0)+IF(E2217&gt;0,6,0)+IF(F2217=3,5,0)</f>
        <v>0</v>
      </c>
      <c r="L2217">
        <f>IF(B2217&gt;0,3,0)+IF(C2217&lt;60,0,IF(C2217&gt;70,2,1))+0+IF(G2217&gt;0,2,0)+0+IF(E2217&gt;0,2,0)+IF(F2217=2,1,IF(F2217=3,3,0))</f>
        <v>2</v>
      </c>
      <c r="M2217">
        <f>0+IF(C2217&gt;70,2,0)+0+IF(G2217&gt;0,1,0)+IF(D2217&gt;0,2,0)+IF(E2217&gt;0,1,0)+IF(F2217=2,2,IF(F2217=3,6,0))</f>
        <v>2</v>
      </c>
      <c r="N2217">
        <v>0.55769230769230771</v>
      </c>
      <c r="O2217">
        <v>0</v>
      </c>
      <c r="P2217">
        <v>0.55769230769230771</v>
      </c>
      <c r="Q2217">
        <v>0</v>
      </c>
    </row>
    <row r="2218" spans="1:17" hidden="1" x14ac:dyDescent="0.35">
      <c r="A2218" t="s">
        <v>2</v>
      </c>
      <c r="B2218">
        <v>0</v>
      </c>
      <c r="C2218">
        <v>81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f>IF(G2218&gt;0,3,0)+IF(H2218&gt;0,3,0)+0+IF(D2218&gt;0,1,0)+IF(E2218&gt;0,1,0)+(F2218-1)</f>
        <v>0</v>
      </c>
      <c r="K2218">
        <f>IF(G2218&gt;0,3,0)+IF(H2218&gt;0,3,0)+0+IF(D2218&gt;0,4,0)+IF(E2218&gt;0,6,0)+IF(F2218=3,5,0)</f>
        <v>0</v>
      </c>
      <c r="L2218">
        <f>IF(B2218&gt;0,3,0)+IF(C2218&lt;60,0,IF(C2218&gt;70,2,1))+0+IF(G2218&gt;0,2,0)+0+IF(E2218&gt;0,2,0)+IF(F2218=2,1,IF(F2218=3,3,0))</f>
        <v>2</v>
      </c>
      <c r="M2218">
        <f>0+IF(C2218&gt;70,2,0)+0+IF(G2218&gt;0,1,0)+IF(D2218&gt;0,2,0)+IF(E2218&gt;0,1,0)+IF(F2218=2,2,IF(F2218=3,6,0))</f>
        <v>2</v>
      </c>
      <c r="N2218">
        <v>0.71153846153846156</v>
      </c>
      <c r="O2218">
        <v>0</v>
      </c>
      <c r="P2218">
        <v>0.71153846153846156</v>
      </c>
      <c r="Q2218">
        <v>0</v>
      </c>
    </row>
    <row r="2219" spans="1:17" hidden="1" x14ac:dyDescent="0.35">
      <c r="A2219" t="s">
        <v>2</v>
      </c>
      <c r="B2219">
        <v>0</v>
      </c>
      <c r="C2219">
        <v>75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f>IF(G2219&gt;0,3,0)+IF(H2219&gt;0,3,0)+0+IF(D2219&gt;0,1,0)+IF(E2219&gt;0,1,0)+(F2219-1)</f>
        <v>0</v>
      </c>
      <c r="K2219">
        <f>IF(G2219&gt;0,3,0)+IF(H2219&gt;0,3,0)+0+IF(D2219&gt;0,4,0)+IF(E2219&gt;0,6,0)+IF(F2219=3,5,0)</f>
        <v>0</v>
      </c>
      <c r="L2219">
        <f>IF(B2219&gt;0,3,0)+IF(C2219&lt;60,0,IF(C2219&gt;70,2,1))+0+IF(G2219&gt;0,2,0)+0+IF(E2219&gt;0,2,0)+IF(F2219=2,1,IF(F2219=3,3,0))</f>
        <v>2</v>
      </c>
      <c r="M2219">
        <f>0+IF(C2219&gt;70,2,0)+0+IF(G2219&gt;0,1,0)+IF(D2219&gt;0,2,0)+IF(E2219&gt;0,1,0)+IF(F2219=2,2,IF(F2219=3,6,0))</f>
        <v>2</v>
      </c>
      <c r="N2219">
        <v>0.5</v>
      </c>
      <c r="O2219">
        <v>0</v>
      </c>
      <c r="P2219">
        <v>0.5</v>
      </c>
      <c r="Q2219">
        <v>0</v>
      </c>
    </row>
    <row r="2220" spans="1:17" hidden="1" x14ac:dyDescent="0.35">
      <c r="A2220" t="s">
        <v>2</v>
      </c>
      <c r="B2220">
        <v>0</v>
      </c>
      <c r="C2220">
        <v>65</v>
      </c>
      <c r="D2220">
        <v>0</v>
      </c>
      <c r="E2220">
        <v>0</v>
      </c>
      <c r="F2220">
        <v>2</v>
      </c>
      <c r="G2220">
        <v>0</v>
      </c>
      <c r="H2220">
        <v>0</v>
      </c>
      <c r="I2220">
        <v>0</v>
      </c>
      <c r="J2220">
        <f>IF(G2220&gt;0,3,0)+IF(H2220&gt;0,3,0)+0+IF(D2220&gt;0,1,0)+IF(E2220&gt;0,1,0)+(F2220-1)</f>
        <v>1</v>
      </c>
      <c r="K2220">
        <f>IF(G2220&gt;0,3,0)+IF(H2220&gt;0,3,0)+0+IF(D2220&gt;0,4,0)+IF(E2220&gt;0,6,0)+IF(F2220=3,5,0)</f>
        <v>0</v>
      </c>
      <c r="L2220">
        <f>IF(B2220&gt;0,3,0)+IF(C2220&lt;60,0,IF(C2220&gt;70,2,1))+0+IF(G2220&gt;0,2,0)+0+IF(E2220&gt;0,2,0)+IF(F2220=2,1,IF(F2220=3,3,0))</f>
        <v>2</v>
      </c>
      <c r="M2220">
        <f>0+IF(C2220&gt;70,2,0)+0+IF(G2220&gt;0,1,0)+IF(D2220&gt;0,2,0)+IF(E2220&gt;0,1,0)+IF(F2220=2,2,IF(F2220=3,6,0))</f>
        <v>2</v>
      </c>
      <c r="N2220">
        <v>5.7692307692307696E-2</v>
      </c>
      <c r="O2220">
        <v>1</v>
      </c>
      <c r="P2220">
        <v>1.2692307692307692</v>
      </c>
      <c r="Q2220">
        <v>0</v>
      </c>
    </row>
    <row r="2221" spans="1:17" hidden="1" x14ac:dyDescent="0.35">
      <c r="A2221" t="s">
        <v>2</v>
      </c>
      <c r="B2221">
        <v>0</v>
      </c>
      <c r="C2221">
        <v>73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f>IF(G2221&gt;0,3,0)+IF(H2221&gt;0,3,0)+0+IF(D2221&gt;0,1,0)+IF(E2221&gt;0,1,0)+(F2221-1)</f>
        <v>0</v>
      </c>
      <c r="K2221">
        <f>IF(G2221&gt;0,3,0)+IF(H2221&gt;0,3,0)+0+IF(D2221&gt;0,4,0)+IF(E2221&gt;0,6,0)+IF(F2221=3,5,0)</f>
        <v>0</v>
      </c>
      <c r="L2221">
        <f>IF(B2221&gt;0,3,0)+IF(C2221&lt;60,0,IF(C2221&gt;70,2,1))+0+IF(G2221&gt;0,2,0)+0+IF(E2221&gt;0,2,0)+IF(F2221=2,1,IF(F2221=3,3,0))</f>
        <v>2</v>
      </c>
      <c r="M2221">
        <f>0+IF(C2221&gt;70,2,0)+0+IF(G2221&gt;0,1,0)+IF(D2221&gt;0,2,0)+IF(E2221&gt;0,1,0)+IF(F2221=2,2,IF(F2221=3,6,0))</f>
        <v>2</v>
      </c>
      <c r="N2221">
        <v>0.21153846153846154</v>
      </c>
      <c r="O2221">
        <v>1</v>
      </c>
      <c r="P2221">
        <v>1.6346153846153846</v>
      </c>
      <c r="Q2221">
        <v>0</v>
      </c>
    </row>
    <row r="2222" spans="1:17" hidden="1" x14ac:dyDescent="0.35">
      <c r="A2222" t="s">
        <v>2</v>
      </c>
      <c r="B2222">
        <v>0</v>
      </c>
      <c r="C2222">
        <v>79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f>IF(G2222&gt;0,3,0)+IF(H2222&gt;0,3,0)+0+IF(D2222&gt;0,1,0)+IF(E2222&gt;0,1,0)+(F2222-1)</f>
        <v>0</v>
      </c>
      <c r="K2222">
        <f>IF(G2222&gt;0,3,0)+IF(H2222&gt;0,3,0)+0+IF(D2222&gt;0,4,0)+IF(E2222&gt;0,6,0)+IF(F2222=3,5,0)</f>
        <v>0</v>
      </c>
      <c r="L2222">
        <f>IF(B2222&gt;0,3,0)+IF(C2222&lt;60,0,IF(C2222&gt;70,2,1))+0+IF(G2222&gt;0,2,0)+0+IF(E2222&gt;0,2,0)+IF(F2222=2,1,IF(F2222=3,3,0))</f>
        <v>2</v>
      </c>
      <c r="M2222">
        <f>0+IF(C2222&gt;70,2,0)+0+IF(G2222&gt;0,1,0)+IF(D2222&gt;0,2,0)+IF(E2222&gt;0,1,0)+IF(F2222=2,2,IF(F2222=3,6,0))</f>
        <v>2</v>
      </c>
      <c r="N2222">
        <v>0.88461538461538458</v>
      </c>
      <c r="O2222">
        <v>0</v>
      </c>
      <c r="P2222">
        <v>0.88461538461538458</v>
      </c>
      <c r="Q2222">
        <v>0</v>
      </c>
    </row>
    <row r="2223" spans="1:17" hidden="1" x14ac:dyDescent="0.35">
      <c r="A2223" t="s">
        <v>2</v>
      </c>
      <c r="B2223">
        <v>0</v>
      </c>
      <c r="C2223">
        <v>76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f>IF(G2223&gt;0,3,0)+IF(H2223&gt;0,3,0)+0+IF(D2223&gt;0,1,0)+IF(E2223&gt;0,1,0)+(F2223-1)</f>
        <v>0</v>
      </c>
      <c r="K2223">
        <f>IF(G2223&gt;0,3,0)+IF(H2223&gt;0,3,0)+0+IF(D2223&gt;0,4,0)+IF(E2223&gt;0,6,0)+IF(F2223=3,5,0)</f>
        <v>0</v>
      </c>
      <c r="L2223">
        <f>IF(B2223&gt;0,3,0)+IF(C2223&lt;60,0,IF(C2223&gt;70,2,1))+0+IF(G2223&gt;0,2,0)+0+IF(E2223&gt;0,2,0)+IF(F2223=2,1,IF(F2223=3,3,0))</f>
        <v>2</v>
      </c>
      <c r="M2223">
        <f>0+IF(C2223&gt;70,2,0)+0+IF(G2223&gt;0,1,0)+IF(D2223&gt;0,2,0)+IF(E2223&gt;0,1,0)+IF(F2223=2,2,IF(F2223=3,6,0))</f>
        <v>2</v>
      </c>
      <c r="N2223">
        <v>0.67307692307692313</v>
      </c>
      <c r="O2223">
        <v>0</v>
      </c>
      <c r="P2223">
        <v>0.67307692307692313</v>
      </c>
      <c r="Q2223">
        <v>0</v>
      </c>
    </row>
    <row r="2224" spans="1:17" hidden="1" x14ac:dyDescent="0.35">
      <c r="A2224" t="s">
        <v>2</v>
      </c>
      <c r="B2224">
        <v>0</v>
      </c>
      <c r="C2224">
        <v>80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f>IF(G2224&gt;0,3,0)+IF(H2224&gt;0,3,0)+0+IF(D2224&gt;0,1,0)+IF(E2224&gt;0,1,0)+(F2224-1)</f>
        <v>0</v>
      </c>
      <c r="K2224">
        <f>IF(G2224&gt;0,3,0)+IF(H2224&gt;0,3,0)+0+IF(D2224&gt;0,4,0)+IF(E2224&gt;0,6,0)+IF(F2224=3,5,0)</f>
        <v>0</v>
      </c>
      <c r="L2224">
        <f>IF(B2224&gt;0,3,0)+IF(C2224&lt;60,0,IF(C2224&gt;70,2,1))+0+IF(G2224&gt;0,2,0)+0+IF(E2224&gt;0,2,0)+IF(F2224=2,1,IF(F2224=3,3,0))</f>
        <v>2</v>
      </c>
      <c r="M2224">
        <f>0+IF(C2224&gt;70,2,0)+0+IF(G2224&gt;0,1,0)+IF(D2224&gt;0,2,0)+IF(E2224&gt;0,1,0)+IF(F2224=2,2,IF(F2224=3,6,0))</f>
        <v>2</v>
      </c>
      <c r="N2224">
        <v>1.6538461538461537</v>
      </c>
      <c r="O2224">
        <v>0</v>
      </c>
      <c r="P2224">
        <v>1.6538461538461537</v>
      </c>
      <c r="Q2224">
        <v>0</v>
      </c>
    </row>
    <row r="2225" spans="1:17" hidden="1" x14ac:dyDescent="0.35">
      <c r="A2225" t="s">
        <v>2</v>
      </c>
      <c r="B2225">
        <v>0</v>
      </c>
      <c r="C2225">
        <v>61</v>
      </c>
      <c r="D2225">
        <v>0</v>
      </c>
      <c r="E2225">
        <v>0</v>
      </c>
      <c r="F2225">
        <v>2</v>
      </c>
      <c r="G2225">
        <v>0</v>
      </c>
      <c r="H2225">
        <v>0</v>
      </c>
      <c r="I2225">
        <v>0</v>
      </c>
      <c r="J2225">
        <f>IF(G2225&gt;0,3,0)+IF(H2225&gt;0,3,0)+0+IF(D2225&gt;0,1,0)+IF(E2225&gt;0,1,0)+(F2225-1)</f>
        <v>1</v>
      </c>
      <c r="K2225">
        <f>IF(G2225&gt;0,3,0)+IF(H2225&gt;0,3,0)+0+IF(D2225&gt;0,4,0)+IF(E2225&gt;0,6,0)+IF(F2225=3,5,0)</f>
        <v>0</v>
      </c>
      <c r="L2225">
        <f>IF(B2225&gt;0,3,0)+IF(C2225&lt;60,0,IF(C2225&gt;70,2,1))+0+IF(G2225&gt;0,2,0)+0+IF(E2225&gt;0,2,0)+IF(F2225=2,1,IF(F2225=3,3,0))</f>
        <v>2</v>
      </c>
      <c r="M2225">
        <f>0+IF(C2225&gt;70,2,0)+0+IF(G2225&gt;0,1,0)+IF(D2225&gt;0,2,0)+IF(E2225&gt;0,1,0)+IF(F2225=2,2,IF(F2225=3,6,0))</f>
        <v>2</v>
      </c>
      <c r="N2225">
        <v>3.8653846153846154</v>
      </c>
      <c r="O2225">
        <v>0</v>
      </c>
      <c r="P2225">
        <v>3.8653846153846154</v>
      </c>
      <c r="Q2225">
        <v>0</v>
      </c>
    </row>
    <row r="2226" spans="1:17" hidden="1" x14ac:dyDescent="0.35">
      <c r="A2226" t="s">
        <v>2</v>
      </c>
      <c r="B2226">
        <v>0</v>
      </c>
      <c r="C2226">
        <v>75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f>IF(G2226&gt;0,3,0)+IF(H2226&gt;0,3,0)+0+IF(D2226&gt;0,1,0)+IF(E2226&gt;0,1,0)+(F2226-1)</f>
        <v>0</v>
      </c>
      <c r="K2226">
        <f>IF(G2226&gt;0,3,0)+IF(H2226&gt;0,3,0)+0+IF(D2226&gt;0,4,0)+IF(E2226&gt;0,6,0)+IF(F2226=3,5,0)</f>
        <v>0</v>
      </c>
      <c r="L2226">
        <f>IF(B2226&gt;0,3,0)+IF(C2226&lt;60,0,IF(C2226&gt;70,2,1))+0+IF(G2226&gt;0,2,0)+0+IF(E2226&gt;0,2,0)+IF(F2226=2,1,IF(F2226=3,3,0))</f>
        <v>2</v>
      </c>
      <c r="M2226">
        <f>0+IF(C2226&gt;70,2,0)+0+IF(G2226&gt;0,1,0)+IF(D2226&gt;0,2,0)+IF(E2226&gt;0,1,0)+IF(F2226=2,2,IF(F2226=3,6,0))</f>
        <v>2</v>
      </c>
      <c r="N2226">
        <v>1.9230769230769231</v>
      </c>
      <c r="O2226">
        <v>0</v>
      </c>
      <c r="P2226">
        <v>1.9230769230769231</v>
      </c>
      <c r="Q2226">
        <v>0</v>
      </c>
    </row>
    <row r="2227" spans="1:17" hidden="1" x14ac:dyDescent="0.35">
      <c r="A2227" t="s">
        <v>2</v>
      </c>
      <c r="B2227">
        <v>0</v>
      </c>
      <c r="C2227">
        <v>63</v>
      </c>
      <c r="D2227">
        <v>0</v>
      </c>
      <c r="E2227">
        <v>0</v>
      </c>
      <c r="F2227">
        <v>2</v>
      </c>
      <c r="G2227">
        <v>0</v>
      </c>
      <c r="H2227">
        <v>0</v>
      </c>
      <c r="I2227">
        <v>0</v>
      </c>
      <c r="J2227">
        <f>IF(G2227&gt;0,3,0)+IF(H2227&gt;0,3,0)+0+IF(D2227&gt;0,1,0)+IF(E2227&gt;0,1,0)+(F2227-1)</f>
        <v>1</v>
      </c>
      <c r="K2227">
        <f>IF(G2227&gt;0,3,0)+IF(H2227&gt;0,3,0)+0+IF(D2227&gt;0,4,0)+IF(E2227&gt;0,6,0)+IF(F2227=3,5,0)</f>
        <v>0</v>
      </c>
      <c r="L2227">
        <f>IF(B2227&gt;0,3,0)+IF(C2227&lt;60,0,IF(C2227&gt;70,2,1))+0+IF(G2227&gt;0,2,0)+0+IF(E2227&gt;0,2,0)+IF(F2227=2,1,IF(F2227=3,3,0))</f>
        <v>2</v>
      </c>
      <c r="M2227">
        <f>0+IF(C2227&gt;70,2,0)+0+IF(G2227&gt;0,1,0)+IF(D2227&gt;0,2,0)+IF(E2227&gt;0,1,0)+IF(F2227=2,2,IF(F2227=3,6,0))</f>
        <v>2</v>
      </c>
      <c r="N2227">
        <v>3.8269230769230771</v>
      </c>
      <c r="O2227">
        <v>0</v>
      </c>
      <c r="P2227">
        <v>3.8269230769230771</v>
      </c>
      <c r="Q2227">
        <v>0</v>
      </c>
    </row>
    <row r="2228" spans="1:17" hidden="1" x14ac:dyDescent="0.35">
      <c r="A2228" t="s">
        <v>2</v>
      </c>
      <c r="B2228">
        <v>0</v>
      </c>
      <c r="C2228">
        <v>63</v>
      </c>
      <c r="D2228">
        <v>0</v>
      </c>
      <c r="E2228">
        <v>0</v>
      </c>
      <c r="F2228">
        <v>2</v>
      </c>
      <c r="G2228">
        <v>0</v>
      </c>
      <c r="H2228">
        <v>0</v>
      </c>
      <c r="I2228">
        <v>0</v>
      </c>
      <c r="J2228">
        <f>IF(G2228&gt;0,3,0)+IF(H2228&gt;0,3,0)+0+IF(D2228&gt;0,1,0)+IF(E2228&gt;0,1,0)+(F2228-1)</f>
        <v>1</v>
      </c>
      <c r="K2228">
        <f>IF(G2228&gt;0,3,0)+IF(H2228&gt;0,3,0)+0+IF(D2228&gt;0,4,0)+IF(E2228&gt;0,6,0)+IF(F2228=3,5,0)</f>
        <v>0</v>
      </c>
      <c r="L2228">
        <f>IF(B2228&gt;0,3,0)+IF(C2228&lt;60,0,IF(C2228&gt;70,2,1))+0+IF(G2228&gt;0,2,0)+0+IF(E2228&gt;0,2,0)+IF(F2228=2,1,IF(F2228=3,3,0))</f>
        <v>2</v>
      </c>
      <c r="M2228">
        <f>0+IF(C2228&gt;70,2,0)+0+IF(G2228&gt;0,1,0)+IF(D2228&gt;0,2,0)+IF(E2228&gt;0,1,0)+IF(F2228=2,2,IF(F2228=3,6,0))</f>
        <v>2</v>
      </c>
      <c r="N2228">
        <v>9.6153846153846159E-2</v>
      </c>
      <c r="O2228">
        <v>1</v>
      </c>
      <c r="P2228">
        <v>2.2115384615384617</v>
      </c>
      <c r="Q2228">
        <v>0</v>
      </c>
    </row>
    <row r="2229" spans="1:17" hidden="1" x14ac:dyDescent="0.35">
      <c r="A2229" t="s">
        <v>2</v>
      </c>
      <c r="B2229">
        <v>0</v>
      </c>
      <c r="C2229">
        <v>77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f>IF(G2229&gt;0,3,0)+IF(H2229&gt;0,3,0)+0+IF(D2229&gt;0,1,0)+IF(E2229&gt;0,1,0)+(F2229-1)</f>
        <v>0</v>
      </c>
      <c r="K2229">
        <f>IF(G2229&gt;0,3,0)+IF(H2229&gt;0,3,0)+0+IF(D2229&gt;0,4,0)+IF(E2229&gt;0,6,0)+IF(F2229=3,5,0)</f>
        <v>0</v>
      </c>
      <c r="L2229">
        <f>IF(B2229&gt;0,3,0)+IF(C2229&lt;60,0,IF(C2229&gt;70,2,1))+0+IF(G2229&gt;0,2,0)+0+IF(E2229&gt;0,2,0)+IF(F2229=2,1,IF(F2229=3,3,0))</f>
        <v>2</v>
      </c>
      <c r="M2229">
        <f>0+IF(C2229&gt;70,2,0)+0+IF(G2229&gt;0,1,0)+IF(D2229&gt;0,2,0)+IF(E2229&gt;0,1,0)+IF(F2229=2,2,IF(F2229=3,6,0))</f>
        <v>2</v>
      </c>
      <c r="N2229">
        <v>0.57692307692307687</v>
      </c>
      <c r="O2229">
        <v>1</v>
      </c>
      <c r="P2229">
        <v>1.9230769230769231</v>
      </c>
      <c r="Q2229">
        <v>0</v>
      </c>
    </row>
    <row r="2230" spans="1:17" hidden="1" x14ac:dyDescent="0.35">
      <c r="A2230" t="s">
        <v>2</v>
      </c>
      <c r="B2230">
        <v>0</v>
      </c>
      <c r="C2230">
        <v>70</v>
      </c>
      <c r="D2230">
        <v>0</v>
      </c>
      <c r="E2230">
        <v>0</v>
      </c>
      <c r="F2230">
        <v>2</v>
      </c>
      <c r="G2230">
        <v>0</v>
      </c>
      <c r="H2230">
        <v>0</v>
      </c>
      <c r="I2230">
        <v>0</v>
      </c>
      <c r="J2230">
        <f>IF(G2230&gt;0,3,0)+IF(H2230&gt;0,3,0)+0+IF(D2230&gt;0,1,0)+IF(E2230&gt;0,1,0)+(F2230-1)</f>
        <v>1</v>
      </c>
      <c r="K2230">
        <f>IF(G2230&gt;0,3,0)+IF(H2230&gt;0,3,0)+0+IF(D2230&gt;0,4,0)+IF(E2230&gt;0,6,0)+IF(F2230=3,5,0)</f>
        <v>0</v>
      </c>
      <c r="L2230">
        <f>IF(B2230&gt;0,3,0)+IF(C2230&lt;60,0,IF(C2230&gt;70,2,1))+0+IF(G2230&gt;0,2,0)+0+IF(E2230&gt;0,2,0)+IF(F2230=2,1,IF(F2230=3,3,0))</f>
        <v>2</v>
      </c>
      <c r="M2230">
        <f>0+IF(C2230&gt;70,2,0)+0+IF(G2230&gt;0,1,0)+IF(D2230&gt;0,2,0)+IF(E2230&gt;0,1,0)+IF(F2230=2,2,IF(F2230=3,6,0))</f>
        <v>2</v>
      </c>
      <c r="N2230">
        <v>0.84615384615384615</v>
      </c>
      <c r="O2230">
        <v>1</v>
      </c>
      <c r="P2230">
        <v>0.92307692307692313</v>
      </c>
      <c r="Q2230">
        <v>0</v>
      </c>
    </row>
    <row r="2231" spans="1:17" hidden="1" x14ac:dyDescent="0.35">
      <c r="A2231" t="s">
        <v>2</v>
      </c>
      <c r="B2231">
        <v>0</v>
      </c>
      <c r="C2231">
        <v>66</v>
      </c>
      <c r="D2231">
        <v>0</v>
      </c>
      <c r="E2231">
        <v>0</v>
      </c>
      <c r="F2231">
        <v>2</v>
      </c>
      <c r="G2231">
        <v>0</v>
      </c>
      <c r="H2231">
        <v>0</v>
      </c>
      <c r="I2231">
        <v>0</v>
      </c>
      <c r="J2231">
        <f>IF(G2231&gt;0,3,0)+IF(H2231&gt;0,3,0)+0+IF(D2231&gt;0,1,0)+IF(E2231&gt;0,1,0)+(F2231-1)</f>
        <v>1</v>
      </c>
      <c r="K2231">
        <f>IF(G2231&gt;0,3,0)+IF(H2231&gt;0,3,0)+0+IF(D2231&gt;0,4,0)+IF(E2231&gt;0,6,0)+IF(F2231=3,5,0)</f>
        <v>0</v>
      </c>
      <c r="L2231">
        <f>IF(B2231&gt;0,3,0)+IF(C2231&lt;60,0,IF(C2231&gt;70,2,1))+0+IF(G2231&gt;0,2,0)+0+IF(E2231&gt;0,2,0)+IF(F2231=2,1,IF(F2231=3,3,0))</f>
        <v>2</v>
      </c>
      <c r="M2231">
        <f>0+IF(C2231&gt;70,2,0)+0+IF(G2231&gt;0,1,0)+IF(D2231&gt;0,2,0)+IF(E2231&gt;0,1,0)+IF(F2231=2,2,IF(F2231=3,6,0))</f>
        <v>2</v>
      </c>
      <c r="N2231">
        <v>7.6923076923076927E-2</v>
      </c>
      <c r="O2231">
        <v>1</v>
      </c>
      <c r="P2231">
        <v>1.3653846153846154</v>
      </c>
      <c r="Q2231">
        <v>0</v>
      </c>
    </row>
    <row r="2232" spans="1:17" hidden="1" x14ac:dyDescent="0.35">
      <c r="A2232" t="s">
        <v>2</v>
      </c>
      <c r="B2232">
        <v>0</v>
      </c>
      <c r="C2232">
        <v>81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f>IF(G2232&gt;0,3,0)+IF(H2232&gt;0,3,0)+0+IF(D2232&gt;0,1,0)+IF(E2232&gt;0,1,0)+(F2232-1)</f>
        <v>0</v>
      </c>
      <c r="K2232">
        <f>IF(G2232&gt;0,3,0)+IF(H2232&gt;0,3,0)+0+IF(D2232&gt;0,4,0)+IF(E2232&gt;0,6,0)+IF(F2232=3,5,0)</f>
        <v>0</v>
      </c>
      <c r="L2232">
        <f>IF(B2232&gt;0,3,0)+IF(C2232&lt;60,0,IF(C2232&gt;70,2,1))+0+IF(G2232&gt;0,2,0)+0+IF(E2232&gt;0,2,0)+IF(F2232=2,1,IF(F2232=3,3,0))</f>
        <v>2</v>
      </c>
      <c r="M2232">
        <f>0+IF(C2232&gt;70,2,0)+0+IF(G2232&gt;0,1,0)+IF(D2232&gt;0,2,0)+IF(E2232&gt;0,1,0)+IF(F2232=2,2,IF(F2232=3,6,0))</f>
        <v>2</v>
      </c>
      <c r="N2232">
        <v>0.21153846153846154</v>
      </c>
      <c r="O2232">
        <v>1</v>
      </c>
      <c r="P2232">
        <v>1.1730769230769231</v>
      </c>
      <c r="Q2232">
        <v>0</v>
      </c>
    </row>
    <row r="2233" spans="1:17" hidden="1" x14ac:dyDescent="0.35">
      <c r="A2233" t="s">
        <v>2</v>
      </c>
      <c r="B2233">
        <v>0</v>
      </c>
      <c r="C2233">
        <v>67</v>
      </c>
      <c r="D2233">
        <v>0</v>
      </c>
      <c r="E2233">
        <v>0</v>
      </c>
      <c r="F2233">
        <v>2</v>
      </c>
      <c r="G2233">
        <v>0</v>
      </c>
      <c r="H2233">
        <v>0</v>
      </c>
      <c r="I2233">
        <v>0</v>
      </c>
      <c r="J2233">
        <f>IF(G2233&gt;0,3,0)+IF(H2233&gt;0,3,0)+0+IF(D2233&gt;0,1,0)+IF(E2233&gt;0,1,0)+(F2233-1)</f>
        <v>1</v>
      </c>
      <c r="K2233">
        <f>IF(G2233&gt;0,3,0)+IF(H2233&gt;0,3,0)+0+IF(D2233&gt;0,4,0)+IF(E2233&gt;0,6,0)+IF(F2233=3,5,0)</f>
        <v>0</v>
      </c>
      <c r="L2233">
        <f>IF(B2233&gt;0,3,0)+IF(C2233&lt;60,0,IF(C2233&gt;70,2,1))+0+IF(G2233&gt;0,2,0)+0+IF(E2233&gt;0,2,0)+IF(F2233=2,1,IF(F2233=3,3,0))</f>
        <v>2</v>
      </c>
      <c r="M2233">
        <f>0+IF(C2233&gt;70,2,0)+0+IF(G2233&gt;0,1,0)+IF(D2233&gt;0,2,0)+IF(E2233&gt;0,1,0)+IF(F2233=2,2,IF(F2233=3,6,0))</f>
        <v>2</v>
      </c>
      <c r="N2233">
        <v>2.6538461538461537</v>
      </c>
      <c r="O2233">
        <v>0</v>
      </c>
      <c r="P2233">
        <v>2.6538461538461537</v>
      </c>
      <c r="Q2233">
        <v>0</v>
      </c>
    </row>
    <row r="2234" spans="1:17" hidden="1" x14ac:dyDescent="0.35">
      <c r="A2234" t="s">
        <v>2</v>
      </c>
      <c r="B2234">
        <v>0</v>
      </c>
      <c r="C2234">
        <v>71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f>IF(G2234&gt;0,3,0)+IF(H2234&gt;0,3,0)+0+IF(D2234&gt;0,1,0)+IF(E2234&gt;0,1,0)+(F2234-1)</f>
        <v>0</v>
      </c>
      <c r="K2234">
        <f>IF(G2234&gt;0,3,0)+IF(H2234&gt;0,3,0)+0+IF(D2234&gt;0,4,0)+IF(E2234&gt;0,6,0)+IF(F2234=3,5,0)</f>
        <v>0</v>
      </c>
      <c r="L2234">
        <f>IF(B2234&gt;0,3,0)+IF(C2234&lt;60,0,IF(C2234&gt;70,2,1))+0+IF(G2234&gt;0,2,0)+0+IF(E2234&gt;0,2,0)+IF(F2234=2,1,IF(F2234=3,3,0))</f>
        <v>2</v>
      </c>
      <c r="M2234">
        <f>0+IF(C2234&gt;70,2,0)+0+IF(G2234&gt;0,1,0)+IF(D2234&gt;0,2,0)+IF(E2234&gt;0,1,0)+IF(F2234=2,2,IF(F2234=3,6,0))</f>
        <v>2</v>
      </c>
      <c r="N2234">
        <v>2.4807692307692308</v>
      </c>
      <c r="O2234">
        <v>0</v>
      </c>
      <c r="P2234">
        <v>2.4807692307692308</v>
      </c>
      <c r="Q2234">
        <v>0</v>
      </c>
    </row>
    <row r="2235" spans="1:17" hidden="1" x14ac:dyDescent="0.35">
      <c r="A2235" t="s">
        <v>2</v>
      </c>
      <c r="B2235">
        <v>0</v>
      </c>
      <c r="C2235">
        <v>69</v>
      </c>
      <c r="D2235">
        <v>0</v>
      </c>
      <c r="E2235">
        <v>0</v>
      </c>
      <c r="F2235">
        <v>2</v>
      </c>
      <c r="G2235">
        <v>0</v>
      </c>
      <c r="H2235">
        <v>0</v>
      </c>
      <c r="I2235">
        <v>0</v>
      </c>
      <c r="J2235">
        <f>IF(G2235&gt;0,3,0)+IF(H2235&gt;0,3,0)+0+IF(D2235&gt;0,1,0)+IF(E2235&gt;0,1,0)+(F2235-1)</f>
        <v>1</v>
      </c>
      <c r="K2235">
        <f>IF(G2235&gt;0,3,0)+IF(H2235&gt;0,3,0)+0+IF(D2235&gt;0,4,0)+IF(E2235&gt;0,6,0)+IF(F2235=3,5,0)</f>
        <v>0</v>
      </c>
      <c r="L2235">
        <f>IF(B2235&gt;0,3,0)+IF(C2235&lt;60,0,IF(C2235&gt;70,2,1))+0+IF(G2235&gt;0,2,0)+0+IF(E2235&gt;0,2,0)+IF(F2235=2,1,IF(F2235=3,3,0))</f>
        <v>2</v>
      </c>
      <c r="M2235">
        <f>0+IF(C2235&gt;70,2,0)+0+IF(G2235&gt;0,1,0)+IF(D2235&gt;0,2,0)+IF(E2235&gt;0,1,0)+IF(F2235=2,2,IF(F2235=3,6,0))</f>
        <v>2</v>
      </c>
      <c r="N2235">
        <v>7.6923076923076927E-2</v>
      </c>
      <c r="O2235">
        <v>0</v>
      </c>
      <c r="P2235">
        <v>7.6923076923076927E-2</v>
      </c>
      <c r="Q2235">
        <v>0</v>
      </c>
    </row>
    <row r="2236" spans="1:17" hidden="1" x14ac:dyDescent="0.35">
      <c r="A2236" t="s">
        <v>2</v>
      </c>
      <c r="B2236">
        <v>0</v>
      </c>
      <c r="C2236">
        <v>68</v>
      </c>
      <c r="D2236">
        <v>0</v>
      </c>
      <c r="E2236">
        <v>0</v>
      </c>
      <c r="F2236">
        <v>2</v>
      </c>
      <c r="G2236">
        <v>0</v>
      </c>
      <c r="H2236">
        <v>0</v>
      </c>
      <c r="I2236">
        <v>0</v>
      </c>
      <c r="J2236">
        <f>IF(G2236&gt;0,3,0)+IF(H2236&gt;0,3,0)+0+IF(D2236&gt;0,1,0)+IF(E2236&gt;0,1,0)+(F2236-1)</f>
        <v>1</v>
      </c>
      <c r="K2236">
        <f>IF(G2236&gt;0,3,0)+IF(H2236&gt;0,3,0)+0+IF(D2236&gt;0,4,0)+IF(E2236&gt;0,6,0)+IF(F2236=3,5,0)</f>
        <v>0</v>
      </c>
      <c r="L2236">
        <f>IF(B2236&gt;0,3,0)+IF(C2236&lt;60,0,IF(C2236&gt;70,2,1))+0+IF(G2236&gt;0,2,0)+0+IF(E2236&gt;0,2,0)+IF(F2236=2,1,IF(F2236=3,3,0))</f>
        <v>2</v>
      </c>
      <c r="M2236">
        <f>0+IF(C2236&gt;70,2,0)+0+IF(G2236&gt;0,1,0)+IF(D2236&gt;0,2,0)+IF(E2236&gt;0,1,0)+IF(F2236=2,2,IF(F2236=3,6,0))</f>
        <v>2</v>
      </c>
      <c r="N2236">
        <v>2.8269230769230771</v>
      </c>
      <c r="O2236">
        <v>0</v>
      </c>
      <c r="P2236">
        <v>2.8269230769230771</v>
      </c>
      <c r="Q2236">
        <v>0</v>
      </c>
    </row>
    <row r="2237" spans="1:17" hidden="1" x14ac:dyDescent="0.35">
      <c r="A2237" t="s">
        <v>2</v>
      </c>
      <c r="B2237">
        <v>0</v>
      </c>
      <c r="C2237">
        <v>72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f>IF(G2237&gt;0,3,0)+IF(H2237&gt;0,3,0)+0+IF(D2237&gt;0,1,0)+IF(E2237&gt;0,1,0)+(F2237-1)</f>
        <v>0</v>
      </c>
      <c r="K2237">
        <f>IF(G2237&gt;0,3,0)+IF(H2237&gt;0,3,0)+0+IF(D2237&gt;0,4,0)+IF(E2237&gt;0,6,0)+IF(F2237=3,5,0)</f>
        <v>0</v>
      </c>
      <c r="L2237">
        <f>IF(B2237&gt;0,3,0)+IF(C2237&lt;60,0,IF(C2237&gt;70,2,1))+0+IF(G2237&gt;0,2,0)+0+IF(E2237&gt;0,2,0)+IF(F2237=2,1,IF(F2237=3,3,0))</f>
        <v>2</v>
      </c>
      <c r="M2237">
        <f>0+IF(C2237&gt;70,2,0)+0+IF(G2237&gt;0,1,0)+IF(D2237&gt;0,2,0)+IF(E2237&gt;0,1,0)+IF(F2237=2,2,IF(F2237=3,6,0))</f>
        <v>2</v>
      </c>
      <c r="N2237">
        <v>3.2115384615384617</v>
      </c>
      <c r="O2237">
        <v>0</v>
      </c>
      <c r="P2237">
        <v>3.2115384615384617</v>
      </c>
      <c r="Q2237">
        <v>0</v>
      </c>
    </row>
    <row r="2238" spans="1:17" hidden="1" x14ac:dyDescent="0.35">
      <c r="A2238" t="s">
        <v>2</v>
      </c>
      <c r="B2238">
        <v>0</v>
      </c>
      <c r="C2238">
        <v>77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f>IF(G2238&gt;0,3,0)+IF(H2238&gt;0,3,0)+0+IF(D2238&gt;0,1,0)+IF(E2238&gt;0,1,0)+(F2238-1)</f>
        <v>0</v>
      </c>
      <c r="K2238">
        <f>IF(G2238&gt;0,3,0)+IF(H2238&gt;0,3,0)+0+IF(D2238&gt;0,4,0)+IF(E2238&gt;0,6,0)+IF(F2238=3,5,0)</f>
        <v>0</v>
      </c>
      <c r="L2238">
        <f>IF(B2238&gt;0,3,0)+IF(C2238&lt;60,0,IF(C2238&gt;70,2,1))+0+IF(G2238&gt;0,2,0)+0+IF(E2238&gt;0,2,0)+IF(F2238=2,1,IF(F2238=3,3,0))</f>
        <v>2</v>
      </c>
      <c r="M2238">
        <f>0+IF(C2238&gt;70,2,0)+0+IF(G2238&gt;0,1,0)+IF(D2238&gt;0,2,0)+IF(E2238&gt;0,1,0)+IF(F2238=2,2,IF(F2238=3,6,0))</f>
        <v>2</v>
      </c>
      <c r="N2238">
        <v>1.3461538461538463</v>
      </c>
      <c r="O2238">
        <v>0</v>
      </c>
      <c r="P2238">
        <v>1.3461538461538463</v>
      </c>
      <c r="Q2238">
        <v>0</v>
      </c>
    </row>
    <row r="2239" spans="1:17" hidden="1" x14ac:dyDescent="0.35">
      <c r="A2239" t="s">
        <v>2</v>
      </c>
      <c r="B2239">
        <v>0</v>
      </c>
      <c r="C2239">
        <v>63</v>
      </c>
      <c r="D2239">
        <v>0</v>
      </c>
      <c r="E2239">
        <v>0</v>
      </c>
      <c r="F2239">
        <v>2</v>
      </c>
      <c r="G2239">
        <v>0</v>
      </c>
      <c r="H2239">
        <v>0</v>
      </c>
      <c r="I2239">
        <v>0</v>
      </c>
      <c r="J2239">
        <f>IF(G2239&gt;0,3,0)+IF(H2239&gt;0,3,0)+0+IF(D2239&gt;0,1,0)+IF(E2239&gt;0,1,0)+(F2239-1)</f>
        <v>1</v>
      </c>
      <c r="K2239">
        <f>IF(G2239&gt;0,3,0)+IF(H2239&gt;0,3,0)+0+IF(D2239&gt;0,4,0)+IF(E2239&gt;0,6,0)+IF(F2239=3,5,0)</f>
        <v>0</v>
      </c>
      <c r="L2239">
        <f>IF(B2239&gt;0,3,0)+IF(C2239&lt;60,0,IF(C2239&gt;70,2,1))+0+IF(G2239&gt;0,2,0)+0+IF(E2239&gt;0,2,0)+IF(F2239=2,1,IF(F2239=3,3,0))</f>
        <v>2</v>
      </c>
      <c r="M2239">
        <f>0+IF(C2239&gt;70,2,0)+0+IF(G2239&gt;0,1,0)+IF(D2239&gt;0,2,0)+IF(E2239&gt;0,1,0)+IF(F2239=2,2,IF(F2239=3,6,0))</f>
        <v>2</v>
      </c>
      <c r="N2239">
        <v>0.75</v>
      </c>
      <c r="O2239">
        <v>1</v>
      </c>
      <c r="P2239">
        <v>2.9038461538461537</v>
      </c>
      <c r="Q2239">
        <v>0</v>
      </c>
    </row>
    <row r="2240" spans="1:17" hidden="1" x14ac:dyDescent="0.35">
      <c r="A2240" t="s">
        <v>2</v>
      </c>
      <c r="B2240">
        <v>0</v>
      </c>
      <c r="C2240">
        <v>65</v>
      </c>
      <c r="D2240">
        <v>0</v>
      </c>
      <c r="E2240">
        <v>0</v>
      </c>
      <c r="F2240">
        <v>2</v>
      </c>
      <c r="G2240">
        <v>0</v>
      </c>
      <c r="H2240">
        <v>0</v>
      </c>
      <c r="I2240">
        <v>0</v>
      </c>
      <c r="J2240">
        <f>IF(G2240&gt;0,3,0)+IF(H2240&gt;0,3,0)+0+IF(D2240&gt;0,1,0)+IF(E2240&gt;0,1,0)+(F2240-1)</f>
        <v>1</v>
      </c>
      <c r="K2240">
        <f>IF(G2240&gt;0,3,0)+IF(H2240&gt;0,3,0)+0+IF(D2240&gt;0,4,0)+IF(E2240&gt;0,6,0)+IF(F2240=3,5,0)</f>
        <v>0</v>
      </c>
      <c r="L2240">
        <f>IF(B2240&gt;0,3,0)+IF(C2240&lt;60,0,IF(C2240&gt;70,2,1))+0+IF(G2240&gt;0,2,0)+0+IF(E2240&gt;0,2,0)+IF(F2240=2,1,IF(F2240=3,3,0))</f>
        <v>2</v>
      </c>
      <c r="M2240">
        <f>0+IF(C2240&gt;70,2,0)+0+IF(G2240&gt;0,1,0)+IF(D2240&gt;0,2,0)+IF(E2240&gt;0,1,0)+IF(F2240=2,2,IF(F2240=3,6,0))</f>
        <v>2</v>
      </c>
      <c r="N2240">
        <v>1.6153846153846154</v>
      </c>
      <c r="O2240">
        <v>0</v>
      </c>
      <c r="P2240">
        <v>1.6153846153846154</v>
      </c>
      <c r="Q2240">
        <v>0</v>
      </c>
    </row>
    <row r="2241" spans="1:17" hidden="1" x14ac:dyDescent="0.35">
      <c r="A2241" t="s">
        <v>2</v>
      </c>
      <c r="B2241">
        <v>0</v>
      </c>
      <c r="C2241">
        <v>78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f>IF(G2241&gt;0,3,0)+IF(H2241&gt;0,3,0)+0+IF(D2241&gt;0,1,0)+IF(E2241&gt;0,1,0)+(F2241-1)</f>
        <v>0</v>
      </c>
      <c r="K2241">
        <f>IF(G2241&gt;0,3,0)+IF(H2241&gt;0,3,0)+0+IF(D2241&gt;0,4,0)+IF(E2241&gt;0,6,0)+IF(F2241=3,5,0)</f>
        <v>0</v>
      </c>
      <c r="L2241">
        <f>IF(B2241&gt;0,3,0)+IF(C2241&lt;60,0,IF(C2241&gt;70,2,1))+0+IF(G2241&gt;0,2,0)+0+IF(E2241&gt;0,2,0)+IF(F2241=2,1,IF(F2241=3,3,0))</f>
        <v>2</v>
      </c>
      <c r="M2241">
        <f>0+IF(C2241&gt;70,2,0)+0+IF(G2241&gt;0,1,0)+IF(D2241&gt;0,2,0)+IF(E2241&gt;0,1,0)+IF(F2241=2,2,IF(F2241=3,6,0))</f>
        <v>2</v>
      </c>
      <c r="N2241">
        <v>5.7692307692307696E-2</v>
      </c>
      <c r="O2241">
        <v>0</v>
      </c>
      <c r="P2241">
        <v>5.7692307692307696E-2</v>
      </c>
      <c r="Q2241">
        <v>0</v>
      </c>
    </row>
    <row r="2242" spans="1:17" hidden="1" x14ac:dyDescent="0.35">
      <c r="A2242" t="s">
        <v>2</v>
      </c>
      <c r="B2242">
        <v>0</v>
      </c>
      <c r="C2242">
        <v>64</v>
      </c>
      <c r="D2242">
        <v>0</v>
      </c>
      <c r="E2242">
        <v>0</v>
      </c>
      <c r="F2242">
        <v>2</v>
      </c>
      <c r="G2242">
        <v>0</v>
      </c>
      <c r="H2242">
        <v>0</v>
      </c>
      <c r="I2242">
        <v>0</v>
      </c>
      <c r="J2242">
        <f>IF(G2242&gt;0,3,0)+IF(H2242&gt;0,3,0)+0+IF(D2242&gt;0,1,0)+IF(E2242&gt;0,1,0)+(F2242-1)</f>
        <v>1</v>
      </c>
      <c r="K2242">
        <f>IF(G2242&gt;0,3,0)+IF(H2242&gt;0,3,0)+0+IF(D2242&gt;0,4,0)+IF(E2242&gt;0,6,0)+IF(F2242=3,5,0)</f>
        <v>0</v>
      </c>
      <c r="L2242">
        <f>IF(B2242&gt;0,3,0)+IF(C2242&lt;60,0,IF(C2242&gt;70,2,1))+0+IF(G2242&gt;0,2,0)+0+IF(E2242&gt;0,2,0)+IF(F2242=2,1,IF(F2242=3,3,0))</f>
        <v>2</v>
      </c>
      <c r="M2242">
        <f>0+IF(C2242&gt;70,2,0)+0+IF(G2242&gt;0,1,0)+IF(D2242&gt;0,2,0)+IF(E2242&gt;0,1,0)+IF(F2242=2,2,IF(F2242=3,6,0))</f>
        <v>2</v>
      </c>
      <c r="N2242">
        <v>5.7692307692307696E-2</v>
      </c>
      <c r="O2242">
        <v>1</v>
      </c>
      <c r="P2242">
        <v>0.30769230769230771</v>
      </c>
      <c r="Q2242">
        <v>0</v>
      </c>
    </row>
    <row r="2243" spans="1:17" hidden="1" x14ac:dyDescent="0.35">
      <c r="A2243" t="s">
        <v>2</v>
      </c>
      <c r="B2243">
        <v>0</v>
      </c>
      <c r="C2243">
        <v>61</v>
      </c>
      <c r="D2243">
        <v>0</v>
      </c>
      <c r="E2243">
        <v>0</v>
      </c>
      <c r="F2243">
        <v>2</v>
      </c>
      <c r="G2243">
        <v>0</v>
      </c>
      <c r="H2243">
        <v>0</v>
      </c>
      <c r="I2243">
        <v>1</v>
      </c>
      <c r="J2243">
        <f>IF(G2243&gt;0,3,0)+IF(H2243&gt;0,3,0)+0+IF(D2243&gt;0,1,0)+IF(E2243&gt;0,1,0)+(F2243-1)</f>
        <v>1</v>
      </c>
      <c r="K2243">
        <f>IF(G2243&gt;0,3,0)+IF(H2243&gt;0,3,0)+0+IF(D2243&gt;0,4,0)+IF(E2243&gt;0,6,0)+IF(F2243=3,5,0)</f>
        <v>0</v>
      </c>
      <c r="L2243">
        <f>IF(B2243&gt;0,3,0)+IF(C2243&lt;60,0,IF(C2243&gt;70,2,1))+0+IF(G2243&gt;0,2,0)+0+IF(E2243&gt;0,2,0)+IF(F2243=2,1,IF(F2243=3,3,0))</f>
        <v>2</v>
      </c>
      <c r="M2243">
        <f>0+IF(C2243&gt;70,2,0)+0+IF(G2243&gt;0,1,0)+IF(D2243&gt;0,2,0)+IF(E2243&gt;0,1,0)+IF(F2243=2,2,IF(F2243=3,6,0))</f>
        <v>2</v>
      </c>
      <c r="N2243">
        <v>0.26923076923076922</v>
      </c>
      <c r="O2243">
        <v>1</v>
      </c>
      <c r="P2243">
        <v>3.5576923076923075</v>
      </c>
      <c r="Q2243">
        <v>1</v>
      </c>
    </row>
    <row r="2244" spans="1:17" hidden="1" x14ac:dyDescent="0.35">
      <c r="A2244" t="s">
        <v>2</v>
      </c>
      <c r="B2244">
        <v>0</v>
      </c>
      <c r="C2244">
        <v>86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f>IF(G2244&gt;0,3,0)+IF(H2244&gt;0,3,0)+0+IF(D2244&gt;0,1,0)+IF(E2244&gt;0,1,0)+(F2244-1)</f>
        <v>0</v>
      </c>
      <c r="K2244">
        <f>IF(G2244&gt;0,3,0)+IF(H2244&gt;0,3,0)+0+IF(D2244&gt;0,4,0)+IF(E2244&gt;0,6,0)+IF(F2244=3,5,0)</f>
        <v>0</v>
      </c>
      <c r="L2244">
        <f>IF(B2244&gt;0,3,0)+IF(C2244&lt;60,0,IF(C2244&gt;70,2,1))+0+IF(G2244&gt;0,2,0)+0+IF(E2244&gt;0,2,0)+IF(F2244=2,1,IF(F2244=3,3,0))</f>
        <v>2</v>
      </c>
      <c r="M2244">
        <f>0+IF(C2244&gt;70,2,0)+0+IF(G2244&gt;0,1,0)+IF(D2244&gt;0,2,0)+IF(E2244&gt;0,1,0)+IF(F2244=2,2,IF(F2244=3,6,0))</f>
        <v>2</v>
      </c>
      <c r="N2244">
        <v>0.25</v>
      </c>
      <c r="O2244">
        <v>1</v>
      </c>
      <c r="P2244">
        <v>1.3653846153846154</v>
      </c>
      <c r="Q2244">
        <v>0</v>
      </c>
    </row>
    <row r="2245" spans="1:17" hidden="1" x14ac:dyDescent="0.35">
      <c r="A2245" t="s">
        <v>2</v>
      </c>
      <c r="B2245">
        <v>0</v>
      </c>
      <c r="C2245">
        <v>66</v>
      </c>
      <c r="D2245">
        <v>0</v>
      </c>
      <c r="E2245">
        <v>0</v>
      </c>
      <c r="F2245">
        <v>2</v>
      </c>
      <c r="G2245">
        <v>0</v>
      </c>
      <c r="H2245">
        <v>0</v>
      </c>
      <c r="I2245">
        <v>0</v>
      </c>
      <c r="J2245">
        <f>IF(G2245&gt;0,3,0)+IF(H2245&gt;0,3,0)+0+IF(D2245&gt;0,1,0)+IF(E2245&gt;0,1,0)+(F2245-1)</f>
        <v>1</v>
      </c>
      <c r="K2245">
        <f>IF(G2245&gt;0,3,0)+IF(H2245&gt;0,3,0)+0+IF(D2245&gt;0,4,0)+IF(E2245&gt;0,6,0)+IF(F2245=3,5,0)</f>
        <v>0</v>
      </c>
      <c r="L2245">
        <f>IF(B2245&gt;0,3,0)+IF(C2245&lt;60,0,IF(C2245&gt;70,2,1))+0+IF(G2245&gt;0,2,0)+0+IF(E2245&gt;0,2,0)+IF(F2245=2,1,IF(F2245=3,3,0))</f>
        <v>2</v>
      </c>
      <c r="M2245">
        <f>0+IF(C2245&gt;70,2,0)+0+IF(G2245&gt;0,1,0)+IF(D2245&gt;0,2,0)+IF(E2245&gt;0,1,0)+IF(F2245=2,2,IF(F2245=3,6,0))</f>
        <v>2</v>
      </c>
      <c r="N2245">
        <v>9.6153846153846159E-2</v>
      </c>
      <c r="O2245">
        <v>1</v>
      </c>
      <c r="P2245">
        <v>0.17307692307692307</v>
      </c>
      <c r="Q2245">
        <v>0</v>
      </c>
    </row>
    <row r="2246" spans="1:17" hidden="1" x14ac:dyDescent="0.35">
      <c r="A2246" t="s">
        <v>2</v>
      </c>
      <c r="B2246">
        <v>0</v>
      </c>
      <c r="C2246">
        <v>68</v>
      </c>
      <c r="D2246">
        <v>0</v>
      </c>
      <c r="E2246">
        <v>0</v>
      </c>
      <c r="F2246">
        <v>2</v>
      </c>
      <c r="G2246">
        <v>0</v>
      </c>
      <c r="H2246">
        <v>0</v>
      </c>
      <c r="I2246">
        <v>1</v>
      </c>
      <c r="J2246">
        <f>IF(G2246&gt;0,3,0)+IF(H2246&gt;0,3,0)+0+IF(D2246&gt;0,1,0)+IF(E2246&gt;0,1,0)+(F2246-1)</f>
        <v>1</v>
      </c>
      <c r="K2246">
        <f>IF(G2246&gt;0,3,0)+IF(H2246&gt;0,3,0)+0+IF(D2246&gt;0,4,0)+IF(E2246&gt;0,6,0)+IF(F2246=3,5,0)</f>
        <v>0</v>
      </c>
      <c r="L2246">
        <f>IF(B2246&gt;0,3,0)+IF(C2246&lt;60,0,IF(C2246&gt;70,2,1))+0+IF(G2246&gt;0,2,0)+0+IF(E2246&gt;0,2,0)+IF(F2246=2,1,IF(F2246=3,3,0))</f>
        <v>2</v>
      </c>
      <c r="M2246">
        <f>0+IF(C2246&gt;70,2,0)+0+IF(G2246&gt;0,1,0)+IF(D2246&gt;0,2,0)+IF(E2246&gt;0,1,0)+IF(F2246=2,2,IF(F2246=3,6,0))</f>
        <v>2</v>
      </c>
      <c r="N2246">
        <v>9.6153846153846159E-2</v>
      </c>
      <c r="O2246">
        <v>1</v>
      </c>
      <c r="P2246">
        <v>1.1730769230769231</v>
      </c>
      <c r="Q2246">
        <v>1</v>
      </c>
    </row>
    <row r="2247" spans="1:17" hidden="1" x14ac:dyDescent="0.35">
      <c r="A2247" t="s">
        <v>2</v>
      </c>
      <c r="B2247">
        <v>0</v>
      </c>
      <c r="C2247">
        <v>64</v>
      </c>
      <c r="D2247">
        <v>0</v>
      </c>
      <c r="E2247">
        <v>0</v>
      </c>
      <c r="F2247">
        <v>2</v>
      </c>
      <c r="G2247">
        <v>0</v>
      </c>
      <c r="H2247">
        <v>0</v>
      </c>
      <c r="I2247">
        <v>0</v>
      </c>
      <c r="J2247">
        <f>IF(G2247&gt;0,3,0)+IF(H2247&gt;0,3,0)+0+IF(D2247&gt;0,1,0)+IF(E2247&gt;0,1,0)+(F2247-1)</f>
        <v>1</v>
      </c>
      <c r="K2247">
        <f>IF(G2247&gt;0,3,0)+IF(H2247&gt;0,3,0)+0+IF(D2247&gt;0,4,0)+IF(E2247&gt;0,6,0)+IF(F2247=3,5,0)</f>
        <v>0</v>
      </c>
      <c r="L2247">
        <f>IF(B2247&gt;0,3,0)+IF(C2247&lt;60,0,IF(C2247&gt;70,2,1))+0+IF(G2247&gt;0,2,0)+0+IF(E2247&gt;0,2,0)+IF(F2247=2,1,IF(F2247=3,3,0))</f>
        <v>2</v>
      </c>
      <c r="M2247">
        <f>0+IF(C2247&gt;70,2,0)+0+IF(G2247&gt;0,1,0)+IF(D2247&gt;0,2,0)+IF(E2247&gt;0,1,0)+IF(F2247=2,2,IF(F2247=3,6,0))</f>
        <v>2</v>
      </c>
      <c r="N2247">
        <v>1.8461538461538463</v>
      </c>
      <c r="O2247">
        <v>0</v>
      </c>
      <c r="P2247">
        <v>1.8461538461538463</v>
      </c>
      <c r="Q2247">
        <v>0</v>
      </c>
    </row>
    <row r="2248" spans="1:17" hidden="1" x14ac:dyDescent="0.35">
      <c r="A2248" t="s">
        <v>2</v>
      </c>
      <c r="B2248">
        <v>0</v>
      </c>
      <c r="C2248">
        <v>60</v>
      </c>
      <c r="D2248">
        <v>0</v>
      </c>
      <c r="E2248">
        <v>0</v>
      </c>
      <c r="F2248">
        <v>2</v>
      </c>
      <c r="G2248">
        <v>0</v>
      </c>
      <c r="H2248">
        <v>0</v>
      </c>
      <c r="I2248">
        <v>0</v>
      </c>
      <c r="J2248">
        <f>IF(G2248&gt;0,3,0)+IF(H2248&gt;0,3,0)+0+IF(D2248&gt;0,1,0)+IF(E2248&gt;0,1,0)+(F2248-1)</f>
        <v>1</v>
      </c>
      <c r="K2248">
        <f>IF(G2248&gt;0,3,0)+IF(H2248&gt;0,3,0)+0+IF(D2248&gt;0,4,0)+IF(E2248&gt;0,6,0)+IF(F2248=3,5,0)</f>
        <v>0</v>
      </c>
      <c r="L2248">
        <f>IF(B2248&gt;0,3,0)+IF(C2248&lt;60,0,IF(C2248&gt;70,2,1))+0+IF(G2248&gt;0,2,0)+0+IF(E2248&gt;0,2,0)+IF(F2248=2,1,IF(F2248=3,3,0))</f>
        <v>2</v>
      </c>
      <c r="M2248">
        <f>0+IF(C2248&gt;70,2,0)+0+IF(G2248&gt;0,1,0)+IF(D2248&gt;0,2,0)+IF(E2248&gt;0,1,0)+IF(F2248=2,2,IF(F2248=3,6,0))</f>
        <v>2</v>
      </c>
      <c r="N2248">
        <v>1.0865384615384615</v>
      </c>
      <c r="O2248">
        <v>1</v>
      </c>
      <c r="P2248">
        <v>2.9128205128205127</v>
      </c>
      <c r="Q2248">
        <v>0</v>
      </c>
    </row>
    <row r="2249" spans="1:17" hidden="1" x14ac:dyDescent="0.35">
      <c r="A2249" t="s">
        <v>2</v>
      </c>
      <c r="B2249">
        <v>0</v>
      </c>
      <c r="C2249">
        <v>68</v>
      </c>
      <c r="D2249">
        <v>0</v>
      </c>
      <c r="E2249">
        <v>0</v>
      </c>
      <c r="F2249">
        <v>2</v>
      </c>
      <c r="G2249">
        <v>0</v>
      </c>
      <c r="H2249">
        <v>0</v>
      </c>
      <c r="I2249">
        <v>0</v>
      </c>
      <c r="J2249">
        <f>IF(G2249&gt;0,3,0)+IF(H2249&gt;0,3,0)+0+IF(D2249&gt;0,1,0)+IF(E2249&gt;0,1,0)+(F2249-1)</f>
        <v>1</v>
      </c>
      <c r="K2249">
        <f>IF(G2249&gt;0,3,0)+IF(H2249&gt;0,3,0)+0+IF(D2249&gt;0,4,0)+IF(E2249&gt;0,6,0)+IF(F2249=3,5,0)</f>
        <v>0</v>
      </c>
      <c r="L2249">
        <f>IF(B2249&gt;0,3,0)+IF(C2249&lt;60,0,IF(C2249&gt;70,2,1))+0+IF(G2249&gt;0,2,0)+0+IF(E2249&gt;0,2,0)+IF(F2249=2,1,IF(F2249=3,3,0))</f>
        <v>2</v>
      </c>
      <c r="M2249">
        <f>0+IF(C2249&gt;70,2,0)+0+IF(G2249&gt;0,1,0)+IF(D2249&gt;0,2,0)+IF(E2249&gt;0,1,0)+IF(F2249=2,2,IF(F2249=3,6,0))</f>
        <v>2</v>
      </c>
      <c r="N2249">
        <v>1.1141025641025641</v>
      </c>
      <c r="O2249">
        <v>0</v>
      </c>
      <c r="P2249">
        <v>1.1141025641025641</v>
      </c>
      <c r="Q2249">
        <v>0</v>
      </c>
    </row>
    <row r="2250" spans="1:17" hidden="1" x14ac:dyDescent="0.35">
      <c r="A2250" t="s">
        <v>2</v>
      </c>
      <c r="B2250">
        <v>0</v>
      </c>
      <c r="C2250">
        <v>73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f>IF(G2250&gt;0,3,0)+IF(H2250&gt;0,3,0)+0+IF(D2250&gt;0,1,0)+IF(E2250&gt;0,1,0)+(F2250-1)</f>
        <v>0</v>
      </c>
      <c r="K2250">
        <f>IF(G2250&gt;0,3,0)+IF(H2250&gt;0,3,0)+0+IF(D2250&gt;0,4,0)+IF(E2250&gt;0,6,0)+IF(F2250=3,5,0)</f>
        <v>0</v>
      </c>
      <c r="L2250">
        <f>IF(B2250&gt;0,3,0)+IF(C2250&lt;60,0,IF(C2250&gt;70,2,1))+0+IF(G2250&gt;0,2,0)+0+IF(E2250&gt;0,2,0)+IF(F2250=2,1,IF(F2250=3,3,0))</f>
        <v>2</v>
      </c>
      <c r="M2250">
        <f>0+IF(C2250&gt;70,2,0)+0+IF(G2250&gt;0,1,0)+IF(D2250&gt;0,2,0)+IF(E2250&gt;0,1,0)+IF(F2250=2,2,IF(F2250=3,6,0))</f>
        <v>2</v>
      </c>
      <c r="N2250">
        <v>0.15128205128205127</v>
      </c>
      <c r="O2250">
        <v>1</v>
      </c>
      <c r="P2250">
        <v>0.93717948717948718</v>
      </c>
      <c r="Q2250">
        <v>0</v>
      </c>
    </row>
    <row r="2251" spans="1:17" hidden="1" x14ac:dyDescent="0.35">
      <c r="A2251" t="s">
        <v>2</v>
      </c>
      <c r="B2251">
        <v>0</v>
      </c>
      <c r="C2251">
        <v>61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0</v>
      </c>
      <c r="J2251">
        <f>IF(G2251&gt;0,3,0)+IF(H2251&gt;0,3,0)+0+IF(D2251&gt;0,1,0)+IF(E2251&gt;0,1,0)+(F2251-1)</f>
        <v>1</v>
      </c>
      <c r="K2251">
        <f>IF(G2251&gt;0,3,0)+IF(H2251&gt;0,3,0)+0+IF(D2251&gt;0,4,0)+IF(E2251&gt;0,6,0)+IF(F2251=3,5,0)</f>
        <v>0</v>
      </c>
      <c r="L2251">
        <f>IF(B2251&gt;0,3,0)+IF(C2251&lt;60,0,IF(C2251&gt;70,2,1))+0+IF(G2251&gt;0,2,0)+0+IF(E2251&gt;0,2,0)+IF(F2251=2,1,IF(F2251=3,3,0))</f>
        <v>2</v>
      </c>
      <c r="M2251">
        <f>0+IF(C2251&gt;70,2,0)+0+IF(G2251&gt;0,1,0)+IF(D2251&gt;0,2,0)+IF(E2251&gt;0,1,0)+IF(F2251=2,2,IF(F2251=3,6,0))</f>
        <v>2</v>
      </c>
      <c r="N2251">
        <v>2.4358974358974359E-2</v>
      </c>
      <c r="O2251">
        <v>1</v>
      </c>
      <c r="P2251">
        <v>1.0294871794871794</v>
      </c>
      <c r="Q2251">
        <v>0</v>
      </c>
    </row>
    <row r="2252" spans="1:17" hidden="1" x14ac:dyDescent="0.35">
      <c r="A2252" t="s">
        <v>2</v>
      </c>
      <c r="B2252">
        <v>0</v>
      </c>
      <c r="C2252">
        <v>64</v>
      </c>
      <c r="D2252">
        <v>0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f>IF(G2252&gt;0,3,0)+IF(H2252&gt;0,3,0)+0+IF(D2252&gt;0,1,0)+IF(E2252&gt;0,1,0)+(F2252-1)</f>
        <v>1</v>
      </c>
      <c r="K2252">
        <f>IF(G2252&gt;0,3,0)+IF(H2252&gt;0,3,0)+0+IF(D2252&gt;0,4,0)+IF(E2252&gt;0,6,0)+IF(F2252=3,5,0)</f>
        <v>0</v>
      </c>
      <c r="L2252">
        <f>IF(B2252&gt;0,3,0)+IF(C2252&lt;60,0,IF(C2252&gt;70,2,1))+0+IF(G2252&gt;0,2,0)+0+IF(E2252&gt;0,2,0)+IF(F2252=2,1,IF(F2252=3,3,0))</f>
        <v>2</v>
      </c>
      <c r="M2252">
        <f>0+IF(C2252&gt;70,2,0)+0+IF(G2252&gt;0,1,0)+IF(D2252&gt;0,2,0)+IF(E2252&gt;0,1,0)+IF(F2252=2,2,IF(F2252=3,6,0))</f>
        <v>2</v>
      </c>
      <c r="N2252">
        <v>1.3685897435897436</v>
      </c>
      <c r="O2252">
        <v>0</v>
      </c>
      <c r="P2252">
        <v>1.3685897435897436</v>
      </c>
      <c r="Q2252">
        <v>0</v>
      </c>
    </row>
    <row r="2253" spans="1:17" hidden="1" x14ac:dyDescent="0.35">
      <c r="A2253" t="s">
        <v>2</v>
      </c>
      <c r="B2253">
        <v>0</v>
      </c>
      <c r="C2253">
        <v>68</v>
      </c>
      <c r="D2253">
        <v>0</v>
      </c>
      <c r="E2253">
        <v>0</v>
      </c>
      <c r="F2253">
        <v>2</v>
      </c>
      <c r="G2253">
        <v>0</v>
      </c>
      <c r="H2253">
        <v>0</v>
      </c>
      <c r="I2253">
        <v>0</v>
      </c>
      <c r="J2253">
        <f>IF(G2253&gt;0,3,0)+IF(H2253&gt;0,3,0)+0+IF(D2253&gt;0,1,0)+IF(E2253&gt;0,1,0)+(F2253-1)</f>
        <v>1</v>
      </c>
      <c r="K2253">
        <f>IF(G2253&gt;0,3,0)+IF(H2253&gt;0,3,0)+0+IF(D2253&gt;0,4,0)+IF(E2253&gt;0,6,0)+IF(F2253=3,5,0)</f>
        <v>0</v>
      </c>
      <c r="L2253">
        <f>IF(B2253&gt;0,3,0)+IF(C2253&lt;60,0,IF(C2253&gt;70,2,1))+0+IF(G2253&gt;0,2,0)+0+IF(E2253&gt;0,2,0)+IF(F2253=2,1,IF(F2253=3,3,0))</f>
        <v>2</v>
      </c>
      <c r="M2253">
        <f>0+IF(C2253&gt;70,2,0)+0+IF(G2253&gt;0,1,0)+IF(D2253&gt;0,2,0)+IF(E2253&gt;0,1,0)+IF(F2253=2,2,IF(F2253=3,6,0))</f>
        <v>2</v>
      </c>
      <c r="N2253">
        <v>0.59166666666666667</v>
      </c>
      <c r="O2253">
        <v>0</v>
      </c>
      <c r="P2253">
        <v>0.59166666666666667</v>
      </c>
      <c r="Q2253">
        <v>0</v>
      </c>
    </row>
    <row r="2254" spans="1:17" hidden="1" x14ac:dyDescent="0.35">
      <c r="A2254" t="s">
        <v>2</v>
      </c>
      <c r="B2254">
        <v>0</v>
      </c>
      <c r="C2254">
        <v>60</v>
      </c>
      <c r="D2254">
        <v>0</v>
      </c>
      <c r="E2254">
        <v>0</v>
      </c>
      <c r="F2254">
        <v>2</v>
      </c>
      <c r="G2254">
        <v>0</v>
      </c>
      <c r="H2254">
        <v>0</v>
      </c>
      <c r="I2254">
        <v>0</v>
      </c>
      <c r="J2254">
        <f>IF(G2254&gt;0,3,0)+IF(H2254&gt;0,3,0)+0+IF(D2254&gt;0,1,0)+IF(E2254&gt;0,1,0)+(F2254-1)</f>
        <v>1</v>
      </c>
      <c r="K2254">
        <f>IF(G2254&gt;0,3,0)+IF(H2254&gt;0,3,0)+0+IF(D2254&gt;0,4,0)+IF(E2254&gt;0,6,0)+IF(F2254=3,5,0)</f>
        <v>0</v>
      </c>
      <c r="L2254">
        <f>IF(B2254&gt;0,3,0)+IF(C2254&lt;60,0,IF(C2254&gt;70,2,1))+0+IF(G2254&gt;0,2,0)+0+IF(E2254&gt;0,2,0)+IF(F2254=2,1,IF(F2254=3,3,0))</f>
        <v>2</v>
      </c>
      <c r="M2254">
        <f>0+IF(C2254&gt;70,2,0)+0+IF(G2254&gt;0,1,0)+IF(D2254&gt;0,2,0)+IF(E2254&gt;0,1,0)+IF(F2254=2,2,IF(F2254=3,6,0))</f>
        <v>2</v>
      </c>
      <c r="N2254">
        <v>1.2878205128205129</v>
      </c>
      <c r="O2254">
        <v>0</v>
      </c>
      <c r="P2254">
        <v>1.2878205128205129</v>
      </c>
      <c r="Q2254">
        <v>0</v>
      </c>
    </row>
    <row r="2255" spans="1:17" hidden="1" x14ac:dyDescent="0.35">
      <c r="A2255" t="s">
        <v>2</v>
      </c>
      <c r="B2255">
        <v>0</v>
      </c>
      <c r="C2255">
        <v>63</v>
      </c>
      <c r="D2255">
        <v>0</v>
      </c>
      <c r="E2255">
        <v>0</v>
      </c>
      <c r="F2255">
        <v>2</v>
      </c>
      <c r="G2255">
        <v>0</v>
      </c>
      <c r="H2255">
        <v>0</v>
      </c>
      <c r="I2255">
        <v>0</v>
      </c>
      <c r="J2255">
        <f>IF(G2255&gt;0,3,0)+IF(H2255&gt;0,3,0)+0+IF(D2255&gt;0,1,0)+IF(E2255&gt;0,1,0)+(F2255-1)</f>
        <v>1</v>
      </c>
      <c r="K2255">
        <f>IF(G2255&gt;0,3,0)+IF(H2255&gt;0,3,0)+0+IF(D2255&gt;0,4,0)+IF(E2255&gt;0,6,0)+IF(F2255=3,5,0)</f>
        <v>0</v>
      </c>
      <c r="L2255">
        <f>IF(B2255&gt;0,3,0)+IF(C2255&lt;60,0,IF(C2255&gt;70,2,1))+0+IF(G2255&gt;0,2,0)+0+IF(E2255&gt;0,2,0)+IF(F2255=2,1,IF(F2255=3,3,0))</f>
        <v>2</v>
      </c>
      <c r="M2255">
        <f>0+IF(C2255&gt;70,2,0)+0+IF(G2255&gt;0,1,0)+IF(D2255&gt;0,2,0)+IF(E2255&gt;0,1,0)+IF(F2255=2,2,IF(F2255=3,6,0))</f>
        <v>2</v>
      </c>
      <c r="N2255">
        <v>0.37371794871794872</v>
      </c>
      <c r="O2255">
        <v>1</v>
      </c>
      <c r="P2255">
        <v>0.44487179487179485</v>
      </c>
      <c r="Q2255">
        <v>0</v>
      </c>
    </row>
    <row r="2256" spans="1:17" hidden="1" x14ac:dyDescent="0.35">
      <c r="A2256" t="s">
        <v>2</v>
      </c>
      <c r="B2256">
        <v>0</v>
      </c>
      <c r="C2256">
        <v>66</v>
      </c>
      <c r="D2256">
        <v>0</v>
      </c>
      <c r="E2256">
        <v>0</v>
      </c>
      <c r="F2256">
        <v>2</v>
      </c>
      <c r="G2256">
        <v>0</v>
      </c>
      <c r="H2256">
        <v>0</v>
      </c>
      <c r="I2256">
        <v>0</v>
      </c>
      <c r="J2256">
        <f>IF(G2256&gt;0,3,0)+IF(H2256&gt;0,3,0)+0+IF(D2256&gt;0,1,0)+IF(E2256&gt;0,1,0)+(F2256-1)</f>
        <v>1</v>
      </c>
      <c r="K2256">
        <f>IF(G2256&gt;0,3,0)+IF(H2256&gt;0,3,0)+0+IF(D2256&gt;0,4,0)+IF(E2256&gt;0,6,0)+IF(F2256=3,5,0)</f>
        <v>0</v>
      </c>
      <c r="L2256">
        <f>IF(B2256&gt;0,3,0)+IF(C2256&lt;60,0,IF(C2256&gt;70,2,1))+0+IF(G2256&gt;0,2,0)+0+IF(E2256&gt;0,2,0)+IF(F2256=2,1,IF(F2256=3,3,0))</f>
        <v>2</v>
      </c>
      <c r="M2256">
        <f>0+IF(C2256&gt;70,2,0)+0+IF(G2256&gt;0,1,0)+IF(D2256&gt;0,2,0)+IF(E2256&gt;0,1,0)+IF(F2256=2,2,IF(F2256=3,6,0))</f>
        <v>2</v>
      </c>
      <c r="N2256">
        <v>0.36153846153846153</v>
      </c>
      <c r="O2256">
        <v>0</v>
      </c>
      <c r="P2256">
        <v>0.36153846153846153</v>
      </c>
      <c r="Q2256">
        <v>0</v>
      </c>
    </row>
    <row r="2257" spans="1:17" hidden="1" x14ac:dyDescent="0.35">
      <c r="A2257" t="s">
        <v>2</v>
      </c>
      <c r="B2257">
        <v>0</v>
      </c>
      <c r="C2257">
        <v>69</v>
      </c>
      <c r="D2257">
        <v>0</v>
      </c>
      <c r="E2257">
        <v>0</v>
      </c>
      <c r="F2257">
        <v>2</v>
      </c>
      <c r="G2257">
        <v>0</v>
      </c>
      <c r="H2257">
        <v>0</v>
      </c>
      <c r="I2257">
        <v>0</v>
      </c>
      <c r="J2257">
        <f>IF(G2257&gt;0,3,0)+IF(H2257&gt;0,3,0)+0+IF(D2257&gt;0,1,0)+IF(E2257&gt;0,1,0)+(F2257-1)</f>
        <v>1</v>
      </c>
      <c r="K2257">
        <f>IF(G2257&gt;0,3,0)+IF(H2257&gt;0,3,0)+0+IF(D2257&gt;0,4,0)+IF(E2257&gt;0,6,0)+IF(F2257=3,5,0)</f>
        <v>0</v>
      </c>
      <c r="L2257">
        <f>IF(B2257&gt;0,3,0)+IF(C2257&lt;60,0,IF(C2257&gt;70,2,1))+0+IF(G2257&gt;0,2,0)+0+IF(E2257&gt;0,2,0)+IF(F2257=2,1,IF(F2257=3,3,0))</f>
        <v>2</v>
      </c>
      <c r="M2257">
        <f>0+IF(C2257&gt;70,2,0)+0+IF(G2257&gt;0,1,0)+IF(D2257&gt;0,2,0)+IF(E2257&gt;0,1,0)+IF(F2257=2,2,IF(F2257=3,6,0))</f>
        <v>2</v>
      </c>
      <c r="N2257">
        <v>0.75448717948717947</v>
      </c>
      <c r="O2257">
        <v>1</v>
      </c>
      <c r="P2257">
        <v>2.9064102564102563</v>
      </c>
      <c r="Q2257">
        <v>0</v>
      </c>
    </row>
    <row r="2258" spans="1:17" hidden="1" x14ac:dyDescent="0.35">
      <c r="A2258" t="s">
        <v>2</v>
      </c>
      <c r="B2258">
        <v>0</v>
      </c>
      <c r="C2258">
        <v>68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0</v>
      </c>
      <c r="J2258">
        <f>IF(G2258&gt;0,3,0)+IF(H2258&gt;0,3,0)+0+IF(D2258&gt;0,1,0)+IF(E2258&gt;0,1,0)+(F2258-1)</f>
        <v>1</v>
      </c>
      <c r="K2258">
        <f>IF(G2258&gt;0,3,0)+IF(H2258&gt;0,3,0)+0+IF(D2258&gt;0,4,0)+IF(E2258&gt;0,6,0)+IF(F2258=3,5,0)</f>
        <v>0</v>
      </c>
      <c r="L2258">
        <f>IF(B2258&gt;0,3,0)+IF(C2258&lt;60,0,IF(C2258&gt;70,2,1))+0+IF(G2258&gt;0,2,0)+0+IF(E2258&gt;0,2,0)+IF(F2258=2,1,IF(F2258=3,3,0))</f>
        <v>2</v>
      </c>
      <c r="M2258">
        <f>0+IF(C2258&gt;70,2,0)+0+IF(G2258&gt;0,1,0)+IF(D2258&gt;0,2,0)+IF(E2258&gt;0,1,0)+IF(F2258=2,2,IF(F2258=3,6,0))</f>
        <v>2</v>
      </c>
      <c r="N2258">
        <v>0.97051282051282051</v>
      </c>
      <c r="O2258">
        <v>1</v>
      </c>
      <c r="P2258">
        <v>1.1294871794871795</v>
      </c>
      <c r="Q2258">
        <v>0</v>
      </c>
    </row>
    <row r="2259" spans="1:17" hidden="1" x14ac:dyDescent="0.35">
      <c r="A2259" t="s">
        <v>2</v>
      </c>
      <c r="B2259">
        <v>0</v>
      </c>
      <c r="C2259">
        <v>84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f>IF(G2259&gt;0,3,0)+IF(H2259&gt;0,3,0)+0+IF(D2259&gt;0,1,0)+IF(E2259&gt;0,1,0)+(F2259-1)</f>
        <v>0</v>
      </c>
      <c r="K2259">
        <f>IF(G2259&gt;0,3,0)+IF(H2259&gt;0,3,0)+0+IF(D2259&gt;0,4,0)+IF(E2259&gt;0,6,0)+IF(F2259=3,5,0)</f>
        <v>0</v>
      </c>
      <c r="L2259">
        <f>IF(B2259&gt;0,3,0)+IF(C2259&lt;60,0,IF(C2259&gt;70,2,1))+0+IF(G2259&gt;0,2,0)+0+IF(E2259&gt;0,2,0)+IF(F2259=2,1,IF(F2259=3,3,0))</f>
        <v>2</v>
      </c>
      <c r="M2259">
        <f>0+IF(C2259&gt;70,2,0)+0+IF(G2259&gt;0,1,0)+IF(D2259&gt;0,2,0)+IF(E2259&gt;0,1,0)+IF(F2259=2,2,IF(F2259=3,6,0))</f>
        <v>2</v>
      </c>
      <c r="N2259">
        <v>8.9743589743589744E-2</v>
      </c>
      <c r="O2259">
        <v>0</v>
      </c>
      <c r="P2259">
        <v>8.9743589743589744E-2</v>
      </c>
      <c r="Q2259">
        <v>0</v>
      </c>
    </row>
    <row r="2260" spans="1:17" hidden="1" x14ac:dyDescent="0.35">
      <c r="A2260" t="s">
        <v>2</v>
      </c>
      <c r="B2260">
        <v>0</v>
      </c>
      <c r="C2260">
        <v>81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f>IF(G2260&gt;0,3,0)+IF(H2260&gt;0,3,0)+0+IF(D2260&gt;0,1,0)+IF(E2260&gt;0,1,0)+(F2260-1)</f>
        <v>0</v>
      </c>
      <c r="K2260">
        <f>IF(G2260&gt;0,3,0)+IF(H2260&gt;0,3,0)+0+IF(D2260&gt;0,4,0)+IF(E2260&gt;0,6,0)+IF(F2260=3,5,0)</f>
        <v>0</v>
      </c>
      <c r="L2260">
        <f>IF(B2260&gt;0,3,0)+IF(C2260&lt;60,0,IF(C2260&gt;70,2,1))+0+IF(G2260&gt;0,2,0)+0+IF(E2260&gt;0,2,0)+IF(F2260=2,1,IF(F2260=3,3,0))</f>
        <v>2</v>
      </c>
      <c r="M2260">
        <f>0+IF(C2260&gt;70,2,0)+0+IF(G2260&gt;0,1,0)+IF(D2260&gt;0,2,0)+IF(E2260&gt;0,1,0)+IF(F2260=2,2,IF(F2260=3,6,0))</f>
        <v>2</v>
      </c>
      <c r="N2260">
        <v>0.18012820512820513</v>
      </c>
      <c r="O2260">
        <v>0</v>
      </c>
      <c r="P2260">
        <v>0.18012820512820513</v>
      </c>
      <c r="Q2260">
        <v>0</v>
      </c>
    </row>
    <row r="2261" spans="1:17" hidden="1" x14ac:dyDescent="0.35">
      <c r="A2261" t="s">
        <v>2</v>
      </c>
      <c r="B2261">
        <v>0</v>
      </c>
      <c r="C2261">
        <v>76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f>IF(G2261&gt;0,3,0)+IF(H2261&gt;0,3,0)+0+IF(D2261&gt;0,1,0)+IF(E2261&gt;0,1,0)+(F2261-1)</f>
        <v>0</v>
      </c>
      <c r="K2261">
        <f>IF(G2261&gt;0,3,0)+IF(H2261&gt;0,3,0)+0+IF(D2261&gt;0,4,0)+IF(E2261&gt;0,6,0)+IF(F2261=3,5,0)</f>
        <v>0</v>
      </c>
      <c r="L2261">
        <f>IF(B2261&gt;0,3,0)+IF(C2261&lt;60,0,IF(C2261&gt;70,2,1))+0+IF(G2261&gt;0,2,0)+0+IF(E2261&gt;0,2,0)+IF(F2261=2,1,IF(F2261=3,3,0))</f>
        <v>2</v>
      </c>
      <c r="M2261">
        <f>0+IF(C2261&gt;70,2,0)+0+IF(G2261&gt;0,1,0)+IF(D2261&gt;0,2,0)+IF(E2261&gt;0,1,0)+IF(F2261=2,2,IF(F2261=3,6,0))</f>
        <v>2</v>
      </c>
      <c r="N2261">
        <v>0.5083333333333333</v>
      </c>
      <c r="O2261">
        <v>1</v>
      </c>
      <c r="P2261">
        <v>0.99487179487179489</v>
      </c>
      <c r="Q2261">
        <v>0</v>
      </c>
    </row>
    <row r="2262" spans="1:17" hidden="1" x14ac:dyDescent="0.35">
      <c r="A2262" t="s">
        <v>2</v>
      </c>
      <c r="B2262">
        <v>0</v>
      </c>
      <c r="C2262">
        <v>73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f>IF(G2262&gt;0,3,0)+IF(H2262&gt;0,3,0)+0+IF(D2262&gt;0,1,0)+IF(E2262&gt;0,1,0)+(F2262-1)</f>
        <v>0</v>
      </c>
      <c r="K2262">
        <f>IF(G2262&gt;0,3,0)+IF(H2262&gt;0,3,0)+0+IF(D2262&gt;0,4,0)+IF(E2262&gt;0,6,0)+IF(F2262=3,5,0)</f>
        <v>0</v>
      </c>
      <c r="L2262">
        <f>IF(B2262&gt;0,3,0)+IF(C2262&lt;60,0,IF(C2262&gt;70,2,1))+0+IF(G2262&gt;0,2,0)+0+IF(E2262&gt;0,2,0)+IF(F2262=2,1,IF(F2262=3,3,0))</f>
        <v>2</v>
      </c>
      <c r="M2262">
        <f>0+IF(C2262&gt;70,2,0)+0+IF(G2262&gt;0,1,0)+IF(D2262&gt;0,2,0)+IF(E2262&gt;0,1,0)+IF(F2262=2,2,IF(F2262=3,6,0))</f>
        <v>2</v>
      </c>
      <c r="N2262">
        <v>1.4102564102564101</v>
      </c>
      <c r="O2262">
        <v>0</v>
      </c>
      <c r="P2262">
        <v>1.4102564102564101</v>
      </c>
      <c r="Q2262">
        <v>0</v>
      </c>
    </row>
    <row r="2263" spans="1:17" hidden="1" x14ac:dyDescent="0.35">
      <c r="A2263" t="s">
        <v>2</v>
      </c>
      <c r="B2263">
        <v>0</v>
      </c>
      <c r="C2263">
        <v>78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f>IF(G2263&gt;0,3,0)+IF(H2263&gt;0,3,0)+0+IF(D2263&gt;0,1,0)+IF(E2263&gt;0,1,0)+(F2263-1)</f>
        <v>0</v>
      </c>
      <c r="K2263">
        <f>IF(G2263&gt;0,3,0)+IF(H2263&gt;0,3,0)+0+IF(D2263&gt;0,4,0)+IF(E2263&gt;0,6,0)+IF(F2263=3,5,0)</f>
        <v>0</v>
      </c>
      <c r="L2263">
        <f>IF(B2263&gt;0,3,0)+IF(C2263&lt;60,0,IF(C2263&gt;70,2,1))+0+IF(G2263&gt;0,2,0)+0+IF(E2263&gt;0,2,0)+IF(F2263=2,1,IF(F2263=3,3,0))</f>
        <v>2</v>
      </c>
      <c r="M2263">
        <f>0+IF(C2263&gt;70,2,0)+0+IF(G2263&gt;0,1,0)+IF(D2263&gt;0,2,0)+IF(E2263&gt;0,1,0)+IF(F2263=2,2,IF(F2263=3,6,0))</f>
        <v>2</v>
      </c>
      <c r="N2263">
        <v>1.6685897435897437</v>
      </c>
      <c r="O2263">
        <v>0</v>
      </c>
      <c r="P2263">
        <v>1.6685897435897437</v>
      </c>
      <c r="Q2263">
        <v>0</v>
      </c>
    </row>
    <row r="2264" spans="1:17" hidden="1" x14ac:dyDescent="0.35">
      <c r="A2264" t="s">
        <v>2</v>
      </c>
      <c r="B2264">
        <v>0</v>
      </c>
      <c r="C2264">
        <v>72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f>IF(G2264&gt;0,3,0)+IF(H2264&gt;0,3,0)+0+IF(D2264&gt;0,1,0)+IF(E2264&gt;0,1,0)+(F2264-1)</f>
        <v>0</v>
      </c>
      <c r="K2264">
        <f>IF(G2264&gt;0,3,0)+IF(H2264&gt;0,3,0)+0+IF(D2264&gt;0,4,0)+IF(E2264&gt;0,6,0)+IF(F2264=3,5,0)</f>
        <v>0</v>
      </c>
      <c r="L2264">
        <f>IF(B2264&gt;0,3,0)+IF(C2264&lt;60,0,IF(C2264&gt;70,2,1))+0+IF(G2264&gt;0,2,0)+0+IF(E2264&gt;0,2,0)+IF(F2264=2,1,IF(F2264=3,3,0))</f>
        <v>2</v>
      </c>
      <c r="M2264">
        <f>0+IF(C2264&gt;70,2,0)+0+IF(G2264&gt;0,1,0)+IF(D2264&gt;0,2,0)+IF(E2264&gt;0,1,0)+IF(F2264=2,2,IF(F2264=3,6,0))</f>
        <v>2</v>
      </c>
      <c r="N2264">
        <v>0.71987179487179476</v>
      </c>
      <c r="O2264">
        <v>1</v>
      </c>
      <c r="P2264">
        <v>1.1153846153846154</v>
      </c>
      <c r="Q2264">
        <v>0</v>
      </c>
    </row>
    <row r="2265" spans="1:17" hidden="1" x14ac:dyDescent="0.35">
      <c r="A2265" t="s">
        <v>2</v>
      </c>
      <c r="B2265">
        <v>0</v>
      </c>
      <c r="C2265">
        <v>71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f>IF(G2265&gt;0,3,0)+IF(H2265&gt;0,3,0)+0+IF(D2265&gt;0,1,0)+IF(E2265&gt;0,1,0)+(F2265-1)</f>
        <v>0</v>
      </c>
      <c r="K2265">
        <f>IF(G2265&gt;0,3,0)+IF(H2265&gt;0,3,0)+0+IF(D2265&gt;0,4,0)+IF(E2265&gt;0,6,0)+IF(F2265=3,5,0)</f>
        <v>0</v>
      </c>
      <c r="L2265">
        <f>IF(B2265&gt;0,3,0)+IF(C2265&lt;60,0,IF(C2265&gt;70,2,1))+0+IF(G2265&gt;0,2,0)+0+IF(E2265&gt;0,2,0)+IF(F2265=2,1,IF(F2265=3,3,0))</f>
        <v>2</v>
      </c>
      <c r="M2265">
        <f>0+IF(C2265&gt;70,2,0)+0+IF(G2265&gt;0,1,0)+IF(D2265&gt;0,2,0)+IF(E2265&gt;0,1,0)+IF(F2265=2,2,IF(F2265=3,6,0))</f>
        <v>2</v>
      </c>
      <c r="N2265">
        <v>0.6858974358974359</v>
      </c>
      <c r="O2265">
        <v>0</v>
      </c>
      <c r="P2265">
        <v>0.6858974358974359</v>
      </c>
      <c r="Q2265">
        <v>0</v>
      </c>
    </row>
    <row r="2266" spans="1:17" hidden="1" x14ac:dyDescent="0.35">
      <c r="A2266" t="s">
        <v>2</v>
      </c>
      <c r="B2266">
        <v>0</v>
      </c>
      <c r="C2266">
        <v>70</v>
      </c>
      <c r="D2266">
        <v>0</v>
      </c>
      <c r="E2266">
        <v>0</v>
      </c>
      <c r="F2266">
        <v>2</v>
      </c>
      <c r="G2266">
        <v>0</v>
      </c>
      <c r="H2266">
        <v>0</v>
      </c>
      <c r="I2266">
        <v>0</v>
      </c>
      <c r="J2266">
        <f>IF(G2266&gt;0,3,0)+IF(H2266&gt;0,3,0)+0+IF(D2266&gt;0,1,0)+IF(E2266&gt;0,1,0)+(F2266-1)</f>
        <v>1</v>
      </c>
      <c r="K2266">
        <f>IF(G2266&gt;0,3,0)+IF(H2266&gt;0,3,0)+0+IF(D2266&gt;0,4,0)+IF(E2266&gt;0,6,0)+IF(F2266=3,5,0)</f>
        <v>0</v>
      </c>
      <c r="L2266">
        <f>IF(B2266&gt;0,3,0)+IF(C2266&lt;60,0,IF(C2266&gt;70,2,1))+0+IF(G2266&gt;0,2,0)+0+IF(E2266&gt;0,2,0)+IF(F2266=2,1,IF(F2266=3,3,0))</f>
        <v>2</v>
      </c>
      <c r="M2266">
        <f>0+IF(C2266&gt;70,2,0)+0+IF(G2266&gt;0,1,0)+IF(D2266&gt;0,2,0)+IF(E2266&gt;0,1,0)+IF(F2266=2,2,IF(F2266=3,6,0))</f>
        <v>2</v>
      </c>
      <c r="N2266">
        <v>1.5198717948717948</v>
      </c>
      <c r="O2266">
        <v>0</v>
      </c>
      <c r="P2266">
        <v>1.5198717948717948</v>
      </c>
      <c r="Q2266">
        <v>0</v>
      </c>
    </row>
    <row r="2267" spans="1:17" hidden="1" x14ac:dyDescent="0.35">
      <c r="A2267" t="s">
        <v>2</v>
      </c>
      <c r="B2267">
        <v>0</v>
      </c>
      <c r="C2267">
        <v>66</v>
      </c>
      <c r="D2267">
        <v>0</v>
      </c>
      <c r="E2267">
        <v>0</v>
      </c>
      <c r="F2267">
        <v>2</v>
      </c>
      <c r="G2267">
        <v>0</v>
      </c>
      <c r="H2267">
        <v>0</v>
      </c>
      <c r="I2267">
        <v>0</v>
      </c>
      <c r="J2267">
        <f>IF(G2267&gt;0,3,0)+IF(H2267&gt;0,3,0)+0+IF(D2267&gt;0,1,0)+IF(E2267&gt;0,1,0)+(F2267-1)</f>
        <v>1</v>
      </c>
      <c r="K2267">
        <f>IF(G2267&gt;0,3,0)+IF(H2267&gt;0,3,0)+0+IF(D2267&gt;0,4,0)+IF(E2267&gt;0,6,0)+IF(F2267=3,5,0)</f>
        <v>0</v>
      </c>
      <c r="L2267">
        <f>IF(B2267&gt;0,3,0)+IF(C2267&lt;60,0,IF(C2267&gt;70,2,1))+0+IF(G2267&gt;0,2,0)+0+IF(E2267&gt;0,2,0)+IF(F2267=2,1,IF(F2267=3,3,0))</f>
        <v>2</v>
      </c>
      <c r="M2267">
        <f>0+IF(C2267&gt;70,2,0)+0+IF(G2267&gt;0,1,0)+IF(D2267&gt;0,2,0)+IF(E2267&gt;0,1,0)+IF(F2267=2,2,IF(F2267=3,6,0))</f>
        <v>2</v>
      </c>
      <c r="N2267">
        <v>0.1294871794871795</v>
      </c>
      <c r="O2267">
        <v>1</v>
      </c>
      <c r="P2267">
        <v>0.86923076923076925</v>
      </c>
      <c r="Q2267">
        <v>0</v>
      </c>
    </row>
    <row r="2268" spans="1:17" hidden="1" x14ac:dyDescent="0.35">
      <c r="A2268" t="s">
        <v>2</v>
      </c>
      <c r="B2268">
        <v>0</v>
      </c>
      <c r="C2268">
        <v>61</v>
      </c>
      <c r="D2268">
        <v>0</v>
      </c>
      <c r="E2268">
        <v>0</v>
      </c>
      <c r="F2268">
        <v>2</v>
      </c>
      <c r="G2268">
        <v>0</v>
      </c>
      <c r="H2268">
        <v>0</v>
      </c>
      <c r="I2268">
        <v>0</v>
      </c>
      <c r="J2268">
        <f>IF(G2268&gt;0,3,0)+IF(H2268&gt;0,3,0)+0+IF(D2268&gt;0,1,0)+IF(E2268&gt;0,1,0)+(F2268-1)</f>
        <v>1</v>
      </c>
      <c r="K2268">
        <f>IF(G2268&gt;0,3,0)+IF(H2268&gt;0,3,0)+0+IF(D2268&gt;0,4,0)+IF(E2268&gt;0,6,0)+IF(F2268=3,5,0)</f>
        <v>0</v>
      </c>
      <c r="L2268">
        <f>IF(B2268&gt;0,3,0)+IF(C2268&lt;60,0,IF(C2268&gt;70,2,1))+0+IF(G2268&gt;0,2,0)+0+IF(E2268&gt;0,2,0)+IF(F2268=2,1,IF(F2268=3,3,0))</f>
        <v>2</v>
      </c>
      <c r="M2268">
        <f>0+IF(C2268&gt;70,2,0)+0+IF(G2268&gt;0,1,0)+IF(D2268&gt;0,2,0)+IF(E2268&gt;0,1,0)+IF(F2268=2,2,IF(F2268=3,6,0))</f>
        <v>2</v>
      </c>
      <c r="N2268">
        <v>0.13461538461538461</v>
      </c>
      <c r="O2268">
        <v>0</v>
      </c>
      <c r="P2268">
        <v>0.13461538461538461</v>
      </c>
      <c r="Q2268">
        <v>0</v>
      </c>
    </row>
    <row r="2269" spans="1:17" hidden="1" x14ac:dyDescent="0.35">
      <c r="A2269" t="s">
        <v>2</v>
      </c>
      <c r="B2269">
        <v>0</v>
      </c>
      <c r="C2269">
        <v>60</v>
      </c>
      <c r="D2269">
        <v>0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f>IF(G2269&gt;0,3,0)+IF(H2269&gt;0,3,0)+0+IF(D2269&gt;0,1,0)+IF(E2269&gt;0,1,0)+(F2269-1)</f>
        <v>1</v>
      </c>
      <c r="K2269">
        <f>IF(G2269&gt;0,3,0)+IF(H2269&gt;0,3,0)+0+IF(D2269&gt;0,4,0)+IF(E2269&gt;0,6,0)+IF(F2269=3,5,0)</f>
        <v>0</v>
      </c>
      <c r="L2269">
        <f>IF(B2269&gt;0,3,0)+IF(C2269&lt;60,0,IF(C2269&gt;70,2,1))+0+IF(G2269&gt;0,2,0)+0+IF(E2269&gt;0,2,0)+IF(F2269=2,1,IF(F2269=3,3,0))</f>
        <v>2</v>
      </c>
      <c r="M2269">
        <f>0+IF(C2269&gt;70,2,0)+0+IF(G2269&gt;0,1,0)+IF(D2269&gt;0,2,0)+IF(E2269&gt;0,1,0)+IF(F2269=2,2,IF(F2269=3,6,0))</f>
        <v>2</v>
      </c>
      <c r="N2269">
        <v>0.35833333333333334</v>
      </c>
      <c r="O2269">
        <v>1</v>
      </c>
      <c r="P2269">
        <v>0.44294871794871798</v>
      </c>
      <c r="Q2269">
        <v>0</v>
      </c>
    </row>
    <row r="2270" spans="1:17" hidden="1" x14ac:dyDescent="0.35">
      <c r="A2270" t="s">
        <v>2</v>
      </c>
      <c r="B2270">
        <v>0</v>
      </c>
      <c r="C2270">
        <v>73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f>IF(G2270&gt;0,3,0)+IF(H2270&gt;0,3,0)+0+IF(D2270&gt;0,1,0)+IF(E2270&gt;0,1,0)+(F2270-1)</f>
        <v>0</v>
      </c>
      <c r="K2270">
        <f>IF(G2270&gt;0,3,0)+IF(H2270&gt;0,3,0)+0+IF(D2270&gt;0,4,0)+IF(E2270&gt;0,6,0)+IF(F2270=3,5,0)</f>
        <v>0</v>
      </c>
      <c r="L2270">
        <f>IF(B2270&gt;0,3,0)+IF(C2270&lt;60,0,IF(C2270&gt;70,2,1))+0+IF(G2270&gt;0,2,0)+0+IF(E2270&gt;0,2,0)+IF(F2270=2,1,IF(F2270=3,3,0))</f>
        <v>2</v>
      </c>
      <c r="M2270">
        <f>0+IF(C2270&gt;70,2,0)+0+IF(G2270&gt;0,1,0)+IF(D2270&gt;0,2,0)+IF(E2270&gt;0,1,0)+IF(F2270=2,2,IF(F2270=3,6,0))</f>
        <v>2</v>
      </c>
      <c r="N2270">
        <v>1.3705128205128205</v>
      </c>
      <c r="O2270">
        <v>0</v>
      </c>
      <c r="P2270">
        <v>1.3705128205128205</v>
      </c>
      <c r="Q2270">
        <v>0</v>
      </c>
    </row>
    <row r="2271" spans="1:17" hidden="1" x14ac:dyDescent="0.35">
      <c r="A2271" t="s">
        <v>2</v>
      </c>
      <c r="B2271">
        <v>0</v>
      </c>
      <c r="C2271">
        <v>71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f>IF(G2271&gt;0,3,0)+IF(H2271&gt;0,3,0)+0+IF(D2271&gt;0,1,0)+IF(E2271&gt;0,1,0)+(F2271-1)</f>
        <v>0</v>
      </c>
      <c r="K2271">
        <f>IF(G2271&gt;0,3,0)+IF(H2271&gt;0,3,0)+0+IF(D2271&gt;0,4,0)+IF(E2271&gt;0,6,0)+IF(F2271=3,5,0)</f>
        <v>0</v>
      </c>
      <c r="L2271">
        <f>IF(B2271&gt;0,3,0)+IF(C2271&lt;60,0,IF(C2271&gt;70,2,1))+0+IF(G2271&gt;0,2,0)+0+IF(E2271&gt;0,2,0)+IF(F2271=2,1,IF(F2271=3,3,0))</f>
        <v>2</v>
      </c>
      <c r="M2271">
        <f>0+IF(C2271&gt;70,2,0)+0+IF(G2271&gt;0,1,0)+IF(D2271&gt;0,2,0)+IF(E2271&gt;0,1,0)+IF(F2271=2,2,IF(F2271=3,6,0))</f>
        <v>2</v>
      </c>
      <c r="N2271">
        <v>0.21987179487179487</v>
      </c>
      <c r="O2271">
        <v>0</v>
      </c>
      <c r="P2271">
        <v>0.21987179487179487</v>
      </c>
      <c r="Q2271">
        <v>0</v>
      </c>
    </row>
    <row r="2272" spans="1:17" hidden="1" x14ac:dyDescent="0.35">
      <c r="A2272" t="s">
        <v>2</v>
      </c>
      <c r="B2272">
        <v>0</v>
      </c>
      <c r="C2272">
        <v>71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f>IF(G2272&gt;0,3,0)+IF(H2272&gt;0,3,0)+0+IF(D2272&gt;0,1,0)+IF(E2272&gt;0,1,0)+(F2272-1)</f>
        <v>0</v>
      </c>
      <c r="K2272">
        <f>IF(G2272&gt;0,3,0)+IF(H2272&gt;0,3,0)+0+IF(D2272&gt;0,4,0)+IF(E2272&gt;0,6,0)+IF(F2272=3,5,0)</f>
        <v>0</v>
      </c>
      <c r="L2272">
        <f>IF(B2272&gt;0,3,0)+IF(C2272&lt;60,0,IF(C2272&gt;70,2,1))+0+IF(G2272&gt;0,2,0)+0+IF(E2272&gt;0,2,0)+IF(F2272=2,1,IF(F2272=3,3,0))</f>
        <v>2</v>
      </c>
      <c r="M2272">
        <f>0+IF(C2272&gt;70,2,0)+0+IF(G2272&gt;0,1,0)+IF(D2272&gt;0,2,0)+IF(E2272&gt;0,1,0)+IF(F2272=2,2,IF(F2272=3,6,0))</f>
        <v>2</v>
      </c>
      <c r="N2272">
        <v>0.11987179487179488</v>
      </c>
      <c r="O2272">
        <v>1</v>
      </c>
      <c r="P2272">
        <v>0.50705128205128203</v>
      </c>
      <c r="Q2272">
        <v>0</v>
      </c>
    </row>
    <row r="2273" spans="1:17" hidden="1" x14ac:dyDescent="0.35">
      <c r="A2273" t="s">
        <v>2</v>
      </c>
      <c r="B2273">
        <v>0</v>
      </c>
      <c r="C2273">
        <v>77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f>IF(G2273&gt;0,3,0)+IF(H2273&gt;0,3,0)+0+IF(D2273&gt;0,1,0)+IF(E2273&gt;0,1,0)+(F2273-1)</f>
        <v>0</v>
      </c>
      <c r="K2273">
        <f>IF(G2273&gt;0,3,0)+IF(H2273&gt;0,3,0)+0+IF(D2273&gt;0,4,0)+IF(E2273&gt;0,6,0)+IF(F2273=3,5,0)</f>
        <v>0</v>
      </c>
      <c r="L2273">
        <f>IF(B2273&gt;0,3,0)+IF(C2273&lt;60,0,IF(C2273&gt;70,2,1))+0+IF(G2273&gt;0,2,0)+0+IF(E2273&gt;0,2,0)+IF(F2273=2,1,IF(F2273=3,3,0))</f>
        <v>2</v>
      </c>
      <c r="M2273">
        <f>0+IF(C2273&gt;70,2,0)+0+IF(G2273&gt;0,1,0)+IF(D2273&gt;0,2,0)+IF(E2273&gt;0,1,0)+IF(F2273=2,2,IF(F2273=3,6,0))</f>
        <v>2</v>
      </c>
      <c r="N2273">
        <v>1.9525641025641025</v>
      </c>
      <c r="O2273">
        <v>0</v>
      </c>
      <c r="P2273">
        <v>1.9525641025641025</v>
      </c>
      <c r="Q2273">
        <v>0</v>
      </c>
    </row>
    <row r="2274" spans="1:17" hidden="1" x14ac:dyDescent="0.35">
      <c r="A2274" t="s">
        <v>2</v>
      </c>
      <c r="B2274">
        <v>0</v>
      </c>
      <c r="C2274">
        <v>78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f>IF(G2274&gt;0,3,0)+IF(H2274&gt;0,3,0)+0+IF(D2274&gt;0,1,0)+IF(E2274&gt;0,1,0)+(F2274-1)</f>
        <v>0</v>
      </c>
      <c r="K2274">
        <f>IF(G2274&gt;0,3,0)+IF(H2274&gt;0,3,0)+0+IF(D2274&gt;0,4,0)+IF(E2274&gt;0,6,0)+IF(F2274=3,5,0)</f>
        <v>0</v>
      </c>
      <c r="L2274">
        <f>IF(B2274&gt;0,3,0)+IF(C2274&lt;60,0,IF(C2274&gt;70,2,1))+0+IF(G2274&gt;0,2,0)+0+IF(E2274&gt;0,2,0)+IF(F2274=2,1,IF(F2274=3,3,0))</f>
        <v>2</v>
      </c>
      <c r="M2274">
        <f>0+IF(C2274&gt;70,2,0)+0+IF(G2274&gt;0,1,0)+IF(D2274&gt;0,2,0)+IF(E2274&gt;0,1,0)+IF(F2274=2,2,IF(F2274=3,6,0))</f>
        <v>2</v>
      </c>
      <c r="N2274">
        <v>1.2205128205128206</v>
      </c>
      <c r="O2274">
        <v>0</v>
      </c>
      <c r="P2274">
        <v>1.2205128205128206</v>
      </c>
      <c r="Q2274">
        <v>0</v>
      </c>
    </row>
    <row r="2275" spans="1:17" hidden="1" x14ac:dyDescent="0.35">
      <c r="A2275" t="s">
        <v>2</v>
      </c>
      <c r="B2275">
        <v>0</v>
      </c>
      <c r="C2275">
        <v>61</v>
      </c>
      <c r="D2275">
        <v>0</v>
      </c>
      <c r="E2275">
        <v>0</v>
      </c>
      <c r="F2275">
        <v>2</v>
      </c>
      <c r="G2275">
        <v>0</v>
      </c>
      <c r="H2275">
        <v>0</v>
      </c>
      <c r="I2275">
        <v>1</v>
      </c>
      <c r="J2275">
        <f>IF(G2275&gt;0,3,0)+IF(H2275&gt;0,3,0)+0+IF(D2275&gt;0,1,0)+IF(E2275&gt;0,1,0)+(F2275-1)</f>
        <v>1</v>
      </c>
      <c r="K2275">
        <f>IF(G2275&gt;0,3,0)+IF(H2275&gt;0,3,0)+0+IF(D2275&gt;0,4,0)+IF(E2275&gt;0,6,0)+IF(F2275=3,5,0)</f>
        <v>0</v>
      </c>
      <c r="L2275">
        <f>IF(B2275&gt;0,3,0)+IF(C2275&lt;60,0,IF(C2275&gt;70,2,1))+0+IF(G2275&gt;0,2,0)+0+IF(E2275&gt;0,2,0)+IF(F2275=2,1,IF(F2275=3,3,0))</f>
        <v>2</v>
      </c>
      <c r="M2275">
        <f>0+IF(C2275&gt;70,2,0)+0+IF(G2275&gt;0,1,0)+IF(D2275&gt;0,2,0)+IF(E2275&gt;0,1,0)+IF(F2275=2,2,IF(F2275=3,6,0))</f>
        <v>2</v>
      </c>
      <c r="N2275">
        <v>0.36410256410256409</v>
      </c>
      <c r="O2275">
        <v>1</v>
      </c>
      <c r="P2275">
        <v>0.36410256410256409</v>
      </c>
      <c r="Q2275">
        <v>1</v>
      </c>
    </row>
    <row r="2276" spans="1:17" hidden="1" x14ac:dyDescent="0.35">
      <c r="A2276" t="s">
        <v>2</v>
      </c>
      <c r="B2276">
        <v>0</v>
      </c>
      <c r="C2276">
        <v>77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f>IF(G2276&gt;0,3,0)+IF(H2276&gt;0,3,0)+0+IF(D2276&gt;0,1,0)+IF(E2276&gt;0,1,0)+(F2276-1)</f>
        <v>0</v>
      </c>
      <c r="K2276">
        <f>IF(G2276&gt;0,3,0)+IF(H2276&gt;0,3,0)+0+IF(D2276&gt;0,4,0)+IF(E2276&gt;0,6,0)+IF(F2276=3,5,0)</f>
        <v>0</v>
      </c>
      <c r="L2276">
        <f>IF(B2276&gt;0,3,0)+IF(C2276&lt;60,0,IF(C2276&gt;70,2,1))+0+IF(G2276&gt;0,2,0)+0+IF(E2276&gt;0,2,0)+IF(F2276=2,1,IF(F2276=3,3,0))</f>
        <v>2</v>
      </c>
      <c r="M2276">
        <f>0+IF(C2276&gt;70,2,0)+0+IF(G2276&gt;0,1,0)+IF(D2276&gt;0,2,0)+IF(E2276&gt;0,1,0)+IF(F2276=2,2,IF(F2276=3,6,0))</f>
        <v>2</v>
      </c>
      <c r="N2276">
        <v>2.8371794871794873</v>
      </c>
      <c r="O2276">
        <v>0</v>
      </c>
      <c r="P2276">
        <v>2.8371794871794873</v>
      </c>
      <c r="Q2276">
        <v>0</v>
      </c>
    </row>
    <row r="2277" spans="1:17" hidden="1" x14ac:dyDescent="0.35">
      <c r="A2277" t="s">
        <v>2</v>
      </c>
      <c r="B2277">
        <v>0</v>
      </c>
      <c r="C2277">
        <v>80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f>IF(G2277&gt;0,3,0)+IF(H2277&gt;0,3,0)+0+IF(D2277&gt;0,1,0)+IF(E2277&gt;0,1,0)+(F2277-1)</f>
        <v>0</v>
      </c>
      <c r="K2277">
        <f>IF(G2277&gt;0,3,0)+IF(H2277&gt;0,3,0)+0+IF(D2277&gt;0,4,0)+IF(E2277&gt;0,6,0)+IF(F2277=3,5,0)</f>
        <v>0</v>
      </c>
      <c r="L2277">
        <f>IF(B2277&gt;0,3,0)+IF(C2277&lt;60,0,IF(C2277&gt;70,2,1))+0+IF(G2277&gt;0,2,0)+0+IF(E2277&gt;0,2,0)+IF(F2277=2,1,IF(F2277=3,3,0))</f>
        <v>2</v>
      </c>
      <c r="M2277">
        <f>0+IF(C2277&gt;70,2,0)+0+IF(G2277&gt;0,1,0)+IF(D2277&gt;0,2,0)+IF(E2277&gt;0,1,0)+IF(F2277=2,2,IF(F2277=3,6,0))</f>
        <v>2</v>
      </c>
      <c r="N2277">
        <v>0.33846153846153848</v>
      </c>
      <c r="O2277">
        <v>1</v>
      </c>
      <c r="P2277">
        <v>0.71480769230769237</v>
      </c>
      <c r="Q2277">
        <v>0</v>
      </c>
    </row>
    <row r="2278" spans="1:17" hidden="1" x14ac:dyDescent="0.35">
      <c r="A2278" t="s">
        <v>2</v>
      </c>
      <c r="B2278">
        <v>0</v>
      </c>
      <c r="C2278">
        <v>70</v>
      </c>
      <c r="D2278">
        <v>0</v>
      </c>
      <c r="E2278">
        <v>0</v>
      </c>
      <c r="F2278">
        <v>2</v>
      </c>
      <c r="G2278">
        <v>0</v>
      </c>
      <c r="H2278">
        <v>0</v>
      </c>
      <c r="I2278">
        <v>1</v>
      </c>
      <c r="J2278">
        <f>IF(G2278&gt;0,3,0)+IF(H2278&gt;0,3,0)+0+IF(D2278&gt;0,1,0)+IF(E2278&gt;0,1,0)+(F2278-1)</f>
        <v>1</v>
      </c>
      <c r="K2278">
        <f>IF(G2278&gt;0,3,0)+IF(H2278&gt;0,3,0)+0+IF(D2278&gt;0,4,0)+IF(E2278&gt;0,6,0)+IF(F2278=3,5,0)</f>
        <v>0</v>
      </c>
      <c r="L2278">
        <f>IF(B2278&gt;0,3,0)+IF(C2278&lt;60,0,IF(C2278&gt;70,2,1))+0+IF(G2278&gt;0,2,0)+0+IF(E2278&gt;0,2,0)+IF(F2278=2,1,IF(F2278=3,3,0))</f>
        <v>2</v>
      </c>
      <c r="M2278">
        <f>0+IF(C2278&gt;70,2,0)+0+IF(G2278&gt;0,1,0)+IF(D2278&gt;0,2,0)+IF(E2278&gt;0,1,0)+IF(F2278=2,2,IF(F2278=3,6,0))</f>
        <v>2</v>
      </c>
      <c r="N2278">
        <v>1.9455769230769231</v>
      </c>
      <c r="O2278">
        <v>1</v>
      </c>
      <c r="P2278">
        <v>1.6705769230769232</v>
      </c>
      <c r="Q2278">
        <v>0</v>
      </c>
    </row>
    <row r="2279" spans="1:17" hidden="1" x14ac:dyDescent="0.35">
      <c r="A2279" t="s">
        <v>2</v>
      </c>
      <c r="B2279">
        <v>0</v>
      </c>
      <c r="C2279">
        <v>63</v>
      </c>
      <c r="D2279">
        <v>0</v>
      </c>
      <c r="E2279">
        <v>0</v>
      </c>
      <c r="F2279">
        <v>2</v>
      </c>
      <c r="G2279">
        <v>0</v>
      </c>
      <c r="H2279">
        <v>0</v>
      </c>
      <c r="I2279">
        <v>0</v>
      </c>
      <c r="J2279">
        <f>IF(G2279&gt;0,3,0)+IF(H2279&gt;0,3,0)+0+IF(D2279&gt;0,1,0)+IF(E2279&gt;0,1,0)+(F2279-1)</f>
        <v>1</v>
      </c>
      <c r="K2279">
        <f>IF(G2279&gt;0,3,0)+IF(H2279&gt;0,3,0)+0+IF(D2279&gt;0,4,0)+IF(E2279&gt;0,6,0)+IF(F2279=3,5,0)</f>
        <v>0</v>
      </c>
      <c r="L2279">
        <f>IF(B2279&gt;0,3,0)+IF(C2279&lt;60,0,IF(C2279&gt;70,2,1))+0+IF(G2279&gt;0,2,0)+0+IF(E2279&gt;0,2,0)+IF(F2279=2,1,IF(F2279=3,3,0))</f>
        <v>2</v>
      </c>
      <c r="M2279">
        <f>0+IF(C2279&gt;70,2,0)+0+IF(G2279&gt;0,1,0)+IF(D2279&gt;0,2,0)+IF(E2279&gt;0,1,0)+IF(F2279=2,2,IF(F2279=3,6,0))</f>
        <v>2</v>
      </c>
      <c r="N2279">
        <v>0.1275</v>
      </c>
      <c r="O2279">
        <v>1</v>
      </c>
      <c r="P2279">
        <v>0.96480769230769237</v>
      </c>
      <c r="Q2279">
        <v>0</v>
      </c>
    </row>
    <row r="2280" spans="1:17" hidden="1" x14ac:dyDescent="0.35">
      <c r="A2280" t="s">
        <v>2</v>
      </c>
      <c r="B2280">
        <v>0</v>
      </c>
      <c r="C2280">
        <v>74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f>IF(G2280&gt;0,3,0)+IF(H2280&gt;0,3,0)+0+IF(D2280&gt;0,1,0)+IF(E2280&gt;0,1,0)+(F2280-1)</f>
        <v>0</v>
      </c>
      <c r="K2280">
        <f>IF(G2280&gt;0,3,0)+IF(H2280&gt;0,3,0)+0+IF(D2280&gt;0,4,0)+IF(E2280&gt;0,6,0)+IF(F2280=3,5,0)</f>
        <v>0</v>
      </c>
      <c r="L2280">
        <f>IF(B2280&gt;0,3,0)+IF(C2280&lt;60,0,IF(C2280&gt;70,2,1))+0+IF(G2280&gt;0,2,0)+0+IF(E2280&gt;0,2,0)+IF(F2280=2,1,IF(F2280=3,3,0))</f>
        <v>2</v>
      </c>
      <c r="M2280">
        <f>0+IF(C2280&gt;70,2,0)+0+IF(G2280&gt;0,1,0)+IF(D2280&gt;0,2,0)+IF(E2280&gt;0,1,0)+IF(F2280=2,2,IF(F2280=3,6,0))</f>
        <v>2</v>
      </c>
      <c r="N2280">
        <v>0.21596153846153848</v>
      </c>
      <c r="O2280">
        <v>1</v>
      </c>
      <c r="P2280">
        <v>2.5519230769230767</v>
      </c>
      <c r="Q2280">
        <v>0</v>
      </c>
    </row>
    <row r="2281" spans="1:17" hidden="1" x14ac:dyDescent="0.35">
      <c r="A2281" t="s">
        <v>2</v>
      </c>
      <c r="B2281">
        <v>0</v>
      </c>
      <c r="C2281">
        <v>71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f>IF(G2281&gt;0,3,0)+IF(H2281&gt;0,3,0)+0+IF(D2281&gt;0,1,0)+IF(E2281&gt;0,1,0)+(F2281-1)</f>
        <v>0</v>
      </c>
      <c r="K2281">
        <f>IF(G2281&gt;0,3,0)+IF(H2281&gt;0,3,0)+0+IF(D2281&gt;0,4,0)+IF(E2281&gt;0,6,0)+IF(F2281=3,5,0)</f>
        <v>0</v>
      </c>
      <c r="L2281">
        <f>IF(B2281&gt;0,3,0)+IF(C2281&lt;60,0,IF(C2281&gt;70,2,1))+0+IF(G2281&gt;0,2,0)+0+IF(E2281&gt;0,2,0)+IF(F2281=2,1,IF(F2281=3,3,0))</f>
        <v>2</v>
      </c>
      <c r="M2281">
        <f>0+IF(C2281&gt;70,2,0)+0+IF(G2281&gt;0,1,0)+IF(D2281&gt;0,2,0)+IF(E2281&gt;0,1,0)+IF(F2281=2,2,IF(F2281=3,6,0))</f>
        <v>2</v>
      </c>
      <c r="N2281">
        <v>1.401923076923077</v>
      </c>
      <c r="O2281">
        <v>0</v>
      </c>
      <c r="P2281">
        <v>1.401923076923077</v>
      </c>
      <c r="Q2281">
        <v>0</v>
      </c>
    </row>
    <row r="2282" spans="1:17" hidden="1" x14ac:dyDescent="0.35">
      <c r="A2282" t="s">
        <v>2</v>
      </c>
      <c r="B2282">
        <v>0</v>
      </c>
      <c r="C2282">
        <v>77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f>IF(G2282&gt;0,3,0)+IF(H2282&gt;0,3,0)+0+IF(D2282&gt;0,1,0)+IF(E2282&gt;0,1,0)+(F2282-1)</f>
        <v>0</v>
      </c>
      <c r="K2282">
        <f>IF(G2282&gt;0,3,0)+IF(H2282&gt;0,3,0)+0+IF(D2282&gt;0,4,0)+IF(E2282&gt;0,6,0)+IF(F2282=3,5,0)</f>
        <v>0</v>
      </c>
      <c r="L2282">
        <f>IF(B2282&gt;0,3,0)+IF(C2282&lt;60,0,IF(C2282&gt;70,2,1))+0+IF(G2282&gt;0,2,0)+0+IF(E2282&gt;0,2,0)+IF(F2282=2,1,IF(F2282=3,3,0))</f>
        <v>2</v>
      </c>
      <c r="M2282">
        <f>0+IF(C2282&gt;70,2,0)+0+IF(G2282&gt;0,1,0)+IF(D2282&gt;0,2,0)+IF(E2282&gt;0,1,0)+IF(F2282=2,2,IF(F2282=3,6,0))</f>
        <v>2</v>
      </c>
      <c r="N2282">
        <v>0.39365384615384613</v>
      </c>
      <c r="O2282">
        <v>1</v>
      </c>
      <c r="P2282">
        <v>0.39365384615384613</v>
      </c>
      <c r="Q2282">
        <v>0</v>
      </c>
    </row>
    <row r="2283" spans="1:17" hidden="1" x14ac:dyDescent="0.35">
      <c r="A2283" t="s">
        <v>2</v>
      </c>
      <c r="B2283">
        <v>0</v>
      </c>
      <c r="C2283">
        <v>73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f>IF(G2283&gt;0,3,0)+IF(H2283&gt;0,3,0)+0+IF(D2283&gt;0,1,0)+IF(E2283&gt;0,1,0)+(F2283-1)</f>
        <v>0</v>
      </c>
      <c r="K2283">
        <f>IF(G2283&gt;0,3,0)+IF(H2283&gt;0,3,0)+0+IF(D2283&gt;0,4,0)+IF(E2283&gt;0,6,0)+IF(F2283=3,5,0)</f>
        <v>0</v>
      </c>
      <c r="L2283">
        <f>IF(B2283&gt;0,3,0)+IF(C2283&lt;60,0,IF(C2283&gt;70,2,1))+0+IF(G2283&gt;0,2,0)+0+IF(E2283&gt;0,2,0)+IF(F2283=2,1,IF(F2283=3,3,0))</f>
        <v>2</v>
      </c>
      <c r="M2283">
        <f>0+IF(C2283&gt;70,2,0)+0+IF(G2283&gt;0,1,0)+IF(D2283&gt;0,2,0)+IF(E2283&gt;0,1,0)+IF(F2283=2,2,IF(F2283=3,6,0))</f>
        <v>2</v>
      </c>
      <c r="N2283">
        <v>0.39173076923076927</v>
      </c>
      <c r="O2283">
        <v>1</v>
      </c>
      <c r="P2283">
        <v>0.7005769230769231</v>
      </c>
      <c r="Q2283">
        <v>0</v>
      </c>
    </row>
    <row r="2284" spans="1:17" hidden="1" x14ac:dyDescent="0.35">
      <c r="A2284" t="s">
        <v>2</v>
      </c>
      <c r="B2284">
        <v>0</v>
      </c>
      <c r="C2284">
        <v>73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f>IF(G2284&gt;0,3,0)+IF(H2284&gt;0,3,0)+0+IF(D2284&gt;0,1,0)+IF(E2284&gt;0,1,0)+(F2284-1)</f>
        <v>0</v>
      </c>
      <c r="K2284">
        <f>IF(G2284&gt;0,3,0)+IF(H2284&gt;0,3,0)+0+IF(D2284&gt;0,4,0)+IF(E2284&gt;0,6,0)+IF(F2284=3,5,0)</f>
        <v>0</v>
      </c>
      <c r="L2284">
        <f>IF(B2284&gt;0,3,0)+IF(C2284&lt;60,0,IF(C2284&gt;70,2,1))+0+IF(G2284&gt;0,2,0)+0+IF(E2284&gt;0,2,0)+IF(F2284=2,1,IF(F2284=3,3,0))</f>
        <v>2</v>
      </c>
      <c r="M2284">
        <f>0+IF(C2284&gt;70,2,0)+0+IF(G2284&gt;0,1,0)+IF(D2284&gt;0,2,0)+IF(E2284&gt;0,1,0)+IF(F2284=2,2,IF(F2284=3,6,0))</f>
        <v>2</v>
      </c>
      <c r="N2284">
        <v>1.1461538461538461</v>
      </c>
      <c r="O2284">
        <v>1</v>
      </c>
      <c r="P2284">
        <v>2.4513461538461536</v>
      </c>
      <c r="Q2284">
        <v>0</v>
      </c>
    </row>
    <row r="2285" spans="1:17" hidden="1" x14ac:dyDescent="0.35">
      <c r="A2285" t="s">
        <v>2</v>
      </c>
      <c r="B2285">
        <v>0</v>
      </c>
      <c r="C2285">
        <v>60</v>
      </c>
      <c r="D2285">
        <v>0</v>
      </c>
      <c r="E2285">
        <v>0</v>
      </c>
      <c r="F2285">
        <v>2</v>
      </c>
      <c r="G2285">
        <v>0</v>
      </c>
      <c r="H2285">
        <v>0</v>
      </c>
      <c r="I2285">
        <v>0</v>
      </c>
      <c r="J2285">
        <f>IF(G2285&gt;0,3,0)+IF(H2285&gt;0,3,0)+0+IF(D2285&gt;0,1,0)+IF(E2285&gt;0,1,0)+(F2285-1)</f>
        <v>1</v>
      </c>
      <c r="K2285">
        <f>IF(G2285&gt;0,3,0)+IF(H2285&gt;0,3,0)+0+IF(D2285&gt;0,4,0)+IF(E2285&gt;0,6,0)+IF(F2285=3,5,0)</f>
        <v>0</v>
      </c>
      <c r="L2285">
        <f>IF(B2285&gt;0,3,0)+IF(C2285&lt;60,0,IF(C2285&gt;70,2,1))+0+IF(G2285&gt;0,2,0)+0+IF(E2285&gt;0,2,0)+IF(F2285=2,1,IF(F2285=3,3,0))</f>
        <v>2</v>
      </c>
      <c r="M2285">
        <f>0+IF(C2285&gt;70,2,0)+0+IF(G2285&gt;0,1,0)+IF(D2285&gt;0,2,0)+IF(E2285&gt;0,1,0)+IF(F2285=2,2,IF(F2285=3,6,0))</f>
        <v>2</v>
      </c>
      <c r="N2285">
        <v>0.80384615384615377</v>
      </c>
      <c r="O2285">
        <v>0</v>
      </c>
      <c r="P2285">
        <v>0.80384615384615377</v>
      </c>
      <c r="Q2285">
        <v>0</v>
      </c>
    </row>
    <row r="2286" spans="1:17" hidden="1" x14ac:dyDescent="0.35">
      <c r="A2286" t="s">
        <v>2</v>
      </c>
      <c r="B2286">
        <v>0</v>
      </c>
      <c r="C2286">
        <v>77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f>IF(G2286&gt;0,3,0)+IF(H2286&gt;0,3,0)+0+IF(D2286&gt;0,1,0)+IF(E2286&gt;0,1,0)+(F2286-1)</f>
        <v>0</v>
      </c>
      <c r="K2286">
        <f>IF(G2286&gt;0,3,0)+IF(H2286&gt;0,3,0)+0+IF(D2286&gt;0,4,0)+IF(E2286&gt;0,6,0)+IF(F2286=3,5,0)</f>
        <v>0</v>
      </c>
      <c r="L2286">
        <f>IF(B2286&gt;0,3,0)+IF(C2286&lt;60,0,IF(C2286&gt;70,2,1))+0+IF(G2286&gt;0,2,0)+0+IF(E2286&gt;0,2,0)+IF(F2286=2,1,IF(F2286=3,3,0))</f>
        <v>2</v>
      </c>
      <c r="M2286">
        <f>0+IF(C2286&gt;70,2,0)+0+IF(G2286&gt;0,1,0)+IF(D2286&gt;0,2,0)+IF(E2286&gt;0,1,0)+IF(F2286=2,2,IF(F2286=3,6,0))</f>
        <v>2</v>
      </c>
      <c r="N2286">
        <v>0.1698076923076923</v>
      </c>
      <c r="O2286">
        <v>0</v>
      </c>
      <c r="P2286">
        <v>0.1698076923076923</v>
      </c>
      <c r="Q2286">
        <v>0</v>
      </c>
    </row>
    <row r="2287" spans="1:17" hidden="1" x14ac:dyDescent="0.35">
      <c r="A2287" t="s">
        <v>2</v>
      </c>
      <c r="B2287">
        <v>0</v>
      </c>
      <c r="C2287">
        <v>69</v>
      </c>
      <c r="D2287">
        <v>0</v>
      </c>
      <c r="E2287">
        <v>0</v>
      </c>
      <c r="F2287">
        <v>2</v>
      </c>
      <c r="G2287">
        <v>0</v>
      </c>
      <c r="H2287">
        <v>0</v>
      </c>
      <c r="I2287">
        <v>0</v>
      </c>
      <c r="J2287">
        <f>IF(G2287&gt;0,3,0)+IF(H2287&gt;0,3,0)+0+IF(D2287&gt;0,1,0)+IF(E2287&gt;0,1,0)+(F2287-1)</f>
        <v>1</v>
      </c>
      <c r="K2287">
        <f>IF(G2287&gt;0,3,0)+IF(H2287&gt;0,3,0)+0+IF(D2287&gt;0,4,0)+IF(E2287&gt;0,6,0)+IF(F2287=3,5,0)</f>
        <v>0</v>
      </c>
      <c r="L2287">
        <f>IF(B2287&gt;0,3,0)+IF(C2287&lt;60,0,IF(C2287&gt;70,2,1))+0+IF(G2287&gt;0,2,0)+0+IF(E2287&gt;0,2,0)+IF(F2287=2,1,IF(F2287=3,3,0))</f>
        <v>2</v>
      </c>
      <c r="M2287">
        <f>0+IF(C2287&gt;70,2,0)+0+IF(G2287&gt;0,1,0)+IF(D2287&gt;0,2,0)+IF(E2287&gt;0,1,0)+IF(F2287=2,2,IF(F2287=3,6,0))</f>
        <v>2</v>
      </c>
      <c r="N2287">
        <v>0.43019230769230771</v>
      </c>
      <c r="O2287">
        <v>1</v>
      </c>
      <c r="P2287">
        <v>2.4678846153846155</v>
      </c>
      <c r="Q2287">
        <v>0</v>
      </c>
    </row>
    <row r="2288" spans="1:17" hidden="1" x14ac:dyDescent="0.35">
      <c r="A2288" t="s">
        <v>2</v>
      </c>
      <c r="B2288">
        <v>0</v>
      </c>
      <c r="C2288">
        <v>72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f>IF(G2288&gt;0,3,0)+IF(H2288&gt;0,3,0)+0+IF(D2288&gt;0,1,0)+IF(E2288&gt;0,1,0)+(F2288-1)</f>
        <v>0</v>
      </c>
      <c r="K2288">
        <f>IF(G2288&gt;0,3,0)+IF(H2288&gt;0,3,0)+0+IF(D2288&gt;0,4,0)+IF(E2288&gt;0,6,0)+IF(F2288=3,5,0)</f>
        <v>0</v>
      </c>
      <c r="L2288">
        <f>IF(B2288&gt;0,3,0)+IF(C2288&lt;60,0,IF(C2288&gt;70,2,1))+0+IF(G2288&gt;0,2,0)+0+IF(E2288&gt;0,2,0)+IF(F2288=2,1,IF(F2288=3,3,0))</f>
        <v>2</v>
      </c>
      <c r="M2288">
        <f>0+IF(C2288&gt;70,2,0)+0+IF(G2288&gt;0,1,0)+IF(D2288&gt;0,2,0)+IF(E2288&gt;0,1,0)+IF(F2288=2,2,IF(F2288=3,6,0))</f>
        <v>2</v>
      </c>
      <c r="N2288">
        <v>0.11403846153846153</v>
      </c>
      <c r="O2288">
        <v>0</v>
      </c>
      <c r="P2288">
        <v>0.11403846153846153</v>
      </c>
      <c r="Q2288">
        <v>0</v>
      </c>
    </row>
    <row r="2289" spans="1:17" hidden="1" x14ac:dyDescent="0.35">
      <c r="A2289" t="s">
        <v>2</v>
      </c>
      <c r="B2289">
        <v>0</v>
      </c>
      <c r="C2289">
        <v>76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f>IF(G2289&gt;0,3,0)+IF(H2289&gt;0,3,0)+0+IF(D2289&gt;0,1,0)+IF(E2289&gt;0,1,0)+(F2289-1)</f>
        <v>0</v>
      </c>
      <c r="K2289">
        <f>IF(G2289&gt;0,3,0)+IF(H2289&gt;0,3,0)+0+IF(D2289&gt;0,4,0)+IF(E2289&gt;0,6,0)+IF(F2289=3,5,0)</f>
        <v>0</v>
      </c>
      <c r="L2289">
        <f>IF(B2289&gt;0,3,0)+IF(C2289&lt;60,0,IF(C2289&gt;70,2,1))+0+IF(G2289&gt;0,2,0)+0+IF(E2289&gt;0,2,0)+IF(F2289=2,1,IF(F2289=3,3,0))</f>
        <v>2</v>
      </c>
      <c r="M2289">
        <f>0+IF(C2289&gt;70,2,0)+0+IF(G2289&gt;0,1,0)+IF(D2289&gt;0,2,0)+IF(E2289&gt;0,1,0)+IF(F2289=2,2,IF(F2289=3,6,0))</f>
        <v>2</v>
      </c>
      <c r="N2289">
        <v>0.26096153846153847</v>
      </c>
      <c r="O2289">
        <v>1</v>
      </c>
      <c r="P2289">
        <v>2.0711538461538463</v>
      </c>
      <c r="Q2289">
        <v>0</v>
      </c>
    </row>
    <row r="2290" spans="1:17" hidden="1" x14ac:dyDescent="0.35">
      <c r="A2290" t="s">
        <v>2</v>
      </c>
      <c r="B2290">
        <v>0</v>
      </c>
      <c r="C2290">
        <v>61</v>
      </c>
      <c r="D2290">
        <v>0</v>
      </c>
      <c r="E2290">
        <v>0</v>
      </c>
      <c r="F2290">
        <v>2</v>
      </c>
      <c r="G2290">
        <v>0</v>
      </c>
      <c r="H2290">
        <v>0</v>
      </c>
      <c r="I2290">
        <v>0</v>
      </c>
      <c r="J2290">
        <f>IF(G2290&gt;0,3,0)+IF(H2290&gt;0,3,0)+0+IF(D2290&gt;0,1,0)+IF(E2290&gt;0,1,0)+(F2290-1)</f>
        <v>1</v>
      </c>
      <c r="K2290">
        <f>IF(G2290&gt;0,3,0)+IF(H2290&gt;0,3,0)+0+IF(D2290&gt;0,4,0)+IF(E2290&gt;0,6,0)+IF(F2290=3,5,0)</f>
        <v>0</v>
      </c>
      <c r="L2290">
        <f>IF(B2290&gt;0,3,0)+IF(C2290&lt;60,0,IF(C2290&gt;70,2,1))+0+IF(G2290&gt;0,2,0)+0+IF(E2290&gt;0,2,0)+IF(F2290=2,1,IF(F2290=3,3,0))</f>
        <v>2</v>
      </c>
      <c r="M2290">
        <f>0+IF(C2290&gt;70,2,0)+0+IF(G2290&gt;0,1,0)+IF(D2290&gt;0,2,0)+IF(E2290&gt;0,1,0)+IF(F2290=2,2,IF(F2290=3,6,0))</f>
        <v>2</v>
      </c>
      <c r="N2290">
        <v>1.0249999999999999</v>
      </c>
      <c r="O2290">
        <v>0</v>
      </c>
      <c r="P2290">
        <v>1.0249999999999999</v>
      </c>
      <c r="Q2290">
        <v>0</v>
      </c>
    </row>
    <row r="2291" spans="1:17" hidden="1" x14ac:dyDescent="0.35">
      <c r="A2291" t="s">
        <v>2</v>
      </c>
      <c r="B2291">
        <v>0</v>
      </c>
      <c r="C2291">
        <v>78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f>IF(G2291&gt;0,3,0)+IF(H2291&gt;0,3,0)+0+IF(D2291&gt;0,1,0)+IF(E2291&gt;0,1,0)+(F2291-1)</f>
        <v>0</v>
      </c>
      <c r="K2291">
        <f>IF(G2291&gt;0,3,0)+IF(H2291&gt;0,3,0)+0+IF(D2291&gt;0,4,0)+IF(E2291&gt;0,6,0)+IF(F2291=3,5,0)</f>
        <v>0</v>
      </c>
      <c r="L2291">
        <f>IF(B2291&gt;0,3,0)+IF(C2291&lt;60,0,IF(C2291&gt;70,2,1))+0+IF(G2291&gt;0,2,0)+0+IF(E2291&gt;0,2,0)+IF(F2291=2,1,IF(F2291=3,3,0))</f>
        <v>2</v>
      </c>
      <c r="M2291">
        <f>0+IF(C2291&gt;70,2,0)+0+IF(G2291&gt;0,1,0)+IF(D2291&gt;0,2,0)+IF(E2291&gt;0,1,0)+IF(F2291=2,2,IF(F2291=3,6,0))</f>
        <v>2</v>
      </c>
      <c r="N2291">
        <v>1.6634615384615385</v>
      </c>
      <c r="O2291">
        <v>1</v>
      </c>
      <c r="P2291">
        <v>2.4667307692307694</v>
      </c>
      <c r="Q2291">
        <v>0</v>
      </c>
    </row>
    <row r="2292" spans="1:17" hidden="1" x14ac:dyDescent="0.35">
      <c r="A2292" t="s">
        <v>2</v>
      </c>
      <c r="B2292">
        <v>0</v>
      </c>
      <c r="C2292">
        <v>65</v>
      </c>
      <c r="D2292">
        <v>0</v>
      </c>
      <c r="E2292">
        <v>0</v>
      </c>
      <c r="F2292">
        <v>2</v>
      </c>
      <c r="G2292">
        <v>0</v>
      </c>
      <c r="H2292">
        <v>0</v>
      </c>
      <c r="I2292">
        <v>0</v>
      </c>
      <c r="J2292">
        <f>IF(G2292&gt;0,3,0)+IF(H2292&gt;0,3,0)+0+IF(D2292&gt;0,1,0)+IF(E2292&gt;0,1,0)+(F2292-1)</f>
        <v>1</v>
      </c>
      <c r="K2292">
        <f>IF(G2292&gt;0,3,0)+IF(H2292&gt;0,3,0)+0+IF(D2292&gt;0,4,0)+IF(E2292&gt;0,6,0)+IF(F2292=3,5,0)</f>
        <v>0</v>
      </c>
      <c r="L2292">
        <f>IF(B2292&gt;0,3,0)+IF(C2292&lt;60,0,IF(C2292&gt;70,2,1))+0+IF(G2292&gt;0,2,0)+0+IF(E2292&gt;0,2,0)+IF(F2292=2,1,IF(F2292=3,3,0))</f>
        <v>2</v>
      </c>
      <c r="M2292">
        <f>0+IF(C2292&gt;70,2,0)+0+IF(G2292&gt;0,1,0)+IF(D2292&gt;0,2,0)+IF(E2292&gt;0,1,0)+IF(F2292=2,2,IF(F2292=3,6,0))</f>
        <v>2</v>
      </c>
      <c r="N2292">
        <v>1.5698076923076922</v>
      </c>
      <c r="O2292">
        <v>0</v>
      </c>
      <c r="P2292">
        <v>1.5698076923076922</v>
      </c>
      <c r="Q2292">
        <v>0</v>
      </c>
    </row>
    <row r="2293" spans="1:17" hidden="1" x14ac:dyDescent="0.35">
      <c r="A2293" t="s">
        <v>2</v>
      </c>
      <c r="B2293">
        <v>0</v>
      </c>
      <c r="C2293">
        <v>61</v>
      </c>
      <c r="D2293">
        <v>0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f>IF(G2293&gt;0,3,0)+IF(H2293&gt;0,3,0)+0+IF(D2293&gt;0,1,0)+IF(E2293&gt;0,1,0)+(F2293-1)</f>
        <v>1</v>
      </c>
      <c r="K2293">
        <f>IF(G2293&gt;0,3,0)+IF(H2293&gt;0,3,0)+0+IF(D2293&gt;0,4,0)+IF(E2293&gt;0,6,0)+IF(F2293=3,5,0)</f>
        <v>0</v>
      </c>
      <c r="L2293">
        <f>IF(B2293&gt;0,3,0)+IF(C2293&lt;60,0,IF(C2293&gt;70,2,1))+0+IF(G2293&gt;0,2,0)+0+IF(E2293&gt;0,2,0)+IF(F2293=2,1,IF(F2293=3,3,0))</f>
        <v>2</v>
      </c>
      <c r="M2293">
        <f>0+IF(C2293&gt;70,2,0)+0+IF(G2293&gt;0,1,0)+IF(D2293&gt;0,2,0)+IF(E2293&gt;0,1,0)+IF(F2293=2,2,IF(F2293=3,6,0))</f>
        <v>2</v>
      </c>
      <c r="N2293">
        <v>1.2884615384615385E-2</v>
      </c>
      <c r="O2293">
        <v>0</v>
      </c>
      <c r="P2293">
        <v>1.2884615384615385E-2</v>
      </c>
      <c r="Q2293">
        <v>0</v>
      </c>
    </row>
    <row r="2294" spans="1:17" hidden="1" x14ac:dyDescent="0.35">
      <c r="A2294" t="s">
        <v>2</v>
      </c>
      <c r="B2294">
        <v>0</v>
      </c>
      <c r="C2294">
        <v>72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f>IF(G2294&gt;0,3,0)+IF(H2294&gt;0,3,0)+0+IF(D2294&gt;0,1,0)+IF(E2294&gt;0,1,0)+(F2294-1)</f>
        <v>0</v>
      </c>
      <c r="K2294">
        <f>IF(G2294&gt;0,3,0)+IF(H2294&gt;0,3,0)+0+IF(D2294&gt;0,4,0)+IF(E2294&gt;0,6,0)+IF(F2294=3,5,0)</f>
        <v>0</v>
      </c>
      <c r="L2294">
        <f>IF(B2294&gt;0,3,0)+IF(C2294&lt;60,0,IF(C2294&gt;70,2,1))+0+IF(G2294&gt;0,2,0)+0+IF(E2294&gt;0,2,0)+IF(F2294=2,1,IF(F2294=3,3,0))</f>
        <v>2</v>
      </c>
      <c r="M2294">
        <f>0+IF(C2294&gt;70,2,0)+0+IF(G2294&gt;0,1,0)+IF(D2294&gt;0,2,0)+IF(E2294&gt;0,1,0)+IF(F2294=2,2,IF(F2294=3,6,0))</f>
        <v>2</v>
      </c>
      <c r="N2294">
        <v>6.7884615384615377E-2</v>
      </c>
      <c r="O2294">
        <v>0</v>
      </c>
      <c r="P2294">
        <v>6.7884615384615377E-2</v>
      </c>
      <c r="Q2294">
        <v>0</v>
      </c>
    </row>
    <row r="2295" spans="1:17" hidden="1" x14ac:dyDescent="0.35">
      <c r="A2295" t="s">
        <v>2</v>
      </c>
      <c r="B2295">
        <v>0</v>
      </c>
      <c r="C2295">
        <v>81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f>IF(G2295&gt;0,3,0)+IF(H2295&gt;0,3,0)+0+IF(D2295&gt;0,1,0)+IF(E2295&gt;0,1,0)+(F2295-1)</f>
        <v>0</v>
      </c>
      <c r="K2295">
        <f>IF(G2295&gt;0,3,0)+IF(H2295&gt;0,3,0)+0+IF(D2295&gt;0,4,0)+IF(E2295&gt;0,6,0)+IF(F2295=3,5,0)</f>
        <v>0</v>
      </c>
      <c r="L2295">
        <f>IF(B2295&gt;0,3,0)+IF(C2295&lt;60,0,IF(C2295&gt;70,2,1))+0+IF(G2295&gt;0,2,0)+0+IF(E2295&gt;0,2,0)+IF(F2295=2,1,IF(F2295=3,3,0))</f>
        <v>2</v>
      </c>
      <c r="M2295">
        <f>0+IF(C2295&gt;70,2,0)+0+IF(G2295&gt;0,1,0)+IF(D2295&gt;0,2,0)+IF(E2295&gt;0,1,0)+IF(F2295=2,2,IF(F2295=3,6,0))</f>
        <v>2</v>
      </c>
      <c r="N2295">
        <v>0.95</v>
      </c>
      <c r="O2295">
        <v>0</v>
      </c>
      <c r="P2295">
        <v>0.95</v>
      </c>
      <c r="Q2295">
        <v>0</v>
      </c>
    </row>
    <row r="2296" spans="1:17" hidden="1" x14ac:dyDescent="0.35">
      <c r="A2296" t="s">
        <v>2</v>
      </c>
      <c r="B2296">
        <v>0</v>
      </c>
      <c r="C2296">
        <v>78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f>IF(G2296&gt;0,3,0)+IF(H2296&gt;0,3,0)+0+IF(D2296&gt;0,1,0)+IF(E2296&gt;0,1,0)+(F2296-1)</f>
        <v>0</v>
      </c>
      <c r="K2296">
        <f>IF(G2296&gt;0,3,0)+IF(H2296&gt;0,3,0)+0+IF(D2296&gt;0,4,0)+IF(E2296&gt;0,6,0)+IF(F2296=3,5,0)</f>
        <v>0</v>
      </c>
      <c r="L2296">
        <f>IF(B2296&gt;0,3,0)+IF(C2296&lt;60,0,IF(C2296&gt;70,2,1))+0+IF(G2296&gt;0,2,0)+0+IF(E2296&gt;0,2,0)+IF(F2296=2,1,IF(F2296=3,3,0))</f>
        <v>2</v>
      </c>
      <c r="M2296">
        <f>0+IF(C2296&gt;70,2,0)+0+IF(G2296&gt;0,1,0)+IF(D2296&gt;0,2,0)+IF(E2296&gt;0,1,0)+IF(F2296=2,2,IF(F2296=3,6,0))</f>
        <v>2</v>
      </c>
      <c r="N2296">
        <v>6.2884615384615386E-2</v>
      </c>
      <c r="O2296">
        <v>0</v>
      </c>
      <c r="P2296">
        <v>6.2884615384615386E-2</v>
      </c>
      <c r="Q2296">
        <v>0</v>
      </c>
    </row>
    <row r="2297" spans="1:17" hidden="1" x14ac:dyDescent="0.35">
      <c r="A2297" t="s">
        <v>2</v>
      </c>
      <c r="B2297">
        <v>0</v>
      </c>
      <c r="C2297">
        <v>75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f>IF(G2297&gt;0,3,0)+IF(H2297&gt;0,3,0)+0+IF(D2297&gt;0,1,0)+IF(E2297&gt;0,1,0)+(F2297-1)</f>
        <v>0</v>
      </c>
      <c r="K2297">
        <f>IF(G2297&gt;0,3,0)+IF(H2297&gt;0,3,0)+0+IF(D2297&gt;0,4,0)+IF(E2297&gt;0,6,0)+IF(F2297=3,5,0)</f>
        <v>0</v>
      </c>
      <c r="L2297">
        <f>IF(B2297&gt;0,3,0)+IF(C2297&lt;60,0,IF(C2297&gt;70,2,1))+0+IF(G2297&gt;0,2,0)+0+IF(E2297&gt;0,2,0)+IF(F2297=2,1,IF(F2297=3,3,0))</f>
        <v>2</v>
      </c>
      <c r="M2297">
        <f>0+IF(C2297&gt;70,2,0)+0+IF(G2297&gt;0,1,0)+IF(D2297&gt;0,2,0)+IF(E2297&gt;0,1,0)+IF(F2297=2,2,IF(F2297=3,6,0))</f>
        <v>2</v>
      </c>
      <c r="N2297">
        <v>1.1961538461538461</v>
      </c>
      <c r="O2297">
        <v>0</v>
      </c>
      <c r="P2297">
        <v>1.1961538461538461</v>
      </c>
      <c r="Q2297">
        <v>0</v>
      </c>
    </row>
    <row r="2298" spans="1:17" hidden="1" x14ac:dyDescent="0.35">
      <c r="A2298" t="s">
        <v>2</v>
      </c>
      <c r="B2298">
        <v>0</v>
      </c>
      <c r="C2298">
        <v>72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f>IF(G2298&gt;0,3,0)+IF(H2298&gt;0,3,0)+0+IF(D2298&gt;0,1,0)+IF(E2298&gt;0,1,0)+(F2298-1)</f>
        <v>0</v>
      </c>
      <c r="K2298">
        <f>IF(G2298&gt;0,3,0)+IF(H2298&gt;0,3,0)+0+IF(D2298&gt;0,4,0)+IF(E2298&gt;0,6,0)+IF(F2298=3,5,0)</f>
        <v>0</v>
      </c>
      <c r="L2298">
        <f>IF(B2298&gt;0,3,0)+IF(C2298&lt;60,0,IF(C2298&gt;70,2,1))+0+IF(G2298&gt;0,2,0)+0+IF(E2298&gt;0,2,0)+IF(F2298=2,1,IF(F2298=3,3,0))</f>
        <v>2</v>
      </c>
      <c r="M2298">
        <f>0+IF(C2298&gt;70,2,0)+0+IF(G2298&gt;0,1,0)+IF(D2298&gt;0,2,0)+IF(E2298&gt;0,1,0)+IF(F2298=2,2,IF(F2298=3,6,0))</f>
        <v>2</v>
      </c>
      <c r="N2298">
        <v>0.64673076923076933</v>
      </c>
      <c r="O2298">
        <v>0</v>
      </c>
      <c r="P2298">
        <v>0.64673076923076933</v>
      </c>
      <c r="Q2298">
        <v>0</v>
      </c>
    </row>
    <row r="2299" spans="1:17" hidden="1" x14ac:dyDescent="0.35">
      <c r="A2299" t="s">
        <v>2</v>
      </c>
      <c r="B2299">
        <v>0</v>
      </c>
      <c r="C2299">
        <v>84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f>IF(G2299&gt;0,3,0)+IF(H2299&gt;0,3,0)+0+IF(D2299&gt;0,1,0)+IF(E2299&gt;0,1,0)+(F2299-1)</f>
        <v>0</v>
      </c>
      <c r="K2299">
        <f>IF(G2299&gt;0,3,0)+IF(H2299&gt;0,3,0)+0+IF(D2299&gt;0,4,0)+IF(E2299&gt;0,6,0)+IF(F2299=3,5,0)</f>
        <v>0</v>
      </c>
      <c r="L2299">
        <f>IF(B2299&gt;0,3,0)+IF(C2299&lt;60,0,IF(C2299&gt;70,2,1))+0+IF(G2299&gt;0,2,0)+0+IF(E2299&gt;0,2,0)+IF(F2299=2,1,IF(F2299=3,3,0))</f>
        <v>2</v>
      </c>
      <c r="M2299">
        <f>0+IF(C2299&gt;70,2,0)+0+IF(G2299&gt;0,1,0)+IF(D2299&gt;0,2,0)+IF(E2299&gt;0,1,0)+IF(F2299=2,2,IF(F2299=3,6,0))</f>
        <v>2</v>
      </c>
      <c r="N2299">
        <v>0.32307692307692309</v>
      </c>
      <c r="O2299">
        <v>0</v>
      </c>
      <c r="P2299">
        <v>0.32307692307692309</v>
      </c>
      <c r="Q2299">
        <v>0</v>
      </c>
    </row>
    <row r="2300" spans="1:17" hidden="1" x14ac:dyDescent="0.35">
      <c r="A2300" t="s">
        <v>2</v>
      </c>
      <c r="B2300">
        <v>0</v>
      </c>
      <c r="C2300">
        <v>92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f>IF(G2300&gt;0,3,0)+IF(H2300&gt;0,3,0)+0+IF(D2300&gt;0,1,0)+IF(E2300&gt;0,1,0)+(F2300-1)</f>
        <v>0</v>
      </c>
      <c r="K2300">
        <f>IF(G2300&gt;0,3,0)+IF(H2300&gt;0,3,0)+0+IF(D2300&gt;0,4,0)+IF(E2300&gt;0,6,0)+IF(F2300=3,5,0)</f>
        <v>0</v>
      </c>
      <c r="L2300">
        <f>IF(B2300&gt;0,3,0)+IF(C2300&lt;60,0,IF(C2300&gt;70,2,1))+0+IF(G2300&gt;0,2,0)+0+IF(E2300&gt;0,2,0)+IF(F2300=2,1,IF(F2300=3,3,0))</f>
        <v>2</v>
      </c>
      <c r="M2300">
        <f>0+IF(C2300&gt;70,2,0)+0+IF(G2300&gt;0,1,0)+IF(D2300&gt;0,2,0)+IF(E2300&gt;0,1,0)+IF(F2300=2,2,IF(F2300=3,6,0))</f>
        <v>2</v>
      </c>
      <c r="N2300">
        <v>0.16788461538461538</v>
      </c>
      <c r="O2300">
        <v>0</v>
      </c>
      <c r="P2300">
        <v>0.16788461538461538</v>
      </c>
      <c r="Q2300">
        <v>0</v>
      </c>
    </row>
    <row r="2301" spans="1:17" hidden="1" x14ac:dyDescent="0.35">
      <c r="A2301" t="s">
        <v>2</v>
      </c>
      <c r="B2301">
        <v>0</v>
      </c>
      <c r="C2301">
        <v>85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f>IF(G2301&gt;0,3,0)+IF(H2301&gt;0,3,0)+0+IF(D2301&gt;0,1,0)+IF(E2301&gt;0,1,0)+(F2301-1)</f>
        <v>0</v>
      </c>
      <c r="K2301">
        <f>IF(G2301&gt;0,3,0)+IF(H2301&gt;0,3,0)+0+IF(D2301&gt;0,4,0)+IF(E2301&gt;0,6,0)+IF(F2301=3,5,0)</f>
        <v>0</v>
      </c>
      <c r="L2301">
        <f>IF(B2301&gt;0,3,0)+IF(C2301&lt;60,0,IF(C2301&gt;70,2,1))+0+IF(G2301&gt;0,2,0)+0+IF(E2301&gt;0,2,0)+IF(F2301=2,1,IF(F2301=3,3,0))</f>
        <v>2</v>
      </c>
      <c r="M2301">
        <f>0+IF(C2301&gt;70,2,0)+0+IF(G2301&gt;0,1,0)+IF(D2301&gt;0,2,0)+IF(E2301&gt;0,1,0)+IF(F2301=2,2,IF(F2301=3,6,0))</f>
        <v>2</v>
      </c>
      <c r="N2301">
        <v>1.0384615384615385</v>
      </c>
      <c r="O2301">
        <v>0</v>
      </c>
      <c r="P2301">
        <v>1.0384615384615385</v>
      </c>
      <c r="Q2301">
        <v>0</v>
      </c>
    </row>
    <row r="2302" spans="1:17" hidden="1" x14ac:dyDescent="0.35">
      <c r="A2302" t="s">
        <v>2</v>
      </c>
      <c r="B2302">
        <v>0</v>
      </c>
      <c r="C2302">
        <v>85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f>IF(G2302&gt;0,3,0)+IF(H2302&gt;0,3,0)+0+IF(D2302&gt;0,1,0)+IF(E2302&gt;0,1,0)+(F2302-1)</f>
        <v>0</v>
      </c>
      <c r="K2302">
        <f>IF(G2302&gt;0,3,0)+IF(H2302&gt;0,3,0)+0+IF(D2302&gt;0,4,0)+IF(E2302&gt;0,6,0)+IF(F2302=3,5,0)</f>
        <v>0</v>
      </c>
      <c r="L2302">
        <f>IF(B2302&gt;0,3,0)+IF(C2302&lt;60,0,IF(C2302&gt;70,2,1))+0+IF(G2302&gt;0,2,0)+0+IF(E2302&gt;0,2,0)+IF(F2302=2,1,IF(F2302=3,3,0))</f>
        <v>2</v>
      </c>
      <c r="M2302">
        <f>0+IF(C2302&gt;70,2,0)+0+IF(G2302&gt;0,1,0)+IF(D2302&gt;0,2,0)+IF(E2302&gt;0,1,0)+IF(F2302=2,2,IF(F2302=3,6,0))</f>
        <v>2</v>
      </c>
      <c r="N2302">
        <v>0.88903846153846144</v>
      </c>
      <c r="O2302">
        <v>0</v>
      </c>
      <c r="P2302">
        <v>0.88903846153846144</v>
      </c>
      <c r="Q2302">
        <v>0</v>
      </c>
    </row>
    <row r="2303" spans="1:17" hidden="1" x14ac:dyDescent="0.35">
      <c r="A2303" t="s">
        <v>2</v>
      </c>
      <c r="B2303">
        <v>0</v>
      </c>
      <c r="C2303">
        <v>80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f>IF(G2303&gt;0,3,0)+IF(H2303&gt;0,3,0)+0+IF(D2303&gt;0,1,0)+IF(E2303&gt;0,1,0)+(F2303-1)</f>
        <v>0</v>
      </c>
      <c r="K2303">
        <f>IF(G2303&gt;0,3,0)+IF(H2303&gt;0,3,0)+0+IF(D2303&gt;0,4,0)+IF(E2303&gt;0,6,0)+IF(F2303=3,5,0)</f>
        <v>0</v>
      </c>
      <c r="L2303">
        <f>IF(B2303&gt;0,3,0)+IF(C2303&lt;60,0,IF(C2303&gt;70,2,1))+0+IF(G2303&gt;0,2,0)+0+IF(E2303&gt;0,2,0)+IF(F2303=2,1,IF(F2303=3,3,0))</f>
        <v>2</v>
      </c>
      <c r="M2303">
        <f>0+IF(C2303&gt;70,2,0)+0+IF(G2303&gt;0,1,0)+IF(D2303&gt;0,2,0)+IF(E2303&gt;0,1,0)+IF(F2303=2,2,IF(F2303=3,6,0))</f>
        <v>2</v>
      </c>
      <c r="N2303">
        <v>1.1140384615384615</v>
      </c>
      <c r="O2303">
        <v>0</v>
      </c>
      <c r="P2303">
        <v>1.1140384615384615</v>
      </c>
      <c r="Q2303">
        <v>0</v>
      </c>
    </row>
    <row r="2304" spans="1:17" hidden="1" x14ac:dyDescent="0.35">
      <c r="A2304" t="s">
        <v>2</v>
      </c>
      <c r="B2304">
        <v>0</v>
      </c>
      <c r="C2304">
        <v>77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</v>
      </c>
      <c r="J2304">
        <f>IF(G2304&gt;0,3,0)+IF(H2304&gt;0,3,0)+0+IF(D2304&gt;0,1,0)+IF(E2304&gt;0,1,0)+(F2304-1)</f>
        <v>0</v>
      </c>
      <c r="K2304">
        <f>IF(G2304&gt;0,3,0)+IF(H2304&gt;0,3,0)+0+IF(D2304&gt;0,4,0)+IF(E2304&gt;0,6,0)+IF(F2304=3,5,0)</f>
        <v>0</v>
      </c>
      <c r="L2304">
        <f>IF(B2304&gt;0,3,0)+IF(C2304&lt;60,0,IF(C2304&gt;70,2,1))+0+IF(G2304&gt;0,2,0)+0+IF(E2304&gt;0,2,0)+IF(F2304=2,1,IF(F2304=3,3,0))</f>
        <v>2</v>
      </c>
      <c r="M2304">
        <f>0+IF(C2304&gt;70,2,0)+0+IF(G2304&gt;0,1,0)+IF(D2304&gt;0,2,0)+IF(E2304&gt;0,1,0)+IF(F2304=2,2,IF(F2304=3,6,0))</f>
        <v>2</v>
      </c>
      <c r="N2304">
        <v>0.73846153846153839</v>
      </c>
      <c r="O2304">
        <v>0</v>
      </c>
      <c r="P2304">
        <v>0.73846153846153839</v>
      </c>
      <c r="Q2304">
        <v>0</v>
      </c>
    </row>
    <row r="2305" spans="1:17" hidden="1" x14ac:dyDescent="0.35">
      <c r="A2305" t="s">
        <v>2</v>
      </c>
      <c r="B2305">
        <v>0</v>
      </c>
      <c r="C2305">
        <v>73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f>IF(G2305&gt;0,3,0)+IF(H2305&gt;0,3,0)+0+IF(D2305&gt;0,1,0)+IF(E2305&gt;0,1,0)+(F2305-1)</f>
        <v>0</v>
      </c>
      <c r="K2305">
        <f>IF(G2305&gt;0,3,0)+IF(H2305&gt;0,3,0)+0+IF(D2305&gt;0,4,0)+IF(E2305&gt;0,6,0)+IF(F2305=3,5,0)</f>
        <v>0</v>
      </c>
      <c r="L2305">
        <f>IF(B2305&gt;0,3,0)+IF(C2305&lt;60,0,IF(C2305&gt;70,2,1))+0+IF(G2305&gt;0,2,0)+0+IF(E2305&gt;0,2,0)+IF(F2305=2,1,IF(F2305=3,3,0))</f>
        <v>2</v>
      </c>
      <c r="M2305">
        <f>0+IF(C2305&gt;70,2,0)+0+IF(G2305&gt;0,1,0)+IF(D2305&gt;0,2,0)+IF(E2305&gt;0,1,0)+IF(F2305=2,2,IF(F2305=3,6,0))</f>
        <v>2</v>
      </c>
      <c r="N2305">
        <v>0.91403846153846158</v>
      </c>
      <c r="O2305">
        <v>0</v>
      </c>
      <c r="P2305">
        <v>0.91403846153846158</v>
      </c>
      <c r="Q2305">
        <v>0</v>
      </c>
    </row>
    <row r="2306" spans="1:17" hidden="1" x14ac:dyDescent="0.35">
      <c r="A2306" t="s">
        <v>2</v>
      </c>
      <c r="B2306">
        <v>0</v>
      </c>
      <c r="C2306">
        <v>76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f>IF(G2306&gt;0,3,0)+IF(H2306&gt;0,3,0)+0+IF(D2306&gt;0,1,0)+IF(E2306&gt;0,1,0)+(F2306-1)</f>
        <v>0</v>
      </c>
      <c r="K2306">
        <f>IF(G2306&gt;0,3,0)+IF(H2306&gt;0,3,0)+0+IF(D2306&gt;0,4,0)+IF(E2306&gt;0,6,0)+IF(F2306=3,5,0)</f>
        <v>0</v>
      </c>
      <c r="L2306">
        <f>IF(B2306&gt;0,3,0)+IF(C2306&lt;60,0,IF(C2306&gt;70,2,1))+0+IF(G2306&gt;0,2,0)+0+IF(E2306&gt;0,2,0)+IF(F2306=2,1,IF(F2306=3,3,0))</f>
        <v>2</v>
      </c>
      <c r="M2306">
        <f>0+IF(C2306&gt;70,2,0)+0+IF(G2306&gt;0,1,0)+IF(D2306&gt;0,2,0)+IF(E2306&gt;0,1,0)+IF(F2306=2,2,IF(F2306=3,6,0))</f>
        <v>2</v>
      </c>
      <c r="N2306">
        <v>0.10250000000000001</v>
      </c>
      <c r="O2306">
        <v>1</v>
      </c>
      <c r="P2306">
        <v>1.7250000000000001</v>
      </c>
      <c r="Q2306">
        <v>0</v>
      </c>
    </row>
    <row r="2307" spans="1:17" hidden="1" x14ac:dyDescent="0.35">
      <c r="A2307" t="s">
        <v>2</v>
      </c>
      <c r="B2307">
        <v>0</v>
      </c>
      <c r="C2307">
        <v>64</v>
      </c>
      <c r="D2307">
        <v>0</v>
      </c>
      <c r="E2307">
        <v>0</v>
      </c>
      <c r="F2307">
        <v>2</v>
      </c>
      <c r="G2307">
        <v>0</v>
      </c>
      <c r="H2307">
        <v>0</v>
      </c>
      <c r="I2307">
        <v>0</v>
      </c>
      <c r="J2307">
        <f>IF(G2307&gt;0,3,0)+IF(H2307&gt;0,3,0)+0+IF(D2307&gt;0,1,0)+IF(E2307&gt;0,1,0)+(F2307-1)</f>
        <v>1</v>
      </c>
      <c r="K2307">
        <f>IF(G2307&gt;0,3,0)+IF(H2307&gt;0,3,0)+0+IF(D2307&gt;0,4,0)+IF(E2307&gt;0,6,0)+IF(F2307=3,5,0)</f>
        <v>0</v>
      </c>
      <c r="L2307">
        <f>IF(B2307&gt;0,3,0)+IF(C2307&lt;60,0,IF(C2307&gt;70,2,1))+0+IF(G2307&gt;0,2,0)+0+IF(E2307&gt;0,2,0)+IF(F2307=2,1,IF(F2307=3,3,0))</f>
        <v>2</v>
      </c>
      <c r="M2307">
        <f>0+IF(C2307&gt;70,2,0)+0+IF(G2307&gt;0,1,0)+IF(D2307&gt;0,2,0)+IF(E2307&gt;0,1,0)+IF(F2307=2,2,IF(F2307=3,6,0))</f>
        <v>2</v>
      </c>
      <c r="N2307">
        <v>1.3250000000000002</v>
      </c>
      <c r="O2307">
        <v>1</v>
      </c>
      <c r="P2307">
        <v>1.904423076923077</v>
      </c>
      <c r="Q2307">
        <v>0</v>
      </c>
    </row>
    <row r="2308" spans="1:17" hidden="1" x14ac:dyDescent="0.35">
      <c r="A2308" t="s">
        <v>2</v>
      </c>
      <c r="B2308">
        <v>0</v>
      </c>
      <c r="C2308">
        <v>87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f>IF(G2308&gt;0,3,0)+IF(H2308&gt;0,3,0)+0+IF(D2308&gt;0,1,0)+IF(E2308&gt;0,1,0)+(F2308-1)</f>
        <v>0</v>
      </c>
      <c r="K2308">
        <f>IF(G2308&gt;0,3,0)+IF(H2308&gt;0,3,0)+0+IF(D2308&gt;0,4,0)+IF(E2308&gt;0,6,0)+IF(F2308=3,5,0)</f>
        <v>0</v>
      </c>
      <c r="L2308">
        <f>IF(B2308&gt;0,3,0)+IF(C2308&lt;60,0,IF(C2308&gt;70,2,1))+0+IF(G2308&gt;0,2,0)+0+IF(E2308&gt;0,2,0)+IF(F2308=2,1,IF(F2308=3,3,0))</f>
        <v>2</v>
      </c>
      <c r="M2308">
        <f>0+IF(C2308&gt;70,2,0)+0+IF(G2308&gt;0,1,0)+IF(D2308&gt;0,2,0)+IF(E2308&gt;0,1,0)+IF(F2308=2,2,IF(F2308=3,6,0))</f>
        <v>2</v>
      </c>
      <c r="N2308">
        <v>1.375576923076923</v>
      </c>
      <c r="O2308">
        <v>0</v>
      </c>
      <c r="P2308">
        <v>1.375576923076923</v>
      </c>
      <c r="Q2308">
        <v>0</v>
      </c>
    </row>
    <row r="2309" spans="1:17" x14ac:dyDescent="0.35">
      <c r="A2309" t="s">
        <v>3</v>
      </c>
      <c r="B2309">
        <v>0</v>
      </c>
      <c r="C2309">
        <v>76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f>IF(G2309&gt;0,3,0)+IF(H2309&gt;0,3,0)+0+IF(D2309&gt;0,1,0)+IF(E2309&gt;0,1,0)+(F2309-1)</f>
        <v>0</v>
      </c>
      <c r="K2309">
        <f>IF(G2309&gt;0,3,0)+IF(H2309&gt;0,3,0)+0+IF(D2309&gt;0,4,0)+IF(E2309&gt;0,6,0)+IF(F2309=3,5,0)</f>
        <v>0</v>
      </c>
      <c r="L2309">
        <f>IF(B2309&gt;0,3,0)+IF(C2309&lt;60,0,IF(C2309&gt;70,2,1))+0+IF(G2309&gt;0,2,0)+0+IF(E2309&gt;0,2,0)+IF(F2309=2,1,IF(F2309=3,3,0))</f>
        <v>2</v>
      </c>
      <c r="M2309">
        <f>0+IF(C2309&gt;70,2,0)+0+IF(G2309&gt;0,1,0)+IF(D2309&gt;0,2,0)+IF(E2309&gt;0,1,0)+IF(F2309=2,2,IF(F2309=3,6,0))</f>
        <v>2</v>
      </c>
      <c r="N2309">
        <v>1</v>
      </c>
      <c r="O2309">
        <v>0</v>
      </c>
      <c r="P2309">
        <v>1</v>
      </c>
      <c r="Q2309">
        <v>0</v>
      </c>
    </row>
    <row r="2310" spans="1:17" x14ac:dyDescent="0.35">
      <c r="A2310" t="s">
        <v>3</v>
      </c>
      <c r="B2310">
        <v>0</v>
      </c>
      <c r="C2310">
        <v>71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f>IF(G2310&gt;0,3,0)+IF(H2310&gt;0,3,0)+0+IF(D2310&gt;0,1,0)+IF(E2310&gt;0,1,0)+(F2310-1)</f>
        <v>0</v>
      </c>
      <c r="K2310">
        <f>IF(G2310&gt;0,3,0)+IF(H2310&gt;0,3,0)+0+IF(D2310&gt;0,4,0)+IF(E2310&gt;0,6,0)+IF(F2310=3,5,0)</f>
        <v>0</v>
      </c>
      <c r="L2310">
        <f>IF(B2310&gt;0,3,0)+IF(C2310&lt;60,0,IF(C2310&gt;70,2,1))+0+IF(G2310&gt;0,2,0)+0+IF(E2310&gt;0,2,0)+IF(F2310=2,1,IF(F2310=3,3,0))</f>
        <v>2</v>
      </c>
      <c r="M2310">
        <f>0+IF(C2310&gt;70,2,0)+0+IF(G2310&gt;0,1,0)+IF(D2310&gt;0,2,0)+IF(E2310&gt;0,1,0)+IF(F2310=2,2,IF(F2310=3,6,0))</f>
        <v>2</v>
      </c>
      <c r="N2310">
        <v>1</v>
      </c>
      <c r="O2310">
        <v>0</v>
      </c>
      <c r="P2310">
        <v>1</v>
      </c>
      <c r="Q2310">
        <v>0</v>
      </c>
    </row>
    <row r="2311" spans="1:17" x14ac:dyDescent="0.35">
      <c r="A2311" t="s">
        <v>3</v>
      </c>
      <c r="B2311">
        <v>0</v>
      </c>
      <c r="C2311">
        <v>78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f>IF(G2311&gt;0,3,0)+IF(H2311&gt;0,3,0)+0+IF(D2311&gt;0,1,0)+IF(E2311&gt;0,1,0)+(F2311-1)</f>
        <v>0</v>
      </c>
      <c r="K2311">
        <f>IF(G2311&gt;0,3,0)+IF(H2311&gt;0,3,0)+0+IF(D2311&gt;0,4,0)+IF(E2311&gt;0,6,0)+IF(F2311=3,5,0)</f>
        <v>0</v>
      </c>
      <c r="L2311">
        <f>IF(B2311&gt;0,3,0)+IF(C2311&lt;60,0,IF(C2311&gt;70,2,1))+0+IF(G2311&gt;0,2,0)+0+IF(E2311&gt;0,2,0)+IF(F2311=2,1,IF(F2311=3,3,0))</f>
        <v>2</v>
      </c>
      <c r="M2311">
        <f>0+IF(C2311&gt;70,2,0)+0+IF(G2311&gt;0,1,0)+IF(D2311&gt;0,2,0)+IF(E2311&gt;0,1,0)+IF(F2311=2,2,IF(F2311=3,6,0))</f>
        <v>2</v>
      </c>
      <c r="N2311">
        <v>1</v>
      </c>
      <c r="O2311">
        <v>0</v>
      </c>
      <c r="P2311">
        <v>1</v>
      </c>
      <c r="Q2311">
        <v>0</v>
      </c>
    </row>
    <row r="2312" spans="1:17" x14ac:dyDescent="0.35">
      <c r="A2312" t="s">
        <v>3</v>
      </c>
      <c r="B2312">
        <v>0</v>
      </c>
      <c r="C2312">
        <v>74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f>IF(G2312&gt;0,3,0)+IF(H2312&gt;0,3,0)+0+IF(D2312&gt;0,1,0)+IF(E2312&gt;0,1,0)+(F2312-1)</f>
        <v>0</v>
      </c>
      <c r="K2312">
        <f>IF(G2312&gt;0,3,0)+IF(H2312&gt;0,3,0)+0+IF(D2312&gt;0,4,0)+IF(E2312&gt;0,6,0)+IF(F2312=3,5,0)</f>
        <v>0</v>
      </c>
      <c r="L2312">
        <f>IF(B2312&gt;0,3,0)+IF(C2312&lt;60,0,IF(C2312&gt;70,2,1))+0+IF(G2312&gt;0,2,0)+0+IF(E2312&gt;0,2,0)+IF(F2312=2,1,IF(F2312=3,3,0))</f>
        <v>2</v>
      </c>
      <c r="M2312">
        <f>0+IF(C2312&gt;70,2,0)+0+IF(G2312&gt;0,1,0)+IF(D2312&gt;0,2,0)+IF(E2312&gt;0,1,0)+IF(F2312=2,2,IF(F2312=3,6,0))</f>
        <v>2</v>
      </c>
      <c r="N2312">
        <v>1</v>
      </c>
      <c r="O2312">
        <v>0</v>
      </c>
      <c r="P2312">
        <v>1</v>
      </c>
      <c r="Q2312">
        <v>0</v>
      </c>
    </row>
    <row r="2313" spans="1:17" x14ac:dyDescent="0.35">
      <c r="A2313" t="s">
        <v>3</v>
      </c>
      <c r="B2313">
        <v>0</v>
      </c>
      <c r="C2313">
        <v>75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f>IF(G2313&gt;0,3,0)+IF(H2313&gt;0,3,0)+0+IF(D2313&gt;0,1,0)+IF(E2313&gt;0,1,0)+(F2313-1)</f>
        <v>0</v>
      </c>
      <c r="K2313">
        <f>IF(G2313&gt;0,3,0)+IF(H2313&gt;0,3,0)+0+IF(D2313&gt;0,4,0)+IF(E2313&gt;0,6,0)+IF(F2313=3,5,0)</f>
        <v>0</v>
      </c>
      <c r="L2313">
        <f>IF(B2313&gt;0,3,0)+IF(C2313&lt;60,0,IF(C2313&gt;70,2,1))+0+IF(G2313&gt;0,2,0)+0+IF(E2313&gt;0,2,0)+IF(F2313=2,1,IF(F2313=3,3,0))</f>
        <v>2</v>
      </c>
      <c r="M2313">
        <f>0+IF(C2313&gt;70,2,0)+0+IF(G2313&gt;0,1,0)+IF(D2313&gt;0,2,0)+IF(E2313&gt;0,1,0)+IF(F2313=2,2,IF(F2313=3,6,0))</f>
        <v>2</v>
      </c>
      <c r="N2313">
        <v>1</v>
      </c>
      <c r="O2313">
        <v>0</v>
      </c>
      <c r="P2313">
        <v>1</v>
      </c>
      <c r="Q2313">
        <v>0</v>
      </c>
    </row>
    <row r="2314" spans="1:17" x14ac:dyDescent="0.35">
      <c r="A2314" t="s">
        <v>3</v>
      </c>
      <c r="B2314">
        <v>0</v>
      </c>
      <c r="C2314">
        <v>68</v>
      </c>
      <c r="D2314">
        <v>0</v>
      </c>
      <c r="E2314">
        <v>0</v>
      </c>
      <c r="F2314">
        <v>2</v>
      </c>
      <c r="G2314">
        <v>0</v>
      </c>
      <c r="H2314">
        <v>0</v>
      </c>
      <c r="I2314">
        <v>0</v>
      </c>
      <c r="J2314">
        <f>IF(G2314&gt;0,3,0)+IF(H2314&gt;0,3,0)+0+IF(D2314&gt;0,1,0)+IF(E2314&gt;0,1,0)+(F2314-1)</f>
        <v>1</v>
      </c>
      <c r="K2314">
        <f>IF(G2314&gt;0,3,0)+IF(H2314&gt;0,3,0)+0+IF(D2314&gt;0,4,0)+IF(E2314&gt;0,6,0)+IF(F2314=3,5,0)</f>
        <v>0</v>
      </c>
      <c r="L2314">
        <f>IF(B2314&gt;0,3,0)+IF(C2314&lt;60,0,IF(C2314&gt;70,2,1))+0+IF(G2314&gt;0,2,0)+0+IF(E2314&gt;0,2,0)+IF(F2314=2,1,IF(F2314=3,3,0))</f>
        <v>2</v>
      </c>
      <c r="M2314">
        <f>0+IF(C2314&gt;70,2,0)+0+IF(G2314&gt;0,1,0)+IF(D2314&gt;0,2,0)+IF(E2314&gt;0,1,0)+IF(F2314=2,2,IF(F2314=3,6,0))</f>
        <v>2</v>
      </c>
      <c r="N2314">
        <v>1</v>
      </c>
      <c r="O2314">
        <v>1</v>
      </c>
      <c r="P2314">
        <v>2</v>
      </c>
      <c r="Q2314">
        <v>0</v>
      </c>
    </row>
    <row r="2315" spans="1:17" x14ac:dyDescent="0.35">
      <c r="A2315" t="s">
        <v>3</v>
      </c>
      <c r="B2315">
        <v>0</v>
      </c>
      <c r="C2315">
        <v>73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f>IF(G2315&gt;0,3,0)+IF(H2315&gt;0,3,0)+0+IF(D2315&gt;0,1,0)+IF(E2315&gt;0,1,0)+(F2315-1)</f>
        <v>0</v>
      </c>
      <c r="K2315">
        <f>IF(G2315&gt;0,3,0)+IF(H2315&gt;0,3,0)+0+IF(D2315&gt;0,4,0)+IF(E2315&gt;0,6,0)+IF(F2315=3,5,0)</f>
        <v>0</v>
      </c>
      <c r="L2315">
        <f>IF(B2315&gt;0,3,0)+IF(C2315&lt;60,0,IF(C2315&gt;70,2,1))+0+IF(G2315&gt;0,2,0)+0+IF(E2315&gt;0,2,0)+IF(F2315=2,1,IF(F2315=3,3,0))</f>
        <v>2</v>
      </c>
      <c r="M2315">
        <f>0+IF(C2315&gt;70,2,0)+0+IF(G2315&gt;0,1,0)+IF(D2315&gt;0,2,0)+IF(E2315&gt;0,1,0)+IF(F2315=2,2,IF(F2315=3,6,0))</f>
        <v>2</v>
      </c>
      <c r="N2315">
        <v>2</v>
      </c>
      <c r="O2315">
        <v>0</v>
      </c>
      <c r="P2315">
        <v>2</v>
      </c>
      <c r="Q2315">
        <v>0</v>
      </c>
    </row>
    <row r="2316" spans="1:17" x14ac:dyDescent="0.35">
      <c r="A2316" t="s">
        <v>3</v>
      </c>
      <c r="B2316">
        <v>0</v>
      </c>
      <c r="C2316">
        <v>78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f>IF(G2316&gt;0,3,0)+IF(H2316&gt;0,3,0)+0+IF(D2316&gt;0,1,0)+IF(E2316&gt;0,1,0)+(F2316-1)</f>
        <v>0</v>
      </c>
      <c r="K2316">
        <f>IF(G2316&gt;0,3,0)+IF(H2316&gt;0,3,0)+0+IF(D2316&gt;0,4,0)+IF(E2316&gt;0,6,0)+IF(F2316=3,5,0)</f>
        <v>0</v>
      </c>
      <c r="L2316">
        <f>IF(B2316&gt;0,3,0)+IF(C2316&lt;60,0,IF(C2316&gt;70,2,1))+0+IF(G2316&gt;0,2,0)+0+IF(E2316&gt;0,2,0)+IF(F2316=2,1,IF(F2316=3,3,0))</f>
        <v>2</v>
      </c>
      <c r="M2316">
        <f>0+IF(C2316&gt;70,2,0)+0+IF(G2316&gt;0,1,0)+IF(D2316&gt;0,2,0)+IF(E2316&gt;0,1,0)+IF(F2316=2,2,IF(F2316=3,6,0))</f>
        <v>2</v>
      </c>
      <c r="N2316">
        <v>0.75</v>
      </c>
      <c r="O2316">
        <v>1</v>
      </c>
      <c r="P2316">
        <v>2</v>
      </c>
      <c r="Q2316">
        <v>0</v>
      </c>
    </row>
    <row r="2317" spans="1:17" x14ac:dyDescent="0.35">
      <c r="A2317" t="s">
        <v>3</v>
      </c>
      <c r="B2317">
        <v>0</v>
      </c>
      <c r="C2317">
        <v>74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f>IF(G2317&gt;0,3,0)+IF(H2317&gt;0,3,0)+0+IF(D2317&gt;0,1,0)+IF(E2317&gt;0,1,0)+(F2317-1)</f>
        <v>0</v>
      </c>
      <c r="K2317">
        <f>IF(G2317&gt;0,3,0)+IF(H2317&gt;0,3,0)+0+IF(D2317&gt;0,4,0)+IF(E2317&gt;0,6,0)+IF(F2317=3,5,0)</f>
        <v>0</v>
      </c>
      <c r="L2317">
        <f>IF(B2317&gt;0,3,0)+IF(C2317&lt;60,0,IF(C2317&gt;70,2,1))+0+IF(G2317&gt;0,2,0)+0+IF(E2317&gt;0,2,0)+IF(F2317=2,1,IF(F2317=3,3,0))</f>
        <v>2</v>
      </c>
      <c r="M2317">
        <f>0+IF(C2317&gt;70,2,0)+0+IF(G2317&gt;0,1,0)+IF(D2317&gt;0,2,0)+IF(E2317&gt;0,1,0)+IF(F2317=2,2,IF(F2317=3,6,0))</f>
        <v>2</v>
      </c>
      <c r="N2317">
        <v>2</v>
      </c>
      <c r="O2317">
        <v>0</v>
      </c>
      <c r="P2317">
        <v>2</v>
      </c>
      <c r="Q2317">
        <v>0</v>
      </c>
    </row>
    <row r="2318" spans="1:17" x14ac:dyDescent="0.35">
      <c r="A2318" t="s">
        <v>3</v>
      </c>
      <c r="B2318">
        <v>0</v>
      </c>
      <c r="C2318">
        <v>74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f>IF(G2318&gt;0,3,0)+IF(H2318&gt;0,3,0)+0+IF(D2318&gt;0,1,0)+IF(E2318&gt;0,1,0)+(F2318-1)</f>
        <v>0</v>
      </c>
      <c r="K2318">
        <f>IF(G2318&gt;0,3,0)+IF(H2318&gt;0,3,0)+0+IF(D2318&gt;0,4,0)+IF(E2318&gt;0,6,0)+IF(F2318=3,5,0)</f>
        <v>0</v>
      </c>
      <c r="L2318">
        <f>IF(B2318&gt;0,3,0)+IF(C2318&lt;60,0,IF(C2318&gt;70,2,1))+0+IF(G2318&gt;0,2,0)+0+IF(E2318&gt;0,2,0)+IF(F2318=2,1,IF(F2318=3,3,0))</f>
        <v>2</v>
      </c>
      <c r="M2318">
        <f>0+IF(C2318&gt;70,2,0)+0+IF(G2318&gt;0,1,0)+IF(D2318&gt;0,2,0)+IF(E2318&gt;0,1,0)+IF(F2318=2,2,IF(F2318=3,6,0))</f>
        <v>2</v>
      </c>
      <c r="N2318">
        <v>2</v>
      </c>
      <c r="O2318">
        <v>0</v>
      </c>
      <c r="P2318">
        <v>2</v>
      </c>
      <c r="Q2318">
        <v>0</v>
      </c>
    </row>
    <row r="2319" spans="1:17" x14ac:dyDescent="0.35">
      <c r="A2319" t="s">
        <v>3</v>
      </c>
      <c r="B2319">
        <v>0</v>
      </c>
      <c r="C2319">
        <v>76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f>IF(G2319&gt;0,3,0)+IF(H2319&gt;0,3,0)+0+IF(D2319&gt;0,1,0)+IF(E2319&gt;0,1,0)+(F2319-1)</f>
        <v>0</v>
      </c>
      <c r="K2319">
        <f>IF(G2319&gt;0,3,0)+IF(H2319&gt;0,3,0)+0+IF(D2319&gt;0,4,0)+IF(E2319&gt;0,6,0)+IF(F2319=3,5,0)</f>
        <v>0</v>
      </c>
      <c r="L2319">
        <f>IF(B2319&gt;0,3,0)+IF(C2319&lt;60,0,IF(C2319&gt;70,2,1))+0+IF(G2319&gt;0,2,0)+0+IF(E2319&gt;0,2,0)+IF(F2319=2,1,IF(F2319=3,3,0))</f>
        <v>2</v>
      </c>
      <c r="M2319">
        <f>0+IF(C2319&gt;70,2,0)+0+IF(G2319&gt;0,1,0)+IF(D2319&gt;0,2,0)+IF(E2319&gt;0,1,0)+IF(F2319=2,2,IF(F2319=3,6,0))</f>
        <v>2</v>
      </c>
      <c r="N2319">
        <v>3</v>
      </c>
      <c r="O2319">
        <v>0</v>
      </c>
      <c r="P2319">
        <v>3</v>
      </c>
      <c r="Q2319">
        <v>0</v>
      </c>
    </row>
    <row r="2320" spans="1:17" x14ac:dyDescent="0.35">
      <c r="A2320" t="s">
        <v>3</v>
      </c>
      <c r="B2320">
        <v>0</v>
      </c>
      <c r="C2320">
        <v>86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f>IF(G2320&gt;0,3,0)+IF(H2320&gt;0,3,0)+0+IF(D2320&gt;0,1,0)+IF(E2320&gt;0,1,0)+(F2320-1)</f>
        <v>0</v>
      </c>
      <c r="K2320">
        <f>IF(G2320&gt;0,3,0)+IF(H2320&gt;0,3,0)+0+IF(D2320&gt;0,4,0)+IF(E2320&gt;0,6,0)+IF(F2320=3,5,0)</f>
        <v>0</v>
      </c>
      <c r="L2320">
        <f>IF(B2320&gt;0,3,0)+IF(C2320&lt;60,0,IF(C2320&gt;70,2,1))+0+IF(G2320&gt;0,2,0)+0+IF(E2320&gt;0,2,0)+IF(F2320=2,1,IF(F2320=3,3,0))</f>
        <v>2</v>
      </c>
      <c r="M2320">
        <f>0+IF(C2320&gt;70,2,0)+0+IF(G2320&gt;0,1,0)+IF(D2320&gt;0,2,0)+IF(E2320&gt;0,1,0)+IF(F2320=2,2,IF(F2320=3,6,0))</f>
        <v>2</v>
      </c>
      <c r="N2320">
        <v>3</v>
      </c>
      <c r="O2320">
        <v>0</v>
      </c>
      <c r="P2320">
        <v>3</v>
      </c>
      <c r="Q2320">
        <v>0</v>
      </c>
    </row>
    <row r="2321" spans="1:17" x14ac:dyDescent="0.35">
      <c r="A2321" t="s">
        <v>3</v>
      </c>
      <c r="B2321">
        <v>0</v>
      </c>
      <c r="C2321">
        <v>84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f>IF(G2321&gt;0,3,0)+IF(H2321&gt;0,3,0)+0+IF(D2321&gt;0,1,0)+IF(E2321&gt;0,1,0)+(F2321-1)</f>
        <v>0</v>
      </c>
      <c r="K2321">
        <f>IF(G2321&gt;0,3,0)+IF(H2321&gt;0,3,0)+0+IF(D2321&gt;0,4,0)+IF(E2321&gt;0,6,0)+IF(F2321=3,5,0)</f>
        <v>0</v>
      </c>
      <c r="L2321">
        <f>IF(B2321&gt;0,3,0)+IF(C2321&lt;60,0,IF(C2321&gt;70,2,1))+0+IF(G2321&gt;0,2,0)+0+IF(E2321&gt;0,2,0)+IF(F2321=2,1,IF(F2321=3,3,0))</f>
        <v>2</v>
      </c>
      <c r="M2321">
        <f>0+IF(C2321&gt;70,2,0)+0+IF(G2321&gt;0,1,0)+IF(D2321&gt;0,2,0)+IF(E2321&gt;0,1,0)+IF(F2321=2,2,IF(F2321=3,6,0))</f>
        <v>2</v>
      </c>
      <c r="N2321">
        <v>3</v>
      </c>
      <c r="O2321">
        <v>0</v>
      </c>
      <c r="P2321">
        <v>3</v>
      </c>
      <c r="Q2321">
        <v>0</v>
      </c>
    </row>
    <row r="2322" spans="1:17" x14ac:dyDescent="0.35">
      <c r="A2322" t="s">
        <v>3</v>
      </c>
      <c r="B2322">
        <v>0</v>
      </c>
      <c r="C2322">
        <v>80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f>IF(G2322&gt;0,3,0)+IF(H2322&gt;0,3,0)+0+IF(D2322&gt;0,1,0)+IF(E2322&gt;0,1,0)+(F2322-1)</f>
        <v>0</v>
      </c>
      <c r="K2322">
        <f>IF(G2322&gt;0,3,0)+IF(H2322&gt;0,3,0)+0+IF(D2322&gt;0,4,0)+IF(E2322&gt;0,6,0)+IF(F2322=3,5,0)</f>
        <v>0</v>
      </c>
      <c r="L2322">
        <f>IF(B2322&gt;0,3,0)+IF(C2322&lt;60,0,IF(C2322&gt;70,2,1))+0+IF(G2322&gt;0,2,0)+0+IF(E2322&gt;0,2,0)+IF(F2322=2,1,IF(F2322=3,3,0))</f>
        <v>2</v>
      </c>
      <c r="M2322">
        <f>0+IF(C2322&gt;70,2,0)+0+IF(G2322&gt;0,1,0)+IF(D2322&gt;0,2,0)+IF(E2322&gt;0,1,0)+IF(F2322=2,2,IF(F2322=3,6,0))</f>
        <v>2</v>
      </c>
      <c r="N2322">
        <v>3</v>
      </c>
      <c r="O2322">
        <v>0</v>
      </c>
      <c r="P2322">
        <v>3</v>
      </c>
      <c r="Q2322">
        <v>0</v>
      </c>
    </row>
    <row r="2323" spans="1:17" x14ac:dyDescent="0.35">
      <c r="A2323" t="s">
        <v>3</v>
      </c>
      <c r="B2323">
        <v>0</v>
      </c>
      <c r="C2323">
        <v>77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f>IF(G2323&gt;0,3,0)+IF(H2323&gt;0,3,0)+0+IF(D2323&gt;0,1,0)+IF(E2323&gt;0,1,0)+(F2323-1)</f>
        <v>0</v>
      </c>
      <c r="K2323">
        <f>IF(G2323&gt;0,3,0)+IF(H2323&gt;0,3,0)+0+IF(D2323&gt;0,4,0)+IF(E2323&gt;0,6,0)+IF(F2323=3,5,0)</f>
        <v>0</v>
      </c>
      <c r="L2323">
        <f>IF(B2323&gt;0,3,0)+IF(C2323&lt;60,0,IF(C2323&gt;70,2,1))+0+IF(G2323&gt;0,2,0)+0+IF(E2323&gt;0,2,0)+IF(F2323=2,1,IF(F2323=3,3,0))</f>
        <v>2</v>
      </c>
      <c r="M2323">
        <f>0+IF(C2323&gt;70,2,0)+0+IF(G2323&gt;0,1,0)+IF(D2323&gt;0,2,0)+IF(E2323&gt;0,1,0)+IF(F2323=2,2,IF(F2323=3,6,0))</f>
        <v>2</v>
      </c>
      <c r="N2323">
        <v>2</v>
      </c>
      <c r="O2323">
        <v>0</v>
      </c>
      <c r="P2323">
        <v>2</v>
      </c>
      <c r="Q2323">
        <v>0</v>
      </c>
    </row>
    <row r="2324" spans="1:17" x14ac:dyDescent="0.35">
      <c r="A2324" t="s">
        <v>3</v>
      </c>
      <c r="B2324">
        <v>0</v>
      </c>
      <c r="C2324">
        <v>76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f>IF(G2324&gt;0,3,0)+IF(H2324&gt;0,3,0)+0+IF(D2324&gt;0,1,0)+IF(E2324&gt;0,1,0)+(F2324-1)</f>
        <v>0</v>
      </c>
      <c r="K2324">
        <f>IF(G2324&gt;0,3,0)+IF(H2324&gt;0,3,0)+0+IF(D2324&gt;0,4,0)+IF(E2324&gt;0,6,0)+IF(F2324=3,5,0)</f>
        <v>0</v>
      </c>
      <c r="L2324">
        <f>IF(B2324&gt;0,3,0)+IF(C2324&lt;60,0,IF(C2324&gt;70,2,1))+0+IF(G2324&gt;0,2,0)+0+IF(E2324&gt;0,2,0)+IF(F2324=2,1,IF(F2324=3,3,0))</f>
        <v>2</v>
      </c>
      <c r="M2324">
        <f>0+IF(C2324&gt;70,2,0)+0+IF(G2324&gt;0,1,0)+IF(D2324&gt;0,2,0)+IF(E2324&gt;0,1,0)+IF(F2324=2,2,IF(F2324=3,6,0))</f>
        <v>2</v>
      </c>
      <c r="N2324">
        <v>5</v>
      </c>
      <c r="O2324">
        <v>0</v>
      </c>
      <c r="P2324">
        <v>5</v>
      </c>
      <c r="Q2324">
        <v>0</v>
      </c>
    </row>
    <row r="2325" spans="1:17" x14ac:dyDescent="0.35">
      <c r="A2325" t="s">
        <v>3</v>
      </c>
      <c r="B2325">
        <v>0</v>
      </c>
      <c r="C2325">
        <v>70</v>
      </c>
      <c r="D2325">
        <v>0</v>
      </c>
      <c r="E2325">
        <v>0</v>
      </c>
      <c r="F2325">
        <v>2</v>
      </c>
      <c r="G2325">
        <v>0</v>
      </c>
      <c r="H2325">
        <v>0</v>
      </c>
      <c r="I2325">
        <v>0</v>
      </c>
      <c r="J2325">
        <f>IF(G2325&gt;0,3,0)+IF(H2325&gt;0,3,0)+0+IF(D2325&gt;0,1,0)+IF(E2325&gt;0,1,0)+(F2325-1)</f>
        <v>1</v>
      </c>
      <c r="K2325">
        <f>IF(G2325&gt;0,3,0)+IF(H2325&gt;0,3,0)+0+IF(D2325&gt;0,4,0)+IF(E2325&gt;0,6,0)+IF(F2325=3,5,0)</f>
        <v>0</v>
      </c>
      <c r="L2325">
        <f>IF(B2325&gt;0,3,0)+IF(C2325&lt;60,0,IF(C2325&gt;70,2,1))+0+IF(G2325&gt;0,2,0)+0+IF(E2325&gt;0,2,0)+IF(F2325=2,1,IF(F2325=3,3,0))</f>
        <v>2</v>
      </c>
      <c r="M2325">
        <f>0+IF(C2325&gt;70,2,0)+0+IF(G2325&gt;0,1,0)+IF(D2325&gt;0,2,0)+IF(E2325&gt;0,1,0)+IF(F2325=2,2,IF(F2325=3,6,0))</f>
        <v>2</v>
      </c>
      <c r="N2325">
        <v>5</v>
      </c>
      <c r="O2325">
        <v>1</v>
      </c>
      <c r="P2325">
        <v>5</v>
      </c>
      <c r="Q2325">
        <v>0</v>
      </c>
    </row>
    <row r="2326" spans="1:17" x14ac:dyDescent="0.35">
      <c r="A2326" t="s">
        <v>3</v>
      </c>
      <c r="B2326">
        <v>0</v>
      </c>
      <c r="C2326">
        <v>75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f>IF(G2326&gt;0,3,0)+IF(H2326&gt;0,3,0)+0+IF(D2326&gt;0,1,0)+IF(E2326&gt;0,1,0)+(F2326-1)</f>
        <v>0</v>
      </c>
      <c r="K2326">
        <f>IF(G2326&gt;0,3,0)+IF(H2326&gt;0,3,0)+0+IF(D2326&gt;0,4,0)+IF(E2326&gt;0,6,0)+IF(F2326=3,5,0)</f>
        <v>0</v>
      </c>
      <c r="L2326">
        <f>IF(B2326&gt;0,3,0)+IF(C2326&lt;60,0,IF(C2326&gt;70,2,1))+0+IF(G2326&gt;0,2,0)+0+IF(E2326&gt;0,2,0)+IF(F2326=2,1,IF(F2326=3,3,0))</f>
        <v>2</v>
      </c>
      <c r="M2326">
        <f>0+IF(C2326&gt;70,2,0)+0+IF(G2326&gt;0,1,0)+IF(D2326&gt;0,2,0)+IF(E2326&gt;0,1,0)+IF(F2326=2,2,IF(F2326=3,6,0))</f>
        <v>2</v>
      </c>
      <c r="N2326">
        <v>1</v>
      </c>
      <c r="O2326">
        <v>1</v>
      </c>
      <c r="P2326">
        <v>5</v>
      </c>
      <c r="Q2326">
        <v>0</v>
      </c>
    </row>
    <row r="2327" spans="1:17" x14ac:dyDescent="0.35">
      <c r="A2327" t="s">
        <v>3</v>
      </c>
      <c r="B2327">
        <v>0</v>
      </c>
      <c r="C2327">
        <v>80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f>IF(G2327&gt;0,3,0)+IF(H2327&gt;0,3,0)+0+IF(D2327&gt;0,1,0)+IF(E2327&gt;0,1,0)+(F2327-1)</f>
        <v>0</v>
      </c>
      <c r="K2327">
        <f>IF(G2327&gt;0,3,0)+IF(H2327&gt;0,3,0)+0+IF(D2327&gt;0,4,0)+IF(E2327&gt;0,6,0)+IF(F2327=3,5,0)</f>
        <v>0</v>
      </c>
      <c r="L2327">
        <f>IF(B2327&gt;0,3,0)+IF(C2327&lt;60,0,IF(C2327&gt;70,2,1))+0+IF(G2327&gt;0,2,0)+0+IF(E2327&gt;0,2,0)+IF(F2327=2,1,IF(F2327=3,3,0))</f>
        <v>2</v>
      </c>
      <c r="M2327">
        <f>0+IF(C2327&gt;70,2,0)+0+IF(G2327&gt;0,1,0)+IF(D2327&gt;0,2,0)+IF(E2327&gt;0,1,0)+IF(F2327=2,2,IF(F2327=3,6,0))</f>
        <v>2</v>
      </c>
      <c r="N2327">
        <v>0.5</v>
      </c>
      <c r="O2327">
        <v>1</v>
      </c>
      <c r="P2327">
        <v>5</v>
      </c>
      <c r="Q2327">
        <v>0</v>
      </c>
    </row>
    <row r="2328" spans="1:17" x14ac:dyDescent="0.35">
      <c r="A2328" t="s">
        <v>3</v>
      </c>
      <c r="B2328">
        <v>0</v>
      </c>
      <c r="C2328">
        <v>79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f>IF(G2328&gt;0,3,0)+IF(H2328&gt;0,3,0)+0+IF(D2328&gt;0,1,0)+IF(E2328&gt;0,1,0)+(F2328-1)</f>
        <v>0</v>
      </c>
      <c r="K2328">
        <f>IF(G2328&gt;0,3,0)+IF(H2328&gt;0,3,0)+0+IF(D2328&gt;0,4,0)+IF(E2328&gt;0,6,0)+IF(F2328=3,5,0)</f>
        <v>0</v>
      </c>
      <c r="L2328">
        <f>IF(B2328&gt;0,3,0)+IF(C2328&lt;60,0,IF(C2328&gt;70,2,1))+0+IF(G2328&gt;0,2,0)+0+IF(E2328&gt;0,2,0)+IF(F2328=2,1,IF(F2328=3,3,0))</f>
        <v>2</v>
      </c>
      <c r="M2328">
        <f>0+IF(C2328&gt;70,2,0)+0+IF(G2328&gt;0,1,0)+IF(D2328&gt;0,2,0)+IF(E2328&gt;0,1,0)+IF(F2328=2,2,IF(F2328=3,6,0))</f>
        <v>2</v>
      </c>
      <c r="N2328">
        <v>5</v>
      </c>
      <c r="O2328">
        <v>0</v>
      </c>
      <c r="P2328">
        <v>5</v>
      </c>
      <c r="Q2328">
        <v>0</v>
      </c>
    </row>
    <row r="2329" spans="1:17" x14ac:dyDescent="0.35">
      <c r="A2329" t="s">
        <v>3</v>
      </c>
      <c r="B2329">
        <v>0</v>
      </c>
      <c r="C2329">
        <v>73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f>IF(G2329&gt;0,3,0)+IF(H2329&gt;0,3,0)+0+IF(D2329&gt;0,1,0)+IF(E2329&gt;0,1,0)+(F2329-1)</f>
        <v>0</v>
      </c>
      <c r="K2329">
        <f>IF(G2329&gt;0,3,0)+IF(H2329&gt;0,3,0)+0+IF(D2329&gt;0,4,0)+IF(E2329&gt;0,6,0)+IF(F2329=3,5,0)</f>
        <v>0</v>
      </c>
      <c r="L2329">
        <f>IF(B2329&gt;0,3,0)+IF(C2329&lt;60,0,IF(C2329&gt;70,2,1))+0+IF(G2329&gt;0,2,0)+0+IF(E2329&gt;0,2,0)+IF(F2329=2,1,IF(F2329=3,3,0))</f>
        <v>2</v>
      </c>
      <c r="M2329">
        <f>0+IF(C2329&gt;70,2,0)+0+IF(G2329&gt;0,1,0)+IF(D2329&gt;0,2,0)+IF(E2329&gt;0,1,0)+IF(F2329=2,2,IF(F2329=3,6,0))</f>
        <v>2</v>
      </c>
      <c r="N2329">
        <v>0.5</v>
      </c>
      <c r="O2329">
        <v>1</v>
      </c>
      <c r="P2329">
        <v>5</v>
      </c>
      <c r="Q2329">
        <v>0</v>
      </c>
    </row>
    <row r="2330" spans="1:17" x14ac:dyDescent="0.35">
      <c r="A2330" t="s">
        <v>3</v>
      </c>
      <c r="B2330">
        <v>0</v>
      </c>
      <c r="C2330">
        <v>72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f>IF(G2330&gt;0,3,0)+IF(H2330&gt;0,3,0)+0+IF(D2330&gt;0,1,0)+IF(E2330&gt;0,1,0)+(F2330-1)</f>
        <v>0</v>
      </c>
      <c r="K2330">
        <f>IF(G2330&gt;0,3,0)+IF(H2330&gt;0,3,0)+0+IF(D2330&gt;0,4,0)+IF(E2330&gt;0,6,0)+IF(F2330=3,5,0)</f>
        <v>0</v>
      </c>
      <c r="L2330">
        <f>IF(B2330&gt;0,3,0)+IF(C2330&lt;60,0,IF(C2330&gt;70,2,1))+0+IF(G2330&gt;0,2,0)+0+IF(E2330&gt;0,2,0)+IF(F2330=2,1,IF(F2330=3,3,0))</f>
        <v>2</v>
      </c>
      <c r="M2330">
        <f>0+IF(C2330&gt;70,2,0)+0+IF(G2330&gt;0,1,0)+IF(D2330&gt;0,2,0)+IF(E2330&gt;0,1,0)+IF(F2330=2,2,IF(F2330=3,6,0))</f>
        <v>2</v>
      </c>
      <c r="N2330">
        <v>7</v>
      </c>
      <c r="O2330">
        <v>0</v>
      </c>
      <c r="P2330">
        <v>7</v>
      </c>
      <c r="Q2330">
        <v>0</v>
      </c>
    </row>
    <row r="2331" spans="1:17" x14ac:dyDescent="0.35">
      <c r="A2331" t="s">
        <v>3</v>
      </c>
      <c r="B2331">
        <v>0</v>
      </c>
      <c r="C2331">
        <v>73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f>IF(G2331&gt;0,3,0)+IF(H2331&gt;0,3,0)+0+IF(D2331&gt;0,1,0)+IF(E2331&gt;0,1,0)+(F2331-1)</f>
        <v>0</v>
      </c>
      <c r="K2331">
        <f>IF(G2331&gt;0,3,0)+IF(H2331&gt;0,3,0)+0+IF(D2331&gt;0,4,0)+IF(E2331&gt;0,6,0)+IF(F2331=3,5,0)</f>
        <v>0</v>
      </c>
      <c r="L2331">
        <f>IF(B2331&gt;0,3,0)+IF(C2331&lt;60,0,IF(C2331&gt;70,2,1))+0+IF(G2331&gt;0,2,0)+0+IF(E2331&gt;0,2,0)+IF(F2331=2,1,IF(F2331=3,3,0))</f>
        <v>2</v>
      </c>
      <c r="M2331">
        <f>0+IF(C2331&gt;70,2,0)+0+IF(G2331&gt;0,1,0)+IF(D2331&gt;0,2,0)+IF(E2331&gt;0,1,0)+IF(F2331=2,2,IF(F2331=3,6,0))</f>
        <v>2</v>
      </c>
      <c r="N2331">
        <v>0.25</v>
      </c>
      <c r="O2331">
        <v>1</v>
      </c>
      <c r="P2331">
        <v>2</v>
      </c>
      <c r="Q2331">
        <v>0</v>
      </c>
    </row>
    <row r="2332" spans="1:17" x14ac:dyDescent="0.35">
      <c r="A2332" t="s">
        <v>3</v>
      </c>
      <c r="B2332">
        <v>0</v>
      </c>
      <c r="C2332">
        <v>72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f>IF(G2332&gt;0,3,0)+IF(H2332&gt;0,3,0)+0+IF(D2332&gt;0,1,0)+IF(E2332&gt;0,1,0)+(F2332-1)</f>
        <v>0</v>
      </c>
      <c r="K2332">
        <f>IF(G2332&gt;0,3,0)+IF(H2332&gt;0,3,0)+0+IF(D2332&gt;0,4,0)+IF(E2332&gt;0,6,0)+IF(F2332=3,5,0)</f>
        <v>0</v>
      </c>
      <c r="L2332">
        <f>IF(B2332&gt;0,3,0)+IF(C2332&lt;60,0,IF(C2332&gt;70,2,1))+0+IF(G2332&gt;0,2,0)+0+IF(E2332&gt;0,2,0)+IF(F2332=2,1,IF(F2332=3,3,0))</f>
        <v>2</v>
      </c>
      <c r="M2332">
        <f>0+IF(C2332&gt;70,2,0)+0+IF(G2332&gt;0,1,0)+IF(D2332&gt;0,2,0)+IF(E2332&gt;0,1,0)+IF(F2332=2,2,IF(F2332=3,6,0))</f>
        <v>2</v>
      </c>
      <c r="N2332">
        <v>8</v>
      </c>
      <c r="O2332">
        <v>1</v>
      </c>
      <c r="P2332">
        <v>8</v>
      </c>
      <c r="Q2332">
        <v>0</v>
      </c>
    </row>
    <row r="2333" spans="1:17" x14ac:dyDescent="0.35">
      <c r="A2333" t="s">
        <v>3</v>
      </c>
      <c r="B2333">
        <v>0</v>
      </c>
      <c r="C2333">
        <v>84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f>IF(G2333&gt;0,3,0)+IF(H2333&gt;0,3,0)+0+IF(D2333&gt;0,1,0)+IF(E2333&gt;0,1,0)+(F2333-1)</f>
        <v>0</v>
      </c>
      <c r="K2333">
        <f>IF(G2333&gt;0,3,0)+IF(H2333&gt;0,3,0)+0+IF(D2333&gt;0,4,0)+IF(E2333&gt;0,6,0)+IF(F2333=3,5,0)</f>
        <v>0</v>
      </c>
      <c r="L2333">
        <f>IF(B2333&gt;0,3,0)+IF(C2333&lt;60,0,IF(C2333&gt;70,2,1))+0+IF(G2333&gt;0,2,0)+0+IF(E2333&gt;0,2,0)+IF(F2333=2,1,IF(F2333=3,3,0))</f>
        <v>2</v>
      </c>
      <c r="M2333">
        <f>0+IF(C2333&gt;70,2,0)+0+IF(G2333&gt;0,1,0)+IF(D2333&gt;0,2,0)+IF(E2333&gt;0,1,0)+IF(F2333=2,2,IF(F2333=3,6,0))</f>
        <v>2</v>
      </c>
      <c r="N2333">
        <v>0.5</v>
      </c>
      <c r="O2333">
        <v>1</v>
      </c>
      <c r="P2333">
        <v>3</v>
      </c>
      <c r="Q2333">
        <v>0</v>
      </c>
    </row>
    <row r="2334" spans="1:17" x14ac:dyDescent="0.35">
      <c r="A2334" t="s">
        <v>3</v>
      </c>
      <c r="B2334">
        <v>0</v>
      </c>
      <c r="C2334">
        <v>71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f>IF(G2334&gt;0,3,0)+IF(H2334&gt;0,3,0)+0+IF(D2334&gt;0,1,0)+IF(E2334&gt;0,1,0)+(F2334-1)</f>
        <v>0</v>
      </c>
      <c r="K2334">
        <f>IF(G2334&gt;0,3,0)+IF(H2334&gt;0,3,0)+0+IF(D2334&gt;0,4,0)+IF(E2334&gt;0,6,0)+IF(F2334=3,5,0)</f>
        <v>0</v>
      </c>
      <c r="L2334">
        <f>IF(B2334&gt;0,3,0)+IF(C2334&lt;60,0,IF(C2334&gt;70,2,1))+0+IF(G2334&gt;0,2,0)+0+IF(E2334&gt;0,2,0)+IF(F2334=2,1,IF(F2334=3,3,0))</f>
        <v>2</v>
      </c>
      <c r="M2334">
        <f>0+IF(C2334&gt;70,2,0)+0+IF(G2334&gt;0,1,0)+IF(D2334&gt;0,2,0)+IF(E2334&gt;0,1,0)+IF(F2334=2,2,IF(F2334=3,6,0))</f>
        <v>2</v>
      </c>
      <c r="N2334">
        <v>10</v>
      </c>
      <c r="O2334">
        <v>0</v>
      </c>
      <c r="P2334">
        <v>10</v>
      </c>
      <c r="Q2334">
        <v>0</v>
      </c>
    </row>
    <row r="2335" spans="1:17" x14ac:dyDescent="0.35">
      <c r="A2335" t="s">
        <v>3</v>
      </c>
      <c r="B2335">
        <v>0</v>
      </c>
      <c r="C2335">
        <v>79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f>IF(G2335&gt;0,3,0)+IF(H2335&gt;0,3,0)+0+IF(D2335&gt;0,1,0)+IF(E2335&gt;0,1,0)+(F2335-1)</f>
        <v>0</v>
      </c>
      <c r="K2335">
        <f>IF(G2335&gt;0,3,0)+IF(H2335&gt;0,3,0)+0+IF(D2335&gt;0,4,0)+IF(E2335&gt;0,6,0)+IF(F2335=3,5,0)</f>
        <v>0</v>
      </c>
      <c r="L2335">
        <f>IF(B2335&gt;0,3,0)+IF(C2335&lt;60,0,IF(C2335&gt;70,2,1))+0+IF(G2335&gt;0,2,0)+0+IF(E2335&gt;0,2,0)+IF(F2335=2,1,IF(F2335=3,3,0))</f>
        <v>2</v>
      </c>
      <c r="M2335">
        <f>0+IF(C2335&gt;70,2,0)+0+IF(G2335&gt;0,1,0)+IF(D2335&gt;0,2,0)+IF(E2335&gt;0,1,0)+IF(F2335=2,2,IF(F2335=3,6,0))</f>
        <v>2</v>
      </c>
      <c r="N2335">
        <v>8</v>
      </c>
      <c r="O2335">
        <v>1</v>
      </c>
      <c r="P2335">
        <v>9</v>
      </c>
      <c r="Q2335">
        <v>0</v>
      </c>
    </row>
    <row r="2336" spans="1:17" x14ac:dyDescent="0.35">
      <c r="A2336" t="s">
        <v>3</v>
      </c>
      <c r="B2336">
        <v>0</v>
      </c>
      <c r="C2336">
        <v>69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f>IF(G2336&gt;0,3,0)+IF(H2336&gt;0,3,0)+0+IF(D2336&gt;0,1,0)+IF(E2336&gt;0,1,0)+(F2336-1)</f>
        <v>1</v>
      </c>
      <c r="K2336">
        <f>IF(G2336&gt;0,3,0)+IF(H2336&gt;0,3,0)+0+IF(D2336&gt;0,4,0)+IF(E2336&gt;0,6,0)+IF(F2336=3,5,0)</f>
        <v>4</v>
      </c>
      <c r="L2336">
        <f>IF(B2336&gt;0,3,0)+IF(C2336&lt;60,0,IF(C2336&gt;70,2,1))+0+IF(G2336&gt;0,2,0)+0+IF(E2336&gt;0,2,0)+IF(F2336=2,1,IF(F2336=3,3,0))</f>
        <v>1</v>
      </c>
      <c r="M2336">
        <f>0+IF(C2336&gt;70,2,0)+0+IF(G2336&gt;0,1,0)+IF(D2336&gt;0,2,0)+IF(E2336&gt;0,1,0)+IF(F2336=2,2,IF(F2336=3,6,0))</f>
        <v>2</v>
      </c>
      <c r="N2336">
        <v>0.5</v>
      </c>
      <c r="O2336">
        <v>1</v>
      </c>
      <c r="P2336">
        <v>9</v>
      </c>
      <c r="Q2336">
        <v>1</v>
      </c>
    </row>
    <row r="2337" spans="1:17" hidden="1" x14ac:dyDescent="0.35">
      <c r="A2337" t="s">
        <v>2</v>
      </c>
      <c r="B2337">
        <v>0</v>
      </c>
      <c r="C2337">
        <v>52</v>
      </c>
      <c r="D2337">
        <v>0</v>
      </c>
      <c r="E2337">
        <v>0</v>
      </c>
      <c r="F2337">
        <v>2</v>
      </c>
      <c r="G2337">
        <v>0</v>
      </c>
      <c r="H2337">
        <v>1</v>
      </c>
      <c r="I2337">
        <v>1</v>
      </c>
      <c r="J2337">
        <f>IF(G2337&gt;0,3,0)+IF(H2337&gt;0,3,0)+0+IF(D2337&gt;0,1,0)+IF(E2337&gt;0,1,0)+(F2337-1)</f>
        <v>4</v>
      </c>
      <c r="K2337">
        <f>IF(G2337&gt;0,3,0)+IF(H2337&gt;0,3,0)+0+IF(D2337&gt;0,4,0)+IF(E2337&gt;0,6,0)+IF(F2337=3,5,0)</f>
        <v>3</v>
      </c>
      <c r="L2337">
        <f>IF(B2337&gt;0,3,0)+IF(C2337&lt;60,0,IF(C2337&gt;70,2,1))+0+IF(G2337&gt;0,2,0)+0+IF(E2337&gt;0,2,0)+IF(F2337=2,1,IF(F2337=3,3,0))</f>
        <v>1</v>
      </c>
      <c r="M2337">
        <f>0+IF(C2337&gt;70,2,0)+0+IF(G2337&gt;0,1,0)+IF(D2337&gt;0,2,0)+IF(E2337&gt;0,1,0)+IF(F2337=2,2,IF(F2337=3,6,0))</f>
        <v>2</v>
      </c>
      <c r="N2337">
        <v>0.99894625922023184</v>
      </c>
      <c r="O2337">
        <v>0</v>
      </c>
      <c r="P2337">
        <v>0.99894625922023184</v>
      </c>
      <c r="Q2337">
        <v>0</v>
      </c>
    </row>
    <row r="2338" spans="1:17" hidden="1" x14ac:dyDescent="0.35">
      <c r="A2338" t="s">
        <v>2</v>
      </c>
      <c r="B2338">
        <v>0</v>
      </c>
      <c r="C2338">
        <v>47</v>
      </c>
      <c r="D2338">
        <v>0</v>
      </c>
      <c r="E2338">
        <v>0</v>
      </c>
      <c r="F2338">
        <v>2</v>
      </c>
      <c r="G2338">
        <v>0</v>
      </c>
      <c r="H2338">
        <v>1</v>
      </c>
      <c r="I2338">
        <v>1</v>
      </c>
      <c r="J2338">
        <f>IF(G2338&gt;0,3,0)+IF(H2338&gt;0,3,0)+0+IF(D2338&gt;0,1,0)+IF(E2338&gt;0,1,0)+(F2338-1)</f>
        <v>4</v>
      </c>
      <c r="K2338">
        <f>IF(G2338&gt;0,3,0)+IF(H2338&gt;0,3,0)+0+IF(D2338&gt;0,4,0)+IF(E2338&gt;0,6,0)+IF(F2338=3,5,0)</f>
        <v>3</v>
      </c>
      <c r="L2338">
        <f>IF(B2338&gt;0,3,0)+IF(C2338&lt;60,0,IF(C2338&gt;70,2,1))+0+IF(G2338&gt;0,2,0)+0+IF(E2338&gt;0,2,0)+IF(F2338=2,1,IF(F2338=3,3,0))</f>
        <v>1</v>
      </c>
      <c r="M2338">
        <f>0+IF(C2338&gt;70,2,0)+0+IF(G2338&gt;0,1,0)+IF(D2338&gt;0,2,0)+IF(E2338&gt;0,1,0)+IF(F2338=2,2,IF(F2338=3,6,0))</f>
        <v>2</v>
      </c>
      <c r="N2338">
        <v>2.1153846153846155E-2</v>
      </c>
      <c r="O2338">
        <v>1</v>
      </c>
      <c r="P2338">
        <v>0.91296101159114862</v>
      </c>
      <c r="Q2338">
        <v>0</v>
      </c>
    </row>
    <row r="2339" spans="1:17" hidden="1" x14ac:dyDescent="0.35">
      <c r="A2339" t="s">
        <v>2</v>
      </c>
      <c r="B2339">
        <v>0</v>
      </c>
      <c r="C2339">
        <v>53</v>
      </c>
      <c r="D2339">
        <v>0</v>
      </c>
      <c r="E2339">
        <v>0</v>
      </c>
      <c r="F2339">
        <v>2</v>
      </c>
      <c r="G2339">
        <v>0</v>
      </c>
      <c r="H2339">
        <v>1</v>
      </c>
      <c r="I2339">
        <v>0</v>
      </c>
      <c r="J2339">
        <f>IF(G2339&gt;0,3,0)+IF(H2339&gt;0,3,0)+0+IF(D2339&gt;0,1,0)+IF(E2339&gt;0,1,0)+(F2339-1)</f>
        <v>4</v>
      </c>
      <c r="K2339">
        <f>IF(G2339&gt;0,3,0)+IF(H2339&gt;0,3,0)+0+IF(D2339&gt;0,4,0)+IF(E2339&gt;0,6,0)+IF(F2339=3,5,0)</f>
        <v>3</v>
      </c>
      <c r="L2339">
        <f>IF(B2339&gt;0,3,0)+IF(C2339&lt;60,0,IF(C2339&gt;70,2,1))+0+IF(G2339&gt;0,2,0)+0+IF(E2339&gt;0,2,0)+IF(F2339=2,1,IF(F2339=3,3,0))</f>
        <v>1</v>
      </c>
      <c r="M2339">
        <f>0+IF(C2339&gt;70,2,0)+0+IF(G2339&gt;0,1,0)+IF(D2339&gt;0,2,0)+IF(E2339&gt;0,1,0)+IF(F2339=2,2,IF(F2339=3,6,0))</f>
        <v>2</v>
      </c>
      <c r="N2339">
        <v>2.1794871794871794E-2</v>
      </c>
      <c r="O2339">
        <v>1</v>
      </c>
      <c r="P2339">
        <v>2.1794871794871794E-2</v>
      </c>
      <c r="Q2339">
        <v>0</v>
      </c>
    </row>
    <row r="2340" spans="1:17" hidden="1" x14ac:dyDescent="0.35">
      <c r="A2340" t="s">
        <v>2</v>
      </c>
      <c r="B2340">
        <v>0</v>
      </c>
      <c r="C2340">
        <v>54</v>
      </c>
      <c r="D2340">
        <v>0</v>
      </c>
      <c r="E2340">
        <v>0</v>
      </c>
      <c r="F2340">
        <v>2</v>
      </c>
      <c r="G2340">
        <v>0</v>
      </c>
      <c r="H2340">
        <v>1</v>
      </c>
      <c r="I2340">
        <v>0</v>
      </c>
      <c r="J2340">
        <f>IF(G2340&gt;0,3,0)+IF(H2340&gt;0,3,0)+0+IF(D2340&gt;0,1,0)+IF(E2340&gt;0,1,0)+(F2340-1)</f>
        <v>4</v>
      </c>
      <c r="K2340">
        <f>IF(G2340&gt;0,3,0)+IF(H2340&gt;0,3,0)+0+IF(D2340&gt;0,4,0)+IF(E2340&gt;0,6,0)+IF(F2340=3,5,0)</f>
        <v>3</v>
      </c>
      <c r="L2340">
        <f>IF(B2340&gt;0,3,0)+IF(C2340&lt;60,0,IF(C2340&gt;70,2,1))+0+IF(G2340&gt;0,2,0)+0+IF(E2340&gt;0,2,0)+IF(F2340=2,1,IF(F2340=3,3,0))</f>
        <v>1</v>
      </c>
      <c r="M2340">
        <f>0+IF(C2340&gt;70,2,0)+0+IF(G2340&gt;0,1,0)+IF(D2340&gt;0,2,0)+IF(E2340&gt;0,1,0)+IF(F2340=2,2,IF(F2340=3,6,0))</f>
        <v>2</v>
      </c>
      <c r="N2340">
        <v>0.91548998946259219</v>
      </c>
      <c r="O2340">
        <v>0</v>
      </c>
      <c r="P2340">
        <v>0.91548998946259219</v>
      </c>
      <c r="Q2340">
        <v>0</v>
      </c>
    </row>
    <row r="2341" spans="1:17" hidden="1" x14ac:dyDescent="0.35">
      <c r="A2341" t="s">
        <v>2</v>
      </c>
      <c r="B2341">
        <v>0</v>
      </c>
      <c r="C2341">
        <v>57</v>
      </c>
      <c r="D2341">
        <v>0</v>
      </c>
      <c r="E2341">
        <v>0</v>
      </c>
      <c r="F2341">
        <v>2</v>
      </c>
      <c r="G2341">
        <v>0</v>
      </c>
      <c r="H2341">
        <v>1</v>
      </c>
      <c r="I2341">
        <v>1</v>
      </c>
      <c r="J2341">
        <f>IF(G2341&gt;0,3,0)+IF(H2341&gt;0,3,0)+0+IF(D2341&gt;0,1,0)+IF(E2341&gt;0,1,0)+(F2341-1)</f>
        <v>4</v>
      </c>
      <c r="K2341">
        <f>IF(G2341&gt;0,3,0)+IF(H2341&gt;0,3,0)+0+IF(D2341&gt;0,4,0)+IF(E2341&gt;0,6,0)+IF(F2341=3,5,0)</f>
        <v>3</v>
      </c>
      <c r="L2341">
        <f>IF(B2341&gt;0,3,0)+IF(C2341&lt;60,0,IF(C2341&gt;70,2,1))+0+IF(G2341&gt;0,2,0)+0+IF(E2341&gt;0,2,0)+IF(F2341=2,1,IF(F2341=3,3,0))</f>
        <v>1</v>
      </c>
      <c r="M2341">
        <f>0+IF(C2341&gt;70,2,0)+0+IF(G2341&gt;0,1,0)+IF(D2341&gt;0,2,0)+IF(E2341&gt;0,1,0)+IF(F2341=2,2,IF(F2341=3,6,0))</f>
        <v>2</v>
      </c>
      <c r="N2341">
        <v>0.25542676501580608</v>
      </c>
      <c r="O2341">
        <v>0</v>
      </c>
      <c r="P2341">
        <v>0.25542676501580608</v>
      </c>
      <c r="Q2341">
        <v>0</v>
      </c>
    </row>
    <row r="2342" spans="1:17" hidden="1" x14ac:dyDescent="0.35">
      <c r="A2342" t="s">
        <v>2</v>
      </c>
      <c r="B2342">
        <v>0</v>
      </c>
      <c r="C2342">
        <v>47</v>
      </c>
      <c r="D2342">
        <v>0</v>
      </c>
      <c r="E2342">
        <v>0</v>
      </c>
      <c r="F2342">
        <v>2</v>
      </c>
      <c r="G2342">
        <v>0</v>
      </c>
      <c r="H2342">
        <v>1</v>
      </c>
      <c r="I2342">
        <v>0</v>
      </c>
      <c r="J2342">
        <f>IF(G2342&gt;0,3,0)+IF(H2342&gt;0,3,0)+0+IF(D2342&gt;0,1,0)+IF(E2342&gt;0,1,0)+(F2342-1)</f>
        <v>4</v>
      </c>
      <c r="K2342">
        <f>IF(G2342&gt;0,3,0)+IF(H2342&gt;0,3,0)+0+IF(D2342&gt;0,4,0)+IF(E2342&gt;0,6,0)+IF(F2342=3,5,0)</f>
        <v>3</v>
      </c>
      <c r="L2342">
        <f>IF(B2342&gt;0,3,0)+IF(C2342&lt;60,0,IF(C2342&gt;70,2,1))+0+IF(G2342&gt;0,2,0)+0+IF(E2342&gt;0,2,0)+IF(F2342=2,1,IF(F2342=3,3,0))</f>
        <v>1</v>
      </c>
      <c r="M2342">
        <f>0+IF(C2342&gt;70,2,0)+0+IF(G2342&gt;0,1,0)+IF(D2342&gt;0,2,0)+IF(E2342&gt;0,1,0)+IF(F2342=2,2,IF(F2342=3,6,0))</f>
        <v>2</v>
      </c>
      <c r="N2342">
        <v>0.24767019428210391</v>
      </c>
      <c r="O2342">
        <v>1</v>
      </c>
      <c r="P2342">
        <v>2.4672247670194283</v>
      </c>
      <c r="Q2342">
        <v>0</v>
      </c>
    </row>
    <row r="2343" spans="1:17" hidden="1" x14ac:dyDescent="0.35">
      <c r="A2343" t="s">
        <v>2</v>
      </c>
      <c r="B2343">
        <v>0</v>
      </c>
      <c r="C2343">
        <v>59</v>
      </c>
      <c r="D2343">
        <v>0</v>
      </c>
      <c r="E2343">
        <v>0</v>
      </c>
      <c r="F2343">
        <v>2</v>
      </c>
      <c r="G2343">
        <v>0</v>
      </c>
      <c r="H2343">
        <v>1</v>
      </c>
      <c r="I2343">
        <v>1</v>
      </c>
      <c r="J2343">
        <f>IF(G2343&gt;0,3,0)+IF(H2343&gt;0,3,0)+0+IF(D2343&gt;0,1,0)+IF(E2343&gt;0,1,0)+(F2343-1)</f>
        <v>4</v>
      </c>
      <c r="K2343">
        <f>IF(G2343&gt;0,3,0)+IF(H2343&gt;0,3,0)+0+IF(D2343&gt;0,4,0)+IF(E2343&gt;0,6,0)+IF(F2343=3,5,0)</f>
        <v>3</v>
      </c>
      <c r="L2343">
        <f>IF(B2343&gt;0,3,0)+IF(C2343&lt;60,0,IF(C2343&gt;70,2,1))+0+IF(G2343&gt;0,2,0)+0+IF(E2343&gt;0,2,0)+IF(F2343=2,1,IF(F2343=3,3,0))</f>
        <v>1</v>
      </c>
      <c r="M2343">
        <f>0+IF(C2343&gt;70,2,0)+0+IF(G2343&gt;0,1,0)+IF(D2343&gt;0,2,0)+IF(E2343&gt;0,1,0)+IF(F2343=2,2,IF(F2343=3,6,0))</f>
        <v>2</v>
      </c>
      <c r="N2343">
        <v>3.5897435897435895E-2</v>
      </c>
      <c r="O2343">
        <v>0</v>
      </c>
      <c r="P2343">
        <v>3.5897435897435895E-2</v>
      </c>
      <c r="Q2343">
        <v>0</v>
      </c>
    </row>
    <row r="2344" spans="1:17" hidden="1" x14ac:dyDescent="0.35">
      <c r="A2344" t="s">
        <v>2</v>
      </c>
      <c r="B2344">
        <v>0</v>
      </c>
      <c r="C2344">
        <v>42</v>
      </c>
      <c r="D2344">
        <v>0</v>
      </c>
      <c r="E2344">
        <v>0</v>
      </c>
      <c r="F2344">
        <v>2</v>
      </c>
      <c r="G2344">
        <v>0</v>
      </c>
      <c r="H2344">
        <v>1</v>
      </c>
      <c r="I2344">
        <v>1</v>
      </c>
      <c r="J2344">
        <f>IF(G2344&gt;0,3,0)+IF(H2344&gt;0,3,0)+0+IF(D2344&gt;0,1,0)+IF(E2344&gt;0,1,0)+(F2344-1)</f>
        <v>4</v>
      </c>
      <c r="K2344">
        <f>IF(G2344&gt;0,3,0)+IF(H2344&gt;0,3,0)+0+IF(D2344&gt;0,4,0)+IF(E2344&gt;0,6,0)+IF(F2344=3,5,0)</f>
        <v>3</v>
      </c>
      <c r="L2344">
        <f>IF(B2344&gt;0,3,0)+IF(C2344&lt;60,0,IF(C2344&gt;70,2,1))+0+IF(G2344&gt;0,2,0)+0+IF(E2344&gt;0,2,0)+IF(F2344=2,1,IF(F2344=3,3,0))</f>
        <v>1</v>
      </c>
      <c r="M2344">
        <f>0+IF(C2344&gt;70,2,0)+0+IF(G2344&gt;0,1,0)+IF(D2344&gt;0,2,0)+IF(E2344&gt;0,1,0)+IF(F2344=2,2,IF(F2344=3,6,0))</f>
        <v>2</v>
      </c>
      <c r="N2344">
        <v>0.13653846153846153</v>
      </c>
      <c r="O2344">
        <v>0</v>
      </c>
      <c r="P2344">
        <v>0.13653846153846153</v>
      </c>
      <c r="Q2344">
        <v>0</v>
      </c>
    </row>
    <row r="2345" spans="1:17" hidden="1" x14ac:dyDescent="0.35">
      <c r="A2345" t="s">
        <v>2</v>
      </c>
      <c r="B2345">
        <v>0</v>
      </c>
      <c r="C2345">
        <v>45</v>
      </c>
      <c r="D2345">
        <v>0</v>
      </c>
      <c r="E2345">
        <v>0</v>
      </c>
      <c r="F2345">
        <v>2</v>
      </c>
      <c r="G2345">
        <v>0</v>
      </c>
      <c r="H2345">
        <v>1</v>
      </c>
      <c r="I2345">
        <v>1</v>
      </c>
      <c r="J2345">
        <f>IF(G2345&gt;0,3,0)+IF(H2345&gt;0,3,0)+0+IF(D2345&gt;0,1,0)+IF(E2345&gt;0,1,0)+(F2345-1)</f>
        <v>4</v>
      </c>
      <c r="K2345">
        <f>IF(G2345&gt;0,3,0)+IF(H2345&gt;0,3,0)+0+IF(D2345&gt;0,4,0)+IF(E2345&gt;0,6,0)+IF(F2345=3,5,0)</f>
        <v>3</v>
      </c>
      <c r="L2345">
        <f>IF(B2345&gt;0,3,0)+IF(C2345&lt;60,0,IF(C2345&gt;70,2,1))+0+IF(G2345&gt;0,2,0)+0+IF(E2345&gt;0,2,0)+IF(F2345=2,1,IF(F2345=3,3,0))</f>
        <v>1</v>
      </c>
      <c r="M2345">
        <f>0+IF(C2345&gt;70,2,0)+0+IF(G2345&gt;0,1,0)+IF(D2345&gt;0,2,0)+IF(E2345&gt;0,1,0)+IF(F2345=2,2,IF(F2345=3,6,0))</f>
        <v>2</v>
      </c>
      <c r="N2345">
        <v>5.5769230769230765E-2</v>
      </c>
      <c r="O2345">
        <v>0</v>
      </c>
      <c r="P2345">
        <v>5.5769230769230765E-2</v>
      </c>
      <c r="Q2345">
        <v>0</v>
      </c>
    </row>
    <row r="2346" spans="1:17" hidden="1" x14ac:dyDescent="0.35">
      <c r="A2346" t="s">
        <v>2</v>
      </c>
      <c r="B2346">
        <v>0</v>
      </c>
      <c r="C2346">
        <v>57</v>
      </c>
      <c r="D2346">
        <v>0</v>
      </c>
      <c r="E2346">
        <v>0</v>
      </c>
      <c r="F2346">
        <v>2</v>
      </c>
      <c r="G2346">
        <v>0</v>
      </c>
      <c r="H2346">
        <v>1</v>
      </c>
      <c r="I2346">
        <v>0</v>
      </c>
      <c r="J2346">
        <f>IF(G2346&gt;0,3,0)+IF(H2346&gt;0,3,0)+0+IF(D2346&gt;0,1,0)+IF(E2346&gt;0,1,0)+(F2346-1)</f>
        <v>4</v>
      </c>
      <c r="K2346">
        <f>IF(G2346&gt;0,3,0)+IF(H2346&gt;0,3,0)+0+IF(D2346&gt;0,4,0)+IF(E2346&gt;0,6,0)+IF(F2346=3,5,0)</f>
        <v>3</v>
      </c>
      <c r="L2346">
        <f>IF(B2346&gt;0,3,0)+IF(C2346&lt;60,0,IF(C2346&gt;70,2,1))+0+IF(G2346&gt;0,2,0)+0+IF(E2346&gt;0,2,0)+IF(F2346=2,1,IF(F2346=3,3,0))</f>
        <v>1</v>
      </c>
      <c r="M2346">
        <f>0+IF(C2346&gt;70,2,0)+0+IF(G2346&gt;0,1,0)+IF(D2346&gt;0,2,0)+IF(E2346&gt;0,1,0)+IF(F2346=2,2,IF(F2346=3,6,0))</f>
        <v>2</v>
      </c>
      <c r="N2346">
        <v>1.5769230769230769</v>
      </c>
      <c r="O2346">
        <v>0</v>
      </c>
      <c r="P2346">
        <v>1.5769230769230769</v>
      </c>
      <c r="Q2346">
        <v>0</v>
      </c>
    </row>
    <row r="2347" spans="1:17" hidden="1" x14ac:dyDescent="0.35">
      <c r="A2347" t="s">
        <v>2</v>
      </c>
      <c r="B2347">
        <v>0</v>
      </c>
      <c r="C2347">
        <v>58</v>
      </c>
      <c r="D2347">
        <v>0</v>
      </c>
      <c r="E2347">
        <v>0</v>
      </c>
      <c r="F2347">
        <v>2</v>
      </c>
      <c r="G2347">
        <v>0</v>
      </c>
      <c r="H2347">
        <v>1</v>
      </c>
      <c r="I2347">
        <v>0</v>
      </c>
      <c r="J2347">
        <f>IF(G2347&gt;0,3,0)+IF(H2347&gt;0,3,0)+0+IF(D2347&gt;0,1,0)+IF(E2347&gt;0,1,0)+(F2347-1)</f>
        <v>4</v>
      </c>
      <c r="K2347">
        <f>IF(G2347&gt;0,3,0)+IF(H2347&gt;0,3,0)+0+IF(D2347&gt;0,4,0)+IF(E2347&gt;0,6,0)+IF(F2347=3,5,0)</f>
        <v>3</v>
      </c>
      <c r="L2347">
        <f>IF(B2347&gt;0,3,0)+IF(C2347&lt;60,0,IF(C2347&gt;70,2,1))+0+IF(G2347&gt;0,2,0)+0+IF(E2347&gt;0,2,0)+IF(F2347=2,1,IF(F2347=3,3,0))</f>
        <v>1</v>
      </c>
      <c r="M2347">
        <f>0+IF(C2347&gt;70,2,0)+0+IF(G2347&gt;0,1,0)+IF(D2347&gt;0,2,0)+IF(E2347&gt;0,1,0)+IF(F2347=2,2,IF(F2347=3,6,0))</f>
        <v>2</v>
      </c>
      <c r="N2347">
        <v>7.6923076923076927E-2</v>
      </c>
      <c r="O2347">
        <v>1</v>
      </c>
      <c r="P2347">
        <v>3.2884615384615383</v>
      </c>
      <c r="Q2347">
        <v>0</v>
      </c>
    </row>
    <row r="2348" spans="1:17" hidden="1" x14ac:dyDescent="0.35">
      <c r="A2348" t="s">
        <v>2</v>
      </c>
      <c r="B2348">
        <v>0</v>
      </c>
      <c r="C2348">
        <v>47</v>
      </c>
      <c r="D2348">
        <v>0</v>
      </c>
      <c r="E2348">
        <v>0</v>
      </c>
      <c r="F2348">
        <v>2</v>
      </c>
      <c r="G2348">
        <v>0</v>
      </c>
      <c r="H2348">
        <v>1</v>
      </c>
      <c r="I2348">
        <v>1</v>
      </c>
      <c r="J2348">
        <f>IF(G2348&gt;0,3,0)+IF(H2348&gt;0,3,0)+0+IF(D2348&gt;0,1,0)+IF(E2348&gt;0,1,0)+(F2348-1)</f>
        <v>4</v>
      </c>
      <c r="K2348">
        <f>IF(G2348&gt;0,3,0)+IF(H2348&gt;0,3,0)+0+IF(D2348&gt;0,4,0)+IF(E2348&gt;0,6,0)+IF(F2348=3,5,0)</f>
        <v>3</v>
      </c>
      <c r="L2348">
        <f>IF(B2348&gt;0,3,0)+IF(C2348&lt;60,0,IF(C2348&gt;70,2,1))+0+IF(G2348&gt;0,2,0)+0+IF(E2348&gt;0,2,0)+IF(F2348=2,1,IF(F2348=3,3,0))</f>
        <v>1</v>
      </c>
      <c r="M2348">
        <f>0+IF(C2348&gt;70,2,0)+0+IF(G2348&gt;0,1,0)+IF(D2348&gt;0,2,0)+IF(E2348&gt;0,1,0)+IF(F2348=2,2,IF(F2348=3,6,0))</f>
        <v>2</v>
      </c>
      <c r="N2348">
        <v>0.11538461538461539</v>
      </c>
      <c r="O2348">
        <v>1</v>
      </c>
      <c r="P2348">
        <v>1.25</v>
      </c>
      <c r="Q2348">
        <v>1</v>
      </c>
    </row>
    <row r="2349" spans="1:17" hidden="1" x14ac:dyDescent="0.35">
      <c r="A2349" t="s">
        <v>2</v>
      </c>
      <c r="B2349">
        <v>0</v>
      </c>
      <c r="C2349">
        <v>46</v>
      </c>
      <c r="D2349">
        <v>0</v>
      </c>
      <c r="E2349">
        <v>0</v>
      </c>
      <c r="F2349">
        <v>2</v>
      </c>
      <c r="G2349">
        <v>0</v>
      </c>
      <c r="H2349">
        <v>1</v>
      </c>
      <c r="I2349">
        <v>0</v>
      </c>
      <c r="J2349">
        <f>IF(G2349&gt;0,3,0)+IF(H2349&gt;0,3,0)+0+IF(D2349&gt;0,1,0)+IF(E2349&gt;0,1,0)+(F2349-1)</f>
        <v>4</v>
      </c>
      <c r="K2349">
        <f>IF(G2349&gt;0,3,0)+IF(H2349&gt;0,3,0)+0+IF(D2349&gt;0,4,0)+IF(E2349&gt;0,6,0)+IF(F2349=3,5,0)</f>
        <v>3</v>
      </c>
      <c r="L2349">
        <f>IF(B2349&gt;0,3,0)+IF(C2349&lt;60,0,IF(C2349&gt;70,2,1))+0+IF(G2349&gt;0,2,0)+0+IF(E2349&gt;0,2,0)+IF(F2349=2,1,IF(F2349=3,3,0))</f>
        <v>1</v>
      </c>
      <c r="M2349">
        <f>0+IF(C2349&gt;70,2,0)+0+IF(G2349&gt;0,1,0)+IF(D2349&gt;0,2,0)+IF(E2349&gt;0,1,0)+IF(F2349=2,2,IF(F2349=3,6,0))</f>
        <v>2</v>
      </c>
      <c r="N2349">
        <v>5.7692307692307696E-2</v>
      </c>
      <c r="O2349">
        <v>1</v>
      </c>
      <c r="P2349">
        <v>0.61538461538461542</v>
      </c>
      <c r="Q2349">
        <v>0</v>
      </c>
    </row>
    <row r="2350" spans="1:17" hidden="1" x14ac:dyDescent="0.35">
      <c r="A2350" t="s">
        <v>2</v>
      </c>
      <c r="B2350">
        <v>0</v>
      </c>
      <c r="C2350">
        <v>47</v>
      </c>
      <c r="D2350">
        <v>0</v>
      </c>
      <c r="E2350">
        <v>0</v>
      </c>
      <c r="F2350">
        <v>2</v>
      </c>
      <c r="G2350">
        <v>0</v>
      </c>
      <c r="H2350">
        <v>1</v>
      </c>
      <c r="I2350">
        <v>1</v>
      </c>
      <c r="J2350">
        <f>IF(G2350&gt;0,3,0)+IF(H2350&gt;0,3,0)+0+IF(D2350&gt;0,1,0)+IF(E2350&gt;0,1,0)+(F2350-1)</f>
        <v>4</v>
      </c>
      <c r="K2350">
        <f>IF(G2350&gt;0,3,0)+IF(H2350&gt;0,3,0)+0+IF(D2350&gt;0,4,0)+IF(E2350&gt;0,6,0)+IF(F2350=3,5,0)</f>
        <v>3</v>
      </c>
      <c r="L2350">
        <f>IF(B2350&gt;0,3,0)+IF(C2350&lt;60,0,IF(C2350&gt;70,2,1))+0+IF(G2350&gt;0,2,0)+0+IF(E2350&gt;0,2,0)+IF(F2350=2,1,IF(F2350=3,3,0))</f>
        <v>1</v>
      </c>
      <c r="M2350">
        <f>0+IF(C2350&gt;70,2,0)+0+IF(G2350&gt;0,1,0)+IF(D2350&gt;0,2,0)+IF(E2350&gt;0,1,0)+IF(F2350=2,2,IF(F2350=3,6,0))</f>
        <v>2</v>
      </c>
      <c r="N2350">
        <v>3.8461538461538464E-2</v>
      </c>
      <c r="O2350">
        <v>1</v>
      </c>
      <c r="P2350">
        <v>0.21153846153846154</v>
      </c>
      <c r="Q2350">
        <v>1</v>
      </c>
    </row>
    <row r="2351" spans="1:17" hidden="1" x14ac:dyDescent="0.35">
      <c r="A2351" t="s">
        <v>2</v>
      </c>
      <c r="B2351">
        <v>0</v>
      </c>
      <c r="C2351">
        <v>54</v>
      </c>
      <c r="D2351">
        <v>0</v>
      </c>
      <c r="E2351">
        <v>0</v>
      </c>
      <c r="F2351">
        <v>2</v>
      </c>
      <c r="G2351">
        <v>0</v>
      </c>
      <c r="H2351">
        <v>1</v>
      </c>
      <c r="I2351">
        <v>0</v>
      </c>
      <c r="J2351">
        <f>IF(G2351&gt;0,3,0)+IF(H2351&gt;0,3,0)+0+IF(D2351&gt;0,1,0)+IF(E2351&gt;0,1,0)+(F2351-1)</f>
        <v>4</v>
      </c>
      <c r="K2351">
        <f>IF(G2351&gt;0,3,0)+IF(H2351&gt;0,3,0)+0+IF(D2351&gt;0,4,0)+IF(E2351&gt;0,6,0)+IF(F2351=3,5,0)</f>
        <v>3</v>
      </c>
      <c r="L2351">
        <f>IF(B2351&gt;0,3,0)+IF(C2351&lt;60,0,IF(C2351&gt;70,2,1))+0+IF(G2351&gt;0,2,0)+0+IF(E2351&gt;0,2,0)+IF(F2351=2,1,IF(F2351=3,3,0))</f>
        <v>1</v>
      </c>
      <c r="M2351">
        <f>0+IF(C2351&gt;70,2,0)+0+IF(G2351&gt;0,1,0)+IF(D2351&gt;0,2,0)+IF(E2351&gt;0,1,0)+IF(F2351=2,2,IF(F2351=3,6,0))</f>
        <v>2</v>
      </c>
      <c r="N2351">
        <v>1.2185897435897437</v>
      </c>
      <c r="O2351">
        <v>0</v>
      </c>
      <c r="P2351">
        <v>1.2185897435897437</v>
      </c>
      <c r="Q2351">
        <v>0</v>
      </c>
    </row>
    <row r="2352" spans="1:17" hidden="1" x14ac:dyDescent="0.35">
      <c r="A2352" t="s">
        <v>2</v>
      </c>
      <c r="B2352">
        <v>0</v>
      </c>
      <c r="C2352">
        <v>55</v>
      </c>
      <c r="D2352">
        <v>0</v>
      </c>
      <c r="E2352">
        <v>0</v>
      </c>
      <c r="F2352">
        <v>2</v>
      </c>
      <c r="G2352">
        <v>0</v>
      </c>
      <c r="H2352">
        <v>1</v>
      </c>
      <c r="I2352">
        <v>0</v>
      </c>
      <c r="J2352">
        <f>IF(G2352&gt;0,3,0)+IF(H2352&gt;0,3,0)+0+IF(D2352&gt;0,1,0)+IF(E2352&gt;0,1,0)+(F2352-1)</f>
        <v>4</v>
      </c>
      <c r="K2352">
        <f>IF(G2352&gt;0,3,0)+IF(H2352&gt;0,3,0)+0+IF(D2352&gt;0,4,0)+IF(E2352&gt;0,6,0)+IF(F2352=3,5,0)</f>
        <v>3</v>
      </c>
      <c r="L2352">
        <f>IF(B2352&gt;0,3,0)+IF(C2352&lt;60,0,IF(C2352&gt;70,2,1))+0+IF(G2352&gt;0,2,0)+0+IF(E2352&gt;0,2,0)+IF(F2352=2,1,IF(F2352=3,3,0))</f>
        <v>1</v>
      </c>
      <c r="M2352">
        <f>0+IF(C2352&gt;70,2,0)+0+IF(G2352&gt;0,1,0)+IF(D2352&gt;0,2,0)+IF(E2352&gt;0,1,0)+IF(F2352=2,2,IF(F2352=3,6,0))</f>
        <v>2</v>
      </c>
      <c r="N2352">
        <v>0.20576923076923076</v>
      </c>
      <c r="O2352">
        <v>1</v>
      </c>
      <c r="P2352">
        <v>0.69166666666666665</v>
      </c>
      <c r="Q2352">
        <v>0</v>
      </c>
    </row>
    <row r="2353" spans="1:17" hidden="1" x14ac:dyDescent="0.35">
      <c r="A2353" t="s">
        <v>2</v>
      </c>
      <c r="B2353">
        <v>0</v>
      </c>
      <c r="C2353">
        <v>59</v>
      </c>
      <c r="D2353">
        <v>0</v>
      </c>
      <c r="E2353">
        <v>0</v>
      </c>
      <c r="F2353">
        <v>2</v>
      </c>
      <c r="G2353">
        <v>0</v>
      </c>
      <c r="H2353">
        <v>1</v>
      </c>
      <c r="I2353">
        <v>0</v>
      </c>
      <c r="J2353">
        <f>IF(G2353&gt;0,3,0)+IF(H2353&gt;0,3,0)+0+IF(D2353&gt;0,1,0)+IF(E2353&gt;0,1,0)+(F2353-1)</f>
        <v>4</v>
      </c>
      <c r="K2353">
        <f>IF(G2353&gt;0,3,0)+IF(H2353&gt;0,3,0)+0+IF(D2353&gt;0,4,0)+IF(E2353&gt;0,6,0)+IF(F2353=3,5,0)</f>
        <v>3</v>
      </c>
      <c r="L2353">
        <f>IF(B2353&gt;0,3,0)+IF(C2353&lt;60,0,IF(C2353&gt;70,2,1))+0+IF(G2353&gt;0,2,0)+0+IF(E2353&gt;0,2,0)+IF(F2353=2,1,IF(F2353=3,3,0))</f>
        <v>1</v>
      </c>
      <c r="M2353">
        <f>0+IF(C2353&gt;70,2,0)+0+IF(G2353&gt;0,1,0)+IF(D2353&gt;0,2,0)+IF(E2353&gt;0,1,0)+IF(F2353=2,2,IF(F2353=3,6,0))</f>
        <v>2</v>
      </c>
      <c r="N2353">
        <v>0.43205128205128202</v>
      </c>
      <c r="O2353">
        <v>1</v>
      </c>
      <c r="P2353">
        <v>1.5910256410256411</v>
      </c>
      <c r="Q2353">
        <v>0</v>
      </c>
    </row>
    <row r="2354" spans="1:17" hidden="1" x14ac:dyDescent="0.35">
      <c r="A2354" t="s">
        <v>2</v>
      </c>
      <c r="B2354">
        <v>0</v>
      </c>
      <c r="C2354">
        <v>54</v>
      </c>
      <c r="D2354">
        <v>0</v>
      </c>
      <c r="E2354">
        <v>0</v>
      </c>
      <c r="F2354">
        <v>2</v>
      </c>
      <c r="G2354">
        <v>0</v>
      </c>
      <c r="H2354">
        <v>1</v>
      </c>
      <c r="I2354">
        <v>0</v>
      </c>
      <c r="J2354">
        <f>IF(G2354&gt;0,3,0)+IF(H2354&gt;0,3,0)+0+IF(D2354&gt;0,1,0)+IF(E2354&gt;0,1,0)+(F2354-1)</f>
        <v>4</v>
      </c>
      <c r="K2354">
        <f>IF(G2354&gt;0,3,0)+IF(H2354&gt;0,3,0)+0+IF(D2354&gt;0,4,0)+IF(E2354&gt;0,6,0)+IF(F2354=3,5,0)</f>
        <v>3</v>
      </c>
      <c r="L2354">
        <f>IF(B2354&gt;0,3,0)+IF(C2354&lt;60,0,IF(C2354&gt;70,2,1))+0+IF(G2354&gt;0,2,0)+0+IF(E2354&gt;0,2,0)+IF(F2354=2,1,IF(F2354=3,3,0))</f>
        <v>1</v>
      </c>
      <c r="M2354">
        <f>0+IF(C2354&gt;70,2,0)+0+IF(G2354&gt;0,1,0)+IF(D2354&gt;0,2,0)+IF(E2354&gt;0,1,0)+IF(F2354=2,2,IF(F2354=3,6,0))</f>
        <v>2</v>
      </c>
      <c r="N2354">
        <v>1.4666666666666666</v>
      </c>
      <c r="O2354">
        <v>0</v>
      </c>
      <c r="P2354">
        <v>1.4666666666666666</v>
      </c>
      <c r="Q2354">
        <v>0</v>
      </c>
    </row>
    <row r="2355" spans="1:17" hidden="1" x14ac:dyDescent="0.35">
      <c r="A2355" t="s">
        <v>2</v>
      </c>
      <c r="B2355">
        <v>0</v>
      </c>
      <c r="C2355">
        <v>56</v>
      </c>
      <c r="D2355">
        <v>0</v>
      </c>
      <c r="E2355">
        <v>0</v>
      </c>
      <c r="F2355">
        <v>2</v>
      </c>
      <c r="G2355">
        <v>0</v>
      </c>
      <c r="H2355">
        <v>1</v>
      </c>
      <c r="I2355">
        <v>0</v>
      </c>
      <c r="J2355">
        <f>IF(G2355&gt;0,3,0)+IF(H2355&gt;0,3,0)+0+IF(D2355&gt;0,1,0)+IF(E2355&gt;0,1,0)+(F2355-1)</f>
        <v>4</v>
      </c>
      <c r="K2355">
        <f>IF(G2355&gt;0,3,0)+IF(H2355&gt;0,3,0)+0+IF(D2355&gt;0,4,0)+IF(E2355&gt;0,6,0)+IF(F2355=3,5,0)</f>
        <v>3</v>
      </c>
      <c r="L2355">
        <f>IF(B2355&gt;0,3,0)+IF(C2355&lt;60,0,IF(C2355&gt;70,2,1))+0+IF(G2355&gt;0,2,0)+0+IF(E2355&gt;0,2,0)+IF(F2355=2,1,IF(F2355=3,3,0))</f>
        <v>1</v>
      </c>
      <c r="M2355">
        <f>0+IF(C2355&gt;70,2,0)+0+IF(G2355&gt;0,1,0)+IF(D2355&gt;0,2,0)+IF(E2355&gt;0,1,0)+IF(F2355=2,2,IF(F2355=3,6,0))</f>
        <v>2</v>
      </c>
      <c r="N2355">
        <v>1.7307692307692309E-2</v>
      </c>
      <c r="O2355">
        <v>1</v>
      </c>
      <c r="P2355">
        <v>1.6141025641025641</v>
      </c>
      <c r="Q2355">
        <v>0</v>
      </c>
    </row>
    <row r="2356" spans="1:17" hidden="1" x14ac:dyDescent="0.35">
      <c r="A2356" t="s">
        <v>2</v>
      </c>
      <c r="B2356">
        <v>0</v>
      </c>
      <c r="C2356">
        <v>58</v>
      </c>
      <c r="D2356">
        <v>0</v>
      </c>
      <c r="E2356">
        <v>0</v>
      </c>
      <c r="F2356">
        <v>2</v>
      </c>
      <c r="G2356">
        <v>0</v>
      </c>
      <c r="H2356">
        <v>1</v>
      </c>
      <c r="I2356">
        <v>0</v>
      </c>
      <c r="J2356">
        <f>IF(G2356&gt;0,3,0)+IF(H2356&gt;0,3,0)+0+IF(D2356&gt;0,1,0)+IF(E2356&gt;0,1,0)+(F2356-1)</f>
        <v>4</v>
      </c>
      <c r="K2356">
        <f>IF(G2356&gt;0,3,0)+IF(H2356&gt;0,3,0)+0+IF(D2356&gt;0,4,0)+IF(E2356&gt;0,6,0)+IF(F2356=3,5,0)</f>
        <v>3</v>
      </c>
      <c r="L2356">
        <f>IF(B2356&gt;0,3,0)+IF(C2356&lt;60,0,IF(C2356&gt;70,2,1))+0+IF(G2356&gt;0,2,0)+0+IF(E2356&gt;0,2,0)+IF(F2356=2,1,IF(F2356=3,3,0))</f>
        <v>1</v>
      </c>
      <c r="M2356">
        <f>0+IF(C2356&gt;70,2,0)+0+IF(G2356&gt;0,1,0)+IF(D2356&gt;0,2,0)+IF(E2356&gt;0,1,0)+IF(F2356=2,2,IF(F2356=3,6,0))</f>
        <v>2</v>
      </c>
      <c r="N2356">
        <v>1.6269230769230769</v>
      </c>
      <c r="O2356">
        <v>0</v>
      </c>
      <c r="P2356">
        <v>1.6269230769230769</v>
      </c>
      <c r="Q2356">
        <v>0</v>
      </c>
    </row>
    <row r="2357" spans="1:17" hidden="1" x14ac:dyDescent="0.35">
      <c r="A2357" t="s">
        <v>2</v>
      </c>
      <c r="B2357">
        <v>0</v>
      </c>
      <c r="C2357">
        <v>51</v>
      </c>
      <c r="D2357">
        <v>0</v>
      </c>
      <c r="E2357">
        <v>0</v>
      </c>
      <c r="F2357">
        <v>2</v>
      </c>
      <c r="G2357">
        <v>0</v>
      </c>
      <c r="H2357">
        <v>1</v>
      </c>
      <c r="I2357">
        <v>1</v>
      </c>
      <c r="J2357">
        <f>IF(G2357&gt;0,3,0)+IF(H2357&gt;0,3,0)+0+IF(D2357&gt;0,1,0)+IF(E2357&gt;0,1,0)+(F2357-1)</f>
        <v>4</v>
      </c>
      <c r="K2357">
        <f>IF(G2357&gt;0,3,0)+IF(H2357&gt;0,3,0)+0+IF(D2357&gt;0,4,0)+IF(E2357&gt;0,6,0)+IF(F2357=3,5,0)</f>
        <v>3</v>
      </c>
      <c r="L2357">
        <f>IF(B2357&gt;0,3,0)+IF(C2357&lt;60,0,IF(C2357&gt;70,2,1))+0+IF(G2357&gt;0,2,0)+0+IF(E2357&gt;0,2,0)+IF(F2357=2,1,IF(F2357=3,3,0))</f>
        <v>1</v>
      </c>
      <c r="M2357">
        <f>0+IF(C2357&gt;70,2,0)+0+IF(G2357&gt;0,1,0)+IF(D2357&gt;0,2,0)+IF(E2357&gt;0,1,0)+IF(F2357=2,2,IF(F2357=3,6,0))</f>
        <v>2</v>
      </c>
      <c r="N2357">
        <v>5.897435897435898E-2</v>
      </c>
      <c r="O2357">
        <v>1</v>
      </c>
      <c r="P2357">
        <v>0.95192307692307687</v>
      </c>
      <c r="Q2357">
        <v>1</v>
      </c>
    </row>
    <row r="2358" spans="1:17" hidden="1" x14ac:dyDescent="0.35">
      <c r="A2358" t="s">
        <v>2</v>
      </c>
      <c r="B2358">
        <v>0</v>
      </c>
      <c r="C2358">
        <v>52</v>
      </c>
      <c r="D2358">
        <v>0</v>
      </c>
      <c r="E2358">
        <v>0</v>
      </c>
      <c r="F2358">
        <v>2</v>
      </c>
      <c r="G2358">
        <v>0</v>
      </c>
      <c r="H2358">
        <v>1</v>
      </c>
      <c r="I2358">
        <v>0</v>
      </c>
      <c r="J2358">
        <f>IF(G2358&gt;0,3,0)+IF(H2358&gt;0,3,0)+0+IF(D2358&gt;0,1,0)+IF(E2358&gt;0,1,0)+(F2358-1)</f>
        <v>4</v>
      </c>
      <c r="K2358">
        <f>IF(G2358&gt;0,3,0)+IF(H2358&gt;0,3,0)+0+IF(D2358&gt;0,4,0)+IF(E2358&gt;0,6,0)+IF(F2358=3,5,0)</f>
        <v>3</v>
      </c>
      <c r="L2358">
        <f>IF(B2358&gt;0,3,0)+IF(C2358&lt;60,0,IF(C2358&gt;70,2,1))+0+IF(G2358&gt;0,2,0)+0+IF(E2358&gt;0,2,0)+IF(F2358=2,1,IF(F2358=3,3,0))</f>
        <v>1</v>
      </c>
      <c r="M2358">
        <f>0+IF(C2358&gt;70,2,0)+0+IF(G2358&gt;0,1,0)+IF(D2358&gt;0,2,0)+IF(E2358&gt;0,1,0)+IF(F2358=2,2,IF(F2358=3,6,0))</f>
        <v>2</v>
      </c>
      <c r="N2358">
        <v>1.9890384615384618</v>
      </c>
      <c r="O2358">
        <v>0</v>
      </c>
      <c r="P2358">
        <v>1.9890384615384618</v>
      </c>
      <c r="Q2358">
        <v>0</v>
      </c>
    </row>
    <row r="2359" spans="1:17" hidden="1" x14ac:dyDescent="0.35">
      <c r="A2359" t="s">
        <v>2</v>
      </c>
      <c r="B2359">
        <v>0</v>
      </c>
      <c r="C2359">
        <v>58</v>
      </c>
      <c r="D2359">
        <v>0</v>
      </c>
      <c r="E2359">
        <v>0</v>
      </c>
      <c r="F2359">
        <v>2</v>
      </c>
      <c r="G2359">
        <v>0</v>
      </c>
      <c r="H2359">
        <v>1</v>
      </c>
      <c r="I2359">
        <v>1</v>
      </c>
      <c r="J2359">
        <f>IF(G2359&gt;0,3,0)+IF(H2359&gt;0,3,0)+0+IF(D2359&gt;0,1,0)+IF(E2359&gt;0,1,0)+(F2359-1)</f>
        <v>4</v>
      </c>
      <c r="K2359">
        <f>IF(G2359&gt;0,3,0)+IF(H2359&gt;0,3,0)+0+IF(D2359&gt;0,4,0)+IF(E2359&gt;0,6,0)+IF(F2359=3,5,0)</f>
        <v>3</v>
      </c>
      <c r="L2359">
        <f>IF(B2359&gt;0,3,0)+IF(C2359&lt;60,0,IF(C2359&gt;70,2,1))+0+IF(G2359&gt;0,2,0)+0+IF(E2359&gt;0,2,0)+IF(F2359=2,1,IF(F2359=3,3,0))</f>
        <v>1</v>
      </c>
      <c r="M2359">
        <f>0+IF(C2359&gt;70,2,0)+0+IF(G2359&gt;0,1,0)+IF(D2359&gt;0,2,0)+IF(E2359&gt;0,1,0)+IF(F2359=2,2,IF(F2359=3,6,0))</f>
        <v>2</v>
      </c>
      <c r="N2359">
        <v>1.6128846153846155</v>
      </c>
      <c r="O2359">
        <v>1</v>
      </c>
      <c r="P2359">
        <v>0.32826923076923076</v>
      </c>
      <c r="Q2359">
        <v>0</v>
      </c>
    </row>
    <row r="2360" spans="1:17" x14ac:dyDescent="0.35">
      <c r="A2360" t="s">
        <v>3</v>
      </c>
      <c r="B2360">
        <v>0</v>
      </c>
      <c r="C2360">
        <v>55</v>
      </c>
      <c r="D2360">
        <v>0</v>
      </c>
      <c r="E2360">
        <v>0</v>
      </c>
      <c r="F2360">
        <v>2</v>
      </c>
      <c r="G2360">
        <v>0</v>
      </c>
      <c r="H2360">
        <v>1</v>
      </c>
      <c r="I2360">
        <v>0</v>
      </c>
      <c r="J2360">
        <f>IF(G2360&gt;0,3,0)+IF(H2360&gt;0,3,0)+0+IF(D2360&gt;0,1,0)+IF(E2360&gt;0,1,0)+(F2360-1)</f>
        <v>4</v>
      </c>
      <c r="K2360">
        <f>IF(G2360&gt;0,3,0)+IF(H2360&gt;0,3,0)+0+IF(D2360&gt;0,4,0)+IF(E2360&gt;0,6,0)+IF(F2360=3,5,0)</f>
        <v>3</v>
      </c>
      <c r="L2360">
        <f>IF(B2360&gt;0,3,0)+IF(C2360&lt;60,0,IF(C2360&gt;70,2,1))+0+IF(G2360&gt;0,2,0)+0+IF(E2360&gt;0,2,0)+IF(F2360=2,1,IF(F2360=3,3,0))</f>
        <v>1</v>
      </c>
      <c r="M2360">
        <f>0+IF(C2360&gt;70,2,0)+0+IF(G2360&gt;0,1,0)+IF(D2360&gt;0,2,0)+IF(E2360&gt;0,1,0)+IF(F2360=2,2,IF(F2360=3,6,0))</f>
        <v>2</v>
      </c>
      <c r="N2360">
        <v>1</v>
      </c>
      <c r="O2360">
        <v>1</v>
      </c>
      <c r="P2360">
        <v>7</v>
      </c>
      <c r="Q2360">
        <v>0</v>
      </c>
    </row>
    <row r="2361" spans="1:17" hidden="1" x14ac:dyDescent="0.35">
      <c r="A2361" t="s">
        <v>2</v>
      </c>
      <c r="B2361">
        <v>0</v>
      </c>
      <c r="C2361">
        <v>53</v>
      </c>
      <c r="D2361">
        <v>0</v>
      </c>
      <c r="E2361">
        <v>0</v>
      </c>
      <c r="F2361">
        <v>2</v>
      </c>
      <c r="G2361">
        <v>0</v>
      </c>
      <c r="H2361">
        <v>0</v>
      </c>
      <c r="I2361">
        <v>0</v>
      </c>
      <c r="J2361">
        <f>IF(G2361&gt;0,3,0)+IF(H2361&gt;0,3,0)+0+IF(D2361&gt;0,1,0)+IF(E2361&gt;0,1,0)+(F2361-1)</f>
        <v>1</v>
      </c>
      <c r="K2361">
        <f>IF(G2361&gt;0,3,0)+IF(H2361&gt;0,3,0)+0+IF(D2361&gt;0,4,0)+IF(E2361&gt;0,6,0)+IF(F2361=3,5,0)</f>
        <v>0</v>
      </c>
      <c r="L2361">
        <f>IF(B2361&gt;0,3,0)+IF(C2361&lt;60,0,IF(C2361&gt;70,2,1))+0+IF(G2361&gt;0,2,0)+0+IF(E2361&gt;0,2,0)+IF(F2361=2,1,IF(F2361=3,3,0))</f>
        <v>1</v>
      </c>
      <c r="M2361">
        <f>0+IF(C2361&gt;70,2,0)+0+IF(G2361&gt;0,1,0)+IF(D2361&gt;0,2,0)+IF(E2361&gt;0,1,0)+IF(F2361=2,2,IF(F2361=3,6,0))</f>
        <v>2</v>
      </c>
      <c r="N2361">
        <v>0.85605900948366709</v>
      </c>
      <c r="O2361">
        <v>0</v>
      </c>
      <c r="P2361">
        <v>0.85605900948366709</v>
      </c>
      <c r="Q2361">
        <v>0</v>
      </c>
    </row>
    <row r="2362" spans="1:17" hidden="1" x14ac:dyDescent="0.35">
      <c r="A2362" t="s">
        <v>2</v>
      </c>
      <c r="B2362">
        <v>0</v>
      </c>
      <c r="C2362">
        <v>43</v>
      </c>
      <c r="D2362">
        <v>0</v>
      </c>
      <c r="E2362">
        <v>0</v>
      </c>
      <c r="F2362">
        <v>2</v>
      </c>
      <c r="G2362">
        <v>0</v>
      </c>
      <c r="H2362">
        <v>0</v>
      </c>
      <c r="I2362">
        <v>1</v>
      </c>
      <c r="J2362">
        <f>IF(G2362&gt;0,3,0)+IF(H2362&gt;0,3,0)+0+IF(D2362&gt;0,1,0)+IF(E2362&gt;0,1,0)+(F2362-1)</f>
        <v>1</v>
      </c>
      <c r="K2362">
        <f>IF(G2362&gt;0,3,0)+IF(H2362&gt;0,3,0)+0+IF(D2362&gt;0,4,0)+IF(E2362&gt;0,6,0)+IF(F2362=3,5,0)</f>
        <v>0</v>
      </c>
      <c r="L2362">
        <f>IF(B2362&gt;0,3,0)+IF(C2362&lt;60,0,IF(C2362&gt;70,2,1))+0+IF(G2362&gt;0,2,0)+0+IF(E2362&gt;0,2,0)+IF(F2362=2,1,IF(F2362=3,3,0))</f>
        <v>1</v>
      </c>
      <c r="M2362">
        <f>0+IF(C2362&gt;70,2,0)+0+IF(G2362&gt;0,1,0)+IF(D2362&gt;0,2,0)+IF(E2362&gt;0,1,0)+IF(F2362=2,2,IF(F2362=3,6,0))</f>
        <v>2</v>
      </c>
      <c r="N2362">
        <v>8.0769230769230774E-2</v>
      </c>
      <c r="O2362">
        <v>1</v>
      </c>
      <c r="P2362">
        <v>1.5205479452054793</v>
      </c>
      <c r="Q2362">
        <v>0</v>
      </c>
    </row>
    <row r="2363" spans="1:17" hidden="1" x14ac:dyDescent="0.35">
      <c r="A2363" t="s">
        <v>2</v>
      </c>
      <c r="B2363">
        <v>0</v>
      </c>
      <c r="C2363">
        <v>44</v>
      </c>
      <c r="D2363">
        <v>0</v>
      </c>
      <c r="E2363">
        <v>0</v>
      </c>
      <c r="F2363">
        <v>2</v>
      </c>
      <c r="G2363">
        <v>0</v>
      </c>
      <c r="H2363">
        <v>0</v>
      </c>
      <c r="I2363">
        <v>0</v>
      </c>
      <c r="J2363">
        <f>IF(G2363&gt;0,3,0)+IF(H2363&gt;0,3,0)+0+IF(D2363&gt;0,1,0)+IF(E2363&gt;0,1,0)+(F2363-1)</f>
        <v>1</v>
      </c>
      <c r="K2363">
        <f>IF(G2363&gt;0,3,0)+IF(H2363&gt;0,3,0)+0+IF(D2363&gt;0,4,0)+IF(E2363&gt;0,6,0)+IF(F2363=3,5,0)</f>
        <v>0</v>
      </c>
      <c r="L2363">
        <f>IF(B2363&gt;0,3,0)+IF(C2363&lt;60,0,IF(C2363&gt;70,2,1))+0+IF(G2363&gt;0,2,0)+0+IF(E2363&gt;0,2,0)+IF(F2363=2,1,IF(F2363=3,3,0))</f>
        <v>1</v>
      </c>
      <c r="M2363">
        <f>0+IF(C2363&gt;70,2,0)+0+IF(G2363&gt;0,1,0)+IF(D2363&gt;0,2,0)+IF(E2363&gt;0,1,0)+IF(F2363=2,2,IF(F2363=3,6,0))</f>
        <v>2</v>
      </c>
      <c r="N2363">
        <v>1.3801896733403582</v>
      </c>
      <c r="O2363">
        <v>0</v>
      </c>
      <c r="P2363">
        <v>1.3801896733403582</v>
      </c>
      <c r="Q2363">
        <v>0</v>
      </c>
    </row>
    <row r="2364" spans="1:17" hidden="1" x14ac:dyDescent="0.35">
      <c r="A2364" t="s">
        <v>2</v>
      </c>
      <c r="B2364">
        <v>0</v>
      </c>
      <c r="C2364">
        <v>57</v>
      </c>
      <c r="D2364">
        <v>0</v>
      </c>
      <c r="E2364">
        <v>0</v>
      </c>
      <c r="F2364">
        <v>2</v>
      </c>
      <c r="G2364">
        <v>0</v>
      </c>
      <c r="H2364">
        <v>0</v>
      </c>
      <c r="I2364">
        <v>1</v>
      </c>
      <c r="J2364">
        <f>IF(G2364&gt;0,3,0)+IF(H2364&gt;0,3,0)+0+IF(D2364&gt;0,1,0)+IF(E2364&gt;0,1,0)+(F2364-1)</f>
        <v>1</v>
      </c>
      <c r="K2364">
        <f>IF(G2364&gt;0,3,0)+IF(H2364&gt;0,3,0)+0+IF(D2364&gt;0,4,0)+IF(E2364&gt;0,6,0)+IF(F2364=3,5,0)</f>
        <v>0</v>
      </c>
      <c r="L2364">
        <f>IF(B2364&gt;0,3,0)+IF(C2364&lt;60,0,IF(C2364&gt;70,2,1))+0+IF(G2364&gt;0,2,0)+0+IF(E2364&gt;0,2,0)+IF(F2364=2,1,IF(F2364=3,3,0))</f>
        <v>1</v>
      </c>
      <c r="M2364">
        <f>0+IF(C2364&gt;70,2,0)+0+IF(G2364&gt;0,1,0)+IF(D2364&gt;0,2,0)+IF(E2364&gt;0,1,0)+IF(F2364=2,2,IF(F2364=3,6,0))</f>
        <v>2</v>
      </c>
      <c r="N2364">
        <v>1.5249736564805059</v>
      </c>
      <c r="O2364">
        <v>0</v>
      </c>
      <c r="P2364">
        <v>1.5249736564805059</v>
      </c>
      <c r="Q2364">
        <v>0</v>
      </c>
    </row>
    <row r="2365" spans="1:17" hidden="1" x14ac:dyDescent="0.35">
      <c r="A2365" t="s">
        <v>2</v>
      </c>
      <c r="B2365">
        <v>0</v>
      </c>
      <c r="C2365">
        <v>48</v>
      </c>
      <c r="D2365">
        <v>0</v>
      </c>
      <c r="E2365">
        <v>0</v>
      </c>
      <c r="F2365">
        <v>2</v>
      </c>
      <c r="G2365">
        <v>0</v>
      </c>
      <c r="H2365">
        <v>0</v>
      </c>
      <c r="I2365">
        <v>0</v>
      </c>
      <c r="J2365">
        <f>IF(G2365&gt;0,3,0)+IF(H2365&gt;0,3,0)+0+IF(D2365&gt;0,1,0)+IF(E2365&gt;0,1,0)+(F2365-1)</f>
        <v>1</v>
      </c>
      <c r="K2365">
        <f>IF(G2365&gt;0,3,0)+IF(H2365&gt;0,3,0)+0+IF(D2365&gt;0,4,0)+IF(E2365&gt;0,6,0)+IF(F2365=3,5,0)</f>
        <v>0</v>
      </c>
      <c r="L2365">
        <f>IF(B2365&gt;0,3,0)+IF(C2365&lt;60,0,IF(C2365&gt;70,2,1))+0+IF(G2365&gt;0,2,0)+0+IF(E2365&gt;0,2,0)+IF(F2365=2,1,IF(F2365=3,3,0))</f>
        <v>1</v>
      </c>
      <c r="M2365">
        <f>0+IF(C2365&gt;70,2,0)+0+IF(G2365&gt;0,1,0)+IF(D2365&gt;0,2,0)+IF(E2365&gt;0,1,0)+IF(F2365=2,2,IF(F2365=3,6,0))</f>
        <v>2</v>
      </c>
      <c r="N2365">
        <v>5.9430979978925179E-2</v>
      </c>
      <c r="O2365">
        <v>0</v>
      </c>
      <c r="P2365">
        <v>5.9430979978925179E-2</v>
      </c>
      <c r="Q2365">
        <v>0</v>
      </c>
    </row>
    <row r="2366" spans="1:17" hidden="1" x14ac:dyDescent="0.35">
      <c r="A2366" t="s">
        <v>2</v>
      </c>
      <c r="B2366">
        <v>0</v>
      </c>
      <c r="C2366">
        <v>50</v>
      </c>
      <c r="D2366">
        <v>0</v>
      </c>
      <c r="E2366">
        <v>0</v>
      </c>
      <c r="F2366">
        <v>2</v>
      </c>
      <c r="G2366">
        <v>0</v>
      </c>
      <c r="H2366">
        <v>0</v>
      </c>
      <c r="I2366">
        <v>1</v>
      </c>
      <c r="J2366">
        <f>IF(G2366&gt;0,3,0)+IF(H2366&gt;0,3,0)+0+IF(D2366&gt;0,1,0)+IF(E2366&gt;0,1,0)+(F2366-1)</f>
        <v>1</v>
      </c>
      <c r="K2366">
        <f>IF(G2366&gt;0,3,0)+IF(H2366&gt;0,3,0)+0+IF(D2366&gt;0,4,0)+IF(E2366&gt;0,6,0)+IF(F2366=3,5,0)</f>
        <v>0</v>
      </c>
      <c r="L2366">
        <f>IF(B2366&gt;0,3,0)+IF(C2366&lt;60,0,IF(C2366&gt;70,2,1))+0+IF(G2366&gt;0,2,0)+0+IF(E2366&gt;0,2,0)+IF(F2366=2,1,IF(F2366=3,3,0))</f>
        <v>1</v>
      </c>
      <c r="M2366">
        <f>0+IF(C2366&gt;70,2,0)+0+IF(G2366&gt;0,1,0)+IF(D2366&gt;0,2,0)+IF(E2366&gt;0,1,0)+IF(F2366=2,2,IF(F2366=3,6,0))</f>
        <v>2</v>
      </c>
      <c r="N2366">
        <v>0.61033012162375622</v>
      </c>
      <c r="O2366">
        <v>1</v>
      </c>
      <c r="P2366">
        <v>1.685041857526457</v>
      </c>
      <c r="Q2366">
        <v>0</v>
      </c>
    </row>
    <row r="2367" spans="1:17" hidden="1" x14ac:dyDescent="0.35">
      <c r="A2367" t="s">
        <v>2</v>
      </c>
      <c r="B2367">
        <v>0</v>
      </c>
      <c r="C2367">
        <v>56</v>
      </c>
      <c r="D2367">
        <v>0</v>
      </c>
      <c r="E2367">
        <v>0</v>
      </c>
      <c r="F2367">
        <v>2</v>
      </c>
      <c r="G2367">
        <v>0</v>
      </c>
      <c r="H2367">
        <v>0</v>
      </c>
      <c r="I2367">
        <v>0</v>
      </c>
      <c r="J2367">
        <f>IF(G2367&gt;0,3,0)+IF(H2367&gt;0,3,0)+0+IF(D2367&gt;0,1,0)+IF(E2367&gt;0,1,0)+(F2367-1)</f>
        <v>1</v>
      </c>
      <c r="K2367">
        <f>IF(G2367&gt;0,3,0)+IF(H2367&gt;0,3,0)+0+IF(D2367&gt;0,4,0)+IF(E2367&gt;0,6,0)+IF(F2367=3,5,0)</f>
        <v>0</v>
      </c>
      <c r="L2367">
        <f>IF(B2367&gt;0,3,0)+IF(C2367&lt;60,0,IF(C2367&gt;70,2,1))+0+IF(G2367&gt;0,2,0)+0+IF(E2367&gt;0,2,0)+IF(F2367=2,1,IF(F2367=3,3,0))</f>
        <v>1</v>
      </c>
      <c r="M2367">
        <f>0+IF(C2367&gt;70,2,0)+0+IF(G2367&gt;0,1,0)+IF(D2367&gt;0,2,0)+IF(E2367&gt;0,1,0)+IF(F2367=2,2,IF(F2367=3,6,0))</f>
        <v>2</v>
      </c>
      <c r="N2367">
        <v>0.17122097614910758</v>
      </c>
      <c r="O2367">
        <v>0</v>
      </c>
      <c r="P2367">
        <v>0.17122097614910758</v>
      </c>
      <c r="Q2367">
        <v>0</v>
      </c>
    </row>
    <row r="2368" spans="1:17" hidden="1" x14ac:dyDescent="0.35">
      <c r="A2368" t="s">
        <v>2</v>
      </c>
      <c r="B2368">
        <v>0</v>
      </c>
      <c r="C2368">
        <v>58</v>
      </c>
      <c r="D2368">
        <v>0</v>
      </c>
      <c r="E2368">
        <v>0</v>
      </c>
      <c r="F2368">
        <v>2</v>
      </c>
      <c r="G2368">
        <v>0</v>
      </c>
      <c r="H2368">
        <v>0</v>
      </c>
      <c r="I2368">
        <v>0</v>
      </c>
      <c r="J2368">
        <f>IF(G2368&gt;0,3,0)+IF(H2368&gt;0,3,0)+0+IF(D2368&gt;0,1,0)+IF(E2368&gt;0,1,0)+(F2368-1)</f>
        <v>1</v>
      </c>
      <c r="K2368">
        <f>IF(G2368&gt;0,3,0)+IF(H2368&gt;0,3,0)+0+IF(D2368&gt;0,4,0)+IF(E2368&gt;0,6,0)+IF(F2368=3,5,0)</f>
        <v>0</v>
      </c>
      <c r="L2368">
        <f>IF(B2368&gt;0,3,0)+IF(C2368&lt;60,0,IF(C2368&gt;70,2,1))+0+IF(G2368&gt;0,2,0)+0+IF(E2368&gt;0,2,0)+IF(F2368=2,1,IF(F2368=3,3,0))</f>
        <v>1</v>
      </c>
      <c r="M2368">
        <f>0+IF(C2368&gt;70,2,0)+0+IF(G2368&gt;0,1,0)+IF(D2368&gt;0,2,0)+IF(E2368&gt;0,1,0)+IF(F2368=2,2,IF(F2368=3,6,0))</f>
        <v>2</v>
      </c>
      <c r="N2368">
        <v>0.22499999999999998</v>
      </c>
      <c r="O2368">
        <v>0</v>
      </c>
      <c r="P2368">
        <v>0.22499999999999998</v>
      </c>
      <c r="Q2368">
        <v>0</v>
      </c>
    </row>
    <row r="2369" spans="1:17" hidden="1" x14ac:dyDescent="0.35">
      <c r="A2369" t="s">
        <v>2</v>
      </c>
      <c r="B2369">
        <v>0</v>
      </c>
      <c r="C2369">
        <v>54</v>
      </c>
      <c r="D2369">
        <v>0</v>
      </c>
      <c r="E2369">
        <v>0</v>
      </c>
      <c r="F2369">
        <v>2</v>
      </c>
      <c r="G2369">
        <v>0</v>
      </c>
      <c r="H2369">
        <v>0</v>
      </c>
      <c r="I2369">
        <v>0</v>
      </c>
      <c r="J2369">
        <f>IF(G2369&gt;0,3,0)+IF(H2369&gt;0,3,0)+0+IF(D2369&gt;0,1,0)+IF(E2369&gt;0,1,0)+(F2369-1)</f>
        <v>1</v>
      </c>
      <c r="K2369">
        <f>IF(G2369&gt;0,3,0)+IF(H2369&gt;0,3,0)+0+IF(D2369&gt;0,4,0)+IF(E2369&gt;0,6,0)+IF(F2369=3,5,0)</f>
        <v>0</v>
      </c>
      <c r="L2369">
        <f>IF(B2369&gt;0,3,0)+IF(C2369&lt;60,0,IF(C2369&gt;70,2,1))+0+IF(G2369&gt;0,2,0)+0+IF(E2369&gt;0,2,0)+IF(F2369=2,1,IF(F2369=3,3,0))</f>
        <v>1</v>
      </c>
      <c r="M2369">
        <f>0+IF(C2369&gt;70,2,0)+0+IF(G2369&gt;0,1,0)+IF(D2369&gt;0,2,0)+IF(E2369&gt;0,1,0)+IF(F2369=2,2,IF(F2369=3,6,0))</f>
        <v>2</v>
      </c>
      <c r="N2369">
        <v>1.0897435897435897E-2</v>
      </c>
      <c r="O2369">
        <v>0</v>
      </c>
      <c r="P2369">
        <v>1.0897435897435897E-2</v>
      </c>
      <c r="Q2369">
        <v>0</v>
      </c>
    </row>
    <row r="2370" spans="1:17" hidden="1" x14ac:dyDescent="0.35">
      <c r="A2370" t="s">
        <v>2</v>
      </c>
      <c r="B2370">
        <v>0</v>
      </c>
      <c r="C2370">
        <v>55</v>
      </c>
      <c r="D2370">
        <v>0</v>
      </c>
      <c r="E2370">
        <v>0</v>
      </c>
      <c r="F2370">
        <v>2</v>
      </c>
      <c r="G2370">
        <v>0</v>
      </c>
      <c r="H2370">
        <v>0</v>
      </c>
      <c r="I2370">
        <v>1</v>
      </c>
      <c r="J2370">
        <f>IF(G2370&gt;0,3,0)+IF(H2370&gt;0,3,0)+0+IF(D2370&gt;0,1,0)+IF(E2370&gt;0,1,0)+(F2370-1)</f>
        <v>1</v>
      </c>
      <c r="K2370">
        <f>IF(G2370&gt;0,3,0)+IF(H2370&gt;0,3,0)+0+IF(D2370&gt;0,4,0)+IF(E2370&gt;0,6,0)+IF(F2370=3,5,0)</f>
        <v>0</v>
      </c>
      <c r="L2370">
        <f>IF(B2370&gt;0,3,0)+IF(C2370&lt;60,0,IF(C2370&gt;70,2,1))+0+IF(G2370&gt;0,2,0)+0+IF(E2370&gt;0,2,0)+IF(F2370=2,1,IF(F2370=3,3,0))</f>
        <v>1</v>
      </c>
      <c r="M2370">
        <f>0+IF(C2370&gt;70,2,0)+0+IF(G2370&gt;0,1,0)+IF(D2370&gt;0,2,0)+IF(E2370&gt;0,1,0)+IF(F2370=2,2,IF(F2370=3,6,0))</f>
        <v>2</v>
      </c>
      <c r="N2370">
        <v>0.26217948717948719</v>
      </c>
      <c r="O2370">
        <v>1</v>
      </c>
      <c r="P2370">
        <v>0.26217948717948719</v>
      </c>
      <c r="Q2370">
        <v>0</v>
      </c>
    </row>
    <row r="2371" spans="1:17" hidden="1" x14ac:dyDescent="0.35">
      <c r="A2371" t="s">
        <v>2</v>
      </c>
      <c r="B2371">
        <v>0</v>
      </c>
      <c r="C2371">
        <v>43</v>
      </c>
      <c r="D2371">
        <v>0</v>
      </c>
      <c r="E2371">
        <v>0</v>
      </c>
      <c r="F2371">
        <v>2</v>
      </c>
      <c r="G2371">
        <v>0</v>
      </c>
      <c r="H2371">
        <v>0</v>
      </c>
      <c r="I2371">
        <v>0</v>
      </c>
      <c r="J2371">
        <f>IF(G2371&gt;0,3,0)+IF(H2371&gt;0,3,0)+0+IF(D2371&gt;0,1,0)+IF(E2371&gt;0,1,0)+(F2371-1)</f>
        <v>1</v>
      </c>
      <c r="K2371">
        <f>IF(G2371&gt;0,3,0)+IF(H2371&gt;0,3,0)+0+IF(D2371&gt;0,4,0)+IF(E2371&gt;0,6,0)+IF(F2371=3,5,0)</f>
        <v>0</v>
      </c>
      <c r="L2371">
        <f>IF(B2371&gt;0,3,0)+IF(C2371&lt;60,0,IF(C2371&gt;70,2,1))+0+IF(G2371&gt;0,2,0)+0+IF(E2371&gt;0,2,0)+IF(F2371=2,1,IF(F2371=3,3,0))</f>
        <v>1</v>
      </c>
      <c r="M2371">
        <f>0+IF(C2371&gt;70,2,0)+0+IF(G2371&gt;0,1,0)+IF(D2371&gt;0,2,0)+IF(E2371&gt;0,1,0)+IF(F2371=2,2,IF(F2371=3,6,0))</f>
        <v>2</v>
      </c>
      <c r="N2371">
        <v>2.0974358974358975</v>
      </c>
      <c r="O2371">
        <v>0</v>
      </c>
      <c r="P2371">
        <v>2.0974358974358975</v>
      </c>
      <c r="Q2371">
        <v>0</v>
      </c>
    </row>
    <row r="2372" spans="1:17" hidden="1" x14ac:dyDescent="0.35">
      <c r="A2372" t="s">
        <v>2</v>
      </c>
      <c r="B2372">
        <v>0</v>
      </c>
      <c r="C2372">
        <v>49</v>
      </c>
      <c r="D2372">
        <v>0</v>
      </c>
      <c r="E2372">
        <v>0</v>
      </c>
      <c r="F2372">
        <v>2</v>
      </c>
      <c r="G2372">
        <v>0</v>
      </c>
      <c r="H2372">
        <v>0</v>
      </c>
      <c r="I2372">
        <v>0</v>
      </c>
      <c r="J2372">
        <f>IF(G2372&gt;0,3,0)+IF(H2372&gt;0,3,0)+0+IF(D2372&gt;0,1,0)+IF(E2372&gt;0,1,0)+(F2372-1)</f>
        <v>1</v>
      </c>
      <c r="K2372">
        <f>IF(G2372&gt;0,3,0)+IF(H2372&gt;0,3,0)+0+IF(D2372&gt;0,4,0)+IF(E2372&gt;0,6,0)+IF(F2372=3,5,0)</f>
        <v>0</v>
      </c>
      <c r="L2372">
        <f>IF(B2372&gt;0,3,0)+IF(C2372&lt;60,0,IF(C2372&gt;70,2,1))+0+IF(G2372&gt;0,2,0)+0+IF(E2372&gt;0,2,0)+IF(F2372=2,1,IF(F2372=3,3,0))</f>
        <v>1</v>
      </c>
      <c r="M2372">
        <f>0+IF(C2372&gt;70,2,0)+0+IF(G2372&gt;0,1,0)+IF(D2372&gt;0,2,0)+IF(E2372&gt;0,1,0)+IF(F2372=2,2,IF(F2372=3,6,0))</f>
        <v>2</v>
      </c>
      <c r="N2372">
        <v>0.28846153846153844</v>
      </c>
      <c r="O2372">
        <v>0</v>
      </c>
      <c r="P2372">
        <v>0.28846153846153844</v>
      </c>
      <c r="Q2372">
        <v>0</v>
      </c>
    </row>
    <row r="2373" spans="1:17" hidden="1" x14ac:dyDescent="0.35">
      <c r="A2373" t="s">
        <v>2</v>
      </c>
      <c r="B2373">
        <v>0</v>
      </c>
      <c r="C2373">
        <v>47</v>
      </c>
      <c r="D2373">
        <v>0</v>
      </c>
      <c r="E2373">
        <v>0</v>
      </c>
      <c r="F2373">
        <v>2</v>
      </c>
      <c r="G2373">
        <v>0</v>
      </c>
      <c r="H2373">
        <v>0</v>
      </c>
      <c r="I2373">
        <v>0</v>
      </c>
      <c r="J2373">
        <f>IF(G2373&gt;0,3,0)+IF(H2373&gt;0,3,0)+0+IF(D2373&gt;0,1,0)+IF(E2373&gt;0,1,0)+(F2373-1)</f>
        <v>1</v>
      </c>
      <c r="K2373">
        <f>IF(G2373&gt;0,3,0)+IF(H2373&gt;0,3,0)+0+IF(D2373&gt;0,4,0)+IF(E2373&gt;0,6,0)+IF(F2373=3,5,0)</f>
        <v>0</v>
      </c>
      <c r="L2373">
        <f>IF(B2373&gt;0,3,0)+IF(C2373&lt;60,0,IF(C2373&gt;70,2,1))+0+IF(G2373&gt;0,2,0)+0+IF(E2373&gt;0,2,0)+IF(F2373=2,1,IF(F2373=3,3,0))</f>
        <v>1</v>
      </c>
      <c r="M2373">
        <f>0+IF(C2373&gt;70,2,0)+0+IF(G2373&gt;0,1,0)+IF(D2373&gt;0,2,0)+IF(E2373&gt;0,1,0)+IF(F2373=2,2,IF(F2373=3,6,0))</f>
        <v>2</v>
      </c>
      <c r="N2373">
        <v>2.2685897435897435</v>
      </c>
      <c r="O2373">
        <v>0</v>
      </c>
      <c r="P2373">
        <v>2.2685897435897435</v>
      </c>
      <c r="Q2373">
        <v>0</v>
      </c>
    </row>
    <row r="2374" spans="1:17" hidden="1" x14ac:dyDescent="0.35">
      <c r="A2374" t="s">
        <v>2</v>
      </c>
      <c r="B2374">
        <v>0</v>
      </c>
      <c r="C2374">
        <v>57</v>
      </c>
      <c r="D2374">
        <v>0</v>
      </c>
      <c r="E2374">
        <v>0</v>
      </c>
      <c r="F2374">
        <v>2</v>
      </c>
      <c r="G2374">
        <v>0</v>
      </c>
      <c r="H2374">
        <v>0</v>
      </c>
      <c r="I2374">
        <v>1</v>
      </c>
      <c r="J2374">
        <f>IF(G2374&gt;0,3,0)+IF(H2374&gt;0,3,0)+0+IF(D2374&gt;0,1,0)+IF(E2374&gt;0,1,0)+(F2374-1)</f>
        <v>1</v>
      </c>
      <c r="K2374">
        <f>IF(G2374&gt;0,3,0)+IF(H2374&gt;0,3,0)+0+IF(D2374&gt;0,4,0)+IF(E2374&gt;0,6,0)+IF(F2374=3,5,0)</f>
        <v>0</v>
      </c>
      <c r="L2374">
        <f>IF(B2374&gt;0,3,0)+IF(C2374&lt;60,0,IF(C2374&gt;70,2,1))+0+IF(G2374&gt;0,2,0)+0+IF(E2374&gt;0,2,0)+IF(F2374=2,1,IF(F2374=3,3,0))</f>
        <v>1</v>
      </c>
      <c r="M2374">
        <f>0+IF(C2374&gt;70,2,0)+0+IF(G2374&gt;0,1,0)+IF(D2374&gt;0,2,0)+IF(E2374&gt;0,1,0)+IF(F2374=2,2,IF(F2374=3,6,0))</f>
        <v>2</v>
      </c>
      <c r="N2374">
        <v>1.4070512820512822</v>
      </c>
      <c r="O2374">
        <v>0</v>
      </c>
      <c r="P2374">
        <v>1.4070512820512822</v>
      </c>
      <c r="Q2374">
        <v>0</v>
      </c>
    </row>
    <row r="2375" spans="1:17" hidden="1" x14ac:dyDescent="0.35">
      <c r="A2375" t="s">
        <v>2</v>
      </c>
      <c r="B2375">
        <v>0</v>
      </c>
      <c r="C2375">
        <v>44</v>
      </c>
      <c r="D2375">
        <v>0</v>
      </c>
      <c r="E2375">
        <v>0</v>
      </c>
      <c r="F2375">
        <v>2</v>
      </c>
      <c r="G2375">
        <v>0</v>
      </c>
      <c r="H2375">
        <v>0</v>
      </c>
      <c r="I2375">
        <v>0</v>
      </c>
      <c r="J2375">
        <f>IF(G2375&gt;0,3,0)+IF(H2375&gt;0,3,0)+0+IF(D2375&gt;0,1,0)+IF(E2375&gt;0,1,0)+(F2375-1)</f>
        <v>1</v>
      </c>
      <c r="K2375">
        <f>IF(G2375&gt;0,3,0)+IF(H2375&gt;0,3,0)+0+IF(D2375&gt;0,4,0)+IF(E2375&gt;0,6,0)+IF(F2375=3,5,0)</f>
        <v>0</v>
      </c>
      <c r="L2375">
        <f>IF(B2375&gt;0,3,0)+IF(C2375&lt;60,0,IF(C2375&gt;70,2,1))+0+IF(G2375&gt;0,2,0)+0+IF(E2375&gt;0,2,0)+IF(F2375=2,1,IF(F2375=3,3,0))</f>
        <v>1</v>
      </c>
      <c r="M2375">
        <f>0+IF(C2375&gt;70,2,0)+0+IF(G2375&gt;0,1,0)+IF(D2375&gt;0,2,0)+IF(E2375&gt;0,1,0)+IF(F2375=2,2,IF(F2375=3,6,0))</f>
        <v>2</v>
      </c>
      <c r="N2375">
        <v>6.3108974358974361</v>
      </c>
      <c r="O2375">
        <v>0</v>
      </c>
      <c r="P2375">
        <v>6.3108974358974361</v>
      </c>
      <c r="Q2375">
        <v>0</v>
      </c>
    </row>
    <row r="2376" spans="1:17" hidden="1" x14ac:dyDescent="0.35">
      <c r="A2376" t="s">
        <v>2</v>
      </c>
      <c r="B2376">
        <v>0</v>
      </c>
      <c r="C2376">
        <v>44</v>
      </c>
      <c r="D2376">
        <v>0</v>
      </c>
      <c r="E2376">
        <v>0</v>
      </c>
      <c r="F2376">
        <v>2</v>
      </c>
      <c r="G2376">
        <v>0</v>
      </c>
      <c r="H2376">
        <v>0</v>
      </c>
      <c r="I2376">
        <v>0</v>
      </c>
      <c r="J2376">
        <f>IF(G2376&gt;0,3,0)+IF(H2376&gt;0,3,0)+0+IF(D2376&gt;0,1,0)+IF(E2376&gt;0,1,0)+(F2376-1)</f>
        <v>1</v>
      </c>
      <c r="K2376">
        <f>IF(G2376&gt;0,3,0)+IF(H2376&gt;0,3,0)+0+IF(D2376&gt;0,4,0)+IF(E2376&gt;0,6,0)+IF(F2376=3,5,0)</f>
        <v>0</v>
      </c>
      <c r="L2376">
        <f>IF(B2376&gt;0,3,0)+IF(C2376&lt;60,0,IF(C2376&gt;70,2,1))+0+IF(G2376&gt;0,2,0)+0+IF(E2376&gt;0,2,0)+IF(F2376=2,1,IF(F2376=3,3,0))</f>
        <v>1</v>
      </c>
      <c r="M2376">
        <f>0+IF(C2376&gt;70,2,0)+0+IF(G2376&gt;0,1,0)+IF(D2376&gt;0,2,0)+IF(E2376&gt;0,1,0)+IF(F2376=2,2,IF(F2376=3,6,0))</f>
        <v>2</v>
      </c>
      <c r="N2376">
        <v>1.1711538461538462</v>
      </c>
      <c r="O2376">
        <v>0</v>
      </c>
      <c r="P2376">
        <v>1.1711538461538462</v>
      </c>
      <c r="Q2376">
        <v>0</v>
      </c>
    </row>
    <row r="2377" spans="1:17" hidden="1" x14ac:dyDescent="0.35">
      <c r="A2377" t="s">
        <v>2</v>
      </c>
      <c r="B2377">
        <v>0</v>
      </c>
      <c r="C2377">
        <v>59</v>
      </c>
      <c r="D2377">
        <v>0</v>
      </c>
      <c r="E2377">
        <v>0</v>
      </c>
      <c r="F2377">
        <v>2</v>
      </c>
      <c r="G2377">
        <v>0</v>
      </c>
      <c r="H2377">
        <v>0</v>
      </c>
      <c r="I2377">
        <v>1</v>
      </c>
      <c r="J2377">
        <f>IF(G2377&gt;0,3,0)+IF(H2377&gt;0,3,0)+0+IF(D2377&gt;0,1,0)+IF(E2377&gt;0,1,0)+(F2377-1)</f>
        <v>1</v>
      </c>
      <c r="K2377">
        <f>IF(G2377&gt;0,3,0)+IF(H2377&gt;0,3,0)+0+IF(D2377&gt;0,4,0)+IF(E2377&gt;0,6,0)+IF(F2377=3,5,0)</f>
        <v>0</v>
      </c>
      <c r="L2377">
        <f>IF(B2377&gt;0,3,0)+IF(C2377&lt;60,0,IF(C2377&gt;70,2,1))+0+IF(G2377&gt;0,2,0)+0+IF(E2377&gt;0,2,0)+IF(F2377=2,1,IF(F2377=3,3,0))</f>
        <v>1</v>
      </c>
      <c r="M2377">
        <f>0+IF(C2377&gt;70,2,0)+0+IF(G2377&gt;0,1,0)+IF(D2377&gt;0,2,0)+IF(E2377&gt;0,1,0)+IF(F2377=2,2,IF(F2377=3,6,0))</f>
        <v>2</v>
      </c>
      <c r="N2377">
        <v>3.7820512820512818E-2</v>
      </c>
      <c r="O2377">
        <v>0</v>
      </c>
      <c r="P2377">
        <v>3.7820512820512818E-2</v>
      </c>
      <c r="Q2377">
        <v>0</v>
      </c>
    </row>
    <row r="2378" spans="1:17" hidden="1" x14ac:dyDescent="0.35">
      <c r="A2378" t="s">
        <v>2</v>
      </c>
      <c r="B2378">
        <v>0</v>
      </c>
      <c r="C2378">
        <v>52</v>
      </c>
      <c r="D2378">
        <v>0</v>
      </c>
      <c r="E2378">
        <v>0</v>
      </c>
      <c r="F2378">
        <v>2</v>
      </c>
      <c r="G2378">
        <v>0</v>
      </c>
      <c r="H2378">
        <v>0</v>
      </c>
      <c r="I2378">
        <v>1</v>
      </c>
      <c r="J2378">
        <f>IF(G2378&gt;0,3,0)+IF(H2378&gt;0,3,0)+0+IF(D2378&gt;0,1,0)+IF(E2378&gt;0,1,0)+(F2378-1)</f>
        <v>1</v>
      </c>
      <c r="K2378">
        <f>IF(G2378&gt;0,3,0)+IF(H2378&gt;0,3,0)+0+IF(D2378&gt;0,4,0)+IF(E2378&gt;0,6,0)+IF(F2378=3,5,0)</f>
        <v>0</v>
      </c>
      <c r="L2378">
        <f>IF(B2378&gt;0,3,0)+IF(C2378&lt;60,0,IF(C2378&gt;70,2,1))+0+IF(G2378&gt;0,2,0)+0+IF(E2378&gt;0,2,0)+IF(F2378=2,1,IF(F2378=3,3,0))</f>
        <v>1</v>
      </c>
      <c r="M2378">
        <f>0+IF(C2378&gt;70,2,0)+0+IF(G2378&gt;0,1,0)+IF(D2378&gt;0,2,0)+IF(E2378&gt;0,1,0)+IF(F2378=2,2,IF(F2378=3,6,0))</f>
        <v>2</v>
      </c>
      <c r="N2378">
        <v>7.4999999999999997E-2</v>
      </c>
      <c r="O2378">
        <v>1</v>
      </c>
      <c r="P2378">
        <v>9.0384615384615383E-2</v>
      </c>
      <c r="Q2378">
        <v>0</v>
      </c>
    </row>
    <row r="2379" spans="1:17" hidden="1" x14ac:dyDescent="0.35">
      <c r="A2379" t="s">
        <v>2</v>
      </c>
      <c r="B2379">
        <v>0</v>
      </c>
      <c r="C2379">
        <v>54</v>
      </c>
      <c r="D2379">
        <v>0</v>
      </c>
      <c r="E2379">
        <v>0</v>
      </c>
      <c r="F2379">
        <v>2</v>
      </c>
      <c r="G2379">
        <v>0</v>
      </c>
      <c r="H2379">
        <v>0</v>
      </c>
      <c r="I2379">
        <v>0</v>
      </c>
      <c r="J2379">
        <f>IF(G2379&gt;0,3,0)+IF(H2379&gt;0,3,0)+0+IF(D2379&gt;0,1,0)+IF(E2379&gt;0,1,0)+(F2379-1)</f>
        <v>1</v>
      </c>
      <c r="K2379">
        <f>IF(G2379&gt;0,3,0)+IF(H2379&gt;0,3,0)+0+IF(D2379&gt;0,4,0)+IF(E2379&gt;0,6,0)+IF(F2379=3,5,0)</f>
        <v>0</v>
      </c>
      <c r="L2379">
        <f>IF(B2379&gt;0,3,0)+IF(C2379&lt;60,0,IF(C2379&gt;70,2,1))+0+IF(G2379&gt;0,2,0)+0+IF(E2379&gt;0,2,0)+IF(F2379=2,1,IF(F2379=3,3,0))</f>
        <v>1</v>
      </c>
      <c r="M2379">
        <f>0+IF(C2379&gt;70,2,0)+0+IF(G2379&gt;0,1,0)+IF(D2379&gt;0,2,0)+IF(E2379&gt;0,1,0)+IF(F2379=2,2,IF(F2379=3,6,0))</f>
        <v>2</v>
      </c>
      <c r="N2379">
        <v>0.2032051282051282</v>
      </c>
      <c r="O2379">
        <v>1</v>
      </c>
      <c r="P2379">
        <v>0.27371794871794869</v>
      </c>
      <c r="Q2379">
        <v>0</v>
      </c>
    </row>
    <row r="2380" spans="1:17" hidden="1" x14ac:dyDescent="0.35">
      <c r="A2380" t="s">
        <v>2</v>
      </c>
      <c r="B2380">
        <v>0</v>
      </c>
      <c r="C2380">
        <v>57</v>
      </c>
      <c r="D2380">
        <v>0</v>
      </c>
      <c r="E2380">
        <v>0</v>
      </c>
      <c r="F2380">
        <v>2</v>
      </c>
      <c r="G2380">
        <v>0</v>
      </c>
      <c r="H2380">
        <v>0</v>
      </c>
      <c r="I2380">
        <v>1</v>
      </c>
      <c r="J2380">
        <f>IF(G2380&gt;0,3,0)+IF(H2380&gt;0,3,0)+0+IF(D2380&gt;0,1,0)+IF(E2380&gt;0,1,0)+(F2380-1)</f>
        <v>1</v>
      </c>
      <c r="K2380">
        <f>IF(G2380&gt;0,3,0)+IF(H2380&gt;0,3,0)+0+IF(D2380&gt;0,4,0)+IF(E2380&gt;0,6,0)+IF(F2380=3,5,0)</f>
        <v>0</v>
      </c>
      <c r="L2380">
        <f>IF(B2380&gt;0,3,0)+IF(C2380&lt;60,0,IF(C2380&gt;70,2,1))+0+IF(G2380&gt;0,2,0)+0+IF(E2380&gt;0,2,0)+IF(F2380=2,1,IF(F2380=3,3,0))</f>
        <v>1</v>
      </c>
      <c r="M2380">
        <f>0+IF(C2380&gt;70,2,0)+0+IF(G2380&gt;0,1,0)+IF(D2380&gt;0,2,0)+IF(E2380&gt;0,1,0)+IF(F2380=2,2,IF(F2380=3,6,0))</f>
        <v>2</v>
      </c>
      <c r="N2380">
        <v>9.7435897435897437E-2</v>
      </c>
      <c r="O2380">
        <v>0</v>
      </c>
      <c r="P2380">
        <v>9.7435897435897437E-2</v>
      </c>
      <c r="Q2380">
        <v>0</v>
      </c>
    </row>
    <row r="2381" spans="1:17" hidden="1" x14ac:dyDescent="0.35">
      <c r="A2381" t="s">
        <v>2</v>
      </c>
      <c r="B2381">
        <v>0</v>
      </c>
      <c r="C2381">
        <v>46</v>
      </c>
      <c r="D2381">
        <v>0</v>
      </c>
      <c r="E2381">
        <v>0</v>
      </c>
      <c r="F2381">
        <v>2</v>
      </c>
      <c r="G2381">
        <v>0</v>
      </c>
      <c r="H2381">
        <v>0</v>
      </c>
      <c r="I2381">
        <v>1</v>
      </c>
      <c r="J2381">
        <f>IF(G2381&gt;0,3,0)+IF(H2381&gt;0,3,0)+0+IF(D2381&gt;0,1,0)+IF(E2381&gt;0,1,0)+(F2381-1)</f>
        <v>1</v>
      </c>
      <c r="K2381">
        <f>IF(G2381&gt;0,3,0)+IF(H2381&gt;0,3,0)+0+IF(D2381&gt;0,4,0)+IF(E2381&gt;0,6,0)+IF(F2381=3,5,0)</f>
        <v>0</v>
      </c>
      <c r="L2381">
        <f>IF(B2381&gt;0,3,0)+IF(C2381&lt;60,0,IF(C2381&gt;70,2,1))+0+IF(G2381&gt;0,2,0)+0+IF(E2381&gt;0,2,0)+IF(F2381=2,1,IF(F2381=3,3,0))</f>
        <v>1</v>
      </c>
      <c r="M2381">
        <f>0+IF(C2381&gt;70,2,0)+0+IF(G2381&gt;0,1,0)+IF(D2381&gt;0,2,0)+IF(E2381&gt;0,1,0)+IF(F2381=2,2,IF(F2381=3,6,0))</f>
        <v>2</v>
      </c>
      <c r="N2381">
        <v>1.1538461538461537E-2</v>
      </c>
      <c r="O2381">
        <v>0</v>
      </c>
      <c r="P2381">
        <v>1.1538461538461537E-2</v>
      </c>
      <c r="Q2381">
        <v>0</v>
      </c>
    </row>
    <row r="2382" spans="1:17" hidden="1" x14ac:dyDescent="0.35">
      <c r="A2382" t="s">
        <v>2</v>
      </c>
      <c r="B2382">
        <v>0</v>
      </c>
      <c r="C2382">
        <v>58</v>
      </c>
      <c r="D2382">
        <v>0</v>
      </c>
      <c r="E2382">
        <v>0</v>
      </c>
      <c r="F2382">
        <v>2</v>
      </c>
      <c r="G2382">
        <v>0</v>
      </c>
      <c r="H2382">
        <v>0</v>
      </c>
      <c r="I2382">
        <v>1</v>
      </c>
      <c r="J2382">
        <f>IF(G2382&gt;0,3,0)+IF(H2382&gt;0,3,0)+0+IF(D2382&gt;0,1,0)+IF(E2382&gt;0,1,0)+(F2382-1)</f>
        <v>1</v>
      </c>
      <c r="K2382">
        <f>IF(G2382&gt;0,3,0)+IF(H2382&gt;0,3,0)+0+IF(D2382&gt;0,4,0)+IF(E2382&gt;0,6,0)+IF(F2382=3,5,0)</f>
        <v>0</v>
      </c>
      <c r="L2382">
        <f>IF(B2382&gt;0,3,0)+IF(C2382&lt;60,0,IF(C2382&gt;70,2,1))+0+IF(G2382&gt;0,2,0)+0+IF(E2382&gt;0,2,0)+IF(F2382=2,1,IF(F2382=3,3,0))</f>
        <v>1</v>
      </c>
      <c r="M2382">
        <f>0+IF(C2382&gt;70,2,0)+0+IF(G2382&gt;0,1,0)+IF(D2382&gt;0,2,0)+IF(E2382&gt;0,1,0)+IF(F2382=2,2,IF(F2382=3,6,0))</f>
        <v>2</v>
      </c>
      <c r="N2382">
        <v>0.39038461538461539</v>
      </c>
      <c r="O2382">
        <v>0</v>
      </c>
      <c r="P2382">
        <v>0.39038461538461539</v>
      </c>
      <c r="Q2382">
        <v>0</v>
      </c>
    </row>
    <row r="2383" spans="1:17" hidden="1" x14ac:dyDescent="0.35">
      <c r="A2383" t="s">
        <v>2</v>
      </c>
      <c r="B2383">
        <v>0</v>
      </c>
      <c r="C2383">
        <v>50</v>
      </c>
      <c r="D2383">
        <v>0</v>
      </c>
      <c r="E2383">
        <v>0</v>
      </c>
      <c r="F2383">
        <v>2</v>
      </c>
      <c r="G2383">
        <v>0</v>
      </c>
      <c r="H2383">
        <v>0</v>
      </c>
      <c r="I2383">
        <v>1</v>
      </c>
      <c r="J2383">
        <f>IF(G2383&gt;0,3,0)+IF(H2383&gt;0,3,0)+0+IF(D2383&gt;0,1,0)+IF(E2383&gt;0,1,0)+(F2383-1)</f>
        <v>1</v>
      </c>
      <c r="K2383">
        <f>IF(G2383&gt;0,3,0)+IF(H2383&gt;0,3,0)+0+IF(D2383&gt;0,4,0)+IF(E2383&gt;0,6,0)+IF(F2383=3,5,0)</f>
        <v>0</v>
      </c>
      <c r="L2383">
        <f>IF(B2383&gt;0,3,0)+IF(C2383&lt;60,0,IF(C2383&gt;70,2,1))+0+IF(G2383&gt;0,2,0)+0+IF(E2383&gt;0,2,0)+IF(F2383=2,1,IF(F2383=3,3,0))</f>
        <v>1</v>
      </c>
      <c r="M2383">
        <f>0+IF(C2383&gt;70,2,0)+0+IF(G2383&gt;0,1,0)+IF(D2383&gt;0,2,0)+IF(E2383&gt;0,1,0)+IF(F2383=2,2,IF(F2383=3,6,0))</f>
        <v>2</v>
      </c>
      <c r="N2383">
        <v>7.7564102564102566E-2</v>
      </c>
      <c r="O2383">
        <v>0</v>
      </c>
      <c r="P2383">
        <v>7.7564102564102566E-2</v>
      </c>
      <c r="Q2383">
        <v>0</v>
      </c>
    </row>
    <row r="2384" spans="1:17" hidden="1" x14ac:dyDescent="0.35">
      <c r="A2384" t="s">
        <v>2</v>
      </c>
      <c r="B2384">
        <v>0</v>
      </c>
      <c r="C2384">
        <v>37</v>
      </c>
      <c r="D2384">
        <v>0</v>
      </c>
      <c r="E2384">
        <v>0</v>
      </c>
      <c r="F2384">
        <v>2</v>
      </c>
      <c r="G2384">
        <v>0</v>
      </c>
      <c r="H2384">
        <v>0</v>
      </c>
      <c r="I2384">
        <v>1</v>
      </c>
      <c r="J2384">
        <f>IF(G2384&gt;0,3,0)+IF(H2384&gt;0,3,0)+0+IF(D2384&gt;0,1,0)+IF(E2384&gt;0,1,0)+(F2384-1)</f>
        <v>1</v>
      </c>
      <c r="K2384">
        <f>IF(G2384&gt;0,3,0)+IF(H2384&gt;0,3,0)+0+IF(D2384&gt;0,4,0)+IF(E2384&gt;0,6,0)+IF(F2384=3,5,0)</f>
        <v>0</v>
      </c>
      <c r="L2384">
        <f>IF(B2384&gt;0,3,0)+IF(C2384&lt;60,0,IF(C2384&gt;70,2,1))+0+IF(G2384&gt;0,2,0)+0+IF(E2384&gt;0,2,0)+IF(F2384=2,1,IF(F2384=3,3,0))</f>
        <v>1</v>
      </c>
      <c r="M2384">
        <f>0+IF(C2384&gt;70,2,0)+0+IF(G2384&gt;0,1,0)+IF(D2384&gt;0,2,0)+IF(E2384&gt;0,1,0)+IF(F2384=2,2,IF(F2384=3,6,0))</f>
        <v>2</v>
      </c>
      <c r="N2384">
        <v>0.4942307692307692</v>
      </c>
      <c r="O2384">
        <v>0</v>
      </c>
      <c r="P2384">
        <v>0.4942307692307692</v>
      </c>
      <c r="Q2384">
        <v>0</v>
      </c>
    </row>
    <row r="2385" spans="1:17" hidden="1" x14ac:dyDescent="0.35">
      <c r="A2385" t="s">
        <v>2</v>
      </c>
      <c r="B2385">
        <v>0</v>
      </c>
      <c r="C2385">
        <v>43</v>
      </c>
      <c r="D2385">
        <v>0</v>
      </c>
      <c r="E2385">
        <v>0</v>
      </c>
      <c r="F2385">
        <v>2</v>
      </c>
      <c r="G2385">
        <v>0</v>
      </c>
      <c r="H2385">
        <v>0</v>
      </c>
      <c r="I2385">
        <v>1</v>
      </c>
      <c r="J2385">
        <f>IF(G2385&gt;0,3,0)+IF(H2385&gt;0,3,0)+0+IF(D2385&gt;0,1,0)+IF(E2385&gt;0,1,0)+(F2385-1)</f>
        <v>1</v>
      </c>
      <c r="K2385">
        <f>IF(G2385&gt;0,3,0)+IF(H2385&gt;0,3,0)+0+IF(D2385&gt;0,4,0)+IF(E2385&gt;0,6,0)+IF(F2385=3,5,0)</f>
        <v>0</v>
      </c>
      <c r="L2385">
        <f>IF(B2385&gt;0,3,0)+IF(C2385&lt;60,0,IF(C2385&gt;70,2,1))+0+IF(G2385&gt;0,2,0)+0+IF(E2385&gt;0,2,0)+IF(F2385=2,1,IF(F2385=3,3,0))</f>
        <v>1</v>
      </c>
      <c r="M2385">
        <f>0+IF(C2385&gt;70,2,0)+0+IF(G2385&gt;0,1,0)+IF(D2385&gt;0,2,0)+IF(E2385&gt;0,1,0)+IF(F2385=2,2,IF(F2385=3,6,0))</f>
        <v>2</v>
      </c>
      <c r="N2385">
        <v>0.58782051282051284</v>
      </c>
      <c r="O2385">
        <v>0</v>
      </c>
      <c r="P2385">
        <v>0.58782051282051284</v>
      </c>
      <c r="Q2385">
        <v>0</v>
      </c>
    </row>
    <row r="2386" spans="1:17" hidden="1" x14ac:dyDescent="0.35">
      <c r="A2386" t="s">
        <v>2</v>
      </c>
      <c r="B2386">
        <v>0</v>
      </c>
      <c r="C2386">
        <v>49</v>
      </c>
      <c r="D2386">
        <v>0</v>
      </c>
      <c r="E2386">
        <v>0</v>
      </c>
      <c r="F2386">
        <v>2</v>
      </c>
      <c r="G2386">
        <v>0</v>
      </c>
      <c r="H2386">
        <v>0</v>
      </c>
      <c r="I2386">
        <v>1</v>
      </c>
      <c r="J2386">
        <f>IF(G2386&gt;0,3,0)+IF(H2386&gt;0,3,0)+0+IF(D2386&gt;0,1,0)+IF(E2386&gt;0,1,0)+(F2386-1)</f>
        <v>1</v>
      </c>
      <c r="K2386">
        <f>IF(G2386&gt;0,3,0)+IF(H2386&gt;0,3,0)+0+IF(D2386&gt;0,4,0)+IF(E2386&gt;0,6,0)+IF(F2386=3,5,0)</f>
        <v>0</v>
      </c>
      <c r="L2386">
        <f>IF(B2386&gt;0,3,0)+IF(C2386&lt;60,0,IF(C2386&gt;70,2,1))+0+IF(G2386&gt;0,2,0)+0+IF(E2386&gt;0,2,0)+IF(F2386=2,1,IF(F2386=3,3,0))</f>
        <v>1</v>
      </c>
      <c r="M2386">
        <f>0+IF(C2386&gt;70,2,0)+0+IF(G2386&gt;0,1,0)+IF(D2386&gt;0,2,0)+IF(E2386&gt;0,1,0)+IF(F2386=2,2,IF(F2386=3,6,0))</f>
        <v>2</v>
      </c>
      <c r="N2386">
        <v>0.63589743589743597</v>
      </c>
      <c r="O2386">
        <v>0</v>
      </c>
      <c r="P2386">
        <v>0.63589743589743597</v>
      </c>
      <c r="Q2386">
        <v>0</v>
      </c>
    </row>
    <row r="2387" spans="1:17" hidden="1" x14ac:dyDescent="0.35">
      <c r="A2387" t="s">
        <v>2</v>
      </c>
      <c r="B2387">
        <v>0</v>
      </c>
      <c r="C2387">
        <v>56</v>
      </c>
      <c r="D2387">
        <v>0</v>
      </c>
      <c r="E2387">
        <v>0</v>
      </c>
      <c r="F2387">
        <v>2</v>
      </c>
      <c r="G2387">
        <v>0</v>
      </c>
      <c r="H2387">
        <v>0</v>
      </c>
      <c r="I2387">
        <v>1</v>
      </c>
      <c r="J2387">
        <f>IF(G2387&gt;0,3,0)+IF(H2387&gt;0,3,0)+0+IF(D2387&gt;0,1,0)+IF(E2387&gt;0,1,0)+(F2387-1)</f>
        <v>1</v>
      </c>
      <c r="K2387">
        <f>IF(G2387&gt;0,3,0)+IF(H2387&gt;0,3,0)+0+IF(D2387&gt;0,4,0)+IF(E2387&gt;0,6,0)+IF(F2387=3,5,0)</f>
        <v>0</v>
      </c>
      <c r="L2387">
        <f>IF(B2387&gt;0,3,0)+IF(C2387&lt;60,0,IF(C2387&gt;70,2,1))+0+IF(G2387&gt;0,2,0)+0+IF(E2387&gt;0,2,0)+IF(F2387=2,1,IF(F2387=3,3,0))</f>
        <v>1</v>
      </c>
      <c r="M2387">
        <f>0+IF(C2387&gt;70,2,0)+0+IF(G2387&gt;0,1,0)+IF(D2387&gt;0,2,0)+IF(E2387&gt;0,1,0)+IF(F2387=2,2,IF(F2387=3,6,0))</f>
        <v>2</v>
      </c>
      <c r="N2387">
        <v>2.2435897435897436E-2</v>
      </c>
      <c r="O2387">
        <v>0</v>
      </c>
      <c r="P2387">
        <v>2.2435897435897436E-2</v>
      </c>
      <c r="Q2387">
        <v>0</v>
      </c>
    </row>
    <row r="2388" spans="1:17" hidden="1" x14ac:dyDescent="0.35">
      <c r="A2388" t="s">
        <v>2</v>
      </c>
      <c r="B2388">
        <v>0</v>
      </c>
      <c r="C2388">
        <v>36</v>
      </c>
      <c r="D2388">
        <v>0</v>
      </c>
      <c r="E2388">
        <v>0</v>
      </c>
      <c r="F2388">
        <v>2</v>
      </c>
      <c r="G2388">
        <v>0</v>
      </c>
      <c r="H2388">
        <v>0</v>
      </c>
      <c r="I2388">
        <v>1</v>
      </c>
      <c r="J2388">
        <f>IF(G2388&gt;0,3,0)+IF(H2388&gt;0,3,0)+0+IF(D2388&gt;0,1,0)+IF(E2388&gt;0,1,0)+(F2388-1)</f>
        <v>1</v>
      </c>
      <c r="K2388">
        <f>IF(G2388&gt;0,3,0)+IF(H2388&gt;0,3,0)+0+IF(D2388&gt;0,4,0)+IF(E2388&gt;0,6,0)+IF(F2388=3,5,0)</f>
        <v>0</v>
      </c>
      <c r="L2388">
        <f>IF(B2388&gt;0,3,0)+IF(C2388&lt;60,0,IF(C2388&gt;70,2,1))+0+IF(G2388&gt;0,2,0)+0+IF(E2388&gt;0,2,0)+IF(F2388=2,1,IF(F2388=3,3,0))</f>
        <v>1</v>
      </c>
      <c r="M2388">
        <f>0+IF(C2388&gt;70,2,0)+0+IF(G2388&gt;0,1,0)+IF(D2388&gt;0,2,0)+IF(E2388&gt;0,1,0)+IF(F2388=2,2,IF(F2388=3,6,0))</f>
        <v>2</v>
      </c>
      <c r="N2388">
        <v>0.82499999999999996</v>
      </c>
      <c r="O2388">
        <v>0</v>
      </c>
      <c r="P2388">
        <v>0.82499999999999996</v>
      </c>
      <c r="Q2388">
        <v>0</v>
      </c>
    </row>
    <row r="2389" spans="1:17" hidden="1" x14ac:dyDescent="0.35">
      <c r="A2389" t="s">
        <v>2</v>
      </c>
      <c r="B2389">
        <v>0</v>
      </c>
      <c r="C2389">
        <v>51</v>
      </c>
      <c r="D2389">
        <v>0</v>
      </c>
      <c r="E2389">
        <v>0</v>
      </c>
      <c r="F2389">
        <v>2</v>
      </c>
      <c r="G2389">
        <v>0</v>
      </c>
      <c r="H2389">
        <v>0</v>
      </c>
      <c r="I2389">
        <v>1</v>
      </c>
      <c r="J2389">
        <f>IF(G2389&gt;0,3,0)+IF(H2389&gt;0,3,0)+0+IF(D2389&gt;0,1,0)+IF(E2389&gt;0,1,0)+(F2389-1)</f>
        <v>1</v>
      </c>
      <c r="K2389">
        <f>IF(G2389&gt;0,3,0)+IF(H2389&gt;0,3,0)+0+IF(D2389&gt;0,4,0)+IF(E2389&gt;0,6,0)+IF(F2389=3,5,0)</f>
        <v>0</v>
      </c>
      <c r="L2389">
        <f>IF(B2389&gt;0,3,0)+IF(C2389&lt;60,0,IF(C2389&gt;70,2,1))+0+IF(G2389&gt;0,2,0)+0+IF(E2389&gt;0,2,0)+IF(F2389=2,1,IF(F2389=3,3,0))</f>
        <v>1</v>
      </c>
      <c r="M2389">
        <f>0+IF(C2389&gt;70,2,0)+0+IF(G2389&gt;0,1,0)+IF(D2389&gt;0,2,0)+IF(E2389&gt;0,1,0)+IF(F2389=2,2,IF(F2389=3,6,0))</f>
        <v>2</v>
      </c>
      <c r="N2389">
        <v>1.1692307692307691</v>
      </c>
      <c r="O2389">
        <v>1</v>
      </c>
      <c r="P2389">
        <v>1.1692307692307691</v>
      </c>
      <c r="Q2389">
        <v>0</v>
      </c>
    </row>
    <row r="2390" spans="1:17" hidden="1" x14ac:dyDescent="0.35">
      <c r="A2390" t="s">
        <v>2</v>
      </c>
      <c r="B2390">
        <v>0</v>
      </c>
      <c r="C2390">
        <v>59</v>
      </c>
      <c r="D2390">
        <v>0</v>
      </c>
      <c r="E2390">
        <v>0</v>
      </c>
      <c r="F2390">
        <v>2</v>
      </c>
      <c r="G2390">
        <v>0</v>
      </c>
      <c r="H2390">
        <v>0</v>
      </c>
      <c r="I2390">
        <v>0</v>
      </c>
      <c r="J2390">
        <f>IF(G2390&gt;0,3,0)+IF(H2390&gt;0,3,0)+0+IF(D2390&gt;0,1,0)+IF(E2390&gt;0,1,0)+(F2390-1)</f>
        <v>1</v>
      </c>
      <c r="K2390">
        <f>IF(G2390&gt;0,3,0)+IF(H2390&gt;0,3,0)+0+IF(D2390&gt;0,4,0)+IF(E2390&gt;0,6,0)+IF(F2390=3,5,0)</f>
        <v>0</v>
      </c>
      <c r="L2390">
        <f>IF(B2390&gt;0,3,0)+IF(C2390&lt;60,0,IF(C2390&gt;70,2,1))+0+IF(G2390&gt;0,2,0)+0+IF(E2390&gt;0,2,0)+IF(F2390=2,1,IF(F2390=3,3,0))</f>
        <v>1</v>
      </c>
      <c r="M2390">
        <f>0+IF(C2390&gt;70,2,0)+0+IF(G2390&gt;0,1,0)+IF(D2390&gt;0,2,0)+IF(E2390&gt;0,1,0)+IF(F2390=2,2,IF(F2390=3,6,0))</f>
        <v>2</v>
      </c>
      <c r="N2390">
        <v>0.26474358974358975</v>
      </c>
      <c r="O2390">
        <v>0</v>
      </c>
      <c r="P2390">
        <v>0.26474358974358975</v>
      </c>
      <c r="Q2390">
        <v>0</v>
      </c>
    </row>
    <row r="2391" spans="1:17" hidden="1" x14ac:dyDescent="0.35">
      <c r="A2391" t="s">
        <v>2</v>
      </c>
      <c r="B2391">
        <v>0</v>
      </c>
      <c r="C2391">
        <v>55</v>
      </c>
      <c r="D2391">
        <v>0</v>
      </c>
      <c r="E2391">
        <v>0</v>
      </c>
      <c r="F2391">
        <v>2</v>
      </c>
      <c r="G2391">
        <v>0</v>
      </c>
      <c r="H2391">
        <v>0</v>
      </c>
      <c r="I2391">
        <v>0</v>
      </c>
      <c r="J2391">
        <f>IF(G2391&gt;0,3,0)+IF(H2391&gt;0,3,0)+0+IF(D2391&gt;0,1,0)+IF(E2391&gt;0,1,0)+(F2391-1)</f>
        <v>1</v>
      </c>
      <c r="K2391">
        <f>IF(G2391&gt;0,3,0)+IF(H2391&gt;0,3,0)+0+IF(D2391&gt;0,4,0)+IF(E2391&gt;0,6,0)+IF(F2391=3,5,0)</f>
        <v>0</v>
      </c>
      <c r="L2391">
        <f>IF(B2391&gt;0,3,0)+IF(C2391&lt;60,0,IF(C2391&gt;70,2,1))+0+IF(G2391&gt;0,2,0)+0+IF(E2391&gt;0,2,0)+IF(F2391=2,1,IF(F2391=3,3,0))</f>
        <v>1</v>
      </c>
      <c r="M2391">
        <f>0+IF(C2391&gt;70,2,0)+0+IF(G2391&gt;0,1,0)+IF(D2391&gt;0,2,0)+IF(E2391&gt;0,1,0)+IF(F2391=2,2,IF(F2391=3,6,0))</f>
        <v>2</v>
      </c>
      <c r="N2391">
        <v>2.0019230769230769</v>
      </c>
      <c r="O2391">
        <v>0</v>
      </c>
      <c r="P2391">
        <v>2.0019230769230769</v>
      </c>
      <c r="Q2391">
        <v>0</v>
      </c>
    </row>
    <row r="2392" spans="1:17" hidden="1" x14ac:dyDescent="0.35">
      <c r="A2392" t="s">
        <v>2</v>
      </c>
      <c r="B2392">
        <v>0</v>
      </c>
      <c r="C2392">
        <v>59</v>
      </c>
      <c r="D2392">
        <v>0</v>
      </c>
      <c r="E2392">
        <v>0</v>
      </c>
      <c r="F2392">
        <v>2</v>
      </c>
      <c r="G2392">
        <v>0</v>
      </c>
      <c r="H2392">
        <v>0</v>
      </c>
      <c r="I2392">
        <v>0</v>
      </c>
      <c r="J2392">
        <f>IF(G2392&gt;0,3,0)+IF(H2392&gt;0,3,0)+0+IF(D2392&gt;0,1,0)+IF(E2392&gt;0,1,0)+(F2392-1)</f>
        <v>1</v>
      </c>
      <c r="K2392">
        <f>IF(G2392&gt;0,3,0)+IF(H2392&gt;0,3,0)+0+IF(D2392&gt;0,4,0)+IF(E2392&gt;0,6,0)+IF(F2392=3,5,0)</f>
        <v>0</v>
      </c>
      <c r="L2392">
        <f>IF(B2392&gt;0,3,0)+IF(C2392&lt;60,0,IF(C2392&gt;70,2,1))+0+IF(G2392&gt;0,2,0)+0+IF(E2392&gt;0,2,0)+IF(F2392=2,1,IF(F2392=3,3,0))</f>
        <v>1</v>
      </c>
      <c r="M2392">
        <f>0+IF(C2392&gt;70,2,0)+0+IF(G2392&gt;0,1,0)+IF(D2392&gt;0,2,0)+IF(E2392&gt;0,1,0)+IF(F2392=2,2,IF(F2392=3,6,0))</f>
        <v>2</v>
      </c>
      <c r="N2392">
        <v>0.35</v>
      </c>
      <c r="O2392">
        <v>1</v>
      </c>
      <c r="P2392">
        <v>2.0108974358974359</v>
      </c>
      <c r="Q2392">
        <v>0</v>
      </c>
    </row>
    <row r="2393" spans="1:17" hidden="1" x14ac:dyDescent="0.35">
      <c r="A2393" t="s">
        <v>2</v>
      </c>
      <c r="B2393">
        <v>0</v>
      </c>
      <c r="C2393">
        <v>56</v>
      </c>
      <c r="D2393">
        <v>0</v>
      </c>
      <c r="E2393">
        <v>0</v>
      </c>
      <c r="F2393">
        <v>2</v>
      </c>
      <c r="G2393">
        <v>0</v>
      </c>
      <c r="H2393">
        <v>0</v>
      </c>
      <c r="I2393">
        <v>0</v>
      </c>
      <c r="J2393">
        <f>IF(G2393&gt;0,3,0)+IF(H2393&gt;0,3,0)+0+IF(D2393&gt;0,1,0)+IF(E2393&gt;0,1,0)+(F2393-1)</f>
        <v>1</v>
      </c>
      <c r="K2393">
        <f>IF(G2393&gt;0,3,0)+IF(H2393&gt;0,3,0)+0+IF(D2393&gt;0,4,0)+IF(E2393&gt;0,6,0)+IF(F2393=3,5,0)</f>
        <v>0</v>
      </c>
      <c r="L2393">
        <f>IF(B2393&gt;0,3,0)+IF(C2393&lt;60,0,IF(C2393&gt;70,2,1))+0+IF(G2393&gt;0,2,0)+0+IF(E2393&gt;0,2,0)+IF(F2393=2,1,IF(F2393=3,3,0))</f>
        <v>1</v>
      </c>
      <c r="M2393">
        <f>0+IF(C2393&gt;70,2,0)+0+IF(G2393&gt;0,1,0)+IF(D2393&gt;0,2,0)+IF(E2393&gt;0,1,0)+IF(F2393=2,2,IF(F2393=3,6,0))</f>
        <v>2</v>
      </c>
      <c r="N2393">
        <v>7.6923076923076927E-2</v>
      </c>
      <c r="O2393">
        <v>1</v>
      </c>
      <c r="P2393">
        <v>3.4615384615384617</v>
      </c>
      <c r="Q2393">
        <v>0</v>
      </c>
    </row>
    <row r="2394" spans="1:17" hidden="1" x14ac:dyDescent="0.35">
      <c r="A2394" t="s">
        <v>2</v>
      </c>
      <c r="B2394">
        <v>0</v>
      </c>
      <c r="C2394">
        <v>53</v>
      </c>
      <c r="D2394">
        <v>0</v>
      </c>
      <c r="E2394">
        <v>0</v>
      </c>
      <c r="F2394">
        <v>2</v>
      </c>
      <c r="G2394">
        <v>0</v>
      </c>
      <c r="H2394">
        <v>0</v>
      </c>
      <c r="I2394">
        <v>0</v>
      </c>
      <c r="J2394">
        <f>IF(G2394&gt;0,3,0)+IF(H2394&gt;0,3,0)+0+IF(D2394&gt;0,1,0)+IF(E2394&gt;0,1,0)+(F2394-1)</f>
        <v>1</v>
      </c>
      <c r="K2394">
        <f>IF(G2394&gt;0,3,0)+IF(H2394&gt;0,3,0)+0+IF(D2394&gt;0,4,0)+IF(E2394&gt;0,6,0)+IF(F2394=3,5,0)</f>
        <v>0</v>
      </c>
      <c r="L2394">
        <f>IF(B2394&gt;0,3,0)+IF(C2394&lt;60,0,IF(C2394&gt;70,2,1))+0+IF(G2394&gt;0,2,0)+0+IF(E2394&gt;0,2,0)+IF(F2394=2,1,IF(F2394=3,3,0))</f>
        <v>1</v>
      </c>
      <c r="M2394">
        <f>0+IF(C2394&gt;70,2,0)+0+IF(G2394&gt;0,1,0)+IF(D2394&gt;0,2,0)+IF(E2394&gt;0,1,0)+IF(F2394=2,2,IF(F2394=3,6,0))</f>
        <v>2</v>
      </c>
      <c r="N2394">
        <v>1.3653846153846154</v>
      </c>
      <c r="O2394">
        <v>0</v>
      </c>
      <c r="P2394">
        <v>1.3653846153846154</v>
      </c>
      <c r="Q2394">
        <v>0</v>
      </c>
    </row>
    <row r="2395" spans="1:17" hidden="1" x14ac:dyDescent="0.35">
      <c r="A2395" t="s">
        <v>2</v>
      </c>
      <c r="B2395">
        <v>0</v>
      </c>
      <c r="C2395">
        <v>41</v>
      </c>
      <c r="D2395">
        <v>0</v>
      </c>
      <c r="E2395">
        <v>0</v>
      </c>
      <c r="F2395">
        <v>2</v>
      </c>
      <c r="G2395">
        <v>0</v>
      </c>
      <c r="H2395">
        <v>0</v>
      </c>
      <c r="I2395">
        <v>0</v>
      </c>
      <c r="J2395">
        <f>IF(G2395&gt;0,3,0)+IF(H2395&gt;0,3,0)+0+IF(D2395&gt;0,1,0)+IF(E2395&gt;0,1,0)+(F2395-1)</f>
        <v>1</v>
      </c>
      <c r="K2395">
        <f>IF(G2395&gt;0,3,0)+IF(H2395&gt;0,3,0)+0+IF(D2395&gt;0,4,0)+IF(E2395&gt;0,6,0)+IF(F2395=3,5,0)</f>
        <v>0</v>
      </c>
      <c r="L2395">
        <f>IF(B2395&gt;0,3,0)+IF(C2395&lt;60,0,IF(C2395&gt;70,2,1))+0+IF(G2395&gt;0,2,0)+0+IF(E2395&gt;0,2,0)+IF(F2395=2,1,IF(F2395=3,3,0))</f>
        <v>1</v>
      </c>
      <c r="M2395">
        <f>0+IF(C2395&gt;70,2,0)+0+IF(G2395&gt;0,1,0)+IF(D2395&gt;0,2,0)+IF(E2395&gt;0,1,0)+IF(F2395=2,2,IF(F2395=3,6,0))</f>
        <v>2</v>
      </c>
      <c r="N2395">
        <v>3.6730769230769229</v>
      </c>
      <c r="O2395">
        <v>0</v>
      </c>
      <c r="P2395">
        <v>3.6730769230769229</v>
      </c>
      <c r="Q2395">
        <v>0</v>
      </c>
    </row>
    <row r="2396" spans="1:17" hidden="1" x14ac:dyDescent="0.35">
      <c r="A2396" t="s">
        <v>2</v>
      </c>
      <c r="B2396">
        <v>0</v>
      </c>
      <c r="C2396">
        <v>33</v>
      </c>
      <c r="D2396">
        <v>0</v>
      </c>
      <c r="E2396">
        <v>0</v>
      </c>
      <c r="F2396">
        <v>2</v>
      </c>
      <c r="G2396">
        <v>0</v>
      </c>
      <c r="H2396">
        <v>0</v>
      </c>
      <c r="I2396">
        <v>0</v>
      </c>
      <c r="J2396">
        <f>IF(G2396&gt;0,3,0)+IF(H2396&gt;0,3,0)+0+IF(D2396&gt;0,1,0)+IF(E2396&gt;0,1,0)+(F2396-1)</f>
        <v>1</v>
      </c>
      <c r="K2396">
        <f>IF(G2396&gt;0,3,0)+IF(H2396&gt;0,3,0)+0+IF(D2396&gt;0,4,0)+IF(E2396&gt;0,6,0)+IF(F2396=3,5,0)</f>
        <v>0</v>
      </c>
      <c r="L2396">
        <f>IF(B2396&gt;0,3,0)+IF(C2396&lt;60,0,IF(C2396&gt;70,2,1))+0+IF(G2396&gt;0,2,0)+0+IF(E2396&gt;0,2,0)+IF(F2396=2,1,IF(F2396=3,3,0))</f>
        <v>1</v>
      </c>
      <c r="M2396">
        <f>0+IF(C2396&gt;70,2,0)+0+IF(G2396&gt;0,1,0)+IF(D2396&gt;0,2,0)+IF(E2396&gt;0,1,0)+IF(F2396=2,2,IF(F2396=3,6,0))</f>
        <v>2</v>
      </c>
      <c r="N2396">
        <v>2.8461538461538463</v>
      </c>
      <c r="O2396">
        <v>0</v>
      </c>
      <c r="P2396">
        <v>2.8461538461538463</v>
      </c>
      <c r="Q2396">
        <v>0</v>
      </c>
    </row>
    <row r="2397" spans="1:17" hidden="1" x14ac:dyDescent="0.35">
      <c r="A2397" t="s">
        <v>2</v>
      </c>
      <c r="B2397">
        <v>0</v>
      </c>
      <c r="C2397">
        <v>51</v>
      </c>
      <c r="D2397">
        <v>0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f>IF(G2397&gt;0,3,0)+IF(H2397&gt;0,3,0)+0+IF(D2397&gt;0,1,0)+IF(E2397&gt;0,1,0)+(F2397-1)</f>
        <v>1</v>
      </c>
      <c r="K2397">
        <f>IF(G2397&gt;0,3,0)+IF(H2397&gt;0,3,0)+0+IF(D2397&gt;0,4,0)+IF(E2397&gt;0,6,0)+IF(F2397=3,5,0)</f>
        <v>0</v>
      </c>
      <c r="L2397">
        <f>IF(B2397&gt;0,3,0)+IF(C2397&lt;60,0,IF(C2397&gt;70,2,1))+0+IF(G2397&gt;0,2,0)+0+IF(E2397&gt;0,2,0)+IF(F2397=2,1,IF(F2397=3,3,0))</f>
        <v>1</v>
      </c>
      <c r="M2397">
        <f>0+IF(C2397&gt;70,2,0)+0+IF(G2397&gt;0,1,0)+IF(D2397&gt;0,2,0)+IF(E2397&gt;0,1,0)+IF(F2397=2,2,IF(F2397=3,6,0))</f>
        <v>2</v>
      </c>
      <c r="N2397">
        <v>2.4038461538461537</v>
      </c>
      <c r="O2397">
        <v>1</v>
      </c>
      <c r="P2397">
        <v>3.5769230769230771</v>
      </c>
      <c r="Q2397">
        <v>0</v>
      </c>
    </row>
    <row r="2398" spans="1:17" hidden="1" x14ac:dyDescent="0.35">
      <c r="A2398" t="s">
        <v>2</v>
      </c>
      <c r="B2398">
        <v>0</v>
      </c>
      <c r="C2398">
        <v>51</v>
      </c>
      <c r="D2398">
        <v>0</v>
      </c>
      <c r="E2398">
        <v>0</v>
      </c>
      <c r="F2398">
        <v>2</v>
      </c>
      <c r="G2398">
        <v>0</v>
      </c>
      <c r="H2398">
        <v>0</v>
      </c>
      <c r="I2398">
        <v>0</v>
      </c>
      <c r="J2398">
        <f>IF(G2398&gt;0,3,0)+IF(H2398&gt;0,3,0)+0+IF(D2398&gt;0,1,0)+IF(E2398&gt;0,1,0)+(F2398-1)</f>
        <v>1</v>
      </c>
      <c r="K2398">
        <f>IF(G2398&gt;0,3,0)+IF(H2398&gt;0,3,0)+0+IF(D2398&gt;0,4,0)+IF(E2398&gt;0,6,0)+IF(F2398=3,5,0)</f>
        <v>0</v>
      </c>
      <c r="L2398">
        <f>IF(B2398&gt;0,3,0)+IF(C2398&lt;60,0,IF(C2398&gt;70,2,1))+0+IF(G2398&gt;0,2,0)+0+IF(E2398&gt;0,2,0)+IF(F2398=2,1,IF(F2398=3,3,0))</f>
        <v>1</v>
      </c>
      <c r="M2398">
        <f>0+IF(C2398&gt;70,2,0)+0+IF(G2398&gt;0,1,0)+IF(D2398&gt;0,2,0)+IF(E2398&gt;0,1,0)+IF(F2398=2,2,IF(F2398=3,6,0))</f>
        <v>2</v>
      </c>
      <c r="N2398">
        <v>0.32692307692307693</v>
      </c>
      <c r="O2398">
        <v>1</v>
      </c>
      <c r="P2398">
        <v>2.1346153846153846</v>
      </c>
      <c r="Q2398">
        <v>0</v>
      </c>
    </row>
    <row r="2399" spans="1:17" hidden="1" x14ac:dyDescent="0.35">
      <c r="A2399" t="s">
        <v>2</v>
      </c>
      <c r="B2399">
        <v>0</v>
      </c>
      <c r="C2399">
        <v>53</v>
      </c>
      <c r="D2399">
        <v>0</v>
      </c>
      <c r="E2399">
        <v>0</v>
      </c>
      <c r="F2399">
        <v>2</v>
      </c>
      <c r="G2399">
        <v>0</v>
      </c>
      <c r="H2399">
        <v>0</v>
      </c>
      <c r="I2399">
        <v>0</v>
      </c>
      <c r="J2399">
        <f>IF(G2399&gt;0,3,0)+IF(H2399&gt;0,3,0)+0+IF(D2399&gt;0,1,0)+IF(E2399&gt;0,1,0)+(F2399-1)</f>
        <v>1</v>
      </c>
      <c r="K2399">
        <f>IF(G2399&gt;0,3,0)+IF(H2399&gt;0,3,0)+0+IF(D2399&gt;0,4,0)+IF(E2399&gt;0,6,0)+IF(F2399=3,5,0)</f>
        <v>0</v>
      </c>
      <c r="L2399">
        <f>IF(B2399&gt;0,3,0)+IF(C2399&lt;60,0,IF(C2399&gt;70,2,1))+0+IF(G2399&gt;0,2,0)+0+IF(E2399&gt;0,2,0)+IF(F2399=2,1,IF(F2399=3,3,0))</f>
        <v>1</v>
      </c>
      <c r="M2399">
        <f>0+IF(C2399&gt;70,2,0)+0+IF(G2399&gt;0,1,0)+IF(D2399&gt;0,2,0)+IF(E2399&gt;0,1,0)+IF(F2399=2,2,IF(F2399=3,6,0))</f>
        <v>2</v>
      </c>
      <c r="N2399">
        <v>0.13461538461538461</v>
      </c>
      <c r="O2399">
        <v>1</v>
      </c>
      <c r="P2399">
        <v>2.6923076923076925</v>
      </c>
      <c r="Q2399">
        <v>0</v>
      </c>
    </row>
    <row r="2400" spans="1:17" hidden="1" x14ac:dyDescent="0.35">
      <c r="A2400" t="s">
        <v>2</v>
      </c>
      <c r="B2400">
        <v>0</v>
      </c>
      <c r="C2400">
        <v>59</v>
      </c>
      <c r="D2400">
        <v>0</v>
      </c>
      <c r="E2400">
        <v>0</v>
      </c>
      <c r="F2400">
        <v>2</v>
      </c>
      <c r="G2400">
        <v>0</v>
      </c>
      <c r="H2400">
        <v>0</v>
      </c>
      <c r="I2400">
        <v>0</v>
      </c>
      <c r="J2400">
        <f>IF(G2400&gt;0,3,0)+IF(H2400&gt;0,3,0)+0+IF(D2400&gt;0,1,0)+IF(E2400&gt;0,1,0)+(F2400-1)</f>
        <v>1</v>
      </c>
      <c r="K2400">
        <f>IF(G2400&gt;0,3,0)+IF(H2400&gt;0,3,0)+0+IF(D2400&gt;0,4,0)+IF(E2400&gt;0,6,0)+IF(F2400=3,5,0)</f>
        <v>0</v>
      </c>
      <c r="L2400">
        <f>IF(B2400&gt;0,3,0)+IF(C2400&lt;60,0,IF(C2400&gt;70,2,1))+0+IF(G2400&gt;0,2,0)+0+IF(E2400&gt;0,2,0)+IF(F2400=2,1,IF(F2400=3,3,0))</f>
        <v>1</v>
      </c>
      <c r="M2400">
        <f>0+IF(C2400&gt;70,2,0)+0+IF(G2400&gt;0,1,0)+IF(D2400&gt;0,2,0)+IF(E2400&gt;0,1,0)+IF(F2400=2,2,IF(F2400=3,6,0))</f>
        <v>2</v>
      </c>
      <c r="N2400">
        <v>1.0711538461538461</v>
      </c>
      <c r="O2400">
        <v>0</v>
      </c>
      <c r="P2400">
        <v>1.0711538461538461</v>
      </c>
      <c r="Q2400">
        <v>0</v>
      </c>
    </row>
    <row r="2401" spans="1:17" hidden="1" x14ac:dyDescent="0.35">
      <c r="A2401" t="s">
        <v>2</v>
      </c>
      <c r="B2401">
        <v>0</v>
      </c>
      <c r="C2401">
        <v>58</v>
      </c>
      <c r="D2401">
        <v>0</v>
      </c>
      <c r="E2401">
        <v>0</v>
      </c>
      <c r="F2401">
        <v>2</v>
      </c>
      <c r="G2401">
        <v>0</v>
      </c>
      <c r="H2401">
        <v>0</v>
      </c>
      <c r="I2401">
        <v>0</v>
      </c>
      <c r="J2401">
        <f>IF(G2401&gt;0,3,0)+IF(H2401&gt;0,3,0)+0+IF(D2401&gt;0,1,0)+IF(E2401&gt;0,1,0)+(F2401-1)</f>
        <v>1</v>
      </c>
      <c r="K2401">
        <f>IF(G2401&gt;0,3,0)+IF(H2401&gt;0,3,0)+0+IF(D2401&gt;0,4,0)+IF(E2401&gt;0,6,0)+IF(F2401=3,5,0)</f>
        <v>0</v>
      </c>
      <c r="L2401">
        <f>IF(B2401&gt;0,3,0)+IF(C2401&lt;60,0,IF(C2401&gt;70,2,1))+0+IF(G2401&gt;0,2,0)+0+IF(E2401&gt;0,2,0)+IF(F2401=2,1,IF(F2401=3,3,0))</f>
        <v>1</v>
      </c>
      <c r="M2401">
        <f>0+IF(C2401&gt;70,2,0)+0+IF(G2401&gt;0,1,0)+IF(D2401&gt;0,2,0)+IF(E2401&gt;0,1,0)+IF(F2401=2,2,IF(F2401=3,6,0))</f>
        <v>2</v>
      </c>
      <c r="N2401">
        <v>1.4455128205128207</v>
      </c>
      <c r="O2401">
        <v>0</v>
      </c>
      <c r="P2401">
        <v>1.4455128205128207</v>
      </c>
      <c r="Q2401">
        <v>0</v>
      </c>
    </row>
    <row r="2402" spans="1:17" hidden="1" x14ac:dyDescent="0.35">
      <c r="A2402" t="s">
        <v>2</v>
      </c>
      <c r="B2402">
        <v>0</v>
      </c>
      <c r="C2402">
        <v>54</v>
      </c>
      <c r="D2402">
        <v>0</v>
      </c>
      <c r="E2402">
        <v>0</v>
      </c>
      <c r="F2402">
        <v>2</v>
      </c>
      <c r="G2402">
        <v>0</v>
      </c>
      <c r="H2402">
        <v>0</v>
      </c>
      <c r="I2402">
        <v>0</v>
      </c>
      <c r="J2402">
        <f>IF(G2402&gt;0,3,0)+IF(H2402&gt;0,3,0)+0+IF(D2402&gt;0,1,0)+IF(E2402&gt;0,1,0)+(F2402-1)</f>
        <v>1</v>
      </c>
      <c r="K2402">
        <f>IF(G2402&gt;0,3,0)+IF(H2402&gt;0,3,0)+0+IF(D2402&gt;0,4,0)+IF(E2402&gt;0,6,0)+IF(F2402=3,5,0)</f>
        <v>0</v>
      </c>
      <c r="L2402">
        <f>IF(B2402&gt;0,3,0)+IF(C2402&lt;60,0,IF(C2402&gt;70,2,1))+0+IF(G2402&gt;0,2,0)+0+IF(E2402&gt;0,2,0)+IF(F2402=2,1,IF(F2402=3,3,0))</f>
        <v>1</v>
      </c>
      <c r="M2402">
        <f>0+IF(C2402&gt;70,2,0)+0+IF(G2402&gt;0,1,0)+IF(D2402&gt;0,2,0)+IF(E2402&gt;0,1,0)+IF(F2402=2,2,IF(F2402=3,6,0))</f>
        <v>2</v>
      </c>
      <c r="N2402">
        <v>0.20512820512820512</v>
      </c>
      <c r="O2402">
        <v>1</v>
      </c>
      <c r="P2402">
        <v>0.85256410256410264</v>
      </c>
      <c r="Q2402">
        <v>0</v>
      </c>
    </row>
    <row r="2403" spans="1:17" hidden="1" x14ac:dyDescent="0.35">
      <c r="A2403" t="s">
        <v>2</v>
      </c>
      <c r="B2403">
        <v>0</v>
      </c>
      <c r="C2403">
        <v>47</v>
      </c>
      <c r="D2403">
        <v>0</v>
      </c>
      <c r="E2403">
        <v>0</v>
      </c>
      <c r="F2403">
        <v>2</v>
      </c>
      <c r="G2403">
        <v>0</v>
      </c>
      <c r="H2403">
        <v>0</v>
      </c>
      <c r="I2403">
        <v>0</v>
      </c>
      <c r="J2403">
        <f>IF(G2403&gt;0,3,0)+IF(H2403&gt;0,3,0)+0+IF(D2403&gt;0,1,0)+IF(E2403&gt;0,1,0)+(F2403-1)</f>
        <v>1</v>
      </c>
      <c r="K2403">
        <f>IF(G2403&gt;0,3,0)+IF(H2403&gt;0,3,0)+0+IF(D2403&gt;0,4,0)+IF(E2403&gt;0,6,0)+IF(F2403=3,5,0)</f>
        <v>0</v>
      </c>
      <c r="L2403">
        <f>IF(B2403&gt;0,3,0)+IF(C2403&lt;60,0,IF(C2403&gt;70,2,1))+0+IF(G2403&gt;0,2,0)+0+IF(E2403&gt;0,2,0)+IF(F2403=2,1,IF(F2403=3,3,0))</f>
        <v>1</v>
      </c>
      <c r="M2403">
        <f>0+IF(C2403&gt;70,2,0)+0+IF(G2403&gt;0,1,0)+IF(D2403&gt;0,2,0)+IF(E2403&gt;0,1,0)+IF(F2403=2,2,IF(F2403=3,6,0))</f>
        <v>2</v>
      </c>
      <c r="N2403">
        <v>7.2435897435897428E-2</v>
      </c>
      <c r="O2403">
        <v>1</v>
      </c>
      <c r="P2403">
        <v>0.6512820512820513</v>
      </c>
      <c r="Q2403">
        <v>0</v>
      </c>
    </row>
    <row r="2404" spans="1:17" hidden="1" x14ac:dyDescent="0.35">
      <c r="A2404" t="s">
        <v>2</v>
      </c>
      <c r="B2404">
        <v>0</v>
      </c>
      <c r="C2404">
        <v>51</v>
      </c>
      <c r="D2404">
        <v>0</v>
      </c>
      <c r="E2404">
        <v>0</v>
      </c>
      <c r="F2404">
        <v>2</v>
      </c>
      <c r="G2404">
        <v>0</v>
      </c>
      <c r="H2404">
        <v>0</v>
      </c>
      <c r="I2404">
        <v>0</v>
      </c>
      <c r="J2404">
        <f>IF(G2404&gt;0,3,0)+IF(H2404&gt;0,3,0)+0+IF(D2404&gt;0,1,0)+IF(E2404&gt;0,1,0)+(F2404-1)</f>
        <v>1</v>
      </c>
      <c r="K2404">
        <f>IF(G2404&gt;0,3,0)+IF(H2404&gt;0,3,0)+0+IF(D2404&gt;0,4,0)+IF(E2404&gt;0,6,0)+IF(F2404=3,5,0)</f>
        <v>0</v>
      </c>
      <c r="L2404">
        <f>IF(B2404&gt;0,3,0)+IF(C2404&lt;60,0,IF(C2404&gt;70,2,1))+0+IF(G2404&gt;0,2,0)+0+IF(E2404&gt;0,2,0)+IF(F2404=2,1,IF(F2404=3,3,0))</f>
        <v>1</v>
      </c>
      <c r="M2404">
        <f>0+IF(C2404&gt;70,2,0)+0+IF(G2404&gt;0,1,0)+IF(D2404&gt;0,2,0)+IF(E2404&gt;0,1,0)+IF(F2404=2,2,IF(F2404=3,6,0))</f>
        <v>2</v>
      </c>
      <c r="N2404">
        <v>1.4519230769230769</v>
      </c>
      <c r="O2404">
        <v>0</v>
      </c>
      <c r="P2404">
        <v>1.4519230769230769</v>
      </c>
      <c r="Q2404">
        <v>0</v>
      </c>
    </row>
    <row r="2405" spans="1:17" hidden="1" x14ac:dyDescent="0.35">
      <c r="A2405" t="s">
        <v>2</v>
      </c>
      <c r="B2405">
        <v>0</v>
      </c>
      <c r="C2405">
        <v>55</v>
      </c>
      <c r="D2405">
        <v>0</v>
      </c>
      <c r="E2405">
        <v>0</v>
      </c>
      <c r="F2405">
        <v>2</v>
      </c>
      <c r="G2405">
        <v>0</v>
      </c>
      <c r="H2405">
        <v>0</v>
      </c>
      <c r="I2405">
        <v>0</v>
      </c>
      <c r="J2405">
        <f>IF(G2405&gt;0,3,0)+IF(H2405&gt;0,3,0)+0+IF(D2405&gt;0,1,0)+IF(E2405&gt;0,1,0)+(F2405-1)</f>
        <v>1</v>
      </c>
      <c r="K2405">
        <f>IF(G2405&gt;0,3,0)+IF(H2405&gt;0,3,0)+0+IF(D2405&gt;0,4,0)+IF(E2405&gt;0,6,0)+IF(F2405=3,5,0)</f>
        <v>0</v>
      </c>
      <c r="L2405">
        <f>IF(B2405&gt;0,3,0)+IF(C2405&lt;60,0,IF(C2405&gt;70,2,1))+0+IF(G2405&gt;0,2,0)+0+IF(E2405&gt;0,2,0)+IF(F2405=2,1,IF(F2405=3,3,0))</f>
        <v>1</v>
      </c>
      <c r="M2405">
        <f>0+IF(C2405&gt;70,2,0)+0+IF(G2405&gt;0,1,0)+IF(D2405&gt;0,2,0)+IF(E2405&gt;0,1,0)+IF(F2405=2,2,IF(F2405=3,6,0))</f>
        <v>2</v>
      </c>
      <c r="N2405">
        <v>0.79679487179487174</v>
      </c>
      <c r="O2405">
        <v>0</v>
      </c>
      <c r="P2405">
        <v>0.79679487179487174</v>
      </c>
      <c r="Q2405">
        <v>0</v>
      </c>
    </row>
    <row r="2406" spans="1:17" hidden="1" x14ac:dyDescent="0.35">
      <c r="A2406" t="s">
        <v>2</v>
      </c>
      <c r="B2406">
        <v>0</v>
      </c>
      <c r="C2406">
        <v>58</v>
      </c>
      <c r="D2406">
        <v>0</v>
      </c>
      <c r="E2406">
        <v>0</v>
      </c>
      <c r="F2406">
        <v>2</v>
      </c>
      <c r="G2406">
        <v>0</v>
      </c>
      <c r="H2406">
        <v>0</v>
      </c>
      <c r="I2406">
        <v>0</v>
      </c>
      <c r="J2406">
        <f>IF(G2406&gt;0,3,0)+IF(H2406&gt;0,3,0)+0+IF(D2406&gt;0,1,0)+IF(E2406&gt;0,1,0)+(F2406-1)</f>
        <v>1</v>
      </c>
      <c r="K2406">
        <f>IF(G2406&gt;0,3,0)+IF(H2406&gt;0,3,0)+0+IF(D2406&gt;0,4,0)+IF(E2406&gt;0,6,0)+IF(F2406=3,5,0)</f>
        <v>0</v>
      </c>
      <c r="L2406">
        <f>IF(B2406&gt;0,3,0)+IF(C2406&lt;60,0,IF(C2406&gt;70,2,1))+0+IF(G2406&gt;0,2,0)+0+IF(E2406&gt;0,2,0)+IF(F2406=2,1,IF(F2406=3,3,0))</f>
        <v>1</v>
      </c>
      <c r="M2406">
        <f>0+IF(C2406&gt;70,2,0)+0+IF(G2406&gt;0,1,0)+IF(D2406&gt;0,2,0)+IF(E2406&gt;0,1,0)+IF(F2406=2,2,IF(F2406=3,6,0))</f>
        <v>2</v>
      </c>
      <c r="N2406">
        <v>1.1967948717948718</v>
      </c>
      <c r="O2406">
        <v>0</v>
      </c>
      <c r="P2406">
        <v>1.1967948717948718</v>
      </c>
      <c r="Q2406">
        <v>0</v>
      </c>
    </row>
    <row r="2407" spans="1:17" hidden="1" x14ac:dyDescent="0.35">
      <c r="A2407" t="s">
        <v>2</v>
      </c>
      <c r="B2407">
        <v>0</v>
      </c>
      <c r="C2407">
        <v>51</v>
      </c>
      <c r="D2407">
        <v>0</v>
      </c>
      <c r="E2407">
        <v>0</v>
      </c>
      <c r="F2407">
        <v>2</v>
      </c>
      <c r="G2407">
        <v>0</v>
      </c>
      <c r="H2407">
        <v>0</v>
      </c>
      <c r="I2407">
        <v>0</v>
      </c>
      <c r="J2407">
        <f>IF(G2407&gt;0,3,0)+IF(H2407&gt;0,3,0)+0+IF(D2407&gt;0,1,0)+IF(E2407&gt;0,1,0)+(F2407-1)</f>
        <v>1</v>
      </c>
      <c r="K2407">
        <f>IF(G2407&gt;0,3,0)+IF(H2407&gt;0,3,0)+0+IF(D2407&gt;0,4,0)+IF(E2407&gt;0,6,0)+IF(F2407=3,5,0)</f>
        <v>0</v>
      </c>
      <c r="L2407">
        <f>IF(B2407&gt;0,3,0)+IF(C2407&lt;60,0,IF(C2407&gt;70,2,1))+0+IF(G2407&gt;0,2,0)+0+IF(E2407&gt;0,2,0)+IF(F2407=2,1,IF(F2407=3,3,0))</f>
        <v>1</v>
      </c>
      <c r="M2407">
        <f>0+IF(C2407&gt;70,2,0)+0+IF(G2407&gt;0,1,0)+IF(D2407&gt;0,2,0)+IF(E2407&gt;0,1,0)+IF(F2407=2,2,IF(F2407=3,6,0))</f>
        <v>2</v>
      </c>
      <c r="N2407">
        <v>2.1794871794871794E-2</v>
      </c>
      <c r="O2407">
        <v>1</v>
      </c>
      <c r="P2407">
        <v>1.2871794871794873</v>
      </c>
      <c r="Q2407">
        <v>0</v>
      </c>
    </row>
    <row r="2408" spans="1:17" hidden="1" x14ac:dyDescent="0.35">
      <c r="A2408" t="s">
        <v>2</v>
      </c>
      <c r="B2408">
        <v>0</v>
      </c>
      <c r="C2408">
        <v>52</v>
      </c>
      <c r="D2408">
        <v>0</v>
      </c>
      <c r="E2408">
        <v>0</v>
      </c>
      <c r="F2408">
        <v>2</v>
      </c>
      <c r="G2408">
        <v>0</v>
      </c>
      <c r="H2408">
        <v>0</v>
      </c>
      <c r="I2408">
        <v>0</v>
      </c>
      <c r="J2408">
        <f>IF(G2408&gt;0,3,0)+IF(H2408&gt;0,3,0)+0+IF(D2408&gt;0,1,0)+IF(E2408&gt;0,1,0)+(F2408-1)</f>
        <v>1</v>
      </c>
      <c r="K2408">
        <f>IF(G2408&gt;0,3,0)+IF(H2408&gt;0,3,0)+0+IF(D2408&gt;0,4,0)+IF(E2408&gt;0,6,0)+IF(F2408=3,5,0)</f>
        <v>0</v>
      </c>
      <c r="L2408">
        <f>IF(B2408&gt;0,3,0)+IF(C2408&lt;60,0,IF(C2408&gt;70,2,1))+0+IF(G2408&gt;0,2,0)+0+IF(E2408&gt;0,2,0)+IF(F2408=2,1,IF(F2408=3,3,0))</f>
        <v>1</v>
      </c>
      <c r="M2408">
        <f>0+IF(C2408&gt;70,2,0)+0+IF(G2408&gt;0,1,0)+IF(D2408&gt;0,2,0)+IF(E2408&gt;0,1,0)+IF(F2408=2,2,IF(F2408=3,6,0))</f>
        <v>2</v>
      </c>
      <c r="N2408">
        <v>0.33461538461538459</v>
      </c>
      <c r="O2408">
        <v>1</v>
      </c>
      <c r="P2408">
        <v>1.4974358974358972</v>
      </c>
      <c r="Q2408">
        <v>0</v>
      </c>
    </row>
    <row r="2409" spans="1:17" hidden="1" x14ac:dyDescent="0.35">
      <c r="A2409" t="s">
        <v>2</v>
      </c>
      <c r="B2409">
        <v>0</v>
      </c>
      <c r="C2409">
        <v>58</v>
      </c>
      <c r="D2409">
        <v>0</v>
      </c>
      <c r="E2409">
        <v>0</v>
      </c>
      <c r="F2409">
        <v>2</v>
      </c>
      <c r="G2409">
        <v>0</v>
      </c>
      <c r="H2409">
        <v>0</v>
      </c>
      <c r="I2409">
        <v>0</v>
      </c>
      <c r="J2409">
        <f>IF(G2409&gt;0,3,0)+IF(H2409&gt;0,3,0)+0+IF(D2409&gt;0,1,0)+IF(E2409&gt;0,1,0)+(F2409-1)</f>
        <v>1</v>
      </c>
      <c r="K2409">
        <f>IF(G2409&gt;0,3,0)+IF(H2409&gt;0,3,0)+0+IF(D2409&gt;0,4,0)+IF(E2409&gt;0,6,0)+IF(F2409=3,5,0)</f>
        <v>0</v>
      </c>
      <c r="L2409">
        <f>IF(B2409&gt;0,3,0)+IF(C2409&lt;60,0,IF(C2409&gt;70,2,1))+0+IF(G2409&gt;0,2,0)+0+IF(E2409&gt;0,2,0)+IF(F2409=2,1,IF(F2409=3,3,0))</f>
        <v>1</v>
      </c>
      <c r="M2409">
        <f>0+IF(C2409&gt;70,2,0)+0+IF(G2409&gt;0,1,0)+IF(D2409&gt;0,2,0)+IF(E2409&gt;0,1,0)+IF(F2409=2,2,IF(F2409=3,6,0))</f>
        <v>2</v>
      </c>
      <c r="N2409">
        <v>0.14038461538461539</v>
      </c>
      <c r="O2409">
        <v>0</v>
      </c>
      <c r="P2409">
        <v>0.14038461538461539</v>
      </c>
      <c r="Q2409">
        <v>0</v>
      </c>
    </row>
    <row r="2410" spans="1:17" hidden="1" x14ac:dyDescent="0.35">
      <c r="A2410" t="s">
        <v>2</v>
      </c>
      <c r="B2410">
        <v>0</v>
      </c>
      <c r="C2410">
        <v>58</v>
      </c>
      <c r="D2410">
        <v>0</v>
      </c>
      <c r="E2410">
        <v>0</v>
      </c>
      <c r="F2410">
        <v>2</v>
      </c>
      <c r="G2410">
        <v>0</v>
      </c>
      <c r="H2410">
        <v>0</v>
      </c>
      <c r="I2410">
        <v>0</v>
      </c>
      <c r="J2410">
        <f>IF(G2410&gt;0,3,0)+IF(H2410&gt;0,3,0)+0+IF(D2410&gt;0,1,0)+IF(E2410&gt;0,1,0)+(F2410-1)</f>
        <v>1</v>
      </c>
      <c r="K2410">
        <f>IF(G2410&gt;0,3,0)+IF(H2410&gt;0,3,0)+0+IF(D2410&gt;0,4,0)+IF(E2410&gt;0,6,0)+IF(F2410=3,5,0)</f>
        <v>0</v>
      </c>
      <c r="L2410">
        <f>IF(B2410&gt;0,3,0)+IF(C2410&lt;60,0,IF(C2410&gt;70,2,1))+0+IF(G2410&gt;0,2,0)+0+IF(E2410&gt;0,2,0)+IF(F2410=2,1,IF(F2410=3,3,0))</f>
        <v>1</v>
      </c>
      <c r="M2410">
        <f>0+IF(C2410&gt;70,2,0)+0+IF(G2410&gt;0,1,0)+IF(D2410&gt;0,2,0)+IF(E2410&gt;0,1,0)+IF(F2410=2,2,IF(F2410=3,6,0))</f>
        <v>2</v>
      </c>
      <c r="N2410">
        <v>2.6967948717948715</v>
      </c>
      <c r="O2410">
        <v>0</v>
      </c>
      <c r="P2410">
        <v>2.6967948717948715</v>
      </c>
      <c r="Q2410">
        <v>0</v>
      </c>
    </row>
    <row r="2411" spans="1:17" hidden="1" x14ac:dyDescent="0.35">
      <c r="A2411" t="s">
        <v>2</v>
      </c>
      <c r="B2411">
        <v>0</v>
      </c>
      <c r="C2411">
        <v>50</v>
      </c>
      <c r="D2411">
        <v>0</v>
      </c>
      <c r="E2411">
        <v>0</v>
      </c>
      <c r="F2411">
        <v>2</v>
      </c>
      <c r="G2411">
        <v>0</v>
      </c>
      <c r="H2411">
        <v>0</v>
      </c>
      <c r="I2411">
        <v>0</v>
      </c>
      <c r="J2411">
        <f>IF(G2411&gt;0,3,0)+IF(H2411&gt;0,3,0)+0+IF(D2411&gt;0,1,0)+IF(E2411&gt;0,1,0)+(F2411-1)</f>
        <v>1</v>
      </c>
      <c r="K2411">
        <f>IF(G2411&gt;0,3,0)+IF(H2411&gt;0,3,0)+0+IF(D2411&gt;0,4,0)+IF(E2411&gt;0,6,0)+IF(F2411=3,5,0)</f>
        <v>0</v>
      </c>
      <c r="L2411">
        <f>IF(B2411&gt;0,3,0)+IF(C2411&lt;60,0,IF(C2411&gt;70,2,1))+0+IF(G2411&gt;0,2,0)+0+IF(E2411&gt;0,2,0)+IF(F2411=2,1,IF(F2411=3,3,0))</f>
        <v>1</v>
      </c>
      <c r="M2411">
        <f>0+IF(C2411&gt;70,2,0)+0+IF(G2411&gt;0,1,0)+IF(D2411&gt;0,2,0)+IF(E2411&gt;0,1,0)+IF(F2411=2,2,IF(F2411=3,6,0))</f>
        <v>2</v>
      </c>
      <c r="N2411">
        <v>1.3840384615384616</v>
      </c>
      <c r="O2411">
        <v>0</v>
      </c>
      <c r="P2411">
        <v>1.3840384615384616</v>
      </c>
      <c r="Q2411">
        <v>0</v>
      </c>
    </row>
    <row r="2412" spans="1:17" hidden="1" x14ac:dyDescent="0.35">
      <c r="A2412" t="s">
        <v>2</v>
      </c>
      <c r="B2412">
        <v>0</v>
      </c>
      <c r="C2412">
        <v>52</v>
      </c>
      <c r="D2412">
        <v>0</v>
      </c>
      <c r="E2412">
        <v>0</v>
      </c>
      <c r="F2412">
        <v>2</v>
      </c>
      <c r="G2412">
        <v>0</v>
      </c>
      <c r="H2412">
        <v>0</v>
      </c>
      <c r="I2412">
        <v>0</v>
      </c>
      <c r="J2412">
        <f>IF(G2412&gt;0,3,0)+IF(H2412&gt;0,3,0)+0+IF(D2412&gt;0,1,0)+IF(E2412&gt;0,1,0)+(F2412-1)</f>
        <v>1</v>
      </c>
      <c r="K2412">
        <f>IF(G2412&gt;0,3,0)+IF(H2412&gt;0,3,0)+0+IF(D2412&gt;0,4,0)+IF(E2412&gt;0,6,0)+IF(F2412=3,5,0)</f>
        <v>0</v>
      </c>
      <c r="L2412">
        <f>IF(B2412&gt;0,3,0)+IF(C2412&lt;60,0,IF(C2412&gt;70,2,1))+0+IF(G2412&gt;0,2,0)+0+IF(E2412&gt;0,2,0)+IF(F2412=2,1,IF(F2412=3,3,0))</f>
        <v>1</v>
      </c>
      <c r="M2412">
        <f>0+IF(C2412&gt;70,2,0)+0+IF(G2412&gt;0,1,0)+IF(D2412&gt;0,2,0)+IF(E2412&gt;0,1,0)+IF(F2412=2,2,IF(F2412=3,6,0))</f>
        <v>2</v>
      </c>
      <c r="N2412">
        <v>1.1878846153846154</v>
      </c>
      <c r="O2412">
        <v>0</v>
      </c>
      <c r="P2412">
        <v>1.1878846153846154</v>
      </c>
      <c r="Q2412">
        <v>0</v>
      </c>
    </row>
    <row r="2413" spans="1:17" x14ac:dyDescent="0.35">
      <c r="A2413" t="s">
        <v>3</v>
      </c>
      <c r="B2413">
        <v>0</v>
      </c>
      <c r="C2413">
        <v>50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0</v>
      </c>
      <c r="J2413">
        <f>IF(G2413&gt;0,3,0)+IF(H2413&gt;0,3,0)+0+IF(D2413&gt;0,1,0)+IF(E2413&gt;0,1,0)+(F2413-1)</f>
        <v>1</v>
      </c>
      <c r="K2413">
        <f>IF(G2413&gt;0,3,0)+IF(H2413&gt;0,3,0)+0+IF(D2413&gt;0,4,0)+IF(E2413&gt;0,6,0)+IF(F2413=3,5,0)</f>
        <v>0</v>
      </c>
      <c r="L2413">
        <f>IF(B2413&gt;0,3,0)+IF(C2413&lt;60,0,IF(C2413&gt;70,2,1))+0+IF(G2413&gt;0,2,0)+0+IF(E2413&gt;0,2,0)+IF(F2413=2,1,IF(F2413=3,3,0))</f>
        <v>1</v>
      </c>
      <c r="M2413">
        <f>0+IF(C2413&gt;70,2,0)+0+IF(G2413&gt;0,1,0)+IF(D2413&gt;0,2,0)+IF(E2413&gt;0,1,0)+IF(F2413=2,2,IF(F2413=3,6,0))</f>
        <v>2</v>
      </c>
      <c r="N2413">
        <v>4</v>
      </c>
      <c r="O2413">
        <v>1</v>
      </c>
      <c r="P2413">
        <v>4</v>
      </c>
      <c r="Q2413">
        <v>0</v>
      </c>
    </row>
    <row r="2414" spans="1:17" x14ac:dyDescent="0.35">
      <c r="A2414" t="s">
        <v>3</v>
      </c>
      <c r="B2414">
        <v>0</v>
      </c>
      <c r="C2414">
        <v>36</v>
      </c>
      <c r="D2414">
        <v>0</v>
      </c>
      <c r="E2414">
        <v>0</v>
      </c>
      <c r="F2414">
        <v>2</v>
      </c>
      <c r="G2414">
        <v>0</v>
      </c>
      <c r="H2414">
        <v>0</v>
      </c>
      <c r="I2414">
        <v>0</v>
      </c>
      <c r="J2414">
        <f>IF(G2414&gt;0,3,0)+IF(H2414&gt;0,3,0)+0+IF(D2414&gt;0,1,0)+IF(E2414&gt;0,1,0)+(F2414-1)</f>
        <v>1</v>
      </c>
      <c r="K2414">
        <f>IF(G2414&gt;0,3,0)+IF(H2414&gt;0,3,0)+0+IF(D2414&gt;0,4,0)+IF(E2414&gt;0,6,0)+IF(F2414=3,5,0)</f>
        <v>0</v>
      </c>
      <c r="L2414">
        <f>IF(B2414&gt;0,3,0)+IF(C2414&lt;60,0,IF(C2414&gt;70,2,1))+0+IF(G2414&gt;0,2,0)+0+IF(E2414&gt;0,2,0)+IF(F2414=2,1,IF(F2414=3,3,0))</f>
        <v>1</v>
      </c>
      <c r="M2414">
        <f>0+IF(C2414&gt;70,2,0)+0+IF(G2414&gt;0,1,0)+IF(D2414&gt;0,2,0)+IF(E2414&gt;0,1,0)+IF(F2414=2,2,IF(F2414=3,6,0))</f>
        <v>2</v>
      </c>
      <c r="N2414">
        <v>4</v>
      </c>
      <c r="O2414">
        <v>0</v>
      </c>
      <c r="P2414">
        <v>4</v>
      </c>
      <c r="Q2414">
        <v>0</v>
      </c>
    </row>
    <row r="2415" spans="1:17" x14ac:dyDescent="0.35">
      <c r="A2415" t="s">
        <v>3</v>
      </c>
      <c r="B2415">
        <v>0</v>
      </c>
      <c r="C2415">
        <v>58</v>
      </c>
      <c r="D2415">
        <v>0</v>
      </c>
      <c r="E2415">
        <v>0</v>
      </c>
      <c r="F2415">
        <v>2</v>
      </c>
      <c r="G2415">
        <v>0</v>
      </c>
      <c r="H2415">
        <v>0</v>
      </c>
      <c r="I2415">
        <v>0</v>
      </c>
      <c r="J2415">
        <f>IF(G2415&gt;0,3,0)+IF(H2415&gt;0,3,0)+0+IF(D2415&gt;0,1,0)+IF(E2415&gt;0,1,0)+(F2415-1)</f>
        <v>1</v>
      </c>
      <c r="K2415">
        <f>IF(G2415&gt;0,3,0)+IF(H2415&gt;0,3,0)+0+IF(D2415&gt;0,4,0)+IF(E2415&gt;0,6,0)+IF(F2415=3,5,0)</f>
        <v>0</v>
      </c>
      <c r="L2415">
        <f>IF(B2415&gt;0,3,0)+IF(C2415&lt;60,0,IF(C2415&gt;70,2,1))+0+IF(G2415&gt;0,2,0)+0+IF(E2415&gt;0,2,0)+IF(F2415=2,1,IF(F2415=3,3,0))</f>
        <v>1</v>
      </c>
      <c r="M2415">
        <f>0+IF(C2415&gt;70,2,0)+0+IF(G2415&gt;0,1,0)+IF(D2415&gt;0,2,0)+IF(E2415&gt;0,1,0)+IF(F2415=2,2,IF(F2415=3,6,0))</f>
        <v>2</v>
      </c>
      <c r="N2415">
        <v>3</v>
      </c>
      <c r="O2415">
        <v>0</v>
      </c>
      <c r="P2415">
        <v>3</v>
      </c>
      <c r="Q2415">
        <v>0</v>
      </c>
    </row>
    <row r="2416" spans="1:17" x14ac:dyDescent="0.35">
      <c r="A2416" t="s">
        <v>3</v>
      </c>
      <c r="B2416">
        <v>0</v>
      </c>
      <c r="C2416">
        <v>51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1</v>
      </c>
      <c r="J2416">
        <f>IF(G2416&gt;0,3,0)+IF(H2416&gt;0,3,0)+0+IF(D2416&gt;0,1,0)+IF(E2416&gt;0,1,0)+(F2416-1)</f>
        <v>1</v>
      </c>
      <c r="K2416">
        <f>IF(G2416&gt;0,3,0)+IF(H2416&gt;0,3,0)+0+IF(D2416&gt;0,4,0)+IF(E2416&gt;0,6,0)+IF(F2416=3,5,0)</f>
        <v>0</v>
      </c>
      <c r="L2416">
        <f>IF(B2416&gt;0,3,0)+IF(C2416&lt;60,0,IF(C2416&gt;70,2,1))+0+IF(G2416&gt;0,2,0)+0+IF(E2416&gt;0,2,0)+IF(F2416=2,1,IF(F2416=3,3,0))</f>
        <v>1</v>
      </c>
      <c r="M2416">
        <f>0+IF(C2416&gt;70,2,0)+0+IF(G2416&gt;0,1,0)+IF(D2416&gt;0,2,0)+IF(E2416&gt;0,1,0)+IF(F2416=2,2,IF(F2416=3,6,0))</f>
        <v>2</v>
      </c>
      <c r="N2416">
        <v>8</v>
      </c>
      <c r="O2416">
        <v>0</v>
      </c>
      <c r="P2416">
        <v>8</v>
      </c>
      <c r="Q2416">
        <v>0</v>
      </c>
    </row>
    <row r="2417" spans="1:17" x14ac:dyDescent="0.35">
      <c r="A2417" t="s">
        <v>3</v>
      </c>
      <c r="B2417">
        <v>0</v>
      </c>
      <c r="C2417">
        <v>59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f>IF(G2417&gt;0,3,0)+IF(H2417&gt;0,3,0)+0+IF(D2417&gt;0,1,0)+IF(E2417&gt;0,1,0)+(F2417-1)</f>
        <v>1</v>
      </c>
      <c r="K2417">
        <f>IF(G2417&gt;0,3,0)+IF(H2417&gt;0,3,0)+0+IF(D2417&gt;0,4,0)+IF(E2417&gt;0,6,0)+IF(F2417=3,5,0)</f>
        <v>4</v>
      </c>
      <c r="L2417">
        <f>IF(B2417&gt;0,3,0)+IF(C2417&lt;60,0,IF(C2417&gt;70,2,1))+0+IF(G2417&gt;0,2,0)+0+IF(E2417&gt;0,2,0)+IF(F2417=2,1,IF(F2417=3,3,0))</f>
        <v>0</v>
      </c>
      <c r="M2417">
        <f>0+IF(C2417&gt;70,2,0)+0+IF(G2417&gt;0,1,0)+IF(D2417&gt;0,2,0)+IF(E2417&gt;0,1,0)+IF(F2417=2,2,IF(F2417=3,6,0))</f>
        <v>2</v>
      </c>
      <c r="N2417">
        <v>2</v>
      </c>
      <c r="O2417">
        <v>1</v>
      </c>
      <c r="P2417">
        <v>6</v>
      </c>
      <c r="Q2417">
        <v>0</v>
      </c>
    </row>
    <row r="2418" spans="1:17" hidden="1" x14ac:dyDescent="0.35">
      <c r="A2418" t="s">
        <v>2</v>
      </c>
      <c r="B2418">
        <v>1</v>
      </c>
      <c r="C2418">
        <v>66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f>IF(G2418&gt;0,3,0)+IF(H2418&gt;0,3,0)+0+IF(D2418&gt;0,1,0)+IF(E2418&gt;0,1,0)+(F2418-1)</f>
        <v>6</v>
      </c>
      <c r="K2418">
        <f>IF(G2418&gt;0,3,0)+IF(H2418&gt;0,3,0)+0+IF(D2418&gt;0,4,0)+IF(E2418&gt;0,6,0)+IF(F2418=3,5,0)</f>
        <v>6</v>
      </c>
      <c r="L2418">
        <f>IF(B2418&gt;0,3,0)+IF(C2418&lt;60,0,IF(C2418&gt;70,2,1))+0+IF(G2418&gt;0,2,0)+0+IF(E2418&gt;0,2,0)+IF(F2418=2,1,IF(F2418=3,3,0))</f>
        <v>6</v>
      </c>
      <c r="M2418">
        <f>0+IF(C2418&gt;70,2,0)+0+IF(G2418&gt;0,1,0)+IF(D2418&gt;0,2,0)+IF(E2418&gt;0,1,0)+IF(F2418=2,2,IF(F2418=3,6,0))</f>
        <v>1</v>
      </c>
      <c r="N2418">
        <v>7.8846153846153844E-2</v>
      </c>
      <c r="O2418">
        <v>1</v>
      </c>
      <c r="P2418">
        <v>0.21019230769230768</v>
      </c>
      <c r="Q2418">
        <v>0</v>
      </c>
    </row>
    <row r="2419" spans="1:17" hidden="1" x14ac:dyDescent="0.35">
      <c r="A2419" t="s">
        <v>2</v>
      </c>
      <c r="B2419">
        <v>1</v>
      </c>
      <c r="C2419">
        <v>69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f>IF(G2419&gt;0,3,0)+IF(H2419&gt;0,3,0)+0+IF(D2419&gt;0,1,0)+IF(E2419&gt;0,1,0)+(F2419-1)</f>
        <v>6</v>
      </c>
      <c r="K2419">
        <f>IF(G2419&gt;0,3,0)+IF(H2419&gt;0,3,0)+0+IF(D2419&gt;0,4,0)+IF(E2419&gt;0,6,0)+IF(F2419=3,5,0)</f>
        <v>6</v>
      </c>
      <c r="L2419">
        <f>IF(B2419&gt;0,3,0)+IF(C2419&lt;60,0,IF(C2419&gt;70,2,1))+0+IF(G2419&gt;0,2,0)+0+IF(E2419&gt;0,2,0)+IF(F2419=2,1,IF(F2419=3,3,0))</f>
        <v>6</v>
      </c>
      <c r="M2419">
        <f>0+IF(C2419&gt;70,2,0)+0+IF(G2419&gt;0,1,0)+IF(D2419&gt;0,2,0)+IF(E2419&gt;0,1,0)+IF(F2419=2,2,IF(F2419=3,6,0))</f>
        <v>1</v>
      </c>
      <c r="N2419">
        <v>2.069230769230769</v>
      </c>
      <c r="O2419">
        <v>1</v>
      </c>
      <c r="P2419">
        <v>3.5769230769230771</v>
      </c>
      <c r="Q2419">
        <v>0</v>
      </c>
    </row>
    <row r="2420" spans="1:17" x14ac:dyDescent="0.35">
      <c r="A2420" t="s">
        <v>3</v>
      </c>
      <c r="B2420">
        <v>1</v>
      </c>
      <c r="C2420">
        <v>65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f>IF(G2420&gt;0,3,0)+IF(H2420&gt;0,3,0)+0+IF(D2420&gt;0,1,0)+IF(E2420&gt;0,1,0)+(F2420-1)</f>
        <v>6</v>
      </c>
      <c r="K2420">
        <f>IF(G2420&gt;0,3,0)+IF(H2420&gt;0,3,0)+0+IF(D2420&gt;0,4,0)+IF(E2420&gt;0,6,0)+IF(F2420=3,5,0)</f>
        <v>6</v>
      </c>
      <c r="L2420">
        <f>IF(B2420&gt;0,3,0)+IF(C2420&lt;60,0,IF(C2420&gt;70,2,1))+0+IF(G2420&gt;0,2,0)+0+IF(E2420&gt;0,2,0)+IF(F2420=2,1,IF(F2420=3,3,0))</f>
        <v>6</v>
      </c>
      <c r="M2420">
        <f>0+IF(C2420&gt;70,2,0)+0+IF(G2420&gt;0,1,0)+IF(D2420&gt;0,2,0)+IF(E2420&gt;0,1,0)+IF(F2420=2,2,IF(F2420=3,6,0))</f>
        <v>1</v>
      </c>
      <c r="N2420">
        <v>5</v>
      </c>
      <c r="O2420">
        <v>0</v>
      </c>
      <c r="P2420">
        <v>5</v>
      </c>
      <c r="Q2420">
        <v>0</v>
      </c>
    </row>
    <row r="2421" spans="1:17" hidden="1" x14ac:dyDescent="0.35">
      <c r="A2421" t="s">
        <v>2</v>
      </c>
      <c r="B2421">
        <v>1</v>
      </c>
      <c r="C2421">
        <v>69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f>IF(G2421&gt;0,3,0)+IF(H2421&gt;0,3,0)+0+IF(D2421&gt;0,1,0)+IF(E2421&gt;0,1,0)+(F2421-1)</f>
        <v>3</v>
      </c>
      <c r="K2421">
        <f>IF(G2421&gt;0,3,0)+IF(H2421&gt;0,3,0)+0+IF(D2421&gt;0,4,0)+IF(E2421&gt;0,6,0)+IF(F2421=3,5,0)</f>
        <v>3</v>
      </c>
      <c r="L2421">
        <f>IF(B2421&gt;0,3,0)+IF(C2421&lt;60,0,IF(C2421&gt;70,2,1))+0+IF(G2421&gt;0,2,0)+0+IF(E2421&gt;0,2,0)+IF(F2421=2,1,IF(F2421=3,3,0))</f>
        <v>6</v>
      </c>
      <c r="M2421">
        <f>0+IF(C2421&gt;70,2,0)+0+IF(G2421&gt;0,1,0)+IF(D2421&gt;0,2,0)+IF(E2421&gt;0,1,0)+IF(F2421=2,2,IF(F2421=3,6,0))</f>
        <v>1</v>
      </c>
      <c r="N2421">
        <v>6.1917548570525976E-2</v>
      </c>
      <c r="O2421">
        <v>1</v>
      </c>
      <c r="P2421">
        <v>0.16932554098878536</v>
      </c>
      <c r="Q2421">
        <v>0</v>
      </c>
    </row>
    <row r="2422" spans="1:17" hidden="1" x14ac:dyDescent="0.35">
      <c r="A2422" t="s">
        <v>2</v>
      </c>
      <c r="B2422">
        <v>1</v>
      </c>
      <c r="C2422">
        <v>62</v>
      </c>
      <c r="D2422">
        <v>0</v>
      </c>
      <c r="E2422">
        <v>0</v>
      </c>
      <c r="F2422">
        <v>1</v>
      </c>
      <c r="G2422">
        <v>1</v>
      </c>
      <c r="H2422">
        <v>0</v>
      </c>
      <c r="I2422">
        <v>1</v>
      </c>
      <c r="J2422">
        <f>IF(G2422&gt;0,3,0)+IF(H2422&gt;0,3,0)+0+IF(D2422&gt;0,1,0)+IF(E2422&gt;0,1,0)+(F2422-1)</f>
        <v>3</v>
      </c>
      <c r="K2422">
        <f>IF(G2422&gt;0,3,0)+IF(H2422&gt;0,3,0)+0+IF(D2422&gt;0,4,0)+IF(E2422&gt;0,6,0)+IF(F2422=3,5,0)</f>
        <v>3</v>
      </c>
      <c r="L2422">
        <f>IF(B2422&gt;0,3,0)+IF(C2422&lt;60,0,IF(C2422&gt;70,2,1))+0+IF(G2422&gt;0,2,0)+0+IF(E2422&gt;0,2,0)+IF(F2422=2,1,IF(F2422=3,3,0))</f>
        <v>6</v>
      </c>
      <c r="M2422">
        <f>0+IF(C2422&gt;70,2,0)+0+IF(G2422&gt;0,1,0)+IF(D2422&gt;0,2,0)+IF(E2422&gt;0,1,0)+IF(F2422=2,2,IF(F2422=3,6,0))</f>
        <v>1</v>
      </c>
      <c r="N2422">
        <v>5.9615384615384619E-2</v>
      </c>
      <c r="O2422">
        <v>1</v>
      </c>
      <c r="P2422">
        <v>1.1724358974358975</v>
      </c>
      <c r="Q2422">
        <v>0</v>
      </c>
    </row>
    <row r="2423" spans="1:17" hidden="1" x14ac:dyDescent="0.35">
      <c r="A2423" t="s">
        <v>2</v>
      </c>
      <c r="B2423">
        <v>1</v>
      </c>
      <c r="C2423">
        <v>62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f>IF(G2423&gt;0,3,0)+IF(H2423&gt;0,3,0)+0+IF(D2423&gt;0,1,0)+IF(E2423&gt;0,1,0)+(F2423-1)</f>
        <v>3</v>
      </c>
      <c r="K2423">
        <f>IF(G2423&gt;0,3,0)+IF(H2423&gt;0,3,0)+0+IF(D2423&gt;0,4,0)+IF(E2423&gt;0,6,0)+IF(F2423=3,5,0)</f>
        <v>3</v>
      </c>
      <c r="L2423">
        <f>IF(B2423&gt;0,3,0)+IF(C2423&lt;60,0,IF(C2423&gt;70,2,1))+0+IF(G2423&gt;0,2,0)+0+IF(E2423&gt;0,2,0)+IF(F2423=2,1,IF(F2423=3,3,0))</f>
        <v>6</v>
      </c>
      <c r="M2423">
        <f>0+IF(C2423&gt;70,2,0)+0+IF(G2423&gt;0,1,0)+IF(D2423&gt;0,2,0)+IF(E2423&gt;0,1,0)+IF(F2423=2,2,IF(F2423=3,6,0))</f>
        <v>1</v>
      </c>
      <c r="N2423">
        <v>1.6429487179487181</v>
      </c>
      <c r="O2423">
        <v>0</v>
      </c>
      <c r="P2423">
        <v>1.6429487179487181</v>
      </c>
      <c r="Q2423">
        <v>0</v>
      </c>
    </row>
    <row r="2424" spans="1:17" hidden="1" x14ac:dyDescent="0.35">
      <c r="A2424" t="s">
        <v>2</v>
      </c>
      <c r="B2424">
        <v>1</v>
      </c>
      <c r="C2424">
        <v>67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0</v>
      </c>
      <c r="J2424">
        <f>IF(G2424&gt;0,3,0)+IF(H2424&gt;0,3,0)+0+IF(D2424&gt;0,1,0)+IF(E2424&gt;0,1,0)+(F2424-1)</f>
        <v>3</v>
      </c>
      <c r="K2424">
        <f>IF(G2424&gt;0,3,0)+IF(H2424&gt;0,3,0)+0+IF(D2424&gt;0,4,0)+IF(E2424&gt;0,6,0)+IF(F2424=3,5,0)</f>
        <v>3</v>
      </c>
      <c r="L2424">
        <f>IF(B2424&gt;0,3,0)+IF(C2424&lt;60,0,IF(C2424&gt;70,2,1))+0+IF(G2424&gt;0,2,0)+0+IF(E2424&gt;0,2,0)+IF(F2424=2,1,IF(F2424=3,3,0))</f>
        <v>6</v>
      </c>
      <c r="M2424">
        <f>0+IF(C2424&gt;70,2,0)+0+IF(G2424&gt;0,1,0)+IF(D2424&gt;0,2,0)+IF(E2424&gt;0,1,0)+IF(F2424=2,2,IF(F2424=3,6,0))</f>
        <v>1</v>
      </c>
      <c r="N2424">
        <v>0.34166666666666667</v>
      </c>
      <c r="O2424">
        <v>1</v>
      </c>
      <c r="P2424">
        <v>3.0955128205128206</v>
      </c>
      <c r="Q2424">
        <v>0</v>
      </c>
    </row>
    <row r="2425" spans="1:17" hidden="1" x14ac:dyDescent="0.35">
      <c r="A2425" t="s">
        <v>2</v>
      </c>
      <c r="B2425">
        <v>1</v>
      </c>
      <c r="C2425">
        <v>60</v>
      </c>
      <c r="D2425">
        <v>0</v>
      </c>
      <c r="E2425">
        <v>0</v>
      </c>
      <c r="F2425">
        <v>1</v>
      </c>
      <c r="G2425">
        <v>1</v>
      </c>
      <c r="H2425">
        <v>0</v>
      </c>
      <c r="I2425">
        <v>0</v>
      </c>
      <c r="J2425">
        <f>IF(G2425&gt;0,3,0)+IF(H2425&gt;0,3,0)+0+IF(D2425&gt;0,1,0)+IF(E2425&gt;0,1,0)+(F2425-1)</f>
        <v>3</v>
      </c>
      <c r="K2425">
        <f>IF(G2425&gt;0,3,0)+IF(H2425&gt;0,3,0)+0+IF(D2425&gt;0,4,0)+IF(E2425&gt;0,6,0)+IF(F2425=3,5,0)</f>
        <v>3</v>
      </c>
      <c r="L2425">
        <f>IF(B2425&gt;0,3,0)+IF(C2425&lt;60,0,IF(C2425&gt;70,2,1))+0+IF(G2425&gt;0,2,0)+0+IF(E2425&gt;0,2,0)+IF(F2425=2,1,IF(F2425=3,3,0))</f>
        <v>6</v>
      </c>
      <c r="M2425">
        <f>0+IF(C2425&gt;70,2,0)+0+IF(G2425&gt;0,1,0)+IF(D2425&gt;0,2,0)+IF(E2425&gt;0,1,0)+IF(F2425=2,2,IF(F2425=3,6,0))</f>
        <v>1</v>
      </c>
      <c r="N2425">
        <v>5.8333333333333334E-2</v>
      </c>
      <c r="O2425">
        <v>1</v>
      </c>
      <c r="P2425">
        <v>2.8935897435897435</v>
      </c>
      <c r="Q2425">
        <v>0</v>
      </c>
    </row>
    <row r="2426" spans="1:17" hidden="1" x14ac:dyDescent="0.35">
      <c r="A2426" t="s">
        <v>2</v>
      </c>
      <c r="B2426">
        <v>1</v>
      </c>
      <c r="C2426">
        <v>65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0</v>
      </c>
      <c r="J2426">
        <f>IF(G2426&gt;0,3,0)+IF(H2426&gt;0,3,0)+0+IF(D2426&gt;0,1,0)+IF(E2426&gt;0,1,0)+(F2426-1)</f>
        <v>3</v>
      </c>
      <c r="K2426">
        <f>IF(G2426&gt;0,3,0)+IF(H2426&gt;0,3,0)+0+IF(D2426&gt;0,4,0)+IF(E2426&gt;0,6,0)+IF(F2426=3,5,0)</f>
        <v>3</v>
      </c>
      <c r="L2426">
        <f>IF(B2426&gt;0,3,0)+IF(C2426&lt;60,0,IF(C2426&gt;70,2,1))+0+IF(G2426&gt;0,2,0)+0+IF(E2426&gt;0,2,0)+IF(F2426=2,1,IF(F2426=3,3,0))</f>
        <v>6</v>
      </c>
      <c r="M2426">
        <f>0+IF(C2426&gt;70,2,0)+0+IF(G2426&gt;0,1,0)+IF(D2426&gt;0,2,0)+IF(E2426&gt;0,1,0)+IF(F2426=2,2,IF(F2426=3,6,0))</f>
        <v>1</v>
      </c>
      <c r="N2426">
        <v>1.4236538461538462</v>
      </c>
      <c r="O2426">
        <v>1</v>
      </c>
      <c r="P2426">
        <v>3.5936538461538463</v>
      </c>
      <c r="Q2426">
        <v>0</v>
      </c>
    </row>
    <row r="2427" spans="1:17" hidden="1" x14ac:dyDescent="0.35">
      <c r="A2427" t="s">
        <v>2</v>
      </c>
      <c r="B2427">
        <v>1</v>
      </c>
      <c r="C2427">
        <v>62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0</v>
      </c>
      <c r="J2427">
        <f>IF(G2427&gt;0,3,0)+IF(H2427&gt;0,3,0)+0+IF(D2427&gt;0,1,0)+IF(E2427&gt;0,1,0)+(F2427-1)</f>
        <v>3</v>
      </c>
      <c r="K2427">
        <f>IF(G2427&gt;0,3,0)+IF(H2427&gt;0,3,0)+0+IF(D2427&gt;0,4,0)+IF(E2427&gt;0,6,0)+IF(F2427=3,5,0)</f>
        <v>3</v>
      </c>
      <c r="L2427">
        <f>IF(B2427&gt;0,3,0)+IF(C2427&lt;60,0,IF(C2427&gt;70,2,1))+0+IF(G2427&gt;0,2,0)+0+IF(E2427&gt;0,2,0)+IF(F2427=2,1,IF(F2427=3,3,0))</f>
        <v>6</v>
      </c>
      <c r="M2427">
        <f>0+IF(C2427&gt;70,2,0)+0+IF(G2427&gt;0,1,0)+IF(D2427&gt;0,2,0)+IF(E2427&gt;0,1,0)+IF(F2427=2,2,IF(F2427=3,6,0))</f>
        <v>1</v>
      </c>
      <c r="N2427">
        <v>1.3678846153846154</v>
      </c>
      <c r="O2427">
        <v>0</v>
      </c>
      <c r="P2427">
        <v>1.3678846153846154</v>
      </c>
      <c r="Q2427">
        <v>0</v>
      </c>
    </row>
    <row r="2428" spans="1:17" hidden="1" x14ac:dyDescent="0.35">
      <c r="A2428" t="s">
        <v>2</v>
      </c>
      <c r="B2428">
        <v>1</v>
      </c>
      <c r="C2428">
        <v>65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f>IF(G2428&gt;0,3,0)+IF(H2428&gt;0,3,0)+0+IF(D2428&gt;0,1,0)+IF(E2428&gt;0,1,0)+(F2428-1)</f>
        <v>3</v>
      </c>
      <c r="K2428">
        <f>IF(G2428&gt;0,3,0)+IF(H2428&gt;0,3,0)+0+IF(D2428&gt;0,4,0)+IF(E2428&gt;0,6,0)+IF(F2428=3,5,0)</f>
        <v>3</v>
      </c>
      <c r="L2428">
        <f>IF(B2428&gt;0,3,0)+IF(C2428&lt;60,0,IF(C2428&gt;70,2,1))+0+IF(G2428&gt;0,2,0)+0+IF(E2428&gt;0,2,0)+IF(F2428=2,1,IF(F2428=3,3,0))</f>
        <v>6</v>
      </c>
      <c r="M2428">
        <f>0+IF(C2428&gt;70,2,0)+0+IF(G2428&gt;0,1,0)+IF(D2428&gt;0,2,0)+IF(E2428&gt;0,1,0)+IF(F2428=2,2,IF(F2428=3,6,0))</f>
        <v>1</v>
      </c>
      <c r="N2428">
        <v>0.13461538461538461</v>
      </c>
      <c r="O2428">
        <v>1</v>
      </c>
      <c r="P2428">
        <v>1.3909615384615384</v>
      </c>
      <c r="Q2428">
        <v>0</v>
      </c>
    </row>
    <row r="2429" spans="1:17" hidden="1" x14ac:dyDescent="0.35">
      <c r="A2429" t="s">
        <v>2</v>
      </c>
      <c r="B2429">
        <v>1</v>
      </c>
      <c r="C2429">
        <v>65</v>
      </c>
      <c r="D2429">
        <v>0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f>IF(G2429&gt;0,3,0)+IF(H2429&gt;0,3,0)+0+IF(D2429&gt;0,1,0)+IF(E2429&gt;0,1,0)+(F2429-1)</f>
        <v>3</v>
      </c>
      <c r="K2429">
        <f>IF(G2429&gt;0,3,0)+IF(H2429&gt;0,3,0)+0+IF(D2429&gt;0,4,0)+IF(E2429&gt;0,6,0)+IF(F2429=3,5,0)</f>
        <v>3</v>
      </c>
      <c r="L2429">
        <f>IF(B2429&gt;0,3,0)+IF(C2429&lt;60,0,IF(C2429&gt;70,2,1))+0+IF(G2429&gt;0,2,0)+0+IF(E2429&gt;0,2,0)+IF(F2429=2,1,IF(F2429=3,3,0))</f>
        <v>6</v>
      </c>
      <c r="M2429">
        <f>0+IF(C2429&gt;70,2,0)+0+IF(G2429&gt;0,1,0)+IF(D2429&gt;0,2,0)+IF(E2429&gt;0,1,0)+IF(F2429=2,2,IF(F2429=3,6,0))</f>
        <v>1</v>
      </c>
      <c r="N2429">
        <v>2.204423076923077</v>
      </c>
      <c r="O2429">
        <v>1</v>
      </c>
      <c r="P2429">
        <v>3.3967307692307691</v>
      </c>
      <c r="Q2429">
        <v>0</v>
      </c>
    </row>
    <row r="2430" spans="1:17" hidden="1" x14ac:dyDescent="0.35">
      <c r="A2430" t="s">
        <v>2</v>
      </c>
      <c r="B2430">
        <v>1</v>
      </c>
      <c r="C2430">
        <v>62</v>
      </c>
      <c r="D2430">
        <v>0</v>
      </c>
      <c r="E2430">
        <v>0</v>
      </c>
      <c r="F2430">
        <v>1</v>
      </c>
      <c r="G2430">
        <v>1</v>
      </c>
      <c r="H2430">
        <v>0</v>
      </c>
      <c r="I2430">
        <v>0</v>
      </c>
      <c r="J2430">
        <f>IF(G2430&gt;0,3,0)+IF(H2430&gt;0,3,0)+0+IF(D2430&gt;0,1,0)+IF(E2430&gt;0,1,0)+(F2430-1)</f>
        <v>3</v>
      </c>
      <c r="K2430">
        <f>IF(G2430&gt;0,3,0)+IF(H2430&gt;0,3,0)+0+IF(D2430&gt;0,4,0)+IF(E2430&gt;0,6,0)+IF(F2430=3,5,0)</f>
        <v>3</v>
      </c>
      <c r="L2430">
        <f>IF(B2430&gt;0,3,0)+IF(C2430&lt;60,0,IF(C2430&gt;70,2,1))+0+IF(G2430&gt;0,2,0)+0+IF(E2430&gt;0,2,0)+IF(F2430=2,1,IF(F2430=3,3,0))</f>
        <v>6</v>
      </c>
      <c r="M2430">
        <f>0+IF(C2430&gt;70,2,0)+0+IF(G2430&gt;0,1,0)+IF(D2430&gt;0,2,0)+IF(E2430&gt;0,1,0)+IF(F2430=2,2,IF(F2430=3,6,0))</f>
        <v>1</v>
      </c>
      <c r="N2430">
        <v>6.3461538461538458E-2</v>
      </c>
      <c r="O2430">
        <v>0</v>
      </c>
      <c r="P2430">
        <v>6.3461538461538458E-2</v>
      </c>
      <c r="Q2430">
        <v>0</v>
      </c>
    </row>
    <row r="2431" spans="1:17" x14ac:dyDescent="0.35">
      <c r="A2431" t="s">
        <v>3</v>
      </c>
      <c r="B2431">
        <v>1</v>
      </c>
      <c r="C2431">
        <v>70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f>IF(G2431&gt;0,3,0)+IF(H2431&gt;0,3,0)+0+IF(D2431&gt;0,1,0)+IF(E2431&gt;0,1,0)+(F2431-1)</f>
        <v>3</v>
      </c>
      <c r="K2431">
        <f>IF(G2431&gt;0,3,0)+IF(H2431&gt;0,3,0)+0+IF(D2431&gt;0,4,0)+IF(E2431&gt;0,6,0)+IF(F2431=3,5,0)</f>
        <v>3</v>
      </c>
      <c r="L2431">
        <f>IF(B2431&gt;0,3,0)+IF(C2431&lt;60,0,IF(C2431&gt;70,2,1))+0+IF(G2431&gt;0,2,0)+0+IF(E2431&gt;0,2,0)+IF(F2431=2,1,IF(F2431=3,3,0))</f>
        <v>6</v>
      </c>
      <c r="M2431">
        <f>0+IF(C2431&gt;70,2,0)+0+IF(G2431&gt;0,1,0)+IF(D2431&gt;0,2,0)+IF(E2431&gt;0,1,0)+IF(F2431=2,2,IF(F2431=3,6,0))</f>
        <v>1</v>
      </c>
      <c r="N2431">
        <v>1</v>
      </c>
      <c r="O2431">
        <v>1</v>
      </c>
      <c r="P2431">
        <v>1</v>
      </c>
      <c r="Q2431">
        <v>0</v>
      </c>
    </row>
    <row r="2432" spans="1:17" x14ac:dyDescent="0.35">
      <c r="A2432" t="s">
        <v>3</v>
      </c>
      <c r="B2432">
        <v>1</v>
      </c>
      <c r="C2432">
        <v>67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f>IF(G2432&gt;0,3,0)+IF(H2432&gt;0,3,0)+0+IF(D2432&gt;0,1,0)+IF(E2432&gt;0,1,0)+(F2432-1)</f>
        <v>3</v>
      </c>
      <c r="K2432">
        <f>IF(G2432&gt;0,3,0)+IF(H2432&gt;0,3,0)+0+IF(D2432&gt;0,4,0)+IF(E2432&gt;0,6,0)+IF(F2432=3,5,0)</f>
        <v>3</v>
      </c>
      <c r="L2432">
        <f>IF(B2432&gt;0,3,0)+IF(C2432&lt;60,0,IF(C2432&gt;70,2,1))+0+IF(G2432&gt;0,2,0)+0+IF(E2432&gt;0,2,0)+IF(F2432=2,1,IF(F2432=3,3,0))</f>
        <v>6</v>
      </c>
      <c r="M2432">
        <f>0+IF(C2432&gt;70,2,0)+0+IF(G2432&gt;0,1,0)+IF(D2432&gt;0,2,0)+IF(E2432&gt;0,1,0)+IF(F2432=2,2,IF(F2432=3,6,0))</f>
        <v>1</v>
      </c>
      <c r="N2432">
        <v>2</v>
      </c>
      <c r="O2432">
        <v>1</v>
      </c>
      <c r="P2432">
        <v>2</v>
      </c>
      <c r="Q2432">
        <v>0</v>
      </c>
    </row>
    <row r="2433" spans="1:17" x14ac:dyDescent="0.35">
      <c r="A2433" t="s">
        <v>3</v>
      </c>
      <c r="B2433">
        <v>1</v>
      </c>
      <c r="C2433">
        <v>69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1</v>
      </c>
      <c r="J2433">
        <f>IF(G2433&gt;0,3,0)+IF(H2433&gt;0,3,0)+0+IF(D2433&gt;0,1,0)+IF(E2433&gt;0,1,0)+(F2433-1)</f>
        <v>3</v>
      </c>
      <c r="K2433">
        <f>IF(G2433&gt;0,3,0)+IF(H2433&gt;0,3,0)+0+IF(D2433&gt;0,4,0)+IF(E2433&gt;0,6,0)+IF(F2433=3,5,0)</f>
        <v>3</v>
      </c>
      <c r="L2433">
        <f>IF(B2433&gt;0,3,0)+IF(C2433&lt;60,0,IF(C2433&gt;70,2,1))+0+IF(G2433&gt;0,2,0)+0+IF(E2433&gt;0,2,0)+IF(F2433=2,1,IF(F2433=3,3,0))</f>
        <v>6</v>
      </c>
      <c r="M2433">
        <f>0+IF(C2433&gt;70,2,0)+0+IF(G2433&gt;0,1,0)+IF(D2433&gt;0,2,0)+IF(E2433&gt;0,1,0)+IF(F2433=2,2,IF(F2433=3,6,0))</f>
        <v>1</v>
      </c>
      <c r="N2433">
        <v>2</v>
      </c>
      <c r="O2433">
        <v>1</v>
      </c>
      <c r="P2433">
        <v>3</v>
      </c>
      <c r="Q2433">
        <v>0</v>
      </c>
    </row>
    <row r="2434" spans="1:17" x14ac:dyDescent="0.35">
      <c r="A2434" t="s">
        <v>3</v>
      </c>
      <c r="B2434">
        <v>1</v>
      </c>
      <c r="C2434">
        <v>59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0</v>
      </c>
      <c r="J2434">
        <f>IF(G2434&gt;0,3,0)+IF(H2434&gt;0,3,0)+0+IF(D2434&gt;0,1,0)+IF(E2434&gt;0,1,0)+(F2434-1)</f>
        <v>6</v>
      </c>
      <c r="K2434">
        <f>IF(G2434&gt;0,3,0)+IF(H2434&gt;0,3,0)+0+IF(D2434&gt;0,4,0)+IF(E2434&gt;0,6,0)+IF(F2434=3,5,0)</f>
        <v>6</v>
      </c>
      <c r="L2434">
        <f>IF(B2434&gt;0,3,0)+IF(C2434&lt;60,0,IF(C2434&gt;70,2,1))+0+IF(G2434&gt;0,2,0)+0+IF(E2434&gt;0,2,0)+IF(F2434=2,1,IF(F2434=3,3,0))</f>
        <v>5</v>
      </c>
      <c r="M2434">
        <f>0+IF(C2434&gt;70,2,0)+0+IF(G2434&gt;0,1,0)+IF(D2434&gt;0,2,0)+IF(E2434&gt;0,1,0)+IF(F2434=2,2,IF(F2434=3,6,0))</f>
        <v>1</v>
      </c>
      <c r="N2434">
        <v>0.25</v>
      </c>
      <c r="O2434">
        <v>1</v>
      </c>
      <c r="P2434">
        <v>0.5</v>
      </c>
      <c r="Q2434">
        <v>1</v>
      </c>
    </row>
    <row r="2435" spans="1:17" x14ac:dyDescent="0.35">
      <c r="A2435" t="s">
        <v>3</v>
      </c>
      <c r="B2435">
        <v>1</v>
      </c>
      <c r="C2435">
        <v>52</v>
      </c>
      <c r="D2435">
        <v>0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f>IF(G2435&gt;0,3,0)+IF(H2435&gt;0,3,0)+0+IF(D2435&gt;0,1,0)+IF(E2435&gt;0,1,0)+(F2435-1)</f>
        <v>6</v>
      </c>
      <c r="K2435">
        <f>IF(G2435&gt;0,3,0)+IF(H2435&gt;0,3,0)+0+IF(D2435&gt;0,4,0)+IF(E2435&gt;0,6,0)+IF(F2435=3,5,0)</f>
        <v>6</v>
      </c>
      <c r="L2435">
        <f>IF(B2435&gt;0,3,0)+IF(C2435&lt;60,0,IF(C2435&gt;70,2,1))+0+IF(G2435&gt;0,2,0)+0+IF(E2435&gt;0,2,0)+IF(F2435=2,1,IF(F2435=3,3,0))</f>
        <v>5</v>
      </c>
      <c r="M2435">
        <f>0+IF(C2435&gt;70,2,0)+0+IF(G2435&gt;0,1,0)+IF(D2435&gt;0,2,0)+IF(E2435&gt;0,1,0)+IF(F2435=2,2,IF(F2435=3,6,0))</f>
        <v>1</v>
      </c>
      <c r="N2435">
        <v>1</v>
      </c>
      <c r="O2435">
        <v>1</v>
      </c>
      <c r="P2435">
        <v>1</v>
      </c>
      <c r="Q2435">
        <v>0</v>
      </c>
    </row>
    <row r="2436" spans="1:17" x14ac:dyDescent="0.35">
      <c r="A2436" t="s">
        <v>3</v>
      </c>
      <c r="B2436">
        <v>1</v>
      </c>
      <c r="C2436">
        <v>58</v>
      </c>
      <c r="D2436">
        <v>0</v>
      </c>
      <c r="E2436">
        <v>0</v>
      </c>
      <c r="F2436">
        <v>1</v>
      </c>
      <c r="G2436">
        <v>1</v>
      </c>
      <c r="H2436">
        <v>1</v>
      </c>
      <c r="I2436">
        <v>0</v>
      </c>
      <c r="J2436">
        <f>IF(G2436&gt;0,3,0)+IF(H2436&gt;0,3,0)+0+IF(D2436&gt;0,1,0)+IF(E2436&gt;0,1,0)+(F2436-1)</f>
        <v>6</v>
      </c>
      <c r="K2436">
        <f>IF(G2436&gt;0,3,0)+IF(H2436&gt;0,3,0)+0+IF(D2436&gt;0,4,0)+IF(E2436&gt;0,6,0)+IF(F2436=3,5,0)</f>
        <v>6</v>
      </c>
      <c r="L2436">
        <f>IF(B2436&gt;0,3,0)+IF(C2436&lt;60,0,IF(C2436&gt;70,2,1))+0+IF(G2436&gt;0,2,0)+0+IF(E2436&gt;0,2,0)+IF(F2436=2,1,IF(F2436=3,3,0))</f>
        <v>5</v>
      </c>
      <c r="M2436">
        <f>0+IF(C2436&gt;70,2,0)+0+IF(G2436&gt;0,1,0)+IF(D2436&gt;0,2,0)+IF(E2436&gt;0,1,0)+IF(F2436=2,2,IF(F2436=3,6,0))</f>
        <v>1</v>
      </c>
      <c r="N2436">
        <v>3</v>
      </c>
      <c r="O2436">
        <v>0</v>
      </c>
      <c r="P2436">
        <v>3</v>
      </c>
      <c r="Q2436">
        <v>0</v>
      </c>
    </row>
    <row r="2437" spans="1:17" x14ac:dyDescent="0.35">
      <c r="A2437" t="s">
        <v>3</v>
      </c>
      <c r="B2437">
        <v>1</v>
      </c>
      <c r="C2437">
        <v>58</v>
      </c>
      <c r="D2437">
        <v>0</v>
      </c>
      <c r="E2437">
        <v>0</v>
      </c>
      <c r="F2437">
        <v>1</v>
      </c>
      <c r="G2437">
        <v>1</v>
      </c>
      <c r="H2437">
        <v>1</v>
      </c>
      <c r="I2437">
        <v>0</v>
      </c>
      <c r="J2437">
        <f>IF(G2437&gt;0,3,0)+IF(H2437&gt;0,3,0)+0+IF(D2437&gt;0,1,0)+IF(E2437&gt;0,1,0)+(F2437-1)</f>
        <v>6</v>
      </c>
      <c r="K2437">
        <f>IF(G2437&gt;0,3,0)+IF(H2437&gt;0,3,0)+0+IF(D2437&gt;0,4,0)+IF(E2437&gt;0,6,0)+IF(F2437=3,5,0)</f>
        <v>6</v>
      </c>
      <c r="L2437">
        <f>IF(B2437&gt;0,3,0)+IF(C2437&lt;60,0,IF(C2437&gt;70,2,1))+0+IF(G2437&gt;0,2,0)+0+IF(E2437&gt;0,2,0)+IF(F2437=2,1,IF(F2437=3,3,0))</f>
        <v>5</v>
      </c>
      <c r="M2437">
        <f>0+IF(C2437&gt;70,2,0)+0+IF(G2437&gt;0,1,0)+IF(D2437&gt;0,2,0)+IF(E2437&gt;0,1,0)+IF(F2437=2,2,IF(F2437=3,6,0))</f>
        <v>1</v>
      </c>
      <c r="N2437">
        <v>5</v>
      </c>
      <c r="O2437">
        <v>0</v>
      </c>
      <c r="P2437">
        <v>5</v>
      </c>
      <c r="Q2437">
        <v>0</v>
      </c>
    </row>
    <row r="2438" spans="1:17" x14ac:dyDescent="0.35">
      <c r="A2438" t="s">
        <v>3</v>
      </c>
      <c r="B2438">
        <v>1</v>
      </c>
      <c r="C2438">
        <v>55</v>
      </c>
      <c r="D2438">
        <v>0</v>
      </c>
      <c r="E2438">
        <v>0</v>
      </c>
      <c r="F2438">
        <v>1</v>
      </c>
      <c r="G2438">
        <v>1</v>
      </c>
      <c r="H2438">
        <v>1</v>
      </c>
      <c r="I2438">
        <v>1</v>
      </c>
      <c r="J2438">
        <f>IF(G2438&gt;0,3,0)+IF(H2438&gt;0,3,0)+0+IF(D2438&gt;0,1,0)+IF(E2438&gt;0,1,0)+(F2438-1)</f>
        <v>6</v>
      </c>
      <c r="K2438">
        <f>IF(G2438&gt;0,3,0)+IF(H2438&gt;0,3,0)+0+IF(D2438&gt;0,4,0)+IF(E2438&gt;0,6,0)+IF(F2438=3,5,0)</f>
        <v>6</v>
      </c>
      <c r="L2438">
        <f>IF(B2438&gt;0,3,0)+IF(C2438&lt;60,0,IF(C2438&gt;70,2,1))+0+IF(G2438&gt;0,2,0)+0+IF(E2438&gt;0,2,0)+IF(F2438=2,1,IF(F2438=3,3,0))</f>
        <v>5</v>
      </c>
      <c r="M2438">
        <f>0+IF(C2438&gt;70,2,0)+0+IF(G2438&gt;0,1,0)+IF(D2438&gt;0,2,0)+IF(E2438&gt;0,1,0)+IF(F2438=2,2,IF(F2438=3,6,0))</f>
        <v>1</v>
      </c>
      <c r="N2438">
        <v>10</v>
      </c>
      <c r="O2438">
        <v>0</v>
      </c>
      <c r="P2438">
        <v>10</v>
      </c>
      <c r="Q2438">
        <v>0</v>
      </c>
    </row>
    <row r="2439" spans="1:17" hidden="1" x14ac:dyDescent="0.35">
      <c r="A2439" t="s">
        <v>2</v>
      </c>
      <c r="B2439">
        <v>1</v>
      </c>
      <c r="C2439">
        <v>59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f>IF(G2439&gt;0,3,0)+IF(H2439&gt;0,3,0)+0+IF(D2439&gt;0,1,0)+IF(E2439&gt;0,1,0)+(F2439-1)</f>
        <v>3</v>
      </c>
      <c r="K2439">
        <f>IF(G2439&gt;0,3,0)+IF(H2439&gt;0,3,0)+0+IF(D2439&gt;0,4,0)+IF(E2439&gt;0,6,0)+IF(F2439=3,5,0)</f>
        <v>3</v>
      </c>
      <c r="L2439">
        <f>IF(B2439&gt;0,3,0)+IF(C2439&lt;60,0,IF(C2439&gt;70,2,1))+0+IF(G2439&gt;0,2,0)+0+IF(E2439&gt;0,2,0)+IF(F2439=2,1,IF(F2439=3,3,0))</f>
        <v>5</v>
      </c>
      <c r="M2439">
        <f>0+IF(C2439&gt;70,2,0)+0+IF(G2439&gt;0,1,0)+IF(D2439&gt;0,2,0)+IF(E2439&gt;0,1,0)+IF(F2439=2,2,IF(F2439=3,6,0))</f>
        <v>1</v>
      </c>
      <c r="N2439">
        <v>0.27756410256410258</v>
      </c>
      <c r="O2439">
        <v>0</v>
      </c>
      <c r="P2439">
        <v>0.27756410256410258</v>
      </c>
      <c r="Q2439">
        <v>0</v>
      </c>
    </row>
    <row r="2440" spans="1:17" hidden="1" x14ac:dyDescent="0.35">
      <c r="A2440" t="s">
        <v>2</v>
      </c>
      <c r="B2440">
        <v>1</v>
      </c>
      <c r="C2440">
        <v>48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f>IF(G2440&gt;0,3,0)+IF(H2440&gt;0,3,0)+0+IF(D2440&gt;0,1,0)+IF(E2440&gt;0,1,0)+(F2440-1)</f>
        <v>3</v>
      </c>
      <c r="K2440">
        <f>IF(G2440&gt;0,3,0)+IF(H2440&gt;0,3,0)+0+IF(D2440&gt;0,4,0)+IF(E2440&gt;0,6,0)+IF(F2440=3,5,0)</f>
        <v>3</v>
      </c>
      <c r="L2440">
        <f>IF(B2440&gt;0,3,0)+IF(C2440&lt;60,0,IF(C2440&gt;70,2,1))+0+IF(G2440&gt;0,2,0)+0+IF(E2440&gt;0,2,0)+IF(F2440=2,1,IF(F2440=3,3,0))</f>
        <v>5</v>
      </c>
      <c r="M2440">
        <f>0+IF(C2440&gt;70,2,0)+0+IF(G2440&gt;0,1,0)+IF(D2440&gt;0,2,0)+IF(E2440&gt;0,1,0)+IF(F2440=2,2,IF(F2440=3,6,0))</f>
        <v>1</v>
      </c>
      <c r="N2440">
        <v>5.7692307692307696E-2</v>
      </c>
      <c r="O2440">
        <v>1</v>
      </c>
      <c r="P2440">
        <v>3.6346153846153846</v>
      </c>
      <c r="Q2440">
        <v>0</v>
      </c>
    </row>
    <row r="2441" spans="1:17" hidden="1" x14ac:dyDescent="0.35">
      <c r="A2441" t="s">
        <v>2</v>
      </c>
      <c r="B2441">
        <v>1</v>
      </c>
      <c r="C2441">
        <v>54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f>IF(G2441&gt;0,3,0)+IF(H2441&gt;0,3,0)+0+IF(D2441&gt;0,1,0)+IF(E2441&gt;0,1,0)+(F2441-1)</f>
        <v>3</v>
      </c>
      <c r="K2441">
        <f>IF(G2441&gt;0,3,0)+IF(H2441&gt;0,3,0)+0+IF(D2441&gt;0,4,0)+IF(E2441&gt;0,6,0)+IF(F2441=3,5,0)</f>
        <v>3</v>
      </c>
      <c r="L2441">
        <f>IF(B2441&gt;0,3,0)+IF(C2441&lt;60,0,IF(C2441&gt;70,2,1))+0+IF(G2441&gt;0,2,0)+0+IF(E2441&gt;0,2,0)+IF(F2441=2,1,IF(F2441=3,3,0))</f>
        <v>5</v>
      </c>
      <c r="M2441">
        <f>0+IF(C2441&gt;70,2,0)+0+IF(G2441&gt;0,1,0)+IF(D2441&gt;0,2,0)+IF(E2441&gt;0,1,0)+IF(F2441=2,2,IF(F2441=3,6,0))</f>
        <v>1</v>
      </c>
      <c r="N2441">
        <v>0.73269230769230775</v>
      </c>
      <c r="O2441">
        <v>1</v>
      </c>
      <c r="P2441">
        <v>2.1378846153846154</v>
      </c>
      <c r="Q2441">
        <v>0</v>
      </c>
    </row>
    <row r="2442" spans="1:17" hidden="1" x14ac:dyDescent="0.35">
      <c r="A2442" t="s">
        <v>2</v>
      </c>
      <c r="B2442">
        <v>1</v>
      </c>
      <c r="C2442">
        <v>58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f>IF(G2442&gt;0,3,0)+IF(H2442&gt;0,3,0)+0+IF(D2442&gt;0,1,0)+IF(E2442&gt;0,1,0)+(F2442-1)</f>
        <v>3</v>
      </c>
      <c r="K2442">
        <f>IF(G2442&gt;0,3,0)+IF(H2442&gt;0,3,0)+0+IF(D2442&gt;0,4,0)+IF(E2442&gt;0,6,0)+IF(F2442=3,5,0)</f>
        <v>3</v>
      </c>
      <c r="L2442">
        <f>IF(B2442&gt;0,3,0)+IF(C2442&lt;60,0,IF(C2442&gt;70,2,1))+0+IF(G2442&gt;0,2,0)+0+IF(E2442&gt;0,2,0)+IF(F2442=2,1,IF(F2442=3,3,0))</f>
        <v>5</v>
      </c>
      <c r="M2442">
        <f>0+IF(C2442&gt;70,2,0)+0+IF(G2442&gt;0,1,0)+IF(D2442&gt;0,2,0)+IF(E2442&gt;0,1,0)+IF(F2442=2,2,IF(F2442=3,6,0))</f>
        <v>1</v>
      </c>
      <c r="N2442">
        <v>0.13461538461538461</v>
      </c>
      <c r="O2442">
        <v>1</v>
      </c>
      <c r="P2442">
        <v>1.4986538461538463</v>
      </c>
      <c r="Q2442">
        <v>0</v>
      </c>
    </row>
    <row r="2443" spans="1:17" x14ac:dyDescent="0.35">
      <c r="A2443" t="s">
        <v>3</v>
      </c>
      <c r="B2443">
        <v>1</v>
      </c>
      <c r="C2443">
        <v>59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f>IF(G2443&gt;0,3,0)+IF(H2443&gt;0,3,0)+0+IF(D2443&gt;0,1,0)+IF(E2443&gt;0,1,0)+(F2443-1)</f>
        <v>3</v>
      </c>
      <c r="K2443">
        <f>IF(G2443&gt;0,3,0)+IF(H2443&gt;0,3,0)+0+IF(D2443&gt;0,4,0)+IF(E2443&gt;0,6,0)+IF(F2443=3,5,0)</f>
        <v>3</v>
      </c>
      <c r="L2443">
        <f>IF(B2443&gt;0,3,0)+IF(C2443&lt;60,0,IF(C2443&gt;70,2,1))+0+IF(G2443&gt;0,2,0)+0+IF(E2443&gt;0,2,0)+IF(F2443=2,1,IF(F2443=3,3,0))</f>
        <v>5</v>
      </c>
      <c r="M2443">
        <f>0+IF(C2443&gt;70,2,0)+0+IF(G2443&gt;0,1,0)+IF(D2443&gt;0,2,0)+IF(E2443&gt;0,1,0)+IF(F2443=2,2,IF(F2443=3,6,0))</f>
        <v>1</v>
      </c>
      <c r="N2443">
        <v>1</v>
      </c>
      <c r="O2443">
        <v>1</v>
      </c>
      <c r="P2443">
        <v>2</v>
      </c>
      <c r="Q2443">
        <v>0</v>
      </c>
    </row>
    <row r="2444" spans="1:17" x14ac:dyDescent="0.35">
      <c r="A2444" t="s">
        <v>3</v>
      </c>
      <c r="B2444">
        <v>1</v>
      </c>
      <c r="C2444">
        <v>52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f>IF(G2444&gt;0,3,0)+IF(H2444&gt;0,3,0)+0+IF(D2444&gt;0,1,0)+IF(E2444&gt;0,1,0)+(F2444-1)</f>
        <v>3</v>
      </c>
      <c r="K2444">
        <f>IF(G2444&gt;0,3,0)+IF(H2444&gt;0,3,0)+0+IF(D2444&gt;0,4,0)+IF(E2444&gt;0,6,0)+IF(F2444=3,5,0)</f>
        <v>3</v>
      </c>
      <c r="L2444">
        <f>IF(B2444&gt;0,3,0)+IF(C2444&lt;60,0,IF(C2444&gt;70,2,1))+0+IF(G2444&gt;0,2,0)+0+IF(E2444&gt;0,2,0)+IF(F2444=2,1,IF(F2444=3,3,0))</f>
        <v>5</v>
      </c>
      <c r="M2444">
        <f>0+IF(C2444&gt;70,2,0)+0+IF(G2444&gt;0,1,0)+IF(D2444&gt;0,2,0)+IF(E2444&gt;0,1,0)+IF(F2444=2,2,IF(F2444=3,6,0))</f>
        <v>1</v>
      </c>
      <c r="N2444">
        <v>0.25</v>
      </c>
      <c r="O2444">
        <v>1</v>
      </c>
      <c r="P2444">
        <v>4</v>
      </c>
      <c r="Q2444">
        <v>0</v>
      </c>
    </row>
    <row r="2445" spans="1:17" hidden="1" x14ac:dyDescent="0.35">
      <c r="A2445" t="s">
        <v>2</v>
      </c>
      <c r="B2445">
        <v>0</v>
      </c>
      <c r="C2445">
        <v>63</v>
      </c>
      <c r="D2445">
        <v>0</v>
      </c>
      <c r="E2445">
        <v>0</v>
      </c>
      <c r="F2445">
        <v>1</v>
      </c>
      <c r="G2445">
        <v>1</v>
      </c>
      <c r="H2445">
        <v>1</v>
      </c>
      <c r="I2445">
        <v>0</v>
      </c>
      <c r="J2445">
        <f>IF(G2445&gt;0,3,0)+IF(H2445&gt;0,3,0)+0+IF(D2445&gt;0,1,0)+IF(E2445&gt;0,1,0)+(F2445-1)</f>
        <v>6</v>
      </c>
      <c r="K2445">
        <f>IF(G2445&gt;0,3,0)+IF(H2445&gt;0,3,0)+0+IF(D2445&gt;0,4,0)+IF(E2445&gt;0,6,0)+IF(F2445=3,5,0)</f>
        <v>6</v>
      </c>
      <c r="L2445">
        <f>IF(B2445&gt;0,3,0)+IF(C2445&lt;60,0,IF(C2445&gt;70,2,1))+0+IF(G2445&gt;0,2,0)+0+IF(E2445&gt;0,2,0)+IF(F2445=2,1,IF(F2445=3,3,0))</f>
        <v>3</v>
      </c>
      <c r="M2445">
        <f>0+IF(C2445&gt;70,2,0)+0+IF(G2445&gt;0,1,0)+IF(D2445&gt;0,2,0)+IF(E2445&gt;0,1,0)+IF(F2445=2,2,IF(F2445=3,6,0))</f>
        <v>1</v>
      </c>
      <c r="N2445">
        <v>5.7692307692307696E-2</v>
      </c>
      <c r="O2445">
        <v>1</v>
      </c>
      <c r="P2445">
        <v>2.5384615384615383</v>
      </c>
      <c r="Q2445">
        <v>0</v>
      </c>
    </row>
    <row r="2446" spans="1:17" hidden="1" x14ac:dyDescent="0.35">
      <c r="A2446" t="s">
        <v>2</v>
      </c>
      <c r="B2446">
        <v>0</v>
      </c>
      <c r="C2446">
        <v>70</v>
      </c>
      <c r="D2446">
        <v>0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f>IF(G2446&gt;0,3,0)+IF(H2446&gt;0,3,0)+0+IF(D2446&gt;0,1,0)+IF(E2446&gt;0,1,0)+(F2446-1)</f>
        <v>6</v>
      </c>
      <c r="K2446">
        <f>IF(G2446&gt;0,3,0)+IF(H2446&gt;0,3,0)+0+IF(D2446&gt;0,4,0)+IF(E2446&gt;0,6,0)+IF(F2446=3,5,0)</f>
        <v>6</v>
      </c>
      <c r="L2446">
        <f>IF(B2446&gt;0,3,0)+IF(C2446&lt;60,0,IF(C2446&gt;70,2,1))+0+IF(G2446&gt;0,2,0)+0+IF(E2446&gt;0,2,0)+IF(F2446=2,1,IF(F2446=3,3,0))</f>
        <v>3</v>
      </c>
      <c r="M2446">
        <f>0+IF(C2446&gt;70,2,0)+0+IF(G2446&gt;0,1,0)+IF(D2446&gt;0,2,0)+IF(E2446&gt;0,1,0)+IF(F2446=2,2,IF(F2446=3,6,0))</f>
        <v>1</v>
      </c>
      <c r="N2446">
        <v>0.78846153846153844</v>
      </c>
      <c r="O2446">
        <v>1</v>
      </c>
      <c r="P2446">
        <v>2.875</v>
      </c>
      <c r="Q2446">
        <v>0</v>
      </c>
    </row>
    <row r="2447" spans="1:17" hidden="1" x14ac:dyDescent="0.35">
      <c r="A2447" t="s">
        <v>2</v>
      </c>
      <c r="B2447">
        <v>0</v>
      </c>
      <c r="C2447">
        <v>69</v>
      </c>
      <c r="D2447">
        <v>0</v>
      </c>
      <c r="E2447">
        <v>0</v>
      </c>
      <c r="F2447">
        <v>1</v>
      </c>
      <c r="G2447">
        <v>1</v>
      </c>
      <c r="H2447">
        <v>1</v>
      </c>
      <c r="I2447">
        <v>1</v>
      </c>
      <c r="J2447">
        <f>IF(G2447&gt;0,3,0)+IF(H2447&gt;0,3,0)+0+IF(D2447&gt;0,1,0)+IF(E2447&gt;0,1,0)+(F2447-1)</f>
        <v>6</v>
      </c>
      <c r="K2447">
        <f>IF(G2447&gt;0,3,0)+IF(H2447&gt;0,3,0)+0+IF(D2447&gt;0,4,0)+IF(E2447&gt;0,6,0)+IF(F2447=3,5,0)</f>
        <v>6</v>
      </c>
      <c r="L2447">
        <f>IF(B2447&gt;0,3,0)+IF(C2447&lt;60,0,IF(C2447&gt;70,2,1))+0+IF(G2447&gt;0,2,0)+0+IF(E2447&gt;0,2,0)+IF(F2447=2,1,IF(F2447=3,3,0))</f>
        <v>3</v>
      </c>
      <c r="M2447">
        <f>0+IF(C2447&gt;70,2,0)+0+IF(G2447&gt;0,1,0)+IF(D2447&gt;0,2,0)+IF(E2447&gt;0,1,0)+IF(F2447=2,2,IF(F2447=3,6,0))</f>
        <v>1</v>
      </c>
      <c r="N2447">
        <v>1.2486538461538463</v>
      </c>
      <c r="O2447">
        <v>1</v>
      </c>
      <c r="P2447">
        <v>3.1596153846153849</v>
      </c>
      <c r="Q2447">
        <v>0</v>
      </c>
    </row>
    <row r="2448" spans="1:17" hidden="1" x14ac:dyDescent="0.35">
      <c r="A2448" t="s">
        <v>2</v>
      </c>
      <c r="B2448">
        <v>0</v>
      </c>
      <c r="C2448">
        <v>63</v>
      </c>
      <c r="D2448">
        <v>0</v>
      </c>
      <c r="E2448">
        <v>0</v>
      </c>
      <c r="F2448">
        <v>1</v>
      </c>
      <c r="G2448">
        <v>1</v>
      </c>
      <c r="H2448">
        <v>1</v>
      </c>
      <c r="I2448">
        <v>0</v>
      </c>
      <c r="J2448">
        <f>IF(G2448&gt;0,3,0)+IF(H2448&gt;0,3,0)+0+IF(D2448&gt;0,1,0)+IF(E2448&gt;0,1,0)+(F2448-1)</f>
        <v>6</v>
      </c>
      <c r="K2448">
        <f>IF(G2448&gt;0,3,0)+IF(H2448&gt;0,3,0)+0+IF(D2448&gt;0,4,0)+IF(E2448&gt;0,6,0)+IF(F2448=3,5,0)</f>
        <v>6</v>
      </c>
      <c r="L2448">
        <f>IF(B2448&gt;0,3,0)+IF(C2448&lt;60,0,IF(C2448&gt;70,2,1))+0+IF(G2448&gt;0,2,0)+0+IF(E2448&gt;0,2,0)+IF(F2448=2,1,IF(F2448=3,3,0))</f>
        <v>3</v>
      </c>
      <c r="M2448">
        <f>0+IF(C2448&gt;70,2,0)+0+IF(G2448&gt;0,1,0)+IF(D2448&gt;0,2,0)+IF(E2448&gt;0,1,0)+IF(F2448=2,2,IF(F2448=3,6,0))</f>
        <v>1</v>
      </c>
      <c r="N2448">
        <v>0.3167307692307692</v>
      </c>
      <c r="O2448">
        <v>1</v>
      </c>
      <c r="P2448">
        <v>1.2640384615384617</v>
      </c>
      <c r="Q2448">
        <v>0</v>
      </c>
    </row>
    <row r="2449" spans="1:17" hidden="1" x14ac:dyDescent="0.35">
      <c r="A2449" t="s">
        <v>2</v>
      </c>
      <c r="B2449">
        <v>0</v>
      </c>
      <c r="C2449">
        <v>60</v>
      </c>
      <c r="D2449">
        <v>0</v>
      </c>
      <c r="E2449">
        <v>0</v>
      </c>
      <c r="F2449">
        <v>1</v>
      </c>
      <c r="G2449">
        <v>1</v>
      </c>
      <c r="H2449">
        <v>1</v>
      </c>
      <c r="I2449">
        <v>0</v>
      </c>
      <c r="J2449">
        <f>IF(G2449&gt;0,3,0)+IF(H2449&gt;0,3,0)+0+IF(D2449&gt;0,1,0)+IF(E2449&gt;0,1,0)+(F2449-1)</f>
        <v>6</v>
      </c>
      <c r="K2449">
        <f>IF(G2449&gt;0,3,0)+IF(H2449&gt;0,3,0)+0+IF(D2449&gt;0,4,0)+IF(E2449&gt;0,6,0)+IF(F2449=3,5,0)</f>
        <v>6</v>
      </c>
      <c r="L2449">
        <f>IF(B2449&gt;0,3,0)+IF(C2449&lt;60,0,IF(C2449&gt;70,2,1))+0+IF(G2449&gt;0,2,0)+0+IF(E2449&gt;0,2,0)+IF(F2449=2,1,IF(F2449=3,3,0))</f>
        <v>3</v>
      </c>
      <c r="M2449">
        <f>0+IF(C2449&gt;70,2,0)+0+IF(G2449&gt;0,1,0)+IF(D2449&gt;0,2,0)+IF(E2449&gt;0,1,0)+IF(F2449=2,2,IF(F2449=3,6,0))</f>
        <v>1</v>
      </c>
      <c r="N2449">
        <v>0.19288461538461538</v>
      </c>
      <c r="O2449">
        <v>0</v>
      </c>
      <c r="P2449">
        <v>0.19288461538461538</v>
      </c>
      <c r="Q2449">
        <v>0</v>
      </c>
    </row>
    <row r="2450" spans="1:17" hidden="1" x14ac:dyDescent="0.35">
      <c r="A2450" t="s">
        <v>2</v>
      </c>
      <c r="B2450">
        <v>0</v>
      </c>
      <c r="C2450">
        <v>60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0</v>
      </c>
      <c r="J2450">
        <f>IF(G2450&gt;0,3,0)+IF(H2450&gt;0,3,0)+0+IF(D2450&gt;0,1,0)+IF(E2450&gt;0,1,0)+(F2450-1)</f>
        <v>6</v>
      </c>
      <c r="K2450">
        <f>IF(G2450&gt;0,3,0)+IF(H2450&gt;0,3,0)+0+IF(D2450&gt;0,4,0)+IF(E2450&gt;0,6,0)+IF(F2450=3,5,0)</f>
        <v>6</v>
      </c>
      <c r="L2450">
        <f>IF(B2450&gt;0,3,0)+IF(C2450&lt;60,0,IF(C2450&gt;70,2,1))+0+IF(G2450&gt;0,2,0)+0+IF(E2450&gt;0,2,0)+IF(F2450=2,1,IF(F2450=3,3,0))</f>
        <v>3</v>
      </c>
      <c r="M2450">
        <f>0+IF(C2450&gt;70,2,0)+0+IF(G2450&gt;0,1,0)+IF(D2450&gt;0,2,0)+IF(E2450&gt;0,1,0)+IF(F2450=2,2,IF(F2450=3,6,0))</f>
        <v>1</v>
      </c>
      <c r="N2450">
        <v>1.4359615384615385</v>
      </c>
      <c r="O2450">
        <v>0</v>
      </c>
      <c r="P2450">
        <v>1.4359615384615385</v>
      </c>
      <c r="Q2450">
        <v>0</v>
      </c>
    </row>
    <row r="2451" spans="1:17" x14ac:dyDescent="0.35">
      <c r="A2451" t="s">
        <v>3</v>
      </c>
      <c r="B2451">
        <v>0</v>
      </c>
      <c r="C2451">
        <v>68</v>
      </c>
      <c r="D2451">
        <v>0</v>
      </c>
      <c r="E2451">
        <v>0</v>
      </c>
      <c r="F2451">
        <v>1</v>
      </c>
      <c r="G2451">
        <v>1</v>
      </c>
      <c r="H2451">
        <v>1</v>
      </c>
      <c r="I2451">
        <v>0</v>
      </c>
      <c r="J2451">
        <f>IF(G2451&gt;0,3,0)+IF(H2451&gt;0,3,0)+0+IF(D2451&gt;0,1,0)+IF(E2451&gt;0,1,0)+(F2451-1)</f>
        <v>6</v>
      </c>
      <c r="K2451">
        <f>IF(G2451&gt;0,3,0)+IF(H2451&gt;0,3,0)+0+IF(D2451&gt;0,4,0)+IF(E2451&gt;0,6,0)+IF(F2451=3,5,0)</f>
        <v>6</v>
      </c>
      <c r="L2451">
        <f>IF(B2451&gt;0,3,0)+IF(C2451&lt;60,0,IF(C2451&gt;70,2,1))+0+IF(G2451&gt;0,2,0)+0+IF(E2451&gt;0,2,0)+IF(F2451=2,1,IF(F2451=3,3,0))</f>
        <v>3</v>
      </c>
      <c r="M2451">
        <f>0+IF(C2451&gt;70,2,0)+0+IF(G2451&gt;0,1,0)+IF(D2451&gt;0,2,0)+IF(E2451&gt;0,1,0)+IF(F2451=2,2,IF(F2451=3,6,0))</f>
        <v>1</v>
      </c>
      <c r="N2451">
        <v>1</v>
      </c>
      <c r="O2451">
        <v>0</v>
      </c>
      <c r="P2451">
        <v>1</v>
      </c>
      <c r="Q2451">
        <v>0</v>
      </c>
    </row>
    <row r="2452" spans="1:17" x14ac:dyDescent="0.35">
      <c r="A2452" t="s">
        <v>3</v>
      </c>
      <c r="B2452">
        <v>0</v>
      </c>
      <c r="C2452">
        <v>63</v>
      </c>
      <c r="D2452">
        <v>0</v>
      </c>
      <c r="E2452">
        <v>0</v>
      </c>
      <c r="F2452">
        <v>1</v>
      </c>
      <c r="G2452">
        <v>1</v>
      </c>
      <c r="H2452">
        <v>1</v>
      </c>
      <c r="I2452">
        <v>0</v>
      </c>
      <c r="J2452">
        <f>IF(G2452&gt;0,3,0)+IF(H2452&gt;0,3,0)+0+IF(D2452&gt;0,1,0)+IF(E2452&gt;0,1,0)+(F2452-1)</f>
        <v>6</v>
      </c>
      <c r="K2452">
        <f>IF(G2452&gt;0,3,0)+IF(H2452&gt;0,3,0)+0+IF(D2452&gt;0,4,0)+IF(E2452&gt;0,6,0)+IF(F2452=3,5,0)</f>
        <v>6</v>
      </c>
      <c r="L2452">
        <f>IF(B2452&gt;0,3,0)+IF(C2452&lt;60,0,IF(C2452&gt;70,2,1))+0+IF(G2452&gt;0,2,0)+0+IF(E2452&gt;0,2,0)+IF(F2452=2,1,IF(F2452=3,3,0))</f>
        <v>3</v>
      </c>
      <c r="M2452">
        <f>0+IF(C2452&gt;70,2,0)+0+IF(G2452&gt;0,1,0)+IF(D2452&gt;0,2,0)+IF(E2452&gt;0,1,0)+IF(F2452=2,2,IF(F2452=3,6,0))</f>
        <v>1</v>
      </c>
      <c r="N2452">
        <v>0.25</v>
      </c>
      <c r="O2452">
        <v>1</v>
      </c>
      <c r="P2452">
        <v>1</v>
      </c>
      <c r="Q2452">
        <v>0</v>
      </c>
    </row>
    <row r="2453" spans="1:17" x14ac:dyDescent="0.35">
      <c r="A2453" t="s">
        <v>3</v>
      </c>
      <c r="B2453">
        <v>0</v>
      </c>
      <c r="C2453">
        <v>64</v>
      </c>
      <c r="D2453">
        <v>0</v>
      </c>
      <c r="E2453">
        <v>0</v>
      </c>
      <c r="F2453">
        <v>1</v>
      </c>
      <c r="G2453">
        <v>1</v>
      </c>
      <c r="H2453">
        <v>1</v>
      </c>
      <c r="I2453">
        <v>0</v>
      </c>
      <c r="J2453">
        <f>IF(G2453&gt;0,3,0)+IF(H2453&gt;0,3,0)+0+IF(D2453&gt;0,1,0)+IF(E2453&gt;0,1,0)+(F2453-1)</f>
        <v>6</v>
      </c>
      <c r="K2453">
        <f>IF(G2453&gt;0,3,0)+IF(H2453&gt;0,3,0)+0+IF(D2453&gt;0,4,0)+IF(E2453&gt;0,6,0)+IF(F2453=3,5,0)</f>
        <v>6</v>
      </c>
      <c r="L2453">
        <f>IF(B2453&gt;0,3,0)+IF(C2453&lt;60,0,IF(C2453&gt;70,2,1))+0+IF(G2453&gt;0,2,0)+0+IF(E2453&gt;0,2,0)+IF(F2453=2,1,IF(F2453=3,3,0))</f>
        <v>3</v>
      </c>
      <c r="M2453">
        <f>0+IF(C2453&gt;70,2,0)+0+IF(G2453&gt;0,1,0)+IF(D2453&gt;0,2,0)+IF(E2453&gt;0,1,0)+IF(F2453=2,2,IF(F2453=3,6,0))</f>
        <v>1</v>
      </c>
      <c r="N2453">
        <v>2</v>
      </c>
      <c r="O2453">
        <v>0</v>
      </c>
      <c r="P2453">
        <v>2</v>
      </c>
      <c r="Q2453">
        <v>0</v>
      </c>
    </row>
    <row r="2454" spans="1:17" hidden="1" x14ac:dyDescent="0.35">
      <c r="A2454" t="s">
        <v>2</v>
      </c>
      <c r="B2454">
        <v>0</v>
      </c>
      <c r="C2454">
        <v>69</v>
      </c>
      <c r="D2454">
        <v>0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f>IF(G2454&gt;0,3,0)+IF(H2454&gt;0,3,0)+0+IF(D2454&gt;0,1,0)+IF(E2454&gt;0,1,0)+(F2454-1)</f>
        <v>3</v>
      </c>
      <c r="K2454">
        <f>IF(G2454&gt;0,3,0)+IF(H2454&gt;0,3,0)+0+IF(D2454&gt;0,4,0)+IF(E2454&gt;0,6,0)+IF(F2454=3,5,0)</f>
        <v>3</v>
      </c>
      <c r="L2454">
        <f>IF(B2454&gt;0,3,0)+IF(C2454&lt;60,0,IF(C2454&gt;70,2,1))+0+IF(G2454&gt;0,2,0)+0+IF(E2454&gt;0,2,0)+IF(F2454=2,1,IF(F2454=3,3,0))</f>
        <v>3</v>
      </c>
      <c r="M2454">
        <f>0+IF(C2454&gt;70,2,0)+0+IF(G2454&gt;0,1,0)+IF(D2454&gt;0,2,0)+IF(E2454&gt;0,1,0)+IF(F2454=2,2,IF(F2454=3,6,0))</f>
        <v>1</v>
      </c>
      <c r="N2454">
        <v>0.57178960669720424</v>
      </c>
      <c r="O2454">
        <v>1</v>
      </c>
      <c r="P2454">
        <v>0.5723076923076923</v>
      </c>
      <c r="Q2454">
        <v>0</v>
      </c>
    </row>
    <row r="2455" spans="1:17" hidden="1" x14ac:dyDescent="0.35">
      <c r="A2455" t="s">
        <v>2</v>
      </c>
      <c r="B2455">
        <v>0</v>
      </c>
      <c r="C2455">
        <v>69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f>IF(G2455&gt;0,3,0)+IF(H2455&gt;0,3,0)+0+IF(D2455&gt;0,1,0)+IF(E2455&gt;0,1,0)+(F2455-1)</f>
        <v>3</v>
      </c>
      <c r="K2455">
        <f>IF(G2455&gt;0,3,0)+IF(H2455&gt;0,3,0)+0+IF(D2455&gt;0,4,0)+IF(E2455&gt;0,6,0)+IF(F2455=3,5,0)</f>
        <v>3</v>
      </c>
      <c r="L2455">
        <f>IF(B2455&gt;0,3,0)+IF(C2455&lt;60,0,IF(C2455&gt;70,2,1))+0+IF(G2455&gt;0,2,0)+0+IF(E2455&gt;0,2,0)+IF(F2455=2,1,IF(F2455=3,3,0))</f>
        <v>3</v>
      </c>
      <c r="M2455">
        <f>0+IF(C2455&gt;70,2,0)+0+IF(G2455&gt;0,1,0)+IF(D2455&gt;0,2,0)+IF(E2455&gt;0,1,0)+IF(F2455=2,2,IF(F2455=3,6,0))</f>
        <v>1</v>
      </c>
      <c r="N2455">
        <v>5.7051282051282057E-2</v>
      </c>
      <c r="O2455">
        <v>0</v>
      </c>
      <c r="P2455">
        <v>5.7051282051282057E-2</v>
      </c>
      <c r="Q2455">
        <v>0</v>
      </c>
    </row>
    <row r="2456" spans="1:17" hidden="1" x14ac:dyDescent="0.35">
      <c r="A2456" t="s">
        <v>2</v>
      </c>
      <c r="B2456">
        <v>0</v>
      </c>
      <c r="C2456">
        <v>60</v>
      </c>
      <c r="D2456">
        <v>0</v>
      </c>
      <c r="E2456">
        <v>0</v>
      </c>
      <c r="F2456">
        <v>1</v>
      </c>
      <c r="G2456">
        <v>1</v>
      </c>
      <c r="H2456">
        <v>0</v>
      </c>
      <c r="I2456">
        <v>1</v>
      </c>
      <c r="J2456">
        <f>IF(G2456&gt;0,3,0)+IF(H2456&gt;0,3,0)+0+IF(D2456&gt;0,1,0)+IF(E2456&gt;0,1,0)+(F2456-1)</f>
        <v>3</v>
      </c>
      <c r="K2456">
        <f>IF(G2456&gt;0,3,0)+IF(H2456&gt;0,3,0)+0+IF(D2456&gt;0,4,0)+IF(E2456&gt;0,6,0)+IF(F2456=3,5,0)</f>
        <v>3</v>
      </c>
      <c r="L2456">
        <f>IF(B2456&gt;0,3,0)+IF(C2456&lt;60,0,IF(C2456&gt;70,2,1))+0+IF(G2456&gt;0,2,0)+0+IF(E2456&gt;0,2,0)+IF(F2456=2,1,IF(F2456=3,3,0))</f>
        <v>3</v>
      </c>
      <c r="M2456">
        <f>0+IF(C2456&gt;70,2,0)+0+IF(G2456&gt;0,1,0)+IF(D2456&gt;0,2,0)+IF(E2456&gt;0,1,0)+IF(F2456=2,2,IF(F2456=3,6,0))</f>
        <v>1</v>
      </c>
      <c r="N2456">
        <v>1.8583333333333334</v>
      </c>
      <c r="O2456">
        <v>0</v>
      </c>
      <c r="P2456">
        <v>1.8583333333333334</v>
      </c>
      <c r="Q2456">
        <v>0</v>
      </c>
    </row>
    <row r="2457" spans="1:17" hidden="1" x14ac:dyDescent="0.35">
      <c r="A2457" t="s">
        <v>2</v>
      </c>
      <c r="B2457">
        <v>0</v>
      </c>
      <c r="C2457">
        <v>68</v>
      </c>
      <c r="D2457">
        <v>0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f>IF(G2457&gt;0,3,0)+IF(H2457&gt;0,3,0)+0+IF(D2457&gt;0,1,0)+IF(E2457&gt;0,1,0)+(F2457-1)</f>
        <v>3</v>
      </c>
      <c r="K2457">
        <f>IF(G2457&gt;0,3,0)+IF(H2457&gt;0,3,0)+0+IF(D2457&gt;0,4,0)+IF(E2457&gt;0,6,0)+IF(F2457=3,5,0)</f>
        <v>3</v>
      </c>
      <c r="L2457">
        <f>IF(B2457&gt;0,3,0)+IF(C2457&lt;60,0,IF(C2457&gt;70,2,1))+0+IF(G2457&gt;0,2,0)+0+IF(E2457&gt;0,2,0)+IF(F2457=2,1,IF(F2457=3,3,0))</f>
        <v>3</v>
      </c>
      <c r="M2457">
        <f>0+IF(C2457&gt;70,2,0)+0+IF(G2457&gt;0,1,0)+IF(D2457&gt;0,2,0)+IF(E2457&gt;0,1,0)+IF(F2457=2,2,IF(F2457=3,6,0))</f>
        <v>1</v>
      </c>
      <c r="N2457">
        <v>4.3589743589743657E-2</v>
      </c>
      <c r="O2457">
        <v>0</v>
      </c>
      <c r="P2457">
        <v>4.3589743589743657E-2</v>
      </c>
      <c r="Q2457">
        <v>0</v>
      </c>
    </row>
    <row r="2458" spans="1:17" hidden="1" x14ac:dyDescent="0.35">
      <c r="A2458" t="s">
        <v>2</v>
      </c>
      <c r="B2458">
        <v>0</v>
      </c>
      <c r="C2458">
        <v>60</v>
      </c>
      <c r="D2458">
        <v>0</v>
      </c>
      <c r="E2458">
        <v>0</v>
      </c>
      <c r="F2458">
        <v>1</v>
      </c>
      <c r="G2458">
        <v>1</v>
      </c>
      <c r="H2458">
        <v>0</v>
      </c>
      <c r="I2458">
        <v>1</v>
      </c>
      <c r="J2458">
        <f>IF(G2458&gt;0,3,0)+IF(H2458&gt;0,3,0)+0+IF(D2458&gt;0,1,0)+IF(E2458&gt;0,1,0)+(F2458-1)</f>
        <v>3</v>
      </c>
      <c r="K2458">
        <f>IF(G2458&gt;0,3,0)+IF(H2458&gt;0,3,0)+0+IF(D2458&gt;0,4,0)+IF(E2458&gt;0,6,0)+IF(F2458=3,5,0)</f>
        <v>3</v>
      </c>
      <c r="L2458">
        <f>IF(B2458&gt;0,3,0)+IF(C2458&lt;60,0,IF(C2458&gt;70,2,1))+0+IF(G2458&gt;0,2,0)+0+IF(E2458&gt;0,2,0)+IF(F2458=2,1,IF(F2458=3,3,0))</f>
        <v>3</v>
      </c>
      <c r="M2458">
        <f>0+IF(C2458&gt;70,2,0)+0+IF(G2458&gt;0,1,0)+IF(D2458&gt;0,2,0)+IF(E2458&gt;0,1,0)+IF(F2458=2,2,IF(F2458=3,6,0))</f>
        <v>1</v>
      </c>
      <c r="N2458">
        <v>0.29487179487179488</v>
      </c>
      <c r="O2458">
        <v>0</v>
      </c>
      <c r="P2458">
        <v>0.29487179487179488</v>
      </c>
      <c r="Q2458">
        <v>0</v>
      </c>
    </row>
    <row r="2459" spans="1:17" hidden="1" x14ac:dyDescent="0.35">
      <c r="A2459" t="s">
        <v>2</v>
      </c>
      <c r="B2459">
        <v>0</v>
      </c>
      <c r="C2459">
        <v>61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f>IF(G2459&gt;0,3,0)+IF(H2459&gt;0,3,0)+0+IF(D2459&gt;0,1,0)+IF(E2459&gt;0,1,0)+(F2459-1)</f>
        <v>3</v>
      </c>
      <c r="K2459">
        <f>IF(G2459&gt;0,3,0)+IF(H2459&gt;0,3,0)+0+IF(D2459&gt;0,4,0)+IF(E2459&gt;0,6,0)+IF(F2459=3,5,0)</f>
        <v>3</v>
      </c>
      <c r="L2459">
        <f>IF(B2459&gt;0,3,0)+IF(C2459&lt;60,0,IF(C2459&gt;70,2,1))+0+IF(G2459&gt;0,2,0)+0+IF(E2459&gt;0,2,0)+IF(F2459=2,1,IF(F2459=3,3,0))</f>
        <v>3</v>
      </c>
      <c r="M2459">
        <f>0+IF(C2459&gt;70,2,0)+0+IF(G2459&gt;0,1,0)+IF(D2459&gt;0,2,0)+IF(E2459&gt;0,1,0)+IF(F2459=2,2,IF(F2459=3,6,0))</f>
        <v>1</v>
      </c>
      <c r="N2459">
        <v>2.5935897435897437</v>
      </c>
      <c r="O2459">
        <v>0</v>
      </c>
      <c r="P2459">
        <v>2.5935897435897437</v>
      </c>
      <c r="Q2459">
        <v>0</v>
      </c>
    </row>
    <row r="2460" spans="1:17" hidden="1" x14ac:dyDescent="0.35">
      <c r="A2460" t="s">
        <v>2</v>
      </c>
      <c r="B2460">
        <v>0</v>
      </c>
      <c r="C2460">
        <v>66</v>
      </c>
      <c r="D2460">
        <v>0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f>IF(G2460&gt;0,3,0)+IF(H2460&gt;0,3,0)+0+IF(D2460&gt;0,1,0)+IF(E2460&gt;0,1,0)+(F2460-1)</f>
        <v>3</v>
      </c>
      <c r="K2460">
        <f>IF(G2460&gt;0,3,0)+IF(H2460&gt;0,3,0)+0+IF(D2460&gt;0,4,0)+IF(E2460&gt;0,6,0)+IF(F2460=3,5,0)</f>
        <v>3</v>
      </c>
      <c r="L2460">
        <f>IF(B2460&gt;0,3,0)+IF(C2460&lt;60,0,IF(C2460&gt;70,2,1))+0+IF(G2460&gt;0,2,0)+0+IF(E2460&gt;0,2,0)+IF(F2460=2,1,IF(F2460=3,3,0))</f>
        <v>3</v>
      </c>
      <c r="M2460">
        <f>0+IF(C2460&gt;70,2,0)+0+IF(G2460&gt;0,1,0)+IF(D2460&gt;0,2,0)+IF(E2460&gt;0,1,0)+IF(F2460=2,2,IF(F2460=3,6,0))</f>
        <v>1</v>
      </c>
      <c r="N2460">
        <v>0.48141025641025642</v>
      </c>
      <c r="O2460">
        <v>0</v>
      </c>
      <c r="P2460">
        <v>0.48141025641025642</v>
      </c>
      <c r="Q2460">
        <v>0</v>
      </c>
    </row>
    <row r="2461" spans="1:17" hidden="1" x14ac:dyDescent="0.35">
      <c r="A2461" t="s">
        <v>2</v>
      </c>
      <c r="B2461">
        <v>0</v>
      </c>
      <c r="C2461">
        <v>69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f>IF(G2461&gt;0,3,0)+IF(H2461&gt;0,3,0)+0+IF(D2461&gt;0,1,0)+IF(E2461&gt;0,1,0)+(F2461-1)</f>
        <v>3</v>
      </c>
      <c r="K2461">
        <f>IF(G2461&gt;0,3,0)+IF(H2461&gt;0,3,0)+0+IF(D2461&gt;0,4,0)+IF(E2461&gt;0,6,0)+IF(F2461=3,5,0)</f>
        <v>3</v>
      </c>
      <c r="L2461">
        <f>IF(B2461&gt;0,3,0)+IF(C2461&lt;60,0,IF(C2461&gt;70,2,1))+0+IF(G2461&gt;0,2,0)+0+IF(E2461&gt;0,2,0)+IF(F2461=2,1,IF(F2461=3,3,0))</f>
        <v>3</v>
      </c>
      <c r="M2461">
        <f>0+IF(C2461&gt;70,2,0)+0+IF(G2461&gt;0,1,0)+IF(D2461&gt;0,2,0)+IF(E2461&gt;0,1,0)+IF(F2461=2,2,IF(F2461=3,6,0))</f>
        <v>1</v>
      </c>
      <c r="N2461">
        <v>0.38141025641025639</v>
      </c>
      <c r="O2461">
        <v>0</v>
      </c>
      <c r="P2461">
        <v>0.38141025641025639</v>
      </c>
      <c r="Q2461">
        <v>0</v>
      </c>
    </row>
    <row r="2462" spans="1:17" hidden="1" x14ac:dyDescent="0.35">
      <c r="A2462" t="s">
        <v>2</v>
      </c>
      <c r="B2462">
        <v>0</v>
      </c>
      <c r="C2462">
        <v>69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1</v>
      </c>
      <c r="J2462">
        <f>IF(G2462&gt;0,3,0)+IF(H2462&gt;0,3,0)+0+IF(D2462&gt;0,1,0)+IF(E2462&gt;0,1,0)+(F2462-1)</f>
        <v>3</v>
      </c>
      <c r="K2462">
        <f>IF(G2462&gt;0,3,0)+IF(H2462&gt;0,3,0)+0+IF(D2462&gt;0,4,0)+IF(E2462&gt;0,6,0)+IF(F2462=3,5,0)</f>
        <v>3</v>
      </c>
      <c r="L2462">
        <f>IF(B2462&gt;0,3,0)+IF(C2462&lt;60,0,IF(C2462&gt;70,2,1))+0+IF(G2462&gt;0,2,0)+0+IF(E2462&gt;0,2,0)+IF(F2462=2,1,IF(F2462=3,3,0))</f>
        <v>3</v>
      </c>
      <c r="M2462">
        <f>0+IF(C2462&gt;70,2,0)+0+IF(G2462&gt;0,1,0)+IF(D2462&gt;0,2,0)+IF(E2462&gt;0,1,0)+IF(F2462=2,2,IF(F2462=3,6,0))</f>
        <v>1</v>
      </c>
      <c r="N2462">
        <v>0.3487179487179487</v>
      </c>
      <c r="O2462">
        <v>0</v>
      </c>
      <c r="P2462">
        <v>0.3487179487179487</v>
      </c>
      <c r="Q2462">
        <v>0</v>
      </c>
    </row>
    <row r="2463" spans="1:17" hidden="1" x14ac:dyDescent="0.35">
      <c r="A2463" t="s">
        <v>2</v>
      </c>
      <c r="B2463">
        <v>0</v>
      </c>
      <c r="C2463">
        <v>63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f>IF(G2463&gt;0,3,0)+IF(H2463&gt;0,3,0)+0+IF(D2463&gt;0,1,0)+IF(E2463&gt;0,1,0)+(F2463-1)</f>
        <v>3</v>
      </c>
      <c r="K2463">
        <f>IF(G2463&gt;0,3,0)+IF(H2463&gt;0,3,0)+0+IF(D2463&gt;0,4,0)+IF(E2463&gt;0,6,0)+IF(F2463=3,5,0)</f>
        <v>3</v>
      </c>
      <c r="L2463">
        <f>IF(B2463&gt;0,3,0)+IF(C2463&lt;60,0,IF(C2463&gt;70,2,1))+0+IF(G2463&gt;0,2,0)+0+IF(E2463&gt;0,2,0)+IF(F2463=2,1,IF(F2463=3,3,0))</f>
        <v>3</v>
      </c>
      <c r="M2463">
        <f>0+IF(C2463&gt;70,2,0)+0+IF(G2463&gt;0,1,0)+IF(D2463&gt;0,2,0)+IF(E2463&gt;0,1,0)+IF(F2463=2,2,IF(F2463=3,6,0))</f>
        <v>1</v>
      </c>
      <c r="N2463">
        <v>1.7948717948717947E-2</v>
      </c>
      <c r="O2463">
        <v>0</v>
      </c>
      <c r="P2463">
        <v>1.7948717948717947E-2</v>
      </c>
      <c r="Q2463">
        <v>0</v>
      </c>
    </row>
    <row r="2464" spans="1:17" hidden="1" x14ac:dyDescent="0.35">
      <c r="A2464" t="s">
        <v>2</v>
      </c>
      <c r="B2464">
        <v>0</v>
      </c>
      <c r="C2464">
        <v>70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f>IF(G2464&gt;0,3,0)+IF(H2464&gt;0,3,0)+0+IF(D2464&gt;0,1,0)+IF(E2464&gt;0,1,0)+(F2464-1)</f>
        <v>3</v>
      </c>
      <c r="K2464">
        <f>IF(G2464&gt;0,3,0)+IF(H2464&gt;0,3,0)+0+IF(D2464&gt;0,4,0)+IF(E2464&gt;0,6,0)+IF(F2464=3,5,0)</f>
        <v>3</v>
      </c>
      <c r="L2464">
        <f>IF(B2464&gt;0,3,0)+IF(C2464&lt;60,0,IF(C2464&gt;70,2,1))+0+IF(G2464&gt;0,2,0)+0+IF(E2464&gt;0,2,0)+IF(F2464=2,1,IF(F2464=3,3,0))</f>
        <v>3</v>
      </c>
      <c r="M2464">
        <f>0+IF(C2464&gt;70,2,0)+0+IF(G2464&gt;0,1,0)+IF(D2464&gt;0,2,0)+IF(E2464&gt;0,1,0)+IF(F2464=2,2,IF(F2464=3,6,0))</f>
        <v>1</v>
      </c>
      <c r="N2464">
        <v>9.6153846153846159E-2</v>
      </c>
      <c r="O2464">
        <v>1</v>
      </c>
      <c r="P2464">
        <v>4.6923076923076925</v>
      </c>
      <c r="Q2464">
        <v>0</v>
      </c>
    </row>
    <row r="2465" spans="1:17" hidden="1" x14ac:dyDescent="0.35">
      <c r="A2465" t="s">
        <v>2</v>
      </c>
      <c r="B2465">
        <v>0</v>
      </c>
      <c r="C2465">
        <v>63</v>
      </c>
      <c r="D2465">
        <v>0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f>IF(G2465&gt;0,3,0)+IF(H2465&gt;0,3,0)+0+IF(D2465&gt;0,1,0)+IF(E2465&gt;0,1,0)+(F2465-1)</f>
        <v>3</v>
      </c>
      <c r="K2465">
        <f>IF(G2465&gt;0,3,0)+IF(H2465&gt;0,3,0)+0+IF(D2465&gt;0,4,0)+IF(E2465&gt;0,6,0)+IF(F2465=3,5,0)</f>
        <v>3</v>
      </c>
      <c r="L2465">
        <f>IF(B2465&gt;0,3,0)+IF(C2465&lt;60,0,IF(C2465&gt;70,2,1))+0+IF(G2465&gt;0,2,0)+0+IF(E2465&gt;0,2,0)+IF(F2465=2,1,IF(F2465=3,3,0))</f>
        <v>3</v>
      </c>
      <c r="M2465">
        <f>0+IF(C2465&gt;70,2,0)+0+IF(G2465&gt;0,1,0)+IF(D2465&gt;0,2,0)+IF(E2465&gt;0,1,0)+IF(F2465=2,2,IF(F2465=3,6,0))</f>
        <v>1</v>
      </c>
      <c r="N2465">
        <v>1.1730769230769231</v>
      </c>
      <c r="O2465">
        <v>0</v>
      </c>
      <c r="P2465">
        <v>1.1730769230769231</v>
      </c>
      <c r="Q2465">
        <v>0</v>
      </c>
    </row>
    <row r="2466" spans="1:17" hidden="1" x14ac:dyDescent="0.35">
      <c r="A2466" t="s">
        <v>2</v>
      </c>
      <c r="B2466">
        <v>0</v>
      </c>
      <c r="C2466">
        <v>67</v>
      </c>
      <c r="D2466">
        <v>0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f>IF(G2466&gt;0,3,0)+IF(H2466&gt;0,3,0)+0+IF(D2466&gt;0,1,0)+IF(E2466&gt;0,1,0)+(F2466-1)</f>
        <v>3</v>
      </c>
      <c r="K2466">
        <f>IF(G2466&gt;0,3,0)+IF(H2466&gt;0,3,0)+0+IF(D2466&gt;0,4,0)+IF(E2466&gt;0,6,0)+IF(F2466=3,5,0)</f>
        <v>3</v>
      </c>
      <c r="L2466">
        <f>IF(B2466&gt;0,3,0)+IF(C2466&lt;60,0,IF(C2466&gt;70,2,1))+0+IF(G2466&gt;0,2,0)+0+IF(E2466&gt;0,2,0)+IF(F2466=2,1,IF(F2466=3,3,0))</f>
        <v>3</v>
      </c>
      <c r="M2466">
        <f>0+IF(C2466&gt;70,2,0)+0+IF(G2466&gt;0,1,0)+IF(D2466&gt;0,2,0)+IF(E2466&gt;0,1,0)+IF(F2466=2,2,IF(F2466=3,6,0))</f>
        <v>1</v>
      </c>
      <c r="N2466">
        <v>2.101923076923077</v>
      </c>
      <c r="O2466">
        <v>0</v>
      </c>
      <c r="P2466">
        <v>2.101923076923077</v>
      </c>
      <c r="Q2466">
        <v>0</v>
      </c>
    </row>
    <row r="2467" spans="1:17" hidden="1" x14ac:dyDescent="0.35">
      <c r="A2467" t="s">
        <v>2</v>
      </c>
      <c r="B2467">
        <v>0</v>
      </c>
      <c r="C2467">
        <v>66</v>
      </c>
      <c r="D2467">
        <v>0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f>IF(G2467&gt;0,3,0)+IF(H2467&gt;0,3,0)+0+IF(D2467&gt;0,1,0)+IF(E2467&gt;0,1,0)+(F2467-1)</f>
        <v>3</v>
      </c>
      <c r="K2467">
        <f>IF(G2467&gt;0,3,0)+IF(H2467&gt;0,3,0)+0+IF(D2467&gt;0,4,0)+IF(E2467&gt;0,6,0)+IF(F2467=3,5,0)</f>
        <v>3</v>
      </c>
      <c r="L2467">
        <f>IF(B2467&gt;0,3,0)+IF(C2467&lt;60,0,IF(C2467&gt;70,2,1))+0+IF(G2467&gt;0,2,0)+0+IF(E2467&gt;0,2,0)+IF(F2467=2,1,IF(F2467=3,3,0))</f>
        <v>3</v>
      </c>
      <c r="M2467">
        <f>0+IF(C2467&gt;70,2,0)+0+IF(G2467&gt;0,1,0)+IF(D2467&gt;0,2,0)+IF(E2467&gt;0,1,0)+IF(F2467=2,2,IF(F2467=3,6,0))</f>
        <v>1</v>
      </c>
      <c r="N2467">
        <v>1.1378846153846154</v>
      </c>
      <c r="O2467">
        <v>1</v>
      </c>
      <c r="P2467">
        <v>3.1557692307692307</v>
      </c>
      <c r="Q2467">
        <v>0</v>
      </c>
    </row>
    <row r="2468" spans="1:17" hidden="1" x14ac:dyDescent="0.35">
      <c r="A2468" t="s">
        <v>2</v>
      </c>
      <c r="B2468">
        <v>0</v>
      </c>
      <c r="C2468">
        <v>62</v>
      </c>
      <c r="D2468">
        <v>0</v>
      </c>
      <c r="E2468">
        <v>0</v>
      </c>
      <c r="F2468">
        <v>1</v>
      </c>
      <c r="G2468">
        <v>1</v>
      </c>
      <c r="H2468">
        <v>0</v>
      </c>
      <c r="I2468">
        <v>0</v>
      </c>
      <c r="J2468">
        <f>IF(G2468&gt;0,3,0)+IF(H2468&gt;0,3,0)+0+IF(D2468&gt;0,1,0)+IF(E2468&gt;0,1,0)+(F2468-1)</f>
        <v>3</v>
      </c>
      <c r="K2468">
        <f>IF(G2468&gt;0,3,0)+IF(H2468&gt;0,3,0)+0+IF(D2468&gt;0,4,0)+IF(E2468&gt;0,6,0)+IF(F2468=3,5,0)</f>
        <v>3</v>
      </c>
      <c r="L2468">
        <f>IF(B2468&gt;0,3,0)+IF(C2468&lt;60,0,IF(C2468&gt;70,2,1))+0+IF(G2468&gt;0,2,0)+0+IF(E2468&gt;0,2,0)+IF(F2468=2,1,IF(F2468=3,3,0))</f>
        <v>3</v>
      </c>
      <c r="M2468">
        <f>0+IF(C2468&gt;70,2,0)+0+IF(G2468&gt;0,1,0)+IF(D2468&gt;0,2,0)+IF(E2468&gt;0,1,0)+IF(F2468=2,2,IF(F2468=3,6,0))</f>
        <v>1</v>
      </c>
      <c r="N2468">
        <v>1.4153846153846152</v>
      </c>
      <c r="O2468">
        <v>1</v>
      </c>
      <c r="P2468">
        <v>3.1955769230769229</v>
      </c>
      <c r="Q2468">
        <v>0</v>
      </c>
    </row>
    <row r="2469" spans="1:17" hidden="1" x14ac:dyDescent="0.35">
      <c r="A2469" t="s">
        <v>2</v>
      </c>
      <c r="B2469">
        <v>0</v>
      </c>
      <c r="C2469">
        <v>64</v>
      </c>
      <c r="D2469">
        <v>0</v>
      </c>
      <c r="E2469">
        <v>0</v>
      </c>
      <c r="F2469">
        <v>1</v>
      </c>
      <c r="G2469">
        <v>1</v>
      </c>
      <c r="H2469">
        <v>0</v>
      </c>
      <c r="I2469">
        <v>0</v>
      </c>
      <c r="J2469">
        <f>IF(G2469&gt;0,3,0)+IF(H2469&gt;0,3,0)+0+IF(D2469&gt;0,1,0)+IF(E2469&gt;0,1,0)+(F2469-1)</f>
        <v>3</v>
      </c>
      <c r="K2469">
        <f>IF(G2469&gt;0,3,0)+IF(H2469&gt;0,3,0)+0+IF(D2469&gt;0,4,0)+IF(E2469&gt;0,6,0)+IF(F2469=3,5,0)</f>
        <v>3</v>
      </c>
      <c r="L2469">
        <f>IF(B2469&gt;0,3,0)+IF(C2469&lt;60,0,IF(C2469&gt;70,2,1))+0+IF(G2469&gt;0,2,0)+0+IF(E2469&gt;0,2,0)+IF(F2469=2,1,IF(F2469=3,3,0))</f>
        <v>3</v>
      </c>
      <c r="M2469">
        <f>0+IF(C2469&gt;70,2,0)+0+IF(G2469&gt;0,1,0)+IF(D2469&gt;0,2,0)+IF(E2469&gt;0,1,0)+IF(F2469=2,2,IF(F2469=3,6,0))</f>
        <v>1</v>
      </c>
      <c r="N2469">
        <v>0.48653846153846153</v>
      </c>
      <c r="O2469">
        <v>1</v>
      </c>
      <c r="P2469">
        <v>4.2255769230769227</v>
      </c>
      <c r="Q2469">
        <v>0</v>
      </c>
    </row>
    <row r="2470" spans="1:17" hidden="1" x14ac:dyDescent="0.35">
      <c r="A2470" t="s">
        <v>2</v>
      </c>
      <c r="B2470">
        <v>0</v>
      </c>
      <c r="C2470">
        <v>61</v>
      </c>
      <c r="D2470">
        <v>0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f>IF(G2470&gt;0,3,0)+IF(H2470&gt;0,3,0)+0+IF(D2470&gt;0,1,0)+IF(E2470&gt;0,1,0)+(F2470-1)</f>
        <v>3</v>
      </c>
      <c r="K2470">
        <f>IF(G2470&gt;0,3,0)+IF(H2470&gt;0,3,0)+0+IF(D2470&gt;0,4,0)+IF(E2470&gt;0,6,0)+IF(F2470=3,5,0)</f>
        <v>3</v>
      </c>
      <c r="L2470">
        <f>IF(B2470&gt;0,3,0)+IF(C2470&lt;60,0,IF(C2470&gt;70,2,1))+0+IF(G2470&gt;0,2,0)+0+IF(E2470&gt;0,2,0)+IF(F2470=2,1,IF(F2470=3,3,0))</f>
        <v>3</v>
      </c>
      <c r="M2470">
        <f>0+IF(C2470&gt;70,2,0)+0+IF(G2470&gt;0,1,0)+IF(D2470&gt;0,2,0)+IF(E2470&gt;0,1,0)+IF(F2470=2,2,IF(F2470=3,6,0))</f>
        <v>1</v>
      </c>
      <c r="N2470">
        <v>3.8717307692307696</v>
      </c>
      <c r="O2470">
        <v>1</v>
      </c>
      <c r="P2470">
        <v>3.9724999999999997</v>
      </c>
      <c r="Q2470">
        <v>0</v>
      </c>
    </row>
    <row r="2471" spans="1:17" hidden="1" x14ac:dyDescent="0.35">
      <c r="A2471" t="s">
        <v>2</v>
      </c>
      <c r="B2471">
        <v>0</v>
      </c>
      <c r="C2471">
        <v>60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f>IF(G2471&gt;0,3,0)+IF(H2471&gt;0,3,0)+0+IF(D2471&gt;0,1,0)+IF(E2471&gt;0,1,0)+(F2471-1)</f>
        <v>3</v>
      </c>
      <c r="K2471">
        <f>IF(G2471&gt;0,3,0)+IF(H2471&gt;0,3,0)+0+IF(D2471&gt;0,4,0)+IF(E2471&gt;0,6,0)+IF(F2471=3,5,0)</f>
        <v>3</v>
      </c>
      <c r="L2471">
        <f>IF(B2471&gt;0,3,0)+IF(C2471&lt;60,0,IF(C2471&gt;70,2,1))+0+IF(G2471&gt;0,2,0)+0+IF(E2471&gt;0,2,0)+IF(F2471=2,1,IF(F2471=3,3,0))</f>
        <v>3</v>
      </c>
      <c r="M2471">
        <f>0+IF(C2471&gt;70,2,0)+0+IF(G2471&gt;0,1,0)+IF(D2471&gt;0,2,0)+IF(E2471&gt;0,1,0)+IF(F2471=2,2,IF(F2471=3,6,0))</f>
        <v>1</v>
      </c>
      <c r="N2471">
        <v>1.7121153846153847</v>
      </c>
      <c r="O2471">
        <v>1</v>
      </c>
      <c r="P2471">
        <v>3.7236538461538462</v>
      </c>
      <c r="Q2471">
        <v>0</v>
      </c>
    </row>
    <row r="2472" spans="1:17" hidden="1" x14ac:dyDescent="0.35">
      <c r="A2472" t="s">
        <v>2</v>
      </c>
      <c r="B2472">
        <v>0</v>
      </c>
      <c r="C2472">
        <v>67</v>
      </c>
      <c r="D2472">
        <v>0</v>
      </c>
      <c r="E2472">
        <v>0</v>
      </c>
      <c r="F2472">
        <v>1</v>
      </c>
      <c r="G2472">
        <v>1</v>
      </c>
      <c r="H2472">
        <v>0</v>
      </c>
      <c r="I2472">
        <v>0</v>
      </c>
      <c r="J2472">
        <f>IF(G2472&gt;0,3,0)+IF(H2472&gt;0,3,0)+0+IF(D2472&gt;0,1,0)+IF(E2472&gt;0,1,0)+(F2472-1)</f>
        <v>3</v>
      </c>
      <c r="K2472">
        <f>IF(G2472&gt;0,3,0)+IF(H2472&gt;0,3,0)+0+IF(D2472&gt;0,4,0)+IF(E2472&gt;0,6,0)+IF(F2472=3,5,0)</f>
        <v>3</v>
      </c>
      <c r="L2472">
        <f>IF(B2472&gt;0,3,0)+IF(C2472&lt;60,0,IF(C2472&gt;70,2,1))+0+IF(G2472&gt;0,2,0)+0+IF(E2472&gt;0,2,0)+IF(F2472=2,1,IF(F2472=3,3,0))</f>
        <v>3</v>
      </c>
      <c r="M2472">
        <f>0+IF(C2472&gt;70,2,0)+0+IF(G2472&gt;0,1,0)+IF(D2472&gt;0,2,0)+IF(E2472&gt;0,1,0)+IF(F2472=2,2,IF(F2472=3,6,0))</f>
        <v>1</v>
      </c>
      <c r="N2472">
        <v>1.0736538461538461</v>
      </c>
      <c r="O2472">
        <v>0</v>
      </c>
      <c r="P2472">
        <v>1.0736538461538461</v>
      </c>
      <c r="Q2472">
        <v>0</v>
      </c>
    </row>
    <row r="2473" spans="1:17" hidden="1" x14ac:dyDescent="0.35">
      <c r="A2473" t="s">
        <v>2</v>
      </c>
      <c r="B2473">
        <v>0</v>
      </c>
      <c r="C2473">
        <v>63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f>IF(G2473&gt;0,3,0)+IF(H2473&gt;0,3,0)+0+IF(D2473&gt;0,1,0)+IF(E2473&gt;0,1,0)+(F2473-1)</f>
        <v>3</v>
      </c>
      <c r="K2473">
        <f>IF(G2473&gt;0,3,0)+IF(H2473&gt;0,3,0)+0+IF(D2473&gt;0,4,0)+IF(E2473&gt;0,6,0)+IF(F2473=3,5,0)</f>
        <v>3</v>
      </c>
      <c r="L2473">
        <f>IF(B2473&gt;0,3,0)+IF(C2473&lt;60,0,IF(C2473&gt;70,2,1))+0+IF(G2473&gt;0,2,0)+0+IF(E2473&gt;0,2,0)+IF(F2473=2,1,IF(F2473=3,3,0))</f>
        <v>3</v>
      </c>
      <c r="M2473">
        <f>0+IF(C2473&gt;70,2,0)+0+IF(G2473&gt;0,1,0)+IF(D2473&gt;0,2,0)+IF(E2473&gt;0,1,0)+IF(F2473=2,2,IF(F2473=3,6,0))</f>
        <v>1</v>
      </c>
      <c r="N2473">
        <v>1.5678846153846153</v>
      </c>
      <c r="O2473">
        <v>0</v>
      </c>
      <c r="P2473">
        <v>1.5678846153846153</v>
      </c>
      <c r="Q2473">
        <v>0</v>
      </c>
    </row>
    <row r="2474" spans="1:17" hidden="1" x14ac:dyDescent="0.35">
      <c r="A2474" t="s">
        <v>2</v>
      </c>
      <c r="B2474">
        <v>0</v>
      </c>
      <c r="C2474">
        <v>61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f>IF(G2474&gt;0,3,0)+IF(H2474&gt;0,3,0)+0+IF(D2474&gt;0,1,0)+IF(E2474&gt;0,1,0)+(F2474-1)</f>
        <v>3</v>
      </c>
      <c r="K2474">
        <f>IF(G2474&gt;0,3,0)+IF(H2474&gt;0,3,0)+0+IF(D2474&gt;0,4,0)+IF(E2474&gt;0,6,0)+IF(F2474=3,5,0)</f>
        <v>3</v>
      </c>
      <c r="L2474">
        <f>IF(B2474&gt;0,3,0)+IF(C2474&lt;60,0,IF(C2474&gt;70,2,1))+0+IF(G2474&gt;0,2,0)+0+IF(E2474&gt;0,2,0)+IF(F2474=2,1,IF(F2474=3,3,0))</f>
        <v>3</v>
      </c>
      <c r="M2474">
        <f>0+IF(C2474&gt;70,2,0)+0+IF(G2474&gt;0,1,0)+IF(D2474&gt;0,2,0)+IF(E2474&gt;0,1,0)+IF(F2474=2,2,IF(F2474=3,6,0))</f>
        <v>1</v>
      </c>
      <c r="N2474">
        <v>0.45833333333333331</v>
      </c>
      <c r="O2474">
        <v>1</v>
      </c>
      <c r="P2474">
        <v>3.2583333333333333</v>
      </c>
      <c r="Q2474">
        <v>0</v>
      </c>
    </row>
    <row r="2475" spans="1:17" hidden="1" x14ac:dyDescent="0.35">
      <c r="A2475" t="s">
        <v>2</v>
      </c>
      <c r="B2475">
        <v>0</v>
      </c>
      <c r="C2475">
        <v>66</v>
      </c>
      <c r="D2475">
        <v>0</v>
      </c>
      <c r="E2475">
        <v>0</v>
      </c>
      <c r="F2475">
        <v>1</v>
      </c>
      <c r="G2475">
        <v>1</v>
      </c>
      <c r="H2475">
        <v>0</v>
      </c>
      <c r="I2475">
        <v>0</v>
      </c>
      <c r="J2475">
        <f>IF(G2475&gt;0,3,0)+IF(H2475&gt;0,3,0)+0+IF(D2475&gt;0,1,0)+IF(E2475&gt;0,1,0)+(F2475-1)</f>
        <v>3</v>
      </c>
      <c r="K2475">
        <f>IF(G2475&gt;0,3,0)+IF(H2475&gt;0,3,0)+0+IF(D2475&gt;0,4,0)+IF(E2475&gt;0,6,0)+IF(F2475=3,5,0)</f>
        <v>3</v>
      </c>
      <c r="L2475">
        <f>IF(B2475&gt;0,3,0)+IF(C2475&lt;60,0,IF(C2475&gt;70,2,1))+0+IF(G2475&gt;0,2,0)+0+IF(E2475&gt;0,2,0)+IF(F2475=2,1,IF(F2475=3,3,0))</f>
        <v>3</v>
      </c>
      <c r="M2475">
        <f>0+IF(C2475&gt;70,2,0)+0+IF(G2475&gt;0,1,0)+IF(D2475&gt;0,2,0)+IF(E2475&gt;0,1,0)+IF(F2475=2,2,IF(F2475=3,6,0))</f>
        <v>1</v>
      </c>
      <c r="N2475">
        <v>0.85326923076923067</v>
      </c>
      <c r="O2475">
        <v>0</v>
      </c>
      <c r="P2475">
        <v>0.85326923076923067</v>
      </c>
      <c r="Q2475">
        <v>0</v>
      </c>
    </row>
    <row r="2476" spans="1:17" hidden="1" x14ac:dyDescent="0.35">
      <c r="A2476" t="s">
        <v>2</v>
      </c>
      <c r="B2476">
        <v>0</v>
      </c>
      <c r="C2476">
        <v>61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f>IF(G2476&gt;0,3,0)+IF(H2476&gt;0,3,0)+0+IF(D2476&gt;0,1,0)+IF(E2476&gt;0,1,0)+(F2476-1)</f>
        <v>3</v>
      </c>
      <c r="K2476">
        <f>IF(G2476&gt;0,3,0)+IF(H2476&gt;0,3,0)+0+IF(D2476&gt;0,4,0)+IF(E2476&gt;0,6,0)+IF(F2476=3,5,0)</f>
        <v>3</v>
      </c>
      <c r="L2476">
        <f>IF(B2476&gt;0,3,0)+IF(C2476&lt;60,0,IF(C2476&gt;70,2,1))+0+IF(G2476&gt;0,2,0)+0+IF(E2476&gt;0,2,0)+IF(F2476=2,1,IF(F2476=3,3,0))</f>
        <v>3</v>
      </c>
      <c r="M2476">
        <f>0+IF(C2476&gt;70,2,0)+0+IF(G2476&gt;0,1,0)+IF(D2476&gt;0,2,0)+IF(E2476&gt;0,1,0)+IF(F2476=2,2,IF(F2476=3,6,0))</f>
        <v>1</v>
      </c>
      <c r="N2476">
        <v>0.45711538461538459</v>
      </c>
      <c r="O2476">
        <v>0</v>
      </c>
      <c r="P2476">
        <v>0.45711538461538459</v>
      </c>
      <c r="Q2476">
        <v>0</v>
      </c>
    </row>
    <row r="2477" spans="1:17" hidden="1" x14ac:dyDescent="0.35">
      <c r="A2477" t="s">
        <v>2</v>
      </c>
      <c r="B2477">
        <v>0</v>
      </c>
      <c r="C2477">
        <v>70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0</v>
      </c>
      <c r="J2477">
        <f>IF(G2477&gt;0,3,0)+IF(H2477&gt;0,3,0)+0+IF(D2477&gt;0,1,0)+IF(E2477&gt;0,1,0)+(F2477-1)</f>
        <v>3</v>
      </c>
      <c r="K2477">
        <f>IF(G2477&gt;0,3,0)+IF(H2477&gt;0,3,0)+0+IF(D2477&gt;0,4,0)+IF(E2477&gt;0,6,0)+IF(F2477=3,5,0)</f>
        <v>3</v>
      </c>
      <c r="L2477">
        <f>IF(B2477&gt;0,3,0)+IF(C2477&lt;60,0,IF(C2477&gt;70,2,1))+0+IF(G2477&gt;0,2,0)+0+IF(E2477&gt;0,2,0)+IF(F2477=2,1,IF(F2477=3,3,0))</f>
        <v>3</v>
      </c>
      <c r="M2477">
        <f>0+IF(C2477&gt;70,2,0)+0+IF(G2477&gt;0,1,0)+IF(D2477&gt;0,2,0)+IF(E2477&gt;0,1,0)+IF(F2477=2,2,IF(F2477=3,6,0))</f>
        <v>1</v>
      </c>
      <c r="N2477">
        <v>0.13461538461538461</v>
      </c>
      <c r="O2477">
        <v>1</v>
      </c>
      <c r="P2477">
        <v>1.598076923076923</v>
      </c>
      <c r="Q2477">
        <v>0</v>
      </c>
    </row>
    <row r="2478" spans="1:17" hidden="1" x14ac:dyDescent="0.35">
      <c r="A2478" t="s">
        <v>2</v>
      </c>
      <c r="B2478">
        <v>0</v>
      </c>
      <c r="C2478">
        <v>65</v>
      </c>
      <c r="D2478">
        <v>0</v>
      </c>
      <c r="E2478">
        <v>0</v>
      </c>
      <c r="F2478">
        <v>1</v>
      </c>
      <c r="G2478">
        <v>1</v>
      </c>
      <c r="H2478">
        <v>0</v>
      </c>
      <c r="I2478">
        <v>0</v>
      </c>
      <c r="J2478">
        <f>IF(G2478&gt;0,3,0)+IF(H2478&gt;0,3,0)+0+IF(D2478&gt;0,1,0)+IF(E2478&gt;0,1,0)+(F2478-1)</f>
        <v>3</v>
      </c>
      <c r="K2478">
        <f>IF(G2478&gt;0,3,0)+IF(H2478&gt;0,3,0)+0+IF(D2478&gt;0,4,0)+IF(E2478&gt;0,6,0)+IF(F2478=3,5,0)</f>
        <v>3</v>
      </c>
      <c r="L2478">
        <f>IF(B2478&gt;0,3,0)+IF(C2478&lt;60,0,IF(C2478&gt;70,2,1))+0+IF(G2478&gt;0,2,0)+0+IF(E2478&gt;0,2,0)+IF(F2478=2,1,IF(F2478=3,3,0))</f>
        <v>3</v>
      </c>
      <c r="M2478">
        <f>0+IF(C2478&gt;70,2,0)+0+IF(G2478&gt;0,1,0)+IF(D2478&gt;0,2,0)+IF(E2478&gt;0,1,0)+IF(F2478=2,2,IF(F2478=3,6,0))</f>
        <v>1</v>
      </c>
      <c r="N2478">
        <v>0.24230769230769231</v>
      </c>
      <c r="O2478">
        <v>1</v>
      </c>
      <c r="P2478">
        <v>0.24230769230769231</v>
      </c>
      <c r="Q2478">
        <v>0</v>
      </c>
    </row>
    <row r="2479" spans="1:17" hidden="1" x14ac:dyDescent="0.35">
      <c r="A2479" t="s">
        <v>2</v>
      </c>
      <c r="B2479">
        <v>0</v>
      </c>
      <c r="C2479">
        <v>60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f>IF(G2479&gt;0,3,0)+IF(H2479&gt;0,3,0)+0+IF(D2479&gt;0,1,0)+IF(E2479&gt;0,1,0)+(F2479-1)</f>
        <v>3</v>
      </c>
      <c r="K2479">
        <f>IF(G2479&gt;0,3,0)+IF(H2479&gt;0,3,0)+0+IF(D2479&gt;0,4,0)+IF(E2479&gt;0,6,0)+IF(F2479=3,5,0)</f>
        <v>3</v>
      </c>
      <c r="L2479">
        <f>IF(B2479&gt;0,3,0)+IF(C2479&lt;60,0,IF(C2479&gt;70,2,1))+0+IF(G2479&gt;0,2,0)+0+IF(E2479&gt;0,2,0)+IF(F2479=2,1,IF(F2479=3,3,0))</f>
        <v>3</v>
      </c>
      <c r="M2479">
        <f>0+IF(C2479&gt;70,2,0)+0+IF(G2479&gt;0,1,0)+IF(D2479&gt;0,2,0)+IF(E2479&gt;0,1,0)+IF(F2479=2,2,IF(F2479=3,6,0))</f>
        <v>1</v>
      </c>
      <c r="N2479">
        <v>0.5590384615384616</v>
      </c>
      <c r="O2479">
        <v>1</v>
      </c>
      <c r="P2479">
        <v>1.4211538461538462</v>
      </c>
      <c r="Q2479">
        <v>0</v>
      </c>
    </row>
    <row r="2480" spans="1:17" hidden="1" x14ac:dyDescent="0.35">
      <c r="A2480" t="s">
        <v>2</v>
      </c>
      <c r="B2480">
        <v>0</v>
      </c>
      <c r="C2480">
        <v>65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f>IF(G2480&gt;0,3,0)+IF(H2480&gt;0,3,0)+0+IF(D2480&gt;0,1,0)+IF(E2480&gt;0,1,0)+(F2480-1)</f>
        <v>3</v>
      </c>
      <c r="K2480">
        <f>IF(G2480&gt;0,3,0)+IF(H2480&gt;0,3,0)+0+IF(D2480&gt;0,4,0)+IF(E2480&gt;0,6,0)+IF(F2480=3,5,0)</f>
        <v>3</v>
      </c>
      <c r="L2480">
        <f>IF(B2480&gt;0,3,0)+IF(C2480&lt;60,0,IF(C2480&gt;70,2,1))+0+IF(G2480&gt;0,2,0)+0+IF(E2480&gt;0,2,0)+IF(F2480=2,1,IF(F2480=3,3,0))</f>
        <v>3</v>
      </c>
      <c r="M2480">
        <f>0+IF(C2480&gt;70,2,0)+0+IF(G2480&gt;0,1,0)+IF(D2480&gt;0,2,0)+IF(E2480&gt;0,1,0)+IF(F2480=2,2,IF(F2480=3,6,0))</f>
        <v>1</v>
      </c>
      <c r="N2480">
        <v>0.39750000000000002</v>
      </c>
      <c r="O2480">
        <v>1</v>
      </c>
      <c r="P2480">
        <v>0.39750000000000002</v>
      </c>
      <c r="Q2480">
        <v>0</v>
      </c>
    </row>
    <row r="2481" spans="1:17" hidden="1" x14ac:dyDescent="0.35">
      <c r="A2481" t="s">
        <v>2</v>
      </c>
      <c r="B2481">
        <v>0</v>
      </c>
      <c r="C2481">
        <v>61</v>
      </c>
      <c r="D2481">
        <v>0</v>
      </c>
      <c r="E2481">
        <v>0</v>
      </c>
      <c r="F2481">
        <v>1</v>
      </c>
      <c r="G2481">
        <v>1</v>
      </c>
      <c r="H2481">
        <v>0</v>
      </c>
      <c r="I2481">
        <v>0</v>
      </c>
      <c r="J2481">
        <f>IF(G2481&gt;0,3,0)+IF(H2481&gt;0,3,0)+0+IF(D2481&gt;0,1,0)+IF(E2481&gt;0,1,0)+(F2481-1)</f>
        <v>3</v>
      </c>
      <c r="K2481">
        <f>IF(G2481&gt;0,3,0)+IF(H2481&gt;0,3,0)+0+IF(D2481&gt;0,4,0)+IF(E2481&gt;0,6,0)+IF(F2481=3,5,0)</f>
        <v>3</v>
      </c>
      <c r="L2481">
        <f>IF(B2481&gt;0,3,0)+IF(C2481&lt;60,0,IF(C2481&gt;70,2,1))+0+IF(G2481&gt;0,2,0)+0+IF(E2481&gt;0,2,0)+IF(F2481=2,1,IF(F2481=3,3,0))</f>
        <v>3</v>
      </c>
      <c r="M2481">
        <f>0+IF(C2481&gt;70,2,0)+0+IF(G2481&gt;0,1,0)+IF(D2481&gt;0,2,0)+IF(E2481&gt;0,1,0)+IF(F2481=2,2,IF(F2481=3,6,0))</f>
        <v>1</v>
      </c>
      <c r="N2481">
        <v>1.3398076923076923</v>
      </c>
      <c r="O2481">
        <v>1</v>
      </c>
      <c r="P2481">
        <v>1.5134615384615384</v>
      </c>
      <c r="Q2481">
        <v>0</v>
      </c>
    </row>
    <row r="2482" spans="1:17" hidden="1" x14ac:dyDescent="0.35">
      <c r="A2482" t="s">
        <v>2</v>
      </c>
      <c r="B2482">
        <v>0</v>
      </c>
      <c r="C2482">
        <v>66</v>
      </c>
      <c r="D2482">
        <v>0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f>IF(G2482&gt;0,3,0)+IF(H2482&gt;0,3,0)+0+IF(D2482&gt;0,1,0)+IF(E2482&gt;0,1,0)+(F2482-1)</f>
        <v>3</v>
      </c>
      <c r="K2482">
        <f>IF(G2482&gt;0,3,0)+IF(H2482&gt;0,3,0)+0+IF(D2482&gt;0,4,0)+IF(E2482&gt;0,6,0)+IF(F2482=3,5,0)</f>
        <v>3</v>
      </c>
      <c r="L2482">
        <f>IF(B2482&gt;0,3,0)+IF(C2482&lt;60,0,IF(C2482&gt;70,2,1))+0+IF(G2482&gt;0,2,0)+0+IF(E2482&gt;0,2,0)+IF(F2482=2,1,IF(F2482=3,3,0))</f>
        <v>3</v>
      </c>
      <c r="M2482">
        <f>0+IF(C2482&gt;70,2,0)+0+IF(G2482&gt;0,1,0)+IF(D2482&gt;0,2,0)+IF(E2482&gt;0,1,0)+IF(F2482=2,2,IF(F2482=3,6,0))</f>
        <v>1</v>
      </c>
      <c r="N2482">
        <v>1.4513461538461538</v>
      </c>
      <c r="O2482">
        <v>1</v>
      </c>
      <c r="P2482">
        <v>3.2436538461538458</v>
      </c>
      <c r="Q2482">
        <v>0</v>
      </c>
    </row>
    <row r="2483" spans="1:17" hidden="1" x14ac:dyDescent="0.35">
      <c r="A2483" t="s">
        <v>2</v>
      </c>
      <c r="B2483">
        <v>0</v>
      </c>
      <c r="C2483">
        <v>63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f>IF(G2483&gt;0,3,0)+IF(H2483&gt;0,3,0)+0+IF(D2483&gt;0,1,0)+IF(E2483&gt;0,1,0)+(F2483-1)</f>
        <v>3</v>
      </c>
      <c r="K2483">
        <f>IF(G2483&gt;0,3,0)+IF(H2483&gt;0,3,0)+0+IF(D2483&gt;0,4,0)+IF(E2483&gt;0,6,0)+IF(F2483=3,5,0)</f>
        <v>3</v>
      </c>
      <c r="L2483">
        <f>IF(B2483&gt;0,3,0)+IF(C2483&lt;60,0,IF(C2483&gt;70,2,1))+0+IF(G2483&gt;0,2,0)+0+IF(E2483&gt;0,2,0)+IF(F2483=2,1,IF(F2483=3,3,0))</f>
        <v>3</v>
      </c>
      <c r="M2483">
        <f>0+IF(C2483&gt;70,2,0)+0+IF(G2483&gt;0,1,0)+IF(D2483&gt;0,2,0)+IF(E2483&gt;0,1,0)+IF(F2483=2,2,IF(F2483=3,6,0))</f>
        <v>1</v>
      </c>
      <c r="N2483">
        <v>0.28519230769230769</v>
      </c>
      <c r="O2483">
        <v>1</v>
      </c>
      <c r="P2483">
        <v>2.0634615384615382</v>
      </c>
      <c r="Q2483">
        <v>0</v>
      </c>
    </row>
    <row r="2484" spans="1:17" hidden="1" x14ac:dyDescent="0.35">
      <c r="A2484" t="s">
        <v>2</v>
      </c>
      <c r="B2484">
        <v>0</v>
      </c>
      <c r="C2484">
        <v>67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0</v>
      </c>
      <c r="J2484">
        <f>IF(G2484&gt;0,3,0)+IF(H2484&gt;0,3,0)+0+IF(D2484&gt;0,1,0)+IF(E2484&gt;0,1,0)+(F2484-1)</f>
        <v>3</v>
      </c>
      <c r="K2484">
        <f>IF(G2484&gt;0,3,0)+IF(H2484&gt;0,3,0)+0+IF(D2484&gt;0,4,0)+IF(E2484&gt;0,6,0)+IF(F2484=3,5,0)</f>
        <v>3</v>
      </c>
      <c r="L2484">
        <f>IF(B2484&gt;0,3,0)+IF(C2484&lt;60,0,IF(C2484&gt;70,2,1))+0+IF(G2484&gt;0,2,0)+0+IF(E2484&gt;0,2,0)+IF(F2484=2,1,IF(F2484=3,3,0))</f>
        <v>3</v>
      </c>
      <c r="M2484">
        <f>0+IF(C2484&gt;70,2,0)+0+IF(G2484&gt;0,1,0)+IF(D2484&gt;0,2,0)+IF(E2484&gt;0,1,0)+IF(F2484=2,2,IF(F2484=3,6,0))</f>
        <v>1</v>
      </c>
      <c r="N2484">
        <v>0.60249999999999992</v>
      </c>
      <c r="O2484">
        <v>1</v>
      </c>
      <c r="P2484">
        <v>1.2057692307692309</v>
      </c>
      <c r="Q2484">
        <v>0</v>
      </c>
    </row>
    <row r="2485" spans="1:17" hidden="1" x14ac:dyDescent="0.35">
      <c r="A2485" t="s">
        <v>2</v>
      </c>
      <c r="B2485">
        <v>0</v>
      </c>
      <c r="C2485">
        <v>63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f>IF(G2485&gt;0,3,0)+IF(H2485&gt;0,3,0)+0+IF(D2485&gt;0,1,0)+IF(E2485&gt;0,1,0)+(F2485-1)</f>
        <v>3</v>
      </c>
      <c r="K2485">
        <f>IF(G2485&gt;0,3,0)+IF(H2485&gt;0,3,0)+0+IF(D2485&gt;0,4,0)+IF(E2485&gt;0,6,0)+IF(F2485=3,5,0)</f>
        <v>3</v>
      </c>
      <c r="L2485">
        <f>IF(B2485&gt;0,3,0)+IF(C2485&lt;60,0,IF(C2485&gt;70,2,1))+0+IF(G2485&gt;0,2,0)+0+IF(E2485&gt;0,2,0)+IF(F2485=2,1,IF(F2485=3,3,0))</f>
        <v>3</v>
      </c>
      <c r="M2485">
        <f>0+IF(C2485&gt;70,2,0)+0+IF(G2485&gt;0,1,0)+IF(D2485&gt;0,2,0)+IF(E2485&gt;0,1,0)+IF(F2485=2,2,IF(F2485=3,6,0))</f>
        <v>1</v>
      </c>
      <c r="N2485">
        <v>1.4365384615384615</v>
      </c>
      <c r="O2485">
        <v>0</v>
      </c>
      <c r="P2485">
        <v>1.4371153846153848</v>
      </c>
      <c r="Q2485">
        <v>0</v>
      </c>
    </row>
    <row r="2486" spans="1:17" hidden="1" x14ac:dyDescent="0.35">
      <c r="A2486" t="s">
        <v>2</v>
      </c>
      <c r="B2486">
        <v>0</v>
      </c>
      <c r="C2486">
        <v>68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f>IF(G2486&gt;0,3,0)+IF(H2486&gt;0,3,0)+0+IF(D2486&gt;0,1,0)+IF(E2486&gt;0,1,0)+(F2486-1)</f>
        <v>3</v>
      </c>
      <c r="K2486">
        <f>IF(G2486&gt;0,3,0)+IF(H2486&gt;0,3,0)+0+IF(D2486&gt;0,4,0)+IF(E2486&gt;0,6,0)+IF(F2486=3,5,0)</f>
        <v>3</v>
      </c>
      <c r="L2486">
        <f>IF(B2486&gt;0,3,0)+IF(C2486&lt;60,0,IF(C2486&gt;70,2,1))+0+IF(G2486&gt;0,2,0)+0+IF(E2486&gt;0,2,0)+IF(F2486=2,1,IF(F2486=3,3,0))</f>
        <v>3</v>
      </c>
      <c r="M2486">
        <f>0+IF(C2486&gt;70,2,0)+0+IF(G2486&gt;0,1,0)+IF(D2486&gt;0,2,0)+IF(E2486&gt;0,1,0)+IF(F2486=2,2,IF(F2486=3,6,0))</f>
        <v>1</v>
      </c>
      <c r="N2486">
        <v>1.3917307692307692</v>
      </c>
      <c r="O2486">
        <v>0</v>
      </c>
      <c r="P2486">
        <v>1.3917307692307692</v>
      </c>
      <c r="Q2486">
        <v>0</v>
      </c>
    </row>
    <row r="2487" spans="1:17" x14ac:dyDescent="0.35">
      <c r="A2487" t="s">
        <v>3</v>
      </c>
      <c r="B2487">
        <v>0</v>
      </c>
      <c r="C2487">
        <v>70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1</v>
      </c>
      <c r="J2487">
        <f>IF(G2487&gt;0,3,0)+IF(H2487&gt;0,3,0)+0+IF(D2487&gt;0,1,0)+IF(E2487&gt;0,1,0)+(F2487-1)</f>
        <v>3</v>
      </c>
      <c r="K2487">
        <f>IF(G2487&gt;0,3,0)+IF(H2487&gt;0,3,0)+0+IF(D2487&gt;0,4,0)+IF(E2487&gt;0,6,0)+IF(F2487=3,5,0)</f>
        <v>3</v>
      </c>
      <c r="L2487">
        <f>IF(B2487&gt;0,3,0)+IF(C2487&lt;60,0,IF(C2487&gt;70,2,1))+0+IF(G2487&gt;0,2,0)+0+IF(E2487&gt;0,2,0)+IF(F2487=2,1,IF(F2487=3,3,0))</f>
        <v>3</v>
      </c>
      <c r="M2487">
        <f>0+IF(C2487&gt;70,2,0)+0+IF(G2487&gt;0,1,0)+IF(D2487&gt;0,2,0)+IF(E2487&gt;0,1,0)+IF(F2487=2,2,IF(F2487=3,6,0))</f>
        <v>1</v>
      </c>
      <c r="N2487">
        <v>4.5</v>
      </c>
      <c r="O2487">
        <v>1</v>
      </c>
      <c r="P2487">
        <v>8</v>
      </c>
      <c r="Q2487">
        <v>0</v>
      </c>
    </row>
    <row r="2488" spans="1:17" x14ac:dyDescent="0.35">
      <c r="A2488" t="s">
        <v>3</v>
      </c>
      <c r="B2488">
        <v>0</v>
      </c>
      <c r="C2488">
        <v>70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0</v>
      </c>
      <c r="J2488">
        <f>IF(G2488&gt;0,3,0)+IF(H2488&gt;0,3,0)+0+IF(D2488&gt;0,1,0)+IF(E2488&gt;0,1,0)+(F2488-1)</f>
        <v>3</v>
      </c>
      <c r="K2488">
        <f>IF(G2488&gt;0,3,0)+IF(H2488&gt;0,3,0)+0+IF(D2488&gt;0,4,0)+IF(E2488&gt;0,6,0)+IF(F2488=3,5,0)</f>
        <v>3</v>
      </c>
      <c r="L2488">
        <f>IF(B2488&gt;0,3,0)+IF(C2488&lt;60,0,IF(C2488&gt;70,2,1))+0+IF(G2488&gt;0,2,0)+0+IF(E2488&gt;0,2,0)+IF(F2488=2,1,IF(F2488=3,3,0))</f>
        <v>3</v>
      </c>
      <c r="M2488">
        <f>0+IF(C2488&gt;70,2,0)+0+IF(G2488&gt;0,1,0)+IF(D2488&gt;0,2,0)+IF(E2488&gt;0,1,0)+IF(F2488=2,2,IF(F2488=3,6,0))</f>
        <v>1</v>
      </c>
      <c r="N2488">
        <v>1</v>
      </c>
      <c r="O2488">
        <v>1</v>
      </c>
      <c r="P2488">
        <v>1</v>
      </c>
      <c r="Q2488">
        <v>0</v>
      </c>
    </row>
    <row r="2489" spans="1:17" x14ac:dyDescent="0.35">
      <c r="A2489" t="s">
        <v>3</v>
      </c>
      <c r="B2489">
        <v>0</v>
      </c>
      <c r="C2489">
        <v>66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f>IF(G2489&gt;0,3,0)+IF(H2489&gt;0,3,0)+0+IF(D2489&gt;0,1,0)+IF(E2489&gt;0,1,0)+(F2489-1)</f>
        <v>3</v>
      </c>
      <c r="K2489">
        <f>IF(G2489&gt;0,3,0)+IF(H2489&gt;0,3,0)+0+IF(D2489&gt;0,4,0)+IF(E2489&gt;0,6,0)+IF(F2489=3,5,0)</f>
        <v>3</v>
      </c>
      <c r="L2489">
        <f>IF(B2489&gt;0,3,0)+IF(C2489&lt;60,0,IF(C2489&gt;70,2,1))+0+IF(G2489&gt;0,2,0)+0+IF(E2489&gt;0,2,0)+IF(F2489=2,1,IF(F2489=3,3,0))</f>
        <v>3</v>
      </c>
      <c r="M2489">
        <f>0+IF(C2489&gt;70,2,0)+0+IF(G2489&gt;0,1,0)+IF(D2489&gt;0,2,0)+IF(E2489&gt;0,1,0)+IF(F2489=2,2,IF(F2489=3,6,0))</f>
        <v>1</v>
      </c>
      <c r="N2489">
        <v>1</v>
      </c>
      <c r="O2489">
        <v>1</v>
      </c>
      <c r="P2489">
        <v>2</v>
      </c>
      <c r="Q2489">
        <v>0</v>
      </c>
    </row>
    <row r="2490" spans="1:17" x14ac:dyDescent="0.35">
      <c r="A2490" t="s">
        <v>3</v>
      </c>
      <c r="B2490">
        <v>0</v>
      </c>
      <c r="C2490">
        <v>62</v>
      </c>
      <c r="D2490">
        <v>0</v>
      </c>
      <c r="E2490">
        <v>0</v>
      </c>
      <c r="F2490">
        <v>1</v>
      </c>
      <c r="G2490">
        <v>1</v>
      </c>
      <c r="H2490">
        <v>0</v>
      </c>
      <c r="I2490">
        <v>0</v>
      </c>
      <c r="J2490">
        <f>IF(G2490&gt;0,3,0)+IF(H2490&gt;0,3,0)+0+IF(D2490&gt;0,1,0)+IF(E2490&gt;0,1,0)+(F2490-1)</f>
        <v>3</v>
      </c>
      <c r="K2490">
        <f>IF(G2490&gt;0,3,0)+IF(H2490&gt;0,3,0)+0+IF(D2490&gt;0,4,0)+IF(E2490&gt;0,6,0)+IF(F2490=3,5,0)</f>
        <v>3</v>
      </c>
      <c r="L2490">
        <f>IF(B2490&gt;0,3,0)+IF(C2490&lt;60,0,IF(C2490&gt;70,2,1))+0+IF(G2490&gt;0,2,0)+0+IF(E2490&gt;0,2,0)+IF(F2490=2,1,IF(F2490=3,3,0))</f>
        <v>3</v>
      </c>
      <c r="M2490">
        <f>0+IF(C2490&gt;70,2,0)+0+IF(G2490&gt;0,1,0)+IF(D2490&gt;0,2,0)+IF(E2490&gt;0,1,0)+IF(F2490=2,2,IF(F2490=3,6,0))</f>
        <v>1</v>
      </c>
      <c r="N2490">
        <v>2</v>
      </c>
      <c r="O2490">
        <v>0</v>
      </c>
      <c r="P2490">
        <v>2</v>
      </c>
      <c r="Q2490">
        <v>0</v>
      </c>
    </row>
    <row r="2491" spans="1:17" x14ac:dyDescent="0.35">
      <c r="A2491" t="s">
        <v>3</v>
      </c>
      <c r="B2491">
        <v>0</v>
      </c>
      <c r="C2491">
        <v>66</v>
      </c>
      <c r="D2491">
        <v>0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f>IF(G2491&gt;0,3,0)+IF(H2491&gt;0,3,0)+0+IF(D2491&gt;0,1,0)+IF(E2491&gt;0,1,0)+(F2491-1)</f>
        <v>3</v>
      </c>
      <c r="K2491">
        <f>IF(G2491&gt;0,3,0)+IF(H2491&gt;0,3,0)+0+IF(D2491&gt;0,4,0)+IF(E2491&gt;0,6,0)+IF(F2491=3,5,0)</f>
        <v>3</v>
      </c>
      <c r="L2491">
        <f>IF(B2491&gt;0,3,0)+IF(C2491&lt;60,0,IF(C2491&gt;70,2,1))+0+IF(G2491&gt;0,2,0)+0+IF(E2491&gt;0,2,0)+IF(F2491=2,1,IF(F2491=3,3,0))</f>
        <v>3</v>
      </c>
      <c r="M2491">
        <f>0+IF(C2491&gt;70,2,0)+0+IF(G2491&gt;0,1,0)+IF(D2491&gt;0,2,0)+IF(E2491&gt;0,1,0)+IF(F2491=2,2,IF(F2491=3,6,0))</f>
        <v>1</v>
      </c>
      <c r="N2491">
        <v>0.5</v>
      </c>
      <c r="O2491">
        <v>1</v>
      </c>
      <c r="P2491">
        <v>3</v>
      </c>
      <c r="Q2491">
        <v>0</v>
      </c>
    </row>
    <row r="2492" spans="1:17" x14ac:dyDescent="0.35">
      <c r="A2492" t="s">
        <v>3</v>
      </c>
      <c r="B2492">
        <v>0</v>
      </c>
      <c r="C2492">
        <v>66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f>IF(G2492&gt;0,3,0)+IF(H2492&gt;0,3,0)+0+IF(D2492&gt;0,1,0)+IF(E2492&gt;0,1,0)+(F2492-1)</f>
        <v>3</v>
      </c>
      <c r="K2492">
        <f>IF(G2492&gt;0,3,0)+IF(H2492&gt;0,3,0)+0+IF(D2492&gt;0,4,0)+IF(E2492&gt;0,6,0)+IF(F2492=3,5,0)</f>
        <v>3</v>
      </c>
      <c r="L2492">
        <f>IF(B2492&gt;0,3,0)+IF(C2492&lt;60,0,IF(C2492&gt;70,2,1))+0+IF(G2492&gt;0,2,0)+0+IF(E2492&gt;0,2,0)+IF(F2492=2,1,IF(F2492=3,3,0))</f>
        <v>3</v>
      </c>
      <c r="M2492">
        <f>0+IF(C2492&gt;70,2,0)+0+IF(G2492&gt;0,1,0)+IF(D2492&gt;0,2,0)+IF(E2492&gt;0,1,0)+IF(F2492=2,2,IF(F2492=3,6,0))</f>
        <v>1</v>
      </c>
      <c r="N2492">
        <v>4</v>
      </c>
      <c r="O2492">
        <v>0</v>
      </c>
      <c r="P2492">
        <v>4</v>
      </c>
      <c r="Q2492">
        <v>0</v>
      </c>
    </row>
    <row r="2493" spans="1:17" x14ac:dyDescent="0.35">
      <c r="A2493" t="s">
        <v>3</v>
      </c>
      <c r="B2493">
        <v>0</v>
      </c>
      <c r="C2493">
        <v>61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1</v>
      </c>
      <c r="J2493">
        <f>IF(G2493&gt;0,3,0)+IF(H2493&gt;0,3,0)+0+IF(D2493&gt;0,1,0)+IF(E2493&gt;0,1,0)+(F2493-1)</f>
        <v>3</v>
      </c>
      <c r="K2493">
        <f>IF(G2493&gt;0,3,0)+IF(H2493&gt;0,3,0)+0+IF(D2493&gt;0,4,0)+IF(E2493&gt;0,6,0)+IF(F2493=3,5,0)</f>
        <v>3</v>
      </c>
      <c r="L2493">
        <f>IF(B2493&gt;0,3,0)+IF(C2493&lt;60,0,IF(C2493&gt;70,2,1))+0+IF(G2493&gt;0,2,0)+0+IF(E2493&gt;0,2,0)+IF(F2493=2,1,IF(F2493=3,3,0))</f>
        <v>3</v>
      </c>
      <c r="M2493">
        <f>0+IF(C2493&gt;70,2,0)+0+IF(G2493&gt;0,1,0)+IF(D2493&gt;0,2,0)+IF(E2493&gt;0,1,0)+IF(F2493=2,2,IF(F2493=3,6,0))</f>
        <v>1</v>
      </c>
      <c r="N2493">
        <v>7</v>
      </c>
      <c r="O2493">
        <v>0</v>
      </c>
      <c r="P2493">
        <v>7</v>
      </c>
      <c r="Q2493">
        <v>0</v>
      </c>
    </row>
    <row r="2494" spans="1:17" x14ac:dyDescent="0.35">
      <c r="A2494" t="s">
        <v>3</v>
      </c>
      <c r="B2494">
        <v>0</v>
      </c>
      <c r="C2494">
        <v>67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f>IF(G2494&gt;0,3,0)+IF(H2494&gt;0,3,0)+0+IF(D2494&gt;0,1,0)+IF(E2494&gt;0,1,0)+(F2494-1)</f>
        <v>3</v>
      </c>
      <c r="K2494">
        <f>IF(G2494&gt;0,3,0)+IF(H2494&gt;0,3,0)+0+IF(D2494&gt;0,4,0)+IF(E2494&gt;0,6,0)+IF(F2494=3,5,0)</f>
        <v>3</v>
      </c>
      <c r="L2494">
        <f>IF(B2494&gt;0,3,0)+IF(C2494&lt;60,0,IF(C2494&gt;70,2,1))+0+IF(G2494&gt;0,2,0)+0+IF(E2494&gt;0,2,0)+IF(F2494=2,1,IF(F2494=3,3,0))</f>
        <v>3</v>
      </c>
      <c r="M2494">
        <f>0+IF(C2494&gt;70,2,0)+0+IF(G2494&gt;0,1,0)+IF(D2494&gt;0,2,0)+IF(E2494&gt;0,1,0)+IF(F2494=2,2,IF(F2494=3,6,0))</f>
        <v>1</v>
      </c>
      <c r="N2494">
        <v>3</v>
      </c>
      <c r="O2494">
        <v>1</v>
      </c>
      <c r="P2494">
        <v>8</v>
      </c>
      <c r="Q2494">
        <v>0</v>
      </c>
    </row>
    <row r="2495" spans="1:17" hidden="1" x14ac:dyDescent="0.35">
      <c r="A2495" t="s">
        <v>2</v>
      </c>
      <c r="B2495">
        <v>0</v>
      </c>
      <c r="C2495">
        <v>55</v>
      </c>
      <c r="D2495">
        <v>0</v>
      </c>
      <c r="E2495">
        <v>0</v>
      </c>
      <c r="F2495">
        <v>1</v>
      </c>
      <c r="G2495">
        <v>1</v>
      </c>
      <c r="H2495">
        <v>1</v>
      </c>
      <c r="I2495">
        <v>0</v>
      </c>
      <c r="J2495">
        <f>IF(G2495&gt;0,3,0)+IF(H2495&gt;0,3,0)+0+IF(D2495&gt;0,1,0)+IF(E2495&gt;0,1,0)+(F2495-1)</f>
        <v>6</v>
      </c>
      <c r="K2495">
        <f>IF(G2495&gt;0,3,0)+IF(H2495&gt;0,3,0)+0+IF(D2495&gt;0,4,0)+IF(E2495&gt;0,6,0)+IF(F2495=3,5,0)</f>
        <v>6</v>
      </c>
      <c r="L2495">
        <f>IF(B2495&gt;0,3,0)+IF(C2495&lt;60,0,IF(C2495&gt;70,2,1))+0+IF(G2495&gt;0,2,0)+0+IF(E2495&gt;0,2,0)+IF(F2495=2,1,IF(F2495=3,3,0))</f>
        <v>2</v>
      </c>
      <c r="M2495">
        <f>0+IF(C2495&gt;70,2,0)+0+IF(G2495&gt;0,1,0)+IF(D2495&gt;0,2,0)+IF(E2495&gt;0,1,0)+IF(F2495=2,2,IF(F2495=3,6,0))</f>
        <v>1</v>
      </c>
      <c r="N2495">
        <v>0.11562154477965565</v>
      </c>
      <c r="O2495">
        <v>0</v>
      </c>
      <c r="P2495">
        <v>0.11562154477965565</v>
      </c>
      <c r="Q2495">
        <v>0</v>
      </c>
    </row>
    <row r="2496" spans="1:17" hidden="1" x14ac:dyDescent="0.35">
      <c r="A2496" t="s">
        <v>2</v>
      </c>
      <c r="B2496">
        <v>0</v>
      </c>
      <c r="C2496">
        <v>51</v>
      </c>
      <c r="D2496">
        <v>0</v>
      </c>
      <c r="E2496">
        <v>0</v>
      </c>
      <c r="F2496">
        <v>1</v>
      </c>
      <c r="G2496">
        <v>1</v>
      </c>
      <c r="H2496">
        <v>1</v>
      </c>
      <c r="I2496">
        <v>0</v>
      </c>
      <c r="J2496">
        <f>IF(G2496&gt;0,3,0)+IF(H2496&gt;0,3,0)+0+IF(D2496&gt;0,1,0)+IF(E2496&gt;0,1,0)+(F2496-1)</f>
        <v>6</v>
      </c>
      <c r="K2496">
        <f>IF(G2496&gt;0,3,0)+IF(H2496&gt;0,3,0)+0+IF(D2496&gt;0,4,0)+IF(E2496&gt;0,6,0)+IF(F2496=3,5,0)</f>
        <v>6</v>
      </c>
      <c r="L2496">
        <f>IF(B2496&gt;0,3,0)+IF(C2496&lt;60,0,IF(C2496&gt;70,2,1))+0+IF(G2496&gt;0,2,0)+0+IF(E2496&gt;0,2,0)+IF(F2496=2,1,IF(F2496=3,3,0))</f>
        <v>2</v>
      </c>
      <c r="M2496">
        <f>0+IF(C2496&gt;70,2,0)+0+IF(G2496&gt;0,1,0)+IF(D2496&gt;0,2,0)+IF(E2496&gt;0,1,0)+IF(F2496=2,2,IF(F2496=3,6,0))</f>
        <v>1</v>
      </c>
      <c r="N2496">
        <v>1.4166666666666667</v>
      </c>
      <c r="O2496">
        <v>0</v>
      </c>
      <c r="P2496">
        <v>1.4166666666666667</v>
      </c>
      <c r="Q2496">
        <v>0</v>
      </c>
    </row>
    <row r="2497" spans="1:17" hidden="1" x14ac:dyDescent="0.35">
      <c r="A2497" t="s">
        <v>2</v>
      </c>
      <c r="B2497">
        <v>0</v>
      </c>
      <c r="C2497">
        <v>45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0</v>
      </c>
      <c r="J2497">
        <f>IF(G2497&gt;0,3,0)+IF(H2497&gt;0,3,0)+0+IF(D2497&gt;0,1,0)+IF(E2497&gt;0,1,0)+(F2497-1)</f>
        <v>6</v>
      </c>
      <c r="K2497">
        <f>IF(G2497&gt;0,3,0)+IF(H2497&gt;0,3,0)+0+IF(D2497&gt;0,4,0)+IF(E2497&gt;0,6,0)+IF(F2497=3,5,0)</f>
        <v>6</v>
      </c>
      <c r="L2497">
        <f>IF(B2497&gt;0,3,0)+IF(C2497&lt;60,0,IF(C2497&gt;70,2,1))+0+IF(G2497&gt;0,2,0)+0+IF(E2497&gt;0,2,0)+IF(F2497=2,1,IF(F2497=3,3,0))</f>
        <v>2</v>
      </c>
      <c r="M2497">
        <f>0+IF(C2497&gt;70,2,0)+0+IF(G2497&gt;0,1,0)+IF(D2497&gt;0,2,0)+IF(E2497&gt;0,1,0)+IF(F2497=2,2,IF(F2497=3,6,0))</f>
        <v>1</v>
      </c>
      <c r="N2497">
        <v>3.4121153846153849</v>
      </c>
      <c r="O2497">
        <v>1</v>
      </c>
      <c r="P2497">
        <v>4.365384615384615</v>
      </c>
      <c r="Q2497">
        <v>0</v>
      </c>
    </row>
    <row r="2498" spans="1:17" x14ac:dyDescent="0.35">
      <c r="A2498" t="s">
        <v>3</v>
      </c>
      <c r="B2498">
        <v>0</v>
      </c>
      <c r="C2498">
        <v>59</v>
      </c>
      <c r="D2498">
        <v>0</v>
      </c>
      <c r="E2498">
        <v>0</v>
      </c>
      <c r="F2498">
        <v>1</v>
      </c>
      <c r="G2498">
        <v>1</v>
      </c>
      <c r="H2498">
        <v>1</v>
      </c>
      <c r="I2498">
        <v>0</v>
      </c>
      <c r="J2498">
        <f>IF(G2498&gt;0,3,0)+IF(H2498&gt;0,3,0)+0+IF(D2498&gt;0,1,0)+IF(E2498&gt;0,1,0)+(F2498-1)</f>
        <v>6</v>
      </c>
      <c r="K2498">
        <f>IF(G2498&gt;0,3,0)+IF(H2498&gt;0,3,0)+0+IF(D2498&gt;0,4,0)+IF(E2498&gt;0,6,0)+IF(F2498=3,5,0)</f>
        <v>6</v>
      </c>
      <c r="L2498">
        <f>IF(B2498&gt;0,3,0)+IF(C2498&lt;60,0,IF(C2498&gt;70,2,1))+0+IF(G2498&gt;0,2,0)+0+IF(E2498&gt;0,2,0)+IF(F2498=2,1,IF(F2498=3,3,0))</f>
        <v>2</v>
      </c>
      <c r="M2498">
        <f>0+IF(C2498&gt;70,2,0)+0+IF(G2498&gt;0,1,0)+IF(D2498&gt;0,2,0)+IF(E2498&gt;0,1,0)+IF(F2498=2,2,IF(F2498=3,6,0))</f>
        <v>1</v>
      </c>
      <c r="N2498">
        <v>2</v>
      </c>
      <c r="O2498">
        <v>1</v>
      </c>
      <c r="P2498">
        <v>2</v>
      </c>
      <c r="Q2498">
        <v>0</v>
      </c>
    </row>
    <row r="2499" spans="1:17" x14ac:dyDescent="0.35">
      <c r="A2499" t="s">
        <v>3</v>
      </c>
      <c r="B2499">
        <v>0</v>
      </c>
      <c r="C2499">
        <v>37</v>
      </c>
      <c r="D2499">
        <v>0</v>
      </c>
      <c r="E2499">
        <v>0</v>
      </c>
      <c r="F2499">
        <v>1</v>
      </c>
      <c r="G2499">
        <v>1</v>
      </c>
      <c r="H2499">
        <v>1</v>
      </c>
      <c r="I2499">
        <v>0</v>
      </c>
      <c r="J2499">
        <f>IF(G2499&gt;0,3,0)+IF(H2499&gt;0,3,0)+0+IF(D2499&gt;0,1,0)+IF(E2499&gt;0,1,0)+(F2499-1)</f>
        <v>6</v>
      </c>
      <c r="K2499">
        <f>IF(G2499&gt;0,3,0)+IF(H2499&gt;0,3,0)+0+IF(D2499&gt;0,4,0)+IF(E2499&gt;0,6,0)+IF(F2499=3,5,0)</f>
        <v>6</v>
      </c>
      <c r="L2499">
        <f>IF(B2499&gt;0,3,0)+IF(C2499&lt;60,0,IF(C2499&gt;70,2,1))+0+IF(G2499&gt;0,2,0)+0+IF(E2499&gt;0,2,0)+IF(F2499=2,1,IF(F2499=3,3,0))</f>
        <v>2</v>
      </c>
      <c r="M2499">
        <f>0+IF(C2499&gt;70,2,0)+0+IF(G2499&gt;0,1,0)+IF(D2499&gt;0,2,0)+IF(E2499&gt;0,1,0)+IF(F2499=2,2,IF(F2499=3,6,0))</f>
        <v>1</v>
      </c>
      <c r="N2499">
        <v>0.25</v>
      </c>
      <c r="O2499">
        <v>1</v>
      </c>
      <c r="P2499">
        <v>3</v>
      </c>
      <c r="Q2499">
        <v>0</v>
      </c>
    </row>
    <row r="2500" spans="1:17" x14ac:dyDescent="0.35">
      <c r="A2500" t="s">
        <v>3</v>
      </c>
      <c r="B2500">
        <v>0</v>
      </c>
      <c r="C2500">
        <v>54</v>
      </c>
      <c r="D2500">
        <v>0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f>IF(G2500&gt;0,3,0)+IF(H2500&gt;0,3,0)+0+IF(D2500&gt;0,1,0)+IF(E2500&gt;0,1,0)+(F2500-1)</f>
        <v>6</v>
      </c>
      <c r="K2500">
        <f>IF(G2500&gt;0,3,0)+IF(H2500&gt;0,3,0)+0+IF(D2500&gt;0,4,0)+IF(E2500&gt;0,6,0)+IF(F2500=3,5,0)</f>
        <v>6</v>
      </c>
      <c r="L2500">
        <f>IF(B2500&gt;0,3,0)+IF(C2500&lt;60,0,IF(C2500&gt;70,2,1))+0+IF(G2500&gt;0,2,0)+0+IF(E2500&gt;0,2,0)+IF(F2500=2,1,IF(F2500=3,3,0))</f>
        <v>2</v>
      </c>
      <c r="M2500">
        <f>0+IF(C2500&gt;70,2,0)+0+IF(G2500&gt;0,1,0)+IF(D2500&gt;0,2,0)+IF(E2500&gt;0,1,0)+IF(F2500=2,2,IF(F2500=3,6,0))</f>
        <v>1</v>
      </c>
      <c r="N2500">
        <v>2.5</v>
      </c>
      <c r="O2500">
        <v>1</v>
      </c>
      <c r="P2500">
        <v>4</v>
      </c>
      <c r="Q2500">
        <v>0</v>
      </c>
    </row>
    <row r="2501" spans="1:17" x14ac:dyDescent="0.35">
      <c r="A2501" t="s">
        <v>3</v>
      </c>
      <c r="B2501">
        <v>0</v>
      </c>
      <c r="C2501">
        <v>57</v>
      </c>
      <c r="D2501">
        <v>0</v>
      </c>
      <c r="E2501">
        <v>0</v>
      </c>
      <c r="F2501">
        <v>1</v>
      </c>
      <c r="G2501">
        <v>1</v>
      </c>
      <c r="H2501">
        <v>1</v>
      </c>
      <c r="I2501">
        <v>1</v>
      </c>
      <c r="J2501">
        <f>IF(G2501&gt;0,3,0)+IF(H2501&gt;0,3,0)+0+IF(D2501&gt;0,1,0)+IF(E2501&gt;0,1,0)+(F2501-1)</f>
        <v>6</v>
      </c>
      <c r="K2501">
        <f>IF(G2501&gt;0,3,0)+IF(H2501&gt;0,3,0)+0+IF(D2501&gt;0,4,0)+IF(E2501&gt;0,6,0)+IF(F2501=3,5,0)</f>
        <v>6</v>
      </c>
      <c r="L2501">
        <f>IF(B2501&gt;0,3,0)+IF(C2501&lt;60,0,IF(C2501&gt;70,2,1))+0+IF(G2501&gt;0,2,0)+0+IF(E2501&gt;0,2,0)+IF(F2501=2,1,IF(F2501=3,3,0))</f>
        <v>2</v>
      </c>
      <c r="M2501">
        <f>0+IF(C2501&gt;70,2,0)+0+IF(G2501&gt;0,1,0)+IF(D2501&gt;0,2,0)+IF(E2501&gt;0,1,0)+IF(F2501=2,2,IF(F2501=3,6,0))</f>
        <v>1</v>
      </c>
      <c r="N2501">
        <v>0.25</v>
      </c>
      <c r="O2501">
        <v>1</v>
      </c>
      <c r="P2501">
        <v>7</v>
      </c>
      <c r="Q2501">
        <v>0</v>
      </c>
    </row>
    <row r="2502" spans="1:17" x14ac:dyDescent="0.35">
      <c r="A2502" t="s">
        <v>3</v>
      </c>
      <c r="B2502">
        <v>0</v>
      </c>
      <c r="C2502">
        <v>52</v>
      </c>
      <c r="D2502">
        <v>0</v>
      </c>
      <c r="E2502">
        <v>0</v>
      </c>
      <c r="F2502">
        <v>1</v>
      </c>
      <c r="G2502">
        <v>1</v>
      </c>
      <c r="H2502">
        <v>1</v>
      </c>
      <c r="I2502">
        <v>1</v>
      </c>
      <c r="J2502">
        <f>IF(G2502&gt;0,3,0)+IF(H2502&gt;0,3,0)+0+IF(D2502&gt;0,1,0)+IF(E2502&gt;0,1,0)+(F2502-1)</f>
        <v>6</v>
      </c>
      <c r="K2502">
        <f>IF(G2502&gt;0,3,0)+IF(H2502&gt;0,3,0)+0+IF(D2502&gt;0,4,0)+IF(E2502&gt;0,6,0)+IF(F2502=3,5,0)</f>
        <v>6</v>
      </c>
      <c r="L2502">
        <f>IF(B2502&gt;0,3,0)+IF(C2502&lt;60,0,IF(C2502&gt;70,2,1))+0+IF(G2502&gt;0,2,0)+0+IF(E2502&gt;0,2,0)+IF(F2502=2,1,IF(F2502=3,3,0))</f>
        <v>2</v>
      </c>
      <c r="M2502">
        <f>0+IF(C2502&gt;70,2,0)+0+IF(G2502&gt;0,1,0)+IF(D2502&gt;0,2,0)+IF(E2502&gt;0,1,0)+IF(F2502=2,2,IF(F2502=3,6,0))</f>
        <v>1</v>
      </c>
      <c r="N2502">
        <v>3.5</v>
      </c>
      <c r="O2502">
        <v>1</v>
      </c>
      <c r="P2502">
        <v>8</v>
      </c>
      <c r="Q2502">
        <v>0</v>
      </c>
    </row>
    <row r="2503" spans="1:17" x14ac:dyDescent="0.35">
      <c r="A2503" t="s">
        <v>3</v>
      </c>
      <c r="B2503">
        <v>0</v>
      </c>
      <c r="C2503">
        <v>49</v>
      </c>
      <c r="D2503">
        <v>0</v>
      </c>
      <c r="E2503">
        <v>0</v>
      </c>
      <c r="F2503">
        <v>1</v>
      </c>
      <c r="G2503">
        <v>1</v>
      </c>
      <c r="H2503">
        <v>1</v>
      </c>
      <c r="I2503">
        <v>1</v>
      </c>
      <c r="J2503">
        <f>IF(G2503&gt;0,3,0)+IF(H2503&gt;0,3,0)+0+IF(D2503&gt;0,1,0)+IF(E2503&gt;0,1,0)+(F2503-1)</f>
        <v>6</v>
      </c>
      <c r="K2503">
        <f>IF(G2503&gt;0,3,0)+IF(H2503&gt;0,3,0)+0+IF(D2503&gt;0,4,0)+IF(E2503&gt;0,6,0)+IF(F2503=3,5,0)</f>
        <v>6</v>
      </c>
      <c r="L2503">
        <f>IF(B2503&gt;0,3,0)+IF(C2503&lt;60,0,IF(C2503&gt;70,2,1))+0+IF(G2503&gt;0,2,0)+0+IF(E2503&gt;0,2,0)+IF(F2503=2,1,IF(F2503=3,3,0))</f>
        <v>2</v>
      </c>
      <c r="M2503">
        <f>0+IF(C2503&gt;70,2,0)+0+IF(G2503&gt;0,1,0)+IF(D2503&gt;0,2,0)+IF(E2503&gt;0,1,0)+IF(F2503=2,2,IF(F2503=3,6,0))</f>
        <v>1</v>
      </c>
      <c r="N2503">
        <v>1.5</v>
      </c>
      <c r="O2503">
        <v>1</v>
      </c>
      <c r="P2503">
        <v>8</v>
      </c>
      <c r="Q2503">
        <v>0</v>
      </c>
    </row>
    <row r="2504" spans="1:17" x14ac:dyDescent="0.35">
      <c r="A2504" t="s">
        <v>3</v>
      </c>
      <c r="B2504">
        <v>0</v>
      </c>
      <c r="C2504">
        <v>56</v>
      </c>
      <c r="D2504">
        <v>0</v>
      </c>
      <c r="E2504">
        <v>0</v>
      </c>
      <c r="F2504">
        <v>1</v>
      </c>
      <c r="G2504">
        <v>1</v>
      </c>
      <c r="H2504">
        <v>1</v>
      </c>
      <c r="I2504">
        <v>0</v>
      </c>
      <c r="J2504">
        <f>IF(G2504&gt;0,3,0)+IF(H2504&gt;0,3,0)+0+IF(D2504&gt;0,1,0)+IF(E2504&gt;0,1,0)+(F2504-1)</f>
        <v>6</v>
      </c>
      <c r="K2504">
        <f>IF(G2504&gt;0,3,0)+IF(H2504&gt;0,3,0)+0+IF(D2504&gt;0,4,0)+IF(E2504&gt;0,6,0)+IF(F2504=3,5,0)</f>
        <v>6</v>
      </c>
      <c r="L2504">
        <f>IF(B2504&gt;0,3,0)+IF(C2504&lt;60,0,IF(C2504&gt;70,2,1))+0+IF(G2504&gt;0,2,0)+0+IF(E2504&gt;0,2,0)+IF(F2504=2,1,IF(F2504=3,3,0))</f>
        <v>2</v>
      </c>
      <c r="M2504">
        <f>0+IF(C2504&gt;70,2,0)+0+IF(G2504&gt;0,1,0)+IF(D2504&gt;0,2,0)+IF(E2504&gt;0,1,0)+IF(F2504=2,2,IF(F2504=3,6,0))</f>
        <v>1</v>
      </c>
      <c r="N2504">
        <v>9</v>
      </c>
      <c r="O2504">
        <v>0</v>
      </c>
      <c r="P2504">
        <v>9</v>
      </c>
      <c r="Q2504">
        <v>0</v>
      </c>
    </row>
    <row r="2505" spans="1:17" x14ac:dyDescent="0.35">
      <c r="A2505" t="s">
        <v>3</v>
      </c>
      <c r="B2505">
        <v>0</v>
      </c>
      <c r="C2505">
        <v>52</v>
      </c>
      <c r="D2505">
        <v>0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f>IF(G2505&gt;0,3,0)+IF(H2505&gt;0,3,0)+0+IF(D2505&gt;0,1,0)+IF(E2505&gt;0,1,0)+(F2505-1)</f>
        <v>6</v>
      </c>
      <c r="K2505">
        <f>IF(G2505&gt;0,3,0)+IF(H2505&gt;0,3,0)+0+IF(D2505&gt;0,4,0)+IF(E2505&gt;0,6,0)+IF(F2505=3,5,0)</f>
        <v>6</v>
      </c>
      <c r="L2505">
        <f>IF(B2505&gt;0,3,0)+IF(C2505&lt;60,0,IF(C2505&gt;70,2,1))+0+IF(G2505&gt;0,2,0)+0+IF(E2505&gt;0,2,0)+IF(F2505=2,1,IF(F2505=3,3,0))</f>
        <v>2</v>
      </c>
      <c r="M2505">
        <f>0+IF(C2505&gt;70,2,0)+0+IF(G2505&gt;0,1,0)+IF(D2505&gt;0,2,0)+IF(E2505&gt;0,1,0)+IF(F2505=2,2,IF(F2505=3,6,0))</f>
        <v>1</v>
      </c>
      <c r="N2505">
        <v>1.25</v>
      </c>
      <c r="O2505">
        <v>1</v>
      </c>
      <c r="P2505">
        <v>9</v>
      </c>
      <c r="Q2505">
        <v>0</v>
      </c>
    </row>
    <row r="2506" spans="1:17" hidden="1" x14ac:dyDescent="0.35">
      <c r="A2506" t="s">
        <v>2</v>
      </c>
      <c r="B2506">
        <v>0</v>
      </c>
      <c r="C2506">
        <v>51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f>IF(G2506&gt;0,3,0)+IF(H2506&gt;0,3,0)+0+IF(D2506&gt;0,1,0)+IF(E2506&gt;0,1,0)+(F2506-1)</f>
        <v>3</v>
      </c>
      <c r="K2506">
        <f>IF(G2506&gt;0,3,0)+IF(H2506&gt;0,3,0)+0+IF(D2506&gt;0,4,0)+IF(E2506&gt;0,6,0)+IF(F2506=3,5,0)</f>
        <v>3</v>
      </c>
      <c r="L2506">
        <f>IF(B2506&gt;0,3,0)+IF(C2506&lt;60,0,IF(C2506&gt;70,2,1))+0+IF(G2506&gt;0,2,0)+0+IF(E2506&gt;0,2,0)+IF(F2506=2,1,IF(F2506=3,3,0))</f>
        <v>2</v>
      </c>
      <c r="M2506">
        <f>0+IF(C2506&gt;70,2,0)+0+IF(G2506&gt;0,1,0)+IF(D2506&gt;0,2,0)+IF(E2506&gt;0,1,0)+IF(F2506=2,2,IF(F2506=3,6,0))</f>
        <v>1</v>
      </c>
      <c r="N2506">
        <v>2.3076923076923075E-2</v>
      </c>
      <c r="O2506">
        <v>0</v>
      </c>
      <c r="P2506">
        <v>2.3076923076923075E-2</v>
      </c>
      <c r="Q2506">
        <v>0</v>
      </c>
    </row>
    <row r="2507" spans="1:17" hidden="1" x14ac:dyDescent="0.35">
      <c r="A2507" t="s">
        <v>2</v>
      </c>
      <c r="B2507">
        <v>0</v>
      </c>
      <c r="C2507">
        <v>37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f>IF(G2507&gt;0,3,0)+IF(H2507&gt;0,3,0)+0+IF(D2507&gt;0,1,0)+IF(E2507&gt;0,1,0)+(F2507-1)</f>
        <v>3</v>
      </c>
      <c r="K2507">
        <f>IF(G2507&gt;0,3,0)+IF(H2507&gt;0,3,0)+0+IF(D2507&gt;0,4,0)+IF(E2507&gt;0,6,0)+IF(F2507=3,5,0)</f>
        <v>3</v>
      </c>
      <c r="L2507">
        <f>IF(B2507&gt;0,3,0)+IF(C2507&lt;60,0,IF(C2507&gt;70,2,1))+0+IF(G2507&gt;0,2,0)+0+IF(E2507&gt;0,2,0)+IF(F2507=2,1,IF(F2507=3,3,0))</f>
        <v>2</v>
      </c>
      <c r="M2507">
        <f>0+IF(C2507&gt;70,2,0)+0+IF(G2507&gt;0,1,0)+IF(D2507&gt;0,2,0)+IF(E2507&gt;0,1,0)+IF(F2507=2,2,IF(F2507=3,6,0))</f>
        <v>1</v>
      </c>
      <c r="N2507">
        <v>0.22499999999999998</v>
      </c>
      <c r="O2507">
        <v>0</v>
      </c>
      <c r="P2507">
        <v>0.22499999999999998</v>
      </c>
      <c r="Q2507">
        <v>0</v>
      </c>
    </row>
    <row r="2508" spans="1:17" hidden="1" x14ac:dyDescent="0.35">
      <c r="A2508" t="s">
        <v>2</v>
      </c>
      <c r="B2508">
        <v>0</v>
      </c>
      <c r="C2508">
        <v>56</v>
      </c>
      <c r="D2508">
        <v>0</v>
      </c>
      <c r="E2508">
        <v>0</v>
      </c>
      <c r="F2508">
        <v>1</v>
      </c>
      <c r="G2508">
        <v>1</v>
      </c>
      <c r="H2508">
        <v>0</v>
      </c>
      <c r="I2508">
        <v>1</v>
      </c>
      <c r="J2508">
        <f>IF(G2508&gt;0,3,0)+IF(H2508&gt;0,3,0)+0+IF(D2508&gt;0,1,0)+IF(E2508&gt;0,1,0)+(F2508-1)</f>
        <v>3</v>
      </c>
      <c r="K2508">
        <f>IF(G2508&gt;0,3,0)+IF(H2508&gt;0,3,0)+0+IF(D2508&gt;0,4,0)+IF(E2508&gt;0,6,0)+IF(F2508=3,5,0)</f>
        <v>3</v>
      </c>
      <c r="L2508">
        <f>IF(B2508&gt;0,3,0)+IF(C2508&lt;60,0,IF(C2508&gt;70,2,1))+0+IF(G2508&gt;0,2,0)+0+IF(E2508&gt;0,2,0)+IF(F2508=2,1,IF(F2508=3,3,0))</f>
        <v>2</v>
      </c>
      <c r="M2508">
        <f>0+IF(C2508&gt;70,2,0)+0+IF(G2508&gt;0,1,0)+IF(D2508&gt;0,2,0)+IF(E2508&gt;0,1,0)+IF(F2508=2,2,IF(F2508=3,6,0))</f>
        <v>1</v>
      </c>
      <c r="N2508">
        <v>0.74487179487179489</v>
      </c>
      <c r="O2508">
        <v>0</v>
      </c>
      <c r="P2508">
        <v>0.74487179487179489</v>
      </c>
      <c r="Q2508">
        <v>0</v>
      </c>
    </row>
    <row r="2509" spans="1:17" hidden="1" x14ac:dyDescent="0.35">
      <c r="A2509" t="s">
        <v>2</v>
      </c>
      <c r="B2509">
        <v>0</v>
      </c>
      <c r="C2509">
        <v>50</v>
      </c>
      <c r="D2509">
        <v>0</v>
      </c>
      <c r="E2509">
        <v>0</v>
      </c>
      <c r="F2509">
        <v>1</v>
      </c>
      <c r="G2509">
        <v>1</v>
      </c>
      <c r="H2509">
        <v>0</v>
      </c>
      <c r="I2509">
        <v>1</v>
      </c>
      <c r="J2509">
        <f>IF(G2509&gt;0,3,0)+IF(H2509&gt;0,3,0)+0+IF(D2509&gt;0,1,0)+IF(E2509&gt;0,1,0)+(F2509-1)</f>
        <v>3</v>
      </c>
      <c r="K2509">
        <f>IF(G2509&gt;0,3,0)+IF(H2509&gt;0,3,0)+0+IF(D2509&gt;0,4,0)+IF(E2509&gt;0,6,0)+IF(F2509=3,5,0)</f>
        <v>3</v>
      </c>
      <c r="L2509">
        <f>IF(B2509&gt;0,3,0)+IF(C2509&lt;60,0,IF(C2509&gt;70,2,1))+0+IF(G2509&gt;0,2,0)+0+IF(E2509&gt;0,2,0)+IF(F2509=2,1,IF(F2509=3,3,0))</f>
        <v>2</v>
      </c>
      <c r="M2509">
        <f>0+IF(C2509&gt;70,2,0)+0+IF(G2509&gt;0,1,0)+IF(D2509&gt;0,2,0)+IF(E2509&gt;0,1,0)+IF(F2509=2,2,IF(F2509=3,6,0))</f>
        <v>1</v>
      </c>
      <c r="N2509">
        <v>0.3</v>
      </c>
      <c r="O2509">
        <v>0</v>
      </c>
      <c r="P2509">
        <v>0.3</v>
      </c>
      <c r="Q2509">
        <v>0</v>
      </c>
    </row>
    <row r="2510" spans="1:17" hidden="1" x14ac:dyDescent="0.35">
      <c r="A2510" t="s">
        <v>2</v>
      </c>
      <c r="B2510">
        <v>0</v>
      </c>
      <c r="C2510">
        <v>44</v>
      </c>
      <c r="D2510">
        <v>0</v>
      </c>
      <c r="E2510">
        <v>0</v>
      </c>
      <c r="F2510">
        <v>1</v>
      </c>
      <c r="G2510">
        <v>1</v>
      </c>
      <c r="H2510">
        <v>0</v>
      </c>
      <c r="I2510">
        <v>0</v>
      </c>
      <c r="J2510">
        <f>IF(G2510&gt;0,3,0)+IF(H2510&gt;0,3,0)+0+IF(D2510&gt;0,1,0)+IF(E2510&gt;0,1,0)+(F2510-1)</f>
        <v>3</v>
      </c>
      <c r="K2510">
        <f>IF(G2510&gt;0,3,0)+IF(H2510&gt;0,3,0)+0+IF(D2510&gt;0,4,0)+IF(E2510&gt;0,6,0)+IF(F2510=3,5,0)</f>
        <v>3</v>
      </c>
      <c r="L2510">
        <f>IF(B2510&gt;0,3,0)+IF(C2510&lt;60,0,IF(C2510&gt;70,2,1))+0+IF(G2510&gt;0,2,0)+0+IF(E2510&gt;0,2,0)+IF(F2510=2,1,IF(F2510=3,3,0))</f>
        <v>2</v>
      </c>
      <c r="M2510">
        <f>0+IF(C2510&gt;70,2,0)+0+IF(G2510&gt;0,1,0)+IF(D2510&gt;0,2,0)+IF(E2510&gt;0,1,0)+IF(F2510=2,2,IF(F2510=3,6,0))</f>
        <v>1</v>
      </c>
      <c r="N2510">
        <v>1.7583333333333333</v>
      </c>
      <c r="O2510">
        <v>0</v>
      </c>
      <c r="P2510">
        <v>1.7583333333333333</v>
      </c>
      <c r="Q2510">
        <v>0</v>
      </c>
    </row>
    <row r="2511" spans="1:17" hidden="1" x14ac:dyDescent="0.35">
      <c r="A2511" t="s">
        <v>2</v>
      </c>
      <c r="B2511">
        <v>0</v>
      </c>
      <c r="C2511">
        <v>55</v>
      </c>
      <c r="D2511">
        <v>0</v>
      </c>
      <c r="E2511">
        <v>0</v>
      </c>
      <c r="F2511">
        <v>1</v>
      </c>
      <c r="G2511">
        <v>1</v>
      </c>
      <c r="H2511">
        <v>0</v>
      </c>
      <c r="I2511">
        <v>0</v>
      </c>
      <c r="J2511">
        <f>IF(G2511&gt;0,3,0)+IF(H2511&gt;0,3,0)+0+IF(D2511&gt;0,1,0)+IF(E2511&gt;0,1,0)+(F2511-1)</f>
        <v>3</v>
      </c>
      <c r="K2511">
        <f>IF(G2511&gt;0,3,0)+IF(H2511&gt;0,3,0)+0+IF(D2511&gt;0,4,0)+IF(E2511&gt;0,6,0)+IF(F2511=3,5,0)</f>
        <v>3</v>
      </c>
      <c r="L2511">
        <f>IF(B2511&gt;0,3,0)+IF(C2511&lt;60,0,IF(C2511&gt;70,2,1))+0+IF(G2511&gt;0,2,0)+0+IF(E2511&gt;0,2,0)+IF(F2511=2,1,IF(F2511=3,3,0))</f>
        <v>2</v>
      </c>
      <c r="M2511">
        <f>0+IF(C2511&gt;70,2,0)+0+IF(G2511&gt;0,1,0)+IF(D2511&gt;0,2,0)+IF(E2511&gt;0,1,0)+IF(F2511=2,2,IF(F2511=3,6,0))</f>
        <v>1</v>
      </c>
      <c r="N2511">
        <v>0.22564102564102562</v>
      </c>
      <c r="O2511">
        <v>0</v>
      </c>
      <c r="P2511">
        <v>0.22564102564102562</v>
      </c>
      <c r="Q2511">
        <v>0</v>
      </c>
    </row>
    <row r="2512" spans="1:17" hidden="1" x14ac:dyDescent="0.35">
      <c r="A2512" t="s">
        <v>2</v>
      </c>
      <c r="B2512">
        <v>0</v>
      </c>
      <c r="C2512">
        <v>55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  <c r="J2512">
        <f>IF(G2512&gt;0,3,0)+IF(H2512&gt;0,3,0)+0+IF(D2512&gt;0,1,0)+IF(E2512&gt;0,1,0)+(F2512-1)</f>
        <v>3</v>
      </c>
      <c r="K2512">
        <f>IF(G2512&gt;0,3,0)+IF(H2512&gt;0,3,0)+0+IF(D2512&gt;0,4,0)+IF(E2512&gt;0,6,0)+IF(F2512=3,5,0)</f>
        <v>3</v>
      </c>
      <c r="L2512">
        <f>IF(B2512&gt;0,3,0)+IF(C2512&lt;60,0,IF(C2512&gt;70,2,1))+0+IF(G2512&gt;0,2,0)+0+IF(E2512&gt;0,2,0)+IF(F2512=2,1,IF(F2512=3,3,0))</f>
        <v>2</v>
      </c>
      <c r="M2512">
        <f>0+IF(C2512&gt;70,2,0)+0+IF(G2512&gt;0,1,0)+IF(D2512&gt;0,2,0)+IF(E2512&gt;0,1,0)+IF(F2512=2,2,IF(F2512=3,6,0))</f>
        <v>1</v>
      </c>
      <c r="N2512">
        <v>9.8717948717948728E-2</v>
      </c>
      <c r="O2512">
        <v>1</v>
      </c>
      <c r="P2512">
        <v>1.9249999999999998</v>
      </c>
      <c r="Q2512">
        <v>0</v>
      </c>
    </row>
    <row r="2513" spans="1:17" hidden="1" x14ac:dyDescent="0.35">
      <c r="A2513" t="s">
        <v>2</v>
      </c>
      <c r="B2513">
        <v>0</v>
      </c>
      <c r="C2513">
        <v>58</v>
      </c>
      <c r="D2513">
        <v>0</v>
      </c>
      <c r="E2513">
        <v>0</v>
      </c>
      <c r="F2513">
        <v>1</v>
      </c>
      <c r="G2513">
        <v>1</v>
      </c>
      <c r="H2513">
        <v>0</v>
      </c>
      <c r="I2513">
        <v>0</v>
      </c>
      <c r="J2513">
        <f>IF(G2513&gt;0,3,0)+IF(H2513&gt;0,3,0)+0+IF(D2513&gt;0,1,0)+IF(E2513&gt;0,1,0)+(F2513-1)</f>
        <v>3</v>
      </c>
      <c r="K2513">
        <f>IF(G2513&gt;0,3,0)+IF(H2513&gt;0,3,0)+0+IF(D2513&gt;0,4,0)+IF(E2513&gt;0,6,0)+IF(F2513=3,5,0)</f>
        <v>3</v>
      </c>
      <c r="L2513">
        <f>IF(B2513&gt;0,3,0)+IF(C2513&lt;60,0,IF(C2513&gt;70,2,1))+0+IF(G2513&gt;0,2,0)+0+IF(E2513&gt;0,2,0)+IF(F2513=2,1,IF(F2513=3,3,0))</f>
        <v>2</v>
      </c>
      <c r="M2513">
        <f>0+IF(C2513&gt;70,2,0)+0+IF(G2513&gt;0,1,0)+IF(D2513&gt;0,2,0)+IF(E2513&gt;0,1,0)+IF(F2513=2,2,IF(F2513=3,6,0))</f>
        <v>1</v>
      </c>
      <c r="N2513">
        <v>0.20064102564102565</v>
      </c>
      <c r="O2513">
        <v>1</v>
      </c>
      <c r="P2513">
        <v>1.9275641025641026</v>
      </c>
      <c r="Q2513">
        <v>0</v>
      </c>
    </row>
    <row r="2514" spans="1:17" hidden="1" x14ac:dyDescent="0.35">
      <c r="A2514" t="s">
        <v>2</v>
      </c>
      <c r="B2514">
        <v>0</v>
      </c>
      <c r="C2514">
        <v>47</v>
      </c>
      <c r="D2514">
        <v>0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f>IF(G2514&gt;0,3,0)+IF(H2514&gt;0,3,0)+0+IF(D2514&gt;0,1,0)+IF(E2514&gt;0,1,0)+(F2514-1)</f>
        <v>3</v>
      </c>
      <c r="K2514">
        <f>IF(G2514&gt;0,3,0)+IF(H2514&gt;0,3,0)+0+IF(D2514&gt;0,4,0)+IF(E2514&gt;0,6,0)+IF(F2514=3,5,0)</f>
        <v>3</v>
      </c>
      <c r="L2514">
        <f>IF(B2514&gt;0,3,0)+IF(C2514&lt;60,0,IF(C2514&gt;70,2,1))+0+IF(G2514&gt;0,2,0)+0+IF(E2514&gt;0,2,0)+IF(F2514=2,1,IF(F2514=3,3,0))</f>
        <v>2</v>
      </c>
      <c r="M2514">
        <f>0+IF(C2514&gt;70,2,0)+0+IF(G2514&gt;0,1,0)+IF(D2514&gt;0,2,0)+IF(E2514&gt;0,1,0)+IF(F2514=2,2,IF(F2514=3,6,0))</f>
        <v>1</v>
      </c>
      <c r="N2514">
        <v>1.1493589743589743</v>
      </c>
      <c r="O2514">
        <v>0</v>
      </c>
      <c r="P2514">
        <v>1.1493589743589743</v>
      </c>
      <c r="Q2514">
        <v>0</v>
      </c>
    </row>
    <row r="2515" spans="1:17" hidden="1" x14ac:dyDescent="0.35">
      <c r="A2515" t="s">
        <v>2</v>
      </c>
      <c r="B2515">
        <v>0</v>
      </c>
      <c r="C2515">
        <v>43</v>
      </c>
      <c r="D2515">
        <v>0</v>
      </c>
      <c r="E2515">
        <v>0</v>
      </c>
      <c r="F2515">
        <v>1</v>
      </c>
      <c r="G2515">
        <v>1</v>
      </c>
      <c r="H2515">
        <v>0</v>
      </c>
      <c r="I2515">
        <v>0</v>
      </c>
      <c r="J2515">
        <f>IF(G2515&gt;0,3,0)+IF(H2515&gt;0,3,0)+0+IF(D2515&gt;0,1,0)+IF(E2515&gt;0,1,0)+(F2515-1)</f>
        <v>3</v>
      </c>
      <c r="K2515">
        <f>IF(G2515&gt;0,3,0)+IF(H2515&gt;0,3,0)+0+IF(D2515&gt;0,4,0)+IF(E2515&gt;0,6,0)+IF(F2515=3,5,0)</f>
        <v>3</v>
      </c>
      <c r="L2515">
        <f>IF(B2515&gt;0,3,0)+IF(C2515&lt;60,0,IF(C2515&gt;70,2,1))+0+IF(G2515&gt;0,2,0)+0+IF(E2515&gt;0,2,0)+IF(F2515=2,1,IF(F2515=3,3,0))</f>
        <v>2</v>
      </c>
      <c r="M2515">
        <f>0+IF(C2515&gt;70,2,0)+0+IF(G2515&gt;0,1,0)+IF(D2515&gt;0,2,0)+IF(E2515&gt;0,1,0)+IF(F2515=2,2,IF(F2515=3,6,0))</f>
        <v>1</v>
      </c>
      <c r="N2515">
        <v>0.47179487179487184</v>
      </c>
      <c r="O2515">
        <v>1</v>
      </c>
      <c r="P2515">
        <v>2.95</v>
      </c>
      <c r="Q2515">
        <v>0</v>
      </c>
    </row>
    <row r="2516" spans="1:17" hidden="1" x14ac:dyDescent="0.35">
      <c r="A2516" t="s">
        <v>2</v>
      </c>
      <c r="B2516">
        <v>0</v>
      </c>
      <c r="C2516">
        <v>58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f>IF(G2516&gt;0,3,0)+IF(H2516&gt;0,3,0)+0+IF(D2516&gt;0,1,0)+IF(E2516&gt;0,1,0)+(F2516-1)</f>
        <v>3</v>
      </c>
      <c r="K2516">
        <f>IF(G2516&gt;0,3,0)+IF(H2516&gt;0,3,0)+0+IF(D2516&gt;0,4,0)+IF(E2516&gt;0,6,0)+IF(F2516=3,5,0)</f>
        <v>3</v>
      </c>
      <c r="L2516">
        <f>IF(B2516&gt;0,3,0)+IF(C2516&lt;60,0,IF(C2516&gt;70,2,1))+0+IF(G2516&gt;0,2,0)+0+IF(E2516&gt;0,2,0)+IF(F2516=2,1,IF(F2516=3,3,0))</f>
        <v>2</v>
      </c>
      <c r="M2516">
        <f>0+IF(C2516&gt;70,2,0)+0+IF(G2516&gt;0,1,0)+IF(D2516&gt;0,2,0)+IF(E2516&gt;0,1,0)+IF(F2516=2,2,IF(F2516=3,6,0))</f>
        <v>1</v>
      </c>
      <c r="N2516">
        <v>2.7725</v>
      </c>
      <c r="O2516">
        <v>0</v>
      </c>
      <c r="P2516">
        <v>2.7725</v>
      </c>
      <c r="Q2516">
        <v>0</v>
      </c>
    </row>
    <row r="2517" spans="1:17" hidden="1" x14ac:dyDescent="0.35">
      <c r="A2517" t="s">
        <v>2</v>
      </c>
      <c r="B2517">
        <v>0</v>
      </c>
      <c r="C2517">
        <v>59</v>
      </c>
      <c r="D2517">
        <v>0</v>
      </c>
      <c r="E2517">
        <v>0</v>
      </c>
      <c r="F2517">
        <v>1</v>
      </c>
      <c r="G2517">
        <v>1</v>
      </c>
      <c r="H2517">
        <v>0</v>
      </c>
      <c r="I2517">
        <v>0</v>
      </c>
      <c r="J2517">
        <f>IF(G2517&gt;0,3,0)+IF(H2517&gt;0,3,0)+0+IF(D2517&gt;0,1,0)+IF(E2517&gt;0,1,0)+(F2517-1)</f>
        <v>3</v>
      </c>
      <c r="K2517">
        <f>IF(G2517&gt;0,3,0)+IF(H2517&gt;0,3,0)+0+IF(D2517&gt;0,4,0)+IF(E2517&gt;0,6,0)+IF(F2517=3,5,0)</f>
        <v>3</v>
      </c>
      <c r="L2517">
        <f>IF(B2517&gt;0,3,0)+IF(C2517&lt;60,0,IF(C2517&gt;70,2,1))+0+IF(G2517&gt;0,2,0)+0+IF(E2517&gt;0,2,0)+IF(F2517=2,1,IF(F2517=3,3,0))</f>
        <v>2</v>
      </c>
      <c r="M2517">
        <f>0+IF(C2517&gt;70,2,0)+0+IF(G2517&gt;0,1,0)+IF(D2517&gt;0,2,0)+IF(E2517&gt;0,1,0)+IF(F2517=2,2,IF(F2517=3,6,0))</f>
        <v>1</v>
      </c>
      <c r="N2517">
        <v>0.17250000000000001</v>
      </c>
      <c r="O2517">
        <v>1</v>
      </c>
      <c r="P2517">
        <v>0.66153846153846152</v>
      </c>
      <c r="Q2517">
        <v>0</v>
      </c>
    </row>
    <row r="2518" spans="1:17" hidden="1" x14ac:dyDescent="0.35">
      <c r="A2518" t="s">
        <v>2</v>
      </c>
      <c r="B2518">
        <v>0</v>
      </c>
      <c r="C2518">
        <v>58</v>
      </c>
      <c r="D2518">
        <v>0</v>
      </c>
      <c r="E2518">
        <v>0</v>
      </c>
      <c r="F2518">
        <v>1</v>
      </c>
      <c r="G2518">
        <v>1</v>
      </c>
      <c r="H2518">
        <v>0</v>
      </c>
      <c r="I2518">
        <v>0</v>
      </c>
      <c r="J2518">
        <f>IF(G2518&gt;0,3,0)+IF(H2518&gt;0,3,0)+0+IF(D2518&gt;0,1,0)+IF(E2518&gt;0,1,0)+(F2518-1)</f>
        <v>3</v>
      </c>
      <c r="K2518">
        <f>IF(G2518&gt;0,3,0)+IF(H2518&gt;0,3,0)+0+IF(D2518&gt;0,4,0)+IF(E2518&gt;0,6,0)+IF(F2518=3,5,0)</f>
        <v>3</v>
      </c>
      <c r="L2518">
        <f>IF(B2518&gt;0,3,0)+IF(C2518&lt;60,0,IF(C2518&gt;70,2,1))+0+IF(G2518&gt;0,2,0)+0+IF(E2518&gt;0,2,0)+IF(F2518=2,1,IF(F2518=3,3,0))</f>
        <v>2</v>
      </c>
      <c r="M2518">
        <f>0+IF(C2518&gt;70,2,0)+0+IF(G2518&gt;0,1,0)+IF(D2518&gt;0,2,0)+IF(E2518&gt;0,1,0)+IF(F2518=2,2,IF(F2518=3,6,0))</f>
        <v>1</v>
      </c>
      <c r="N2518">
        <v>6.3461538461538458E-2</v>
      </c>
      <c r="O2518">
        <v>1</v>
      </c>
      <c r="P2518">
        <v>1.6384615384615384</v>
      </c>
      <c r="Q2518">
        <v>0</v>
      </c>
    </row>
    <row r="2519" spans="1:17" hidden="1" x14ac:dyDescent="0.35">
      <c r="A2519" t="s">
        <v>2</v>
      </c>
      <c r="B2519">
        <v>0</v>
      </c>
      <c r="C2519">
        <v>32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  <c r="J2519">
        <f>IF(G2519&gt;0,3,0)+IF(H2519&gt;0,3,0)+0+IF(D2519&gt;0,1,0)+IF(E2519&gt;0,1,0)+(F2519-1)</f>
        <v>3</v>
      </c>
      <c r="K2519">
        <f>IF(G2519&gt;0,3,0)+IF(H2519&gt;0,3,0)+0+IF(D2519&gt;0,4,0)+IF(E2519&gt;0,6,0)+IF(F2519=3,5,0)</f>
        <v>3</v>
      </c>
      <c r="L2519">
        <f>IF(B2519&gt;0,3,0)+IF(C2519&lt;60,0,IF(C2519&gt;70,2,1))+0+IF(G2519&gt;0,2,0)+0+IF(E2519&gt;0,2,0)+IF(F2519=2,1,IF(F2519=3,3,0))</f>
        <v>2</v>
      </c>
      <c r="M2519">
        <f>0+IF(C2519&gt;70,2,0)+0+IF(G2519&gt;0,1,0)+IF(D2519&gt;0,2,0)+IF(E2519&gt;0,1,0)+IF(F2519=2,2,IF(F2519=3,6,0))</f>
        <v>1</v>
      </c>
      <c r="N2519">
        <v>0.13461538461538461</v>
      </c>
      <c r="O2519">
        <v>1</v>
      </c>
      <c r="P2519">
        <v>0.61730769230769234</v>
      </c>
      <c r="Q2519">
        <v>0</v>
      </c>
    </row>
    <row r="2520" spans="1:17" hidden="1" x14ac:dyDescent="0.35">
      <c r="A2520" t="s">
        <v>2</v>
      </c>
      <c r="B2520">
        <v>0</v>
      </c>
      <c r="C2520">
        <v>57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1</v>
      </c>
      <c r="J2520">
        <f>IF(G2520&gt;0,3,0)+IF(H2520&gt;0,3,0)+0+IF(D2520&gt;0,1,0)+IF(E2520&gt;0,1,0)+(F2520-1)</f>
        <v>3</v>
      </c>
      <c r="K2520">
        <f>IF(G2520&gt;0,3,0)+IF(H2520&gt;0,3,0)+0+IF(D2520&gt;0,4,0)+IF(E2520&gt;0,6,0)+IF(F2520=3,5,0)</f>
        <v>3</v>
      </c>
      <c r="L2520">
        <f>IF(B2520&gt;0,3,0)+IF(C2520&lt;60,0,IF(C2520&gt;70,2,1))+0+IF(G2520&gt;0,2,0)+0+IF(E2520&gt;0,2,0)+IF(F2520=2,1,IF(F2520=3,3,0))</f>
        <v>2</v>
      </c>
      <c r="M2520">
        <f>0+IF(C2520&gt;70,2,0)+0+IF(G2520&gt;0,1,0)+IF(D2520&gt;0,2,0)+IF(E2520&gt;0,1,0)+IF(F2520=2,2,IF(F2520=3,6,0))</f>
        <v>1</v>
      </c>
      <c r="N2520">
        <v>1.2755769230769229</v>
      </c>
      <c r="O2520">
        <v>0</v>
      </c>
      <c r="P2520">
        <v>1.2755769230769229</v>
      </c>
      <c r="Q2520">
        <v>0</v>
      </c>
    </row>
    <row r="2521" spans="1:17" hidden="1" x14ac:dyDescent="0.35">
      <c r="A2521" t="s">
        <v>2</v>
      </c>
      <c r="B2521">
        <v>0</v>
      </c>
      <c r="C2521">
        <v>54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f>IF(G2521&gt;0,3,0)+IF(H2521&gt;0,3,0)+0+IF(D2521&gt;0,1,0)+IF(E2521&gt;0,1,0)+(F2521-1)</f>
        <v>3</v>
      </c>
      <c r="K2521">
        <f>IF(G2521&gt;0,3,0)+IF(H2521&gt;0,3,0)+0+IF(D2521&gt;0,4,0)+IF(E2521&gt;0,6,0)+IF(F2521=3,5,0)</f>
        <v>3</v>
      </c>
      <c r="L2521">
        <f>IF(B2521&gt;0,3,0)+IF(C2521&lt;60,0,IF(C2521&gt;70,2,1))+0+IF(G2521&gt;0,2,0)+0+IF(E2521&gt;0,2,0)+IF(F2521=2,1,IF(F2521=3,3,0))</f>
        <v>2</v>
      </c>
      <c r="M2521">
        <f>0+IF(C2521&gt;70,2,0)+0+IF(G2521&gt;0,1,0)+IF(D2521&gt;0,2,0)+IF(E2521&gt;0,1,0)+IF(F2521=2,2,IF(F2521=3,6,0))</f>
        <v>1</v>
      </c>
      <c r="N2521">
        <v>1.9101923076923077</v>
      </c>
      <c r="O2521">
        <v>0</v>
      </c>
      <c r="P2521">
        <v>1.9101923076923077</v>
      </c>
      <c r="Q2521">
        <v>0</v>
      </c>
    </row>
    <row r="2522" spans="1:17" hidden="1" x14ac:dyDescent="0.35">
      <c r="A2522" t="s">
        <v>2</v>
      </c>
      <c r="B2522">
        <v>0</v>
      </c>
      <c r="C2522">
        <v>40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f>IF(G2522&gt;0,3,0)+IF(H2522&gt;0,3,0)+0+IF(D2522&gt;0,1,0)+IF(E2522&gt;0,1,0)+(F2522-1)</f>
        <v>3</v>
      </c>
      <c r="K2522">
        <f>IF(G2522&gt;0,3,0)+IF(H2522&gt;0,3,0)+0+IF(D2522&gt;0,4,0)+IF(E2522&gt;0,6,0)+IF(F2522=3,5,0)</f>
        <v>3</v>
      </c>
      <c r="L2522">
        <f>IF(B2522&gt;0,3,0)+IF(C2522&lt;60,0,IF(C2522&gt;70,2,1))+0+IF(G2522&gt;0,2,0)+0+IF(E2522&gt;0,2,0)+IF(F2522=2,1,IF(F2522=3,3,0))</f>
        <v>2</v>
      </c>
      <c r="M2522">
        <f>0+IF(C2522&gt;70,2,0)+0+IF(G2522&gt;0,1,0)+IF(D2522&gt;0,2,0)+IF(E2522&gt;0,1,0)+IF(F2522=2,2,IF(F2522=3,6,0))</f>
        <v>1</v>
      </c>
      <c r="N2522">
        <v>1.448076923076923</v>
      </c>
      <c r="O2522">
        <v>1</v>
      </c>
      <c r="P2522">
        <v>1.9211538461538462</v>
      </c>
      <c r="Q2522">
        <v>0</v>
      </c>
    </row>
    <row r="2523" spans="1:17" hidden="1" x14ac:dyDescent="0.35">
      <c r="A2523" t="s">
        <v>2</v>
      </c>
      <c r="B2523">
        <v>0</v>
      </c>
      <c r="C2523">
        <v>54</v>
      </c>
      <c r="D2523">
        <v>0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f>IF(G2523&gt;0,3,0)+IF(H2523&gt;0,3,0)+0+IF(D2523&gt;0,1,0)+IF(E2523&gt;0,1,0)+(F2523-1)</f>
        <v>3</v>
      </c>
      <c r="K2523">
        <f>IF(G2523&gt;0,3,0)+IF(H2523&gt;0,3,0)+0+IF(D2523&gt;0,4,0)+IF(E2523&gt;0,6,0)+IF(F2523=3,5,0)</f>
        <v>3</v>
      </c>
      <c r="L2523">
        <f>IF(B2523&gt;0,3,0)+IF(C2523&lt;60,0,IF(C2523&gt;70,2,1))+0+IF(G2523&gt;0,2,0)+0+IF(E2523&gt;0,2,0)+IF(F2523=2,1,IF(F2523=3,3,0))</f>
        <v>2</v>
      </c>
      <c r="M2523">
        <f>0+IF(C2523&gt;70,2,0)+0+IF(G2523&gt;0,1,0)+IF(D2523&gt;0,2,0)+IF(E2523&gt;0,1,0)+IF(F2523=2,2,IF(F2523=3,6,0))</f>
        <v>1</v>
      </c>
      <c r="N2523">
        <v>0.72942307692307695</v>
      </c>
      <c r="O2523">
        <v>0</v>
      </c>
      <c r="P2523">
        <v>0.72942307692307695</v>
      </c>
      <c r="Q2523">
        <v>0</v>
      </c>
    </row>
    <row r="2524" spans="1:17" hidden="1" x14ac:dyDescent="0.35">
      <c r="A2524" t="s">
        <v>2</v>
      </c>
      <c r="B2524">
        <v>0</v>
      </c>
      <c r="C2524">
        <v>56</v>
      </c>
      <c r="D2524">
        <v>0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f>IF(G2524&gt;0,3,0)+IF(H2524&gt;0,3,0)+0+IF(D2524&gt;0,1,0)+IF(E2524&gt;0,1,0)+(F2524-1)</f>
        <v>3</v>
      </c>
      <c r="K2524">
        <f>IF(G2524&gt;0,3,0)+IF(H2524&gt;0,3,0)+0+IF(D2524&gt;0,4,0)+IF(E2524&gt;0,6,0)+IF(F2524=3,5,0)</f>
        <v>3</v>
      </c>
      <c r="L2524">
        <f>IF(B2524&gt;0,3,0)+IF(C2524&lt;60,0,IF(C2524&gt;70,2,1))+0+IF(G2524&gt;0,2,0)+0+IF(E2524&gt;0,2,0)+IF(F2524=2,1,IF(F2524=3,3,0))</f>
        <v>2</v>
      </c>
      <c r="M2524">
        <f>0+IF(C2524&gt;70,2,0)+0+IF(G2524&gt;0,1,0)+IF(D2524&gt;0,2,0)+IF(E2524&gt;0,1,0)+IF(F2524=2,2,IF(F2524=3,6,0))</f>
        <v>1</v>
      </c>
      <c r="N2524">
        <v>6.3461538461538458E-2</v>
      </c>
      <c r="O2524">
        <v>0</v>
      </c>
      <c r="P2524">
        <v>6.3461538461538458E-2</v>
      </c>
      <c r="Q2524">
        <v>0</v>
      </c>
    </row>
    <row r="2525" spans="1:17" hidden="1" x14ac:dyDescent="0.35">
      <c r="A2525" t="s">
        <v>2</v>
      </c>
      <c r="B2525">
        <v>0</v>
      </c>
      <c r="C2525">
        <v>49</v>
      </c>
      <c r="D2525">
        <v>0</v>
      </c>
      <c r="E2525">
        <v>0</v>
      </c>
      <c r="F2525">
        <v>1</v>
      </c>
      <c r="G2525">
        <v>1</v>
      </c>
      <c r="H2525">
        <v>0</v>
      </c>
      <c r="I2525">
        <v>0</v>
      </c>
      <c r="J2525">
        <f>IF(G2525&gt;0,3,0)+IF(H2525&gt;0,3,0)+0+IF(D2525&gt;0,1,0)+IF(E2525&gt;0,1,0)+(F2525-1)</f>
        <v>3</v>
      </c>
      <c r="K2525">
        <f>IF(G2525&gt;0,3,0)+IF(H2525&gt;0,3,0)+0+IF(D2525&gt;0,4,0)+IF(E2525&gt;0,6,0)+IF(F2525=3,5,0)</f>
        <v>3</v>
      </c>
      <c r="L2525">
        <f>IF(B2525&gt;0,3,0)+IF(C2525&lt;60,0,IF(C2525&gt;70,2,1))+0+IF(G2525&gt;0,2,0)+0+IF(E2525&gt;0,2,0)+IF(F2525=2,1,IF(F2525=3,3,0))</f>
        <v>2</v>
      </c>
      <c r="M2525">
        <f>0+IF(C2525&gt;70,2,0)+0+IF(G2525&gt;0,1,0)+IF(D2525&gt;0,2,0)+IF(E2525&gt;0,1,0)+IF(F2525=2,2,IF(F2525=3,6,0))</f>
        <v>1</v>
      </c>
      <c r="N2525">
        <v>0.52884615384615385</v>
      </c>
      <c r="O2525">
        <v>1</v>
      </c>
      <c r="P2525">
        <v>0.52884615384615385</v>
      </c>
      <c r="Q2525">
        <v>0</v>
      </c>
    </row>
    <row r="2526" spans="1:17" x14ac:dyDescent="0.35">
      <c r="A2526" t="s">
        <v>3</v>
      </c>
      <c r="B2526">
        <v>0</v>
      </c>
      <c r="C2526">
        <v>58</v>
      </c>
      <c r="D2526">
        <v>0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f>IF(G2526&gt;0,3,0)+IF(H2526&gt;0,3,0)+0+IF(D2526&gt;0,1,0)+IF(E2526&gt;0,1,0)+(F2526-1)</f>
        <v>3</v>
      </c>
      <c r="K2526">
        <f>IF(G2526&gt;0,3,0)+IF(H2526&gt;0,3,0)+0+IF(D2526&gt;0,4,0)+IF(E2526&gt;0,6,0)+IF(F2526=3,5,0)</f>
        <v>3</v>
      </c>
      <c r="L2526">
        <f>IF(B2526&gt;0,3,0)+IF(C2526&lt;60,0,IF(C2526&gt;70,2,1))+0+IF(G2526&gt;0,2,0)+0+IF(E2526&gt;0,2,0)+IF(F2526=2,1,IF(F2526=3,3,0))</f>
        <v>2</v>
      </c>
      <c r="M2526">
        <f>0+IF(C2526&gt;70,2,0)+0+IF(G2526&gt;0,1,0)+IF(D2526&gt;0,2,0)+IF(E2526&gt;0,1,0)+IF(F2526=2,2,IF(F2526=3,6,0))</f>
        <v>1</v>
      </c>
      <c r="N2526">
        <v>1.5</v>
      </c>
      <c r="O2526">
        <v>1</v>
      </c>
      <c r="P2526">
        <v>3</v>
      </c>
      <c r="Q2526">
        <v>0</v>
      </c>
    </row>
    <row r="2527" spans="1:17" x14ac:dyDescent="0.35">
      <c r="A2527" t="s">
        <v>3</v>
      </c>
      <c r="B2527">
        <v>0</v>
      </c>
      <c r="C2527">
        <v>59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1</v>
      </c>
      <c r="J2527">
        <f>IF(G2527&gt;0,3,0)+IF(H2527&gt;0,3,0)+0+IF(D2527&gt;0,1,0)+IF(E2527&gt;0,1,0)+(F2527-1)</f>
        <v>3</v>
      </c>
      <c r="K2527">
        <f>IF(G2527&gt;0,3,0)+IF(H2527&gt;0,3,0)+0+IF(D2527&gt;0,4,0)+IF(E2527&gt;0,6,0)+IF(F2527=3,5,0)</f>
        <v>3</v>
      </c>
      <c r="L2527">
        <f>IF(B2527&gt;0,3,0)+IF(C2527&lt;60,0,IF(C2527&gt;70,2,1))+0+IF(G2527&gt;0,2,0)+0+IF(E2527&gt;0,2,0)+IF(F2527=2,1,IF(F2527=3,3,0))</f>
        <v>2</v>
      </c>
      <c r="M2527">
        <f>0+IF(C2527&gt;70,2,0)+0+IF(G2527&gt;0,1,0)+IF(D2527&gt;0,2,0)+IF(E2527&gt;0,1,0)+IF(F2527=2,2,IF(F2527=3,6,0))</f>
        <v>1</v>
      </c>
      <c r="N2527">
        <v>0.75</v>
      </c>
      <c r="O2527">
        <v>1</v>
      </c>
      <c r="P2527">
        <v>7</v>
      </c>
      <c r="Q2527">
        <v>0</v>
      </c>
    </row>
    <row r="2528" spans="1:17" hidden="1" x14ac:dyDescent="0.35">
      <c r="A2528" t="s">
        <v>2</v>
      </c>
      <c r="B2528">
        <v>1</v>
      </c>
      <c r="C2528">
        <v>69</v>
      </c>
      <c r="D2528">
        <v>0</v>
      </c>
      <c r="E2528">
        <v>0</v>
      </c>
      <c r="F2528">
        <v>1</v>
      </c>
      <c r="G2528">
        <v>0</v>
      </c>
      <c r="H2528">
        <v>1</v>
      </c>
      <c r="I2528">
        <v>0</v>
      </c>
      <c r="J2528">
        <f>IF(G2528&gt;0,3,0)+IF(H2528&gt;0,3,0)+0+IF(D2528&gt;0,1,0)+IF(E2528&gt;0,1,0)+(F2528-1)</f>
        <v>3</v>
      </c>
      <c r="K2528">
        <f>IF(G2528&gt;0,3,0)+IF(H2528&gt;0,3,0)+0+IF(D2528&gt;0,4,0)+IF(E2528&gt;0,6,0)+IF(F2528=3,5,0)</f>
        <v>3</v>
      </c>
      <c r="L2528">
        <f>IF(B2528&gt;0,3,0)+IF(C2528&lt;60,0,IF(C2528&gt;70,2,1))+0+IF(G2528&gt;0,2,0)+0+IF(E2528&gt;0,2,0)+IF(F2528=2,1,IF(F2528=3,3,0))</f>
        <v>4</v>
      </c>
      <c r="M2528">
        <f>0+IF(C2528&gt;70,2,0)+0+IF(G2528&gt;0,1,0)+IF(D2528&gt;0,2,0)+IF(E2528&gt;0,1,0)+IF(F2528=2,2,IF(F2528=3,6,0))</f>
        <v>0</v>
      </c>
      <c r="N2528">
        <v>1.422839993681883</v>
      </c>
      <c r="O2528">
        <v>0</v>
      </c>
      <c r="P2528">
        <v>1.422839993681883</v>
      </c>
      <c r="Q2528">
        <v>0</v>
      </c>
    </row>
    <row r="2529" spans="1:17" hidden="1" x14ac:dyDescent="0.35">
      <c r="A2529" t="s">
        <v>2</v>
      </c>
      <c r="B2529">
        <v>1</v>
      </c>
      <c r="C2529">
        <v>66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f>IF(G2529&gt;0,3,0)+IF(H2529&gt;0,3,0)+0+IF(D2529&gt;0,1,0)+IF(E2529&gt;0,1,0)+(F2529-1)</f>
        <v>3</v>
      </c>
      <c r="K2529">
        <f>IF(G2529&gt;0,3,0)+IF(H2529&gt;0,3,0)+0+IF(D2529&gt;0,4,0)+IF(E2529&gt;0,6,0)+IF(F2529=3,5,0)</f>
        <v>3</v>
      </c>
      <c r="L2529">
        <f>IF(B2529&gt;0,3,0)+IF(C2529&lt;60,0,IF(C2529&gt;70,2,1))+0+IF(G2529&gt;0,2,0)+0+IF(E2529&gt;0,2,0)+IF(F2529=2,1,IF(F2529=3,3,0))</f>
        <v>4</v>
      </c>
      <c r="M2529">
        <f>0+IF(C2529&gt;70,2,0)+0+IF(G2529&gt;0,1,0)+IF(D2529&gt;0,2,0)+IF(E2529&gt;0,1,0)+IF(F2529=2,2,IF(F2529=3,6,0))</f>
        <v>0</v>
      </c>
      <c r="N2529">
        <v>0.62928447322697834</v>
      </c>
      <c r="O2529">
        <v>0</v>
      </c>
      <c r="P2529">
        <v>0.62928447322697834</v>
      </c>
      <c r="Q2529">
        <v>0</v>
      </c>
    </row>
    <row r="2530" spans="1:17" hidden="1" x14ac:dyDescent="0.35">
      <c r="A2530" t="s">
        <v>2</v>
      </c>
      <c r="B2530">
        <v>1</v>
      </c>
      <c r="C2530">
        <v>63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f>IF(G2530&gt;0,3,0)+IF(H2530&gt;0,3,0)+0+IF(D2530&gt;0,1,0)+IF(E2530&gt;0,1,0)+(F2530-1)</f>
        <v>3</v>
      </c>
      <c r="K2530">
        <f>IF(G2530&gt;0,3,0)+IF(H2530&gt;0,3,0)+0+IF(D2530&gt;0,4,0)+IF(E2530&gt;0,6,0)+IF(F2530=3,5,0)</f>
        <v>3</v>
      </c>
      <c r="L2530">
        <f>IF(B2530&gt;0,3,0)+IF(C2530&lt;60,0,IF(C2530&gt;70,2,1))+0+IF(G2530&gt;0,2,0)+0+IF(E2530&gt;0,2,0)+IF(F2530=2,1,IF(F2530=3,3,0))</f>
        <v>4</v>
      </c>
      <c r="M2530">
        <f>0+IF(C2530&gt;70,2,0)+0+IF(G2530&gt;0,1,0)+IF(D2530&gt;0,2,0)+IF(E2530&gt;0,1,0)+IF(F2530=2,2,IF(F2530=3,6,0))</f>
        <v>0</v>
      </c>
      <c r="N2530">
        <v>0.49487179487179489</v>
      </c>
      <c r="O2530">
        <v>0</v>
      </c>
      <c r="P2530">
        <v>0.49487179487179489</v>
      </c>
      <c r="Q2530">
        <v>0</v>
      </c>
    </row>
    <row r="2531" spans="1:17" hidden="1" x14ac:dyDescent="0.35">
      <c r="A2531" t="s">
        <v>2</v>
      </c>
      <c r="B2531">
        <v>1</v>
      </c>
      <c r="C2531">
        <v>66</v>
      </c>
      <c r="D2531">
        <v>0</v>
      </c>
      <c r="E2531">
        <v>0</v>
      </c>
      <c r="F2531">
        <v>1</v>
      </c>
      <c r="G2531">
        <v>0</v>
      </c>
      <c r="H2531">
        <v>1</v>
      </c>
      <c r="I2531">
        <v>1</v>
      </c>
      <c r="J2531">
        <f>IF(G2531&gt;0,3,0)+IF(H2531&gt;0,3,0)+0+IF(D2531&gt;0,1,0)+IF(E2531&gt;0,1,0)+(F2531-1)</f>
        <v>3</v>
      </c>
      <c r="K2531">
        <f>IF(G2531&gt;0,3,0)+IF(H2531&gt;0,3,0)+0+IF(D2531&gt;0,4,0)+IF(E2531&gt;0,6,0)+IF(F2531=3,5,0)</f>
        <v>3</v>
      </c>
      <c r="L2531">
        <f>IF(B2531&gt;0,3,0)+IF(C2531&lt;60,0,IF(C2531&gt;70,2,1))+0+IF(G2531&gt;0,2,0)+0+IF(E2531&gt;0,2,0)+IF(F2531=2,1,IF(F2531=3,3,0))</f>
        <v>4</v>
      </c>
      <c r="M2531">
        <f>0+IF(C2531&gt;70,2,0)+0+IF(G2531&gt;0,1,0)+IF(D2531&gt;0,2,0)+IF(E2531&gt;0,1,0)+IF(F2531=2,2,IF(F2531=3,6,0))</f>
        <v>0</v>
      </c>
      <c r="N2531">
        <v>5.9615384615384619E-2</v>
      </c>
      <c r="O2531">
        <v>1</v>
      </c>
      <c r="P2531">
        <v>0.74615384615384606</v>
      </c>
      <c r="Q2531">
        <v>0</v>
      </c>
    </row>
    <row r="2532" spans="1:17" hidden="1" x14ac:dyDescent="0.35">
      <c r="A2532" t="s">
        <v>2</v>
      </c>
      <c r="B2532">
        <v>1</v>
      </c>
      <c r="C2532">
        <v>66</v>
      </c>
      <c r="D2532">
        <v>0</v>
      </c>
      <c r="E2532">
        <v>0</v>
      </c>
      <c r="F2532">
        <v>1</v>
      </c>
      <c r="G2532">
        <v>0</v>
      </c>
      <c r="H2532">
        <v>1</v>
      </c>
      <c r="I2532">
        <v>0</v>
      </c>
      <c r="J2532">
        <f>IF(G2532&gt;0,3,0)+IF(H2532&gt;0,3,0)+0+IF(D2532&gt;0,1,0)+IF(E2532&gt;0,1,0)+(F2532-1)</f>
        <v>3</v>
      </c>
      <c r="K2532">
        <f>IF(G2532&gt;0,3,0)+IF(H2532&gt;0,3,0)+0+IF(D2532&gt;0,4,0)+IF(E2532&gt;0,6,0)+IF(F2532=3,5,0)</f>
        <v>3</v>
      </c>
      <c r="L2532">
        <f>IF(B2532&gt;0,3,0)+IF(C2532&lt;60,0,IF(C2532&gt;70,2,1))+0+IF(G2532&gt;0,2,0)+0+IF(E2532&gt;0,2,0)+IF(F2532=2,1,IF(F2532=3,3,0))</f>
        <v>4</v>
      </c>
      <c r="M2532">
        <f>0+IF(C2532&gt;70,2,0)+0+IF(G2532&gt;0,1,0)+IF(D2532&gt;0,2,0)+IF(E2532&gt;0,1,0)+IF(F2532=2,2,IF(F2532=3,6,0))</f>
        <v>0</v>
      </c>
      <c r="N2532">
        <v>6.9230769230769235E-2</v>
      </c>
      <c r="O2532">
        <v>1</v>
      </c>
      <c r="P2532">
        <v>0.69487179487179485</v>
      </c>
      <c r="Q2532">
        <v>0</v>
      </c>
    </row>
    <row r="2533" spans="1:17" hidden="1" x14ac:dyDescent="0.35">
      <c r="A2533" t="s">
        <v>2</v>
      </c>
      <c r="B2533">
        <v>1</v>
      </c>
      <c r="C2533">
        <v>64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f>IF(G2533&gt;0,3,0)+IF(H2533&gt;0,3,0)+0+IF(D2533&gt;0,1,0)+IF(E2533&gt;0,1,0)+(F2533-1)</f>
        <v>3</v>
      </c>
      <c r="K2533">
        <f>IF(G2533&gt;0,3,0)+IF(H2533&gt;0,3,0)+0+IF(D2533&gt;0,4,0)+IF(E2533&gt;0,6,0)+IF(F2533=3,5,0)</f>
        <v>3</v>
      </c>
      <c r="L2533">
        <f>IF(B2533&gt;0,3,0)+IF(C2533&lt;60,0,IF(C2533&gt;70,2,1))+0+IF(G2533&gt;0,2,0)+0+IF(E2533&gt;0,2,0)+IF(F2533=2,1,IF(F2533=3,3,0))</f>
        <v>4</v>
      </c>
      <c r="M2533">
        <f>0+IF(C2533&gt;70,2,0)+0+IF(G2533&gt;0,1,0)+IF(D2533&gt;0,2,0)+IF(E2533&gt;0,1,0)+IF(F2533=2,2,IF(F2533=3,6,0))</f>
        <v>0</v>
      </c>
      <c r="N2533">
        <v>0.15384615384615385</v>
      </c>
      <c r="O2533">
        <v>1</v>
      </c>
      <c r="P2533">
        <v>2.5961538461538463</v>
      </c>
      <c r="Q2533">
        <v>0</v>
      </c>
    </row>
    <row r="2534" spans="1:17" hidden="1" x14ac:dyDescent="0.35">
      <c r="A2534" t="s">
        <v>2</v>
      </c>
      <c r="B2534">
        <v>1</v>
      </c>
      <c r="C2534">
        <v>61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f>IF(G2534&gt;0,3,0)+IF(H2534&gt;0,3,0)+0+IF(D2534&gt;0,1,0)+IF(E2534&gt;0,1,0)+(F2534-1)</f>
        <v>3</v>
      </c>
      <c r="K2534">
        <f>IF(G2534&gt;0,3,0)+IF(H2534&gt;0,3,0)+0+IF(D2534&gt;0,4,0)+IF(E2534&gt;0,6,0)+IF(F2534=3,5,0)</f>
        <v>3</v>
      </c>
      <c r="L2534">
        <f>IF(B2534&gt;0,3,0)+IF(C2534&lt;60,0,IF(C2534&gt;70,2,1))+0+IF(G2534&gt;0,2,0)+0+IF(E2534&gt;0,2,0)+IF(F2534=2,1,IF(F2534=3,3,0))</f>
        <v>4</v>
      </c>
      <c r="M2534">
        <f>0+IF(C2534&gt;70,2,0)+0+IF(G2534&gt;0,1,0)+IF(D2534&gt;0,2,0)+IF(E2534&gt;0,1,0)+IF(F2534=2,2,IF(F2534=3,6,0))</f>
        <v>0</v>
      </c>
      <c r="N2534">
        <v>2.5435897435897439</v>
      </c>
      <c r="O2534">
        <v>0</v>
      </c>
      <c r="P2534">
        <v>2.5435897435897439</v>
      </c>
      <c r="Q2534">
        <v>0</v>
      </c>
    </row>
    <row r="2535" spans="1:17" hidden="1" x14ac:dyDescent="0.35">
      <c r="A2535" t="s">
        <v>2</v>
      </c>
      <c r="B2535">
        <v>1</v>
      </c>
      <c r="C2535">
        <v>66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f>IF(G2535&gt;0,3,0)+IF(H2535&gt;0,3,0)+0+IF(D2535&gt;0,1,0)+IF(E2535&gt;0,1,0)+(F2535-1)</f>
        <v>3</v>
      </c>
      <c r="K2535">
        <f>IF(G2535&gt;0,3,0)+IF(H2535&gt;0,3,0)+0+IF(D2535&gt;0,4,0)+IF(E2535&gt;0,6,0)+IF(F2535=3,5,0)</f>
        <v>3</v>
      </c>
      <c r="L2535">
        <f>IF(B2535&gt;0,3,0)+IF(C2535&lt;60,0,IF(C2535&gt;70,2,1))+0+IF(G2535&gt;0,2,0)+0+IF(E2535&gt;0,2,0)+IF(F2535=2,1,IF(F2535=3,3,0))</f>
        <v>4</v>
      </c>
      <c r="M2535">
        <f>0+IF(C2535&gt;70,2,0)+0+IF(G2535&gt;0,1,0)+IF(D2535&gt;0,2,0)+IF(E2535&gt;0,1,0)+IF(F2535=2,2,IF(F2535=3,6,0))</f>
        <v>0</v>
      </c>
      <c r="N2535">
        <v>0.13269230769230769</v>
      </c>
      <c r="O2535">
        <v>1</v>
      </c>
      <c r="P2535">
        <v>3.8640384615384615</v>
      </c>
      <c r="Q2535">
        <v>0</v>
      </c>
    </row>
    <row r="2536" spans="1:17" hidden="1" x14ac:dyDescent="0.35">
      <c r="A2536" t="s">
        <v>2</v>
      </c>
      <c r="B2536">
        <v>1</v>
      </c>
      <c r="C2536">
        <v>65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f>IF(G2536&gt;0,3,0)+IF(H2536&gt;0,3,0)+0+IF(D2536&gt;0,1,0)+IF(E2536&gt;0,1,0)+(F2536-1)</f>
        <v>0</v>
      </c>
      <c r="K2536">
        <f>IF(G2536&gt;0,3,0)+IF(H2536&gt;0,3,0)+0+IF(D2536&gt;0,4,0)+IF(E2536&gt;0,6,0)+IF(F2536=3,5,0)</f>
        <v>0</v>
      </c>
      <c r="L2536">
        <f>IF(B2536&gt;0,3,0)+IF(C2536&lt;60,0,IF(C2536&gt;70,2,1))+0+IF(G2536&gt;0,2,0)+0+IF(E2536&gt;0,2,0)+IF(F2536=2,1,IF(F2536=3,3,0))</f>
        <v>4</v>
      </c>
      <c r="M2536">
        <f>0+IF(C2536&gt;70,2,0)+0+IF(G2536&gt;0,1,0)+IF(D2536&gt;0,2,0)+IF(E2536&gt;0,1,0)+IF(F2536=2,2,IF(F2536=3,6,0))</f>
        <v>0</v>
      </c>
      <c r="N2536">
        <v>2.7660695468914649</v>
      </c>
      <c r="O2536">
        <v>0</v>
      </c>
      <c r="P2536">
        <v>2.7660695468914649</v>
      </c>
      <c r="Q2536">
        <v>0</v>
      </c>
    </row>
    <row r="2537" spans="1:17" hidden="1" x14ac:dyDescent="0.35">
      <c r="A2537" t="s">
        <v>2</v>
      </c>
      <c r="B2537">
        <v>1</v>
      </c>
      <c r="C2537">
        <v>62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f>IF(G2537&gt;0,3,0)+IF(H2537&gt;0,3,0)+0+IF(D2537&gt;0,1,0)+IF(E2537&gt;0,1,0)+(F2537-1)</f>
        <v>0</v>
      </c>
      <c r="K2537">
        <f>IF(G2537&gt;0,3,0)+IF(H2537&gt;0,3,0)+0+IF(D2537&gt;0,4,0)+IF(E2537&gt;0,6,0)+IF(F2537=3,5,0)</f>
        <v>0</v>
      </c>
      <c r="L2537">
        <f>IF(B2537&gt;0,3,0)+IF(C2537&lt;60,0,IF(C2537&gt;70,2,1))+0+IF(G2537&gt;0,2,0)+0+IF(E2537&gt;0,2,0)+IF(F2537=2,1,IF(F2537=3,3,0))</f>
        <v>4</v>
      </c>
      <c r="M2537">
        <f>0+IF(C2537&gt;70,2,0)+0+IF(G2537&gt;0,1,0)+IF(D2537&gt;0,2,0)+IF(E2537&gt;0,1,0)+IF(F2537=2,2,IF(F2537=3,6,0))</f>
        <v>0</v>
      </c>
      <c r="N2537">
        <v>1.8205128205128207</v>
      </c>
      <c r="O2537">
        <v>0</v>
      </c>
      <c r="P2537">
        <v>1.8205128205128207</v>
      </c>
      <c r="Q2537">
        <v>0</v>
      </c>
    </row>
    <row r="2538" spans="1:17" hidden="1" x14ac:dyDescent="0.35">
      <c r="A2538" t="s">
        <v>2</v>
      </c>
      <c r="B2538">
        <v>1</v>
      </c>
      <c r="C2538">
        <v>65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f>IF(G2538&gt;0,3,0)+IF(H2538&gt;0,3,0)+0+IF(D2538&gt;0,1,0)+IF(E2538&gt;0,1,0)+(F2538-1)</f>
        <v>0</v>
      </c>
      <c r="K2538">
        <f>IF(G2538&gt;0,3,0)+IF(H2538&gt;0,3,0)+0+IF(D2538&gt;0,4,0)+IF(E2538&gt;0,6,0)+IF(F2538=3,5,0)</f>
        <v>0</v>
      </c>
      <c r="L2538">
        <f>IF(B2538&gt;0,3,0)+IF(C2538&lt;60,0,IF(C2538&gt;70,2,1))+0+IF(G2538&gt;0,2,0)+0+IF(E2538&gt;0,2,0)+IF(F2538=2,1,IF(F2538=3,3,0))</f>
        <v>4</v>
      </c>
      <c r="M2538">
        <f>0+IF(C2538&gt;70,2,0)+0+IF(G2538&gt;0,1,0)+IF(D2538&gt;0,2,0)+IF(E2538&gt;0,1,0)+IF(F2538=2,2,IF(F2538=3,6,0))</f>
        <v>0</v>
      </c>
      <c r="N2538">
        <v>0.30128205128205127</v>
      </c>
      <c r="O2538">
        <v>0</v>
      </c>
      <c r="P2538">
        <v>0.30128205128205127</v>
      </c>
      <c r="Q2538">
        <v>0</v>
      </c>
    </row>
    <row r="2539" spans="1:17" hidden="1" x14ac:dyDescent="0.35">
      <c r="A2539" t="s">
        <v>2</v>
      </c>
      <c r="B2539">
        <v>1</v>
      </c>
      <c r="C2539">
        <v>60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f>IF(G2539&gt;0,3,0)+IF(H2539&gt;0,3,0)+0+IF(D2539&gt;0,1,0)+IF(E2539&gt;0,1,0)+(F2539-1)</f>
        <v>0</v>
      </c>
      <c r="K2539">
        <f>IF(G2539&gt;0,3,0)+IF(H2539&gt;0,3,0)+0+IF(D2539&gt;0,4,0)+IF(E2539&gt;0,6,0)+IF(F2539=3,5,0)</f>
        <v>0</v>
      </c>
      <c r="L2539">
        <f>IF(B2539&gt;0,3,0)+IF(C2539&lt;60,0,IF(C2539&gt;70,2,1))+0+IF(G2539&gt;0,2,0)+0+IF(E2539&gt;0,2,0)+IF(F2539=2,1,IF(F2539=3,3,0))</f>
        <v>4</v>
      </c>
      <c r="M2539">
        <f>0+IF(C2539&gt;70,2,0)+0+IF(G2539&gt;0,1,0)+IF(D2539&gt;0,2,0)+IF(E2539&gt;0,1,0)+IF(F2539=2,2,IF(F2539=3,6,0))</f>
        <v>0</v>
      </c>
      <c r="N2539">
        <v>0.12243589743589743</v>
      </c>
      <c r="O2539">
        <v>0</v>
      </c>
      <c r="P2539">
        <v>0.12243589743589743</v>
      </c>
      <c r="Q2539">
        <v>0</v>
      </c>
    </row>
    <row r="2540" spans="1:17" hidden="1" x14ac:dyDescent="0.35">
      <c r="A2540" t="s">
        <v>2</v>
      </c>
      <c r="B2540">
        <v>1</v>
      </c>
      <c r="C2540">
        <v>63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f>IF(G2540&gt;0,3,0)+IF(H2540&gt;0,3,0)+0+IF(D2540&gt;0,1,0)+IF(E2540&gt;0,1,0)+(F2540-1)</f>
        <v>0</v>
      </c>
      <c r="K2540">
        <f>IF(G2540&gt;0,3,0)+IF(H2540&gt;0,3,0)+0+IF(D2540&gt;0,4,0)+IF(E2540&gt;0,6,0)+IF(F2540=3,5,0)</f>
        <v>0</v>
      </c>
      <c r="L2540">
        <f>IF(B2540&gt;0,3,0)+IF(C2540&lt;60,0,IF(C2540&gt;70,2,1))+0+IF(G2540&gt;0,2,0)+0+IF(E2540&gt;0,2,0)+IF(F2540=2,1,IF(F2540=3,3,0))</f>
        <v>4</v>
      </c>
      <c r="M2540">
        <f>0+IF(C2540&gt;70,2,0)+0+IF(G2540&gt;0,1,0)+IF(D2540&gt;0,2,0)+IF(E2540&gt;0,1,0)+IF(F2540=2,2,IF(F2540=3,6,0))</f>
        <v>0</v>
      </c>
      <c r="N2540">
        <v>6.0256410256410257E-2</v>
      </c>
      <c r="O2540">
        <v>0</v>
      </c>
      <c r="P2540">
        <v>6.0256410256410257E-2</v>
      </c>
      <c r="Q2540">
        <v>0</v>
      </c>
    </row>
    <row r="2541" spans="1:17" hidden="1" x14ac:dyDescent="0.35">
      <c r="A2541" t="s">
        <v>2</v>
      </c>
      <c r="B2541">
        <v>1</v>
      </c>
      <c r="C2541">
        <v>65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f>IF(G2541&gt;0,3,0)+IF(H2541&gt;0,3,0)+0+IF(D2541&gt;0,1,0)+IF(E2541&gt;0,1,0)+(F2541-1)</f>
        <v>0</v>
      </c>
      <c r="K2541">
        <f>IF(G2541&gt;0,3,0)+IF(H2541&gt;0,3,0)+0+IF(D2541&gt;0,4,0)+IF(E2541&gt;0,6,0)+IF(F2541=3,5,0)</f>
        <v>0</v>
      </c>
      <c r="L2541">
        <f>IF(B2541&gt;0,3,0)+IF(C2541&lt;60,0,IF(C2541&gt;70,2,1))+0+IF(G2541&gt;0,2,0)+0+IF(E2541&gt;0,2,0)+IF(F2541=2,1,IF(F2541=3,3,0))</f>
        <v>4</v>
      </c>
      <c r="M2541">
        <f>0+IF(C2541&gt;70,2,0)+0+IF(G2541&gt;0,1,0)+IF(D2541&gt;0,2,0)+IF(E2541&gt;0,1,0)+IF(F2541=2,2,IF(F2541=3,6,0))</f>
        <v>0</v>
      </c>
      <c r="N2541">
        <v>0.77820512820512822</v>
      </c>
      <c r="O2541">
        <v>0</v>
      </c>
      <c r="P2541">
        <v>0.77820512820512822</v>
      </c>
      <c r="Q2541">
        <v>0</v>
      </c>
    </row>
    <row r="2542" spans="1:17" hidden="1" x14ac:dyDescent="0.35">
      <c r="A2542" t="s">
        <v>2</v>
      </c>
      <c r="B2542">
        <v>1</v>
      </c>
      <c r="C2542">
        <v>70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f>IF(G2542&gt;0,3,0)+IF(H2542&gt;0,3,0)+0+IF(D2542&gt;0,1,0)+IF(E2542&gt;0,1,0)+(F2542-1)</f>
        <v>0</v>
      </c>
      <c r="K2542">
        <f>IF(G2542&gt;0,3,0)+IF(H2542&gt;0,3,0)+0+IF(D2542&gt;0,4,0)+IF(E2542&gt;0,6,0)+IF(F2542=3,5,0)</f>
        <v>0</v>
      </c>
      <c r="L2542">
        <f>IF(B2542&gt;0,3,0)+IF(C2542&lt;60,0,IF(C2542&gt;70,2,1))+0+IF(G2542&gt;0,2,0)+0+IF(E2542&gt;0,2,0)+IF(F2542=2,1,IF(F2542=3,3,0))</f>
        <v>4</v>
      </c>
      <c r="M2542">
        <f>0+IF(C2542&gt;70,2,0)+0+IF(G2542&gt;0,1,0)+IF(D2542&gt;0,2,0)+IF(E2542&gt;0,1,0)+IF(F2542=2,2,IF(F2542=3,6,0))</f>
        <v>0</v>
      </c>
      <c r="N2542">
        <v>0.5378205128205128</v>
      </c>
      <c r="O2542">
        <v>0</v>
      </c>
      <c r="P2542">
        <v>0.5378205128205128</v>
      </c>
      <c r="Q2542">
        <v>0</v>
      </c>
    </row>
    <row r="2543" spans="1:17" hidden="1" x14ac:dyDescent="0.35">
      <c r="A2543" t="s">
        <v>2</v>
      </c>
      <c r="B2543">
        <v>1</v>
      </c>
      <c r="C2543">
        <v>66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f>IF(G2543&gt;0,3,0)+IF(H2543&gt;0,3,0)+0+IF(D2543&gt;0,1,0)+IF(E2543&gt;0,1,0)+(F2543-1)</f>
        <v>0</v>
      </c>
      <c r="K2543">
        <f>IF(G2543&gt;0,3,0)+IF(H2543&gt;0,3,0)+0+IF(D2543&gt;0,4,0)+IF(E2543&gt;0,6,0)+IF(F2543=3,5,0)</f>
        <v>0</v>
      </c>
      <c r="L2543">
        <f>IF(B2543&gt;0,3,0)+IF(C2543&lt;60,0,IF(C2543&gt;70,2,1))+0+IF(G2543&gt;0,2,0)+0+IF(E2543&gt;0,2,0)+IF(F2543=2,1,IF(F2543=3,3,0))</f>
        <v>4</v>
      </c>
      <c r="M2543">
        <f>0+IF(C2543&gt;70,2,0)+0+IF(G2543&gt;0,1,0)+IF(D2543&gt;0,2,0)+IF(E2543&gt;0,1,0)+IF(F2543=2,2,IF(F2543=3,6,0))</f>
        <v>0</v>
      </c>
      <c r="N2543">
        <v>0.21217948717948718</v>
      </c>
      <c r="O2543">
        <v>0</v>
      </c>
      <c r="P2543">
        <v>0.21217948717948718</v>
      </c>
      <c r="Q2543">
        <v>0</v>
      </c>
    </row>
    <row r="2544" spans="1:17" hidden="1" x14ac:dyDescent="0.35">
      <c r="A2544" t="s">
        <v>2</v>
      </c>
      <c r="B2544">
        <v>1</v>
      </c>
      <c r="C2544">
        <v>67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f>IF(G2544&gt;0,3,0)+IF(H2544&gt;0,3,0)+0+IF(D2544&gt;0,1,0)+IF(E2544&gt;0,1,0)+(F2544-1)</f>
        <v>0</v>
      </c>
      <c r="K2544">
        <f>IF(G2544&gt;0,3,0)+IF(H2544&gt;0,3,0)+0+IF(D2544&gt;0,4,0)+IF(E2544&gt;0,6,0)+IF(F2544=3,5,0)</f>
        <v>0</v>
      </c>
      <c r="L2544">
        <f>IF(B2544&gt;0,3,0)+IF(C2544&lt;60,0,IF(C2544&gt;70,2,1))+0+IF(G2544&gt;0,2,0)+0+IF(E2544&gt;0,2,0)+IF(F2544=2,1,IF(F2544=3,3,0))</f>
        <v>4</v>
      </c>
      <c r="M2544">
        <f>0+IF(C2544&gt;70,2,0)+0+IF(G2544&gt;0,1,0)+IF(D2544&gt;0,2,0)+IF(E2544&gt;0,1,0)+IF(F2544=2,2,IF(F2544=3,6,0))</f>
        <v>0</v>
      </c>
      <c r="N2544">
        <v>0.82692307692307687</v>
      </c>
      <c r="O2544">
        <v>0</v>
      </c>
      <c r="P2544">
        <v>0.82692307692307687</v>
      </c>
      <c r="Q2544">
        <v>0</v>
      </c>
    </row>
    <row r="2545" spans="1:17" hidden="1" x14ac:dyDescent="0.35">
      <c r="A2545" t="s">
        <v>2</v>
      </c>
      <c r="B2545">
        <v>1</v>
      </c>
      <c r="C2545">
        <v>70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f>IF(G2545&gt;0,3,0)+IF(H2545&gt;0,3,0)+0+IF(D2545&gt;0,1,0)+IF(E2545&gt;0,1,0)+(F2545-1)</f>
        <v>0</v>
      </c>
      <c r="K2545">
        <f>IF(G2545&gt;0,3,0)+IF(H2545&gt;0,3,0)+0+IF(D2545&gt;0,4,0)+IF(E2545&gt;0,6,0)+IF(F2545=3,5,0)</f>
        <v>0</v>
      </c>
      <c r="L2545">
        <f>IF(B2545&gt;0,3,0)+IF(C2545&lt;60,0,IF(C2545&gt;70,2,1))+0+IF(G2545&gt;0,2,0)+0+IF(E2545&gt;0,2,0)+IF(F2545=2,1,IF(F2545=3,3,0))</f>
        <v>4</v>
      </c>
      <c r="M2545">
        <f>0+IF(C2545&gt;70,2,0)+0+IF(G2545&gt;0,1,0)+IF(D2545&gt;0,2,0)+IF(E2545&gt;0,1,0)+IF(F2545=2,2,IF(F2545=3,6,0))</f>
        <v>0</v>
      </c>
      <c r="N2545">
        <v>0.61538461538461542</v>
      </c>
      <c r="O2545">
        <v>0</v>
      </c>
      <c r="P2545">
        <v>0.61538461538461542</v>
      </c>
      <c r="Q2545">
        <v>0</v>
      </c>
    </row>
    <row r="2546" spans="1:17" hidden="1" x14ac:dyDescent="0.35">
      <c r="A2546" t="s">
        <v>2</v>
      </c>
      <c r="B2546">
        <v>1</v>
      </c>
      <c r="C2546">
        <v>70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f>IF(G2546&gt;0,3,0)+IF(H2546&gt;0,3,0)+0+IF(D2546&gt;0,1,0)+IF(E2546&gt;0,1,0)+(F2546-1)</f>
        <v>0</v>
      </c>
      <c r="K2546">
        <f>IF(G2546&gt;0,3,0)+IF(H2546&gt;0,3,0)+0+IF(D2546&gt;0,4,0)+IF(E2546&gt;0,6,0)+IF(F2546=3,5,0)</f>
        <v>0</v>
      </c>
      <c r="L2546">
        <f>IF(B2546&gt;0,3,0)+IF(C2546&lt;60,0,IF(C2546&gt;70,2,1))+0+IF(G2546&gt;0,2,0)+0+IF(E2546&gt;0,2,0)+IF(F2546=2,1,IF(F2546=3,3,0))</f>
        <v>4</v>
      </c>
      <c r="M2546">
        <f>0+IF(C2546&gt;70,2,0)+0+IF(G2546&gt;0,1,0)+IF(D2546&gt;0,2,0)+IF(E2546&gt;0,1,0)+IF(F2546=2,2,IF(F2546=3,6,0))</f>
        <v>0</v>
      </c>
      <c r="N2546">
        <v>6.2179487179487181E-2</v>
      </c>
      <c r="O2546">
        <v>1</v>
      </c>
      <c r="P2546">
        <v>2.2967948717948721</v>
      </c>
      <c r="Q2546">
        <v>0</v>
      </c>
    </row>
    <row r="2547" spans="1:17" hidden="1" x14ac:dyDescent="0.35">
      <c r="A2547" t="s">
        <v>2</v>
      </c>
      <c r="B2547">
        <v>1</v>
      </c>
      <c r="C2547">
        <v>60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f>IF(G2547&gt;0,3,0)+IF(H2547&gt;0,3,0)+0+IF(D2547&gt;0,1,0)+IF(E2547&gt;0,1,0)+(F2547-1)</f>
        <v>0</v>
      </c>
      <c r="K2547">
        <f>IF(G2547&gt;0,3,0)+IF(H2547&gt;0,3,0)+0+IF(D2547&gt;0,4,0)+IF(E2547&gt;0,6,0)+IF(F2547=3,5,0)</f>
        <v>0</v>
      </c>
      <c r="L2547">
        <f>IF(B2547&gt;0,3,0)+IF(C2547&lt;60,0,IF(C2547&gt;70,2,1))+0+IF(G2547&gt;0,2,0)+0+IF(E2547&gt;0,2,0)+IF(F2547=2,1,IF(F2547=3,3,0))</f>
        <v>4</v>
      </c>
      <c r="M2547">
        <f>0+IF(C2547&gt;70,2,0)+0+IF(G2547&gt;0,1,0)+IF(D2547&gt;0,2,0)+IF(E2547&gt;0,1,0)+IF(F2547=2,2,IF(F2547=3,6,0))</f>
        <v>0</v>
      </c>
      <c r="N2547">
        <v>0.58461538461538454</v>
      </c>
      <c r="O2547">
        <v>1</v>
      </c>
      <c r="P2547">
        <v>2.8064102564102567</v>
      </c>
      <c r="Q2547">
        <v>0</v>
      </c>
    </row>
    <row r="2548" spans="1:17" hidden="1" x14ac:dyDescent="0.35">
      <c r="A2548" t="s">
        <v>2</v>
      </c>
      <c r="B2548">
        <v>1</v>
      </c>
      <c r="C2548">
        <v>64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f>IF(G2548&gt;0,3,0)+IF(H2548&gt;0,3,0)+0+IF(D2548&gt;0,1,0)+IF(E2548&gt;0,1,0)+(F2548-1)</f>
        <v>0</v>
      </c>
      <c r="K2548">
        <f>IF(G2548&gt;0,3,0)+IF(H2548&gt;0,3,0)+0+IF(D2548&gt;0,4,0)+IF(E2548&gt;0,6,0)+IF(F2548=3,5,0)</f>
        <v>0</v>
      </c>
      <c r="L2548">
        <f>IF(B2548&gt;0,3,0)+IF(C2548&lt;60,0,IF(C2548&gt;70,2,1))+0+IF(G2548&gt;0,2,0)+0+IF(E2548&gt;0,2,0)+IF(F2548=2,1,IF(F2548=3,3,0))</f>
        <v>4</v>
      </c>
      <c r="M2548">
        <f>0+IF(C2548&gt;70,2,0)+0+IF(G2548&gt;0,1,0)+IF(D2548&gt;0,2,0)+IF(E2548&gt;0,1,0)+IF(F2548=2,2,IF(F2548=3,6,0))</f>
        <v>0</v>
      </c>
      <c r="N2548">
        <v>1.2121794871794871</v>
      </c>
      <c r="O2548">
        <v>0</v>
      </c>
      <c r="P2548">
        <v>1.2121794871794871</v>
      </c>
      <c r="Q2548">
        <v>0</v>
      </c>
    </row>
    <row r="2549" spans="1:17" hidden="1" x14ac:dyDescent="0.35">
      <c r="A2549" t="s">
        <v>2</v>
      </c>
      <c r="B2549">
        <v>1</v>
      </c>
      <c r="C2549">
        <v>61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f>IF(G2549&gt;0,3,0)+IF(H2549&gt;0,3,0)+0+IF(D2549&gt;0,1,0)+IF(E2549&gt;0,1,0)+(F2549-1)</f>
        <v>0</v>
      </c>
      <c r="K2549">
        <f>IF(G2549&gt;0,3,0)+IF(H2549&gt;0,3,0)+0+IF(D2549&gt;0,4,0)+IF(E2549&gt;0,6,0)+IF(F2549=3,5,0)</f>
        <v>0</v>
      </c>
      <c r="L2549">
        <f>IF(B2549&gt;0,3,0)+IF(C2549&lt;60,0,IF(C2549&gt;70,2,1))+0+IF(G2549&gt;0,2,0)+0+IF(E2549&gt;0,2,0)+IF(F2549=2,1,IF(F2549=3,3,0))</f>
        <v>4</v>
      </c>
      <c r="M2549">
        <f>0+IF(C2549&gt;70,2,0)+0+IF(G2549&gt;0,1,0)+IF(D2549&gt;0,2,0)+IF(E2549&gt;0,1,0)+IF(F2549=2,2,IF(F2549=3,6,0))</f>
        <v>0</v>
      </c>
      <c r="N2549">
        <v>0.22884615384615387</v>
      </c>
      <c r="O2549">
        <v>1</v>
      </c>
      <c r="P2549">
        <v>1.0019230769230769</v>
      </c>
      <c r="Q2549">
        <v>0</v>
      </c>
    </row>
    <row r="2550" spans="1:17" hidden="1" x14ac:dyDescent="0.35">
      <c r="A2550" t="s">
        <v>2</v>
      </c>
      <c r="B2550">
        <v>1</v>
      </c>
      <c r="C2550">
        <v>64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f>IF(G2550&gt;0,3,0)+IF(H2550&gt;0,3,0)+0+IF(D2550&gt;0,1,0)+IF(E2550&gt;0,1,0)+(F2550-1)</f>
        <v>0</v>
      </c>
      <c r="K2550">
        <f>IF(G2550&gt;0,3,0)+IF(H2550&gt;0,3,0)+0+IF(D2550&gt;0,4,0)+IF(E2550&gt;0,6,0)+IF(F2550=3,5,0)</f>
        <v>0</v>
      </c>
      <c r="L2550">
        <f>IF(B2550&gt;0,3,0)+IF(C2550&lt;60,0,IF(C2550&gt;70,2,1))+0+IF(G2550&gt;0,2,0)+0+IF(E2550&gt;0,2,0)+IF(F2550=2,1,IF(F2550=3,3,0))</f>
        <v>4</v>
      </c>
      <c r="M2550">
        <f>0+IF(C2550&gt;70,2,0)+0+IF(G2550&gt;0,1,0)+IF(D2550&gt;0,2,0)+IF(E2550&gt;0,1,0)+IF(F2550=2,2,IF(F2550=3,6,0))</f>
        <v>0</v>
      </c>
      <c r="N2550">
        <v>0.49615384615384617</v>
      </c>
      <c r="O2550">
        <v>1</v>
      </c>
      <c r="P2550">
        <v>1.4891025641025641</v>
      </c>
      <c r="Q2550">
        <v>0</v>
      </c>
    </row>
    <row r="2551" spans="1:17" hidden="1" x14ac:dyDescent="0.35">
      <c r="A2551" t="s">
        <v>2</v>
      </c>
      <c r="B2551">
        <v>1</v>
      </c>
      <c r="C2551">
        <v>64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f>IF(G2551&gt;0,3,0)+IF(H2551&gt;0,3,0)+0+IF(D2551&gt;0,1,0)+IF(E2551&gt;0,1,0)+(F2551-1)</f>
        <v>0</v>
      </c>
      <c r="K2551">
        <f>IF(G2551&gt;0,3,0)+IF(H2551&gt;0,3,0)+0+IF(D2551&gt;0,4,0)+IF(E2551&gt;0,6,0)+IF(F2551=3,5,0)</f>
        <v>0</v>
      </c>
      <c r="L2551">
        <f>IF(B2551&gt;0,3,0)+IF(C2551&lt;60,0,IF(C2551&gt;70,2,1))+0+IF(G2551&gt;0,2,0)+0+IF(E2551&gt;0,2,0)+IF(F2551=2,1,IF(F2551=3,3,0))</f>
        <v>4</v>
      </c>
      <c r="M2551">
        <f>0+IF(C2551&gt;70,2,0)+0+IF(G2551&gt;0,1,0)+IF(D2551&gt;0,2,0)+IF(E2551&gt;0,1,0)+IF(F2551=2,2,IF(F2551=3,6,0))</f>
        <v>0</v>
      </c>
      <c r="N2551">
        <v>0.86474358974358978</v>
      </c>
      <c r="O2551">
        <v>0</v>
      </c>
      <c r="P2551">
        <v>0.86474358974358978</v>
      </c>
      <c r="Q2551">
        <v>0</v>
      </c>
    </row>
    <row r="2552" spans="1:17" hidden="1" x14ac:dyDescent="0.35">
      <c r="A2552" t="s">
        <v>2</v>
      </c>
      <c r="B2552">
        <v>1</v>
      </c>
      <c r="C2552">
        <v>60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f>IF(G2552&gt;0,3,0)+IF(H2552&gt;0,3,0)+0+IF(D2552&gt;0,1,0)+IF(E2552&gt;0,1,0)+(F2552-1)</f>
        <v>0</v>
      </c>
      <c r="K2552">
        <f>IF(G2552&gt;0,3,0)+IF(H2552&gt;0,3,0)+0+IF(D2552&gt;0,4,0)+IF(E2552&gt;0,6,0)+IF(F2552=3,5,0)</f>
        <v>0</v>
      </c>
      <c r="L2552">
        <f>IF(B2552&gt;0,3,0)+IF(C2552&lt;60,0,IF(C2552&gt;70,2,1))+0+IF(G2552&gt;0,2,0)+0+IF(E2552&gt;0,2,0)+IF(F2552=2,1,IF(F2552=3,3,0))</f>
        <v>4</v>
      </c>
      <c r="M2552">
        <f>0+IF(C2552&gt;70,2,0)+0+IF(G2552&gt;0,1,0)+IF(D2552&gt;0,2,0)+IF(E2552&gt;0,1,0)+IF(F2552=2,2,IF(F2552=3,6,0))</f>
        <v>0</v>
      </c>
      <c r="N2552">
        <v>0.79294871794871802</v>
      </c>
      <c r="O2552">
        <v>0</v>
      </c>
      <c r="P2552">
        <v>0.79294871794871802</v>
      </c>
      <c r="Q2552">
        <v>0</v>
      </c>
    </row>
    <row r="2553" spans="1:17" hidden="1" x14ac:dyDescent="0.35">
      <c r="A2553" t="s">
        <v>2</v>
      </c>
      <c r="B2553">
        <v>1</v>
      </c>
      <c r="C2553">
        <v>63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f>IF(G2553&gt;0,3,0)+IF(H2553&gt;0,3,0)+0+IF(D2553&gt;0,1,0)+IF(E2553&gt;0,1,0)+(F2553-1)</f>
        <v>0</v>
      </c>
      <c r="K2553">
        <f>IF(G2553&gt;0,3,0)+IF(H2553&gt;0,3,0)+0+IF(D2553&gt;0,4,0)+IF(E2553&gt;0,6,0)+IF(F2553=3,5,0)</f>
        <v>0</v>
      </c>
      <c r="L2553">
        <f>IF(B2553&gt;0,3,0)+IF(C2553&lt;60,0,IF(C2553&gt;70,2,1))+0+IF(G2553&gt;0,2,0)+0+IF(E2553&gt;0,2,0)+IF(F2553=2,1,IF(F2553=3,3,0))</f>
        <v>4</v>
      </c>
      <c r="M2553">
        <f>0+IF(C2553&gt;70,2,0)+0+IF(G2553&gt;0,1,0)+IF(D2553&gt;0,2,0)+IF(E2553&gt;0,1,0)+IF(F2553=2,2,IF(F2553=3,6,0))</f>
        <v>0</v>
      </c>
      <c r="N2553">
        <v>3.3756410256410256</v>
      </c>
      <c r="O2553">
        <v>0</v>
      </c>
      <c r="P2553">
        <v>3.3756410256410256</v>
      </c>
      <c r="Q2553">
        <v>0</v>
      </c>
    </row>
    <row r="2554" spans="1:17" hidden="1" x14ac:dyDescent="0.35">
      <c r="A2554" t="s">
        <v>2</v>
      </c>
      <c r="B2554">
        <v>1</v>
      </c>
      <c r="C2554">
        <v>61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f>IF(G2554&gt;0,3,0)+IF(H2554&gt;0,3,0)+0+IF(D2554&gt;0,1,0)+IF(E2554&gt;0,1,0)+(F2554-1)</f>
        <v>0</v>
      </c>
      <c r="K2554">
        <f>IF(G2554&gt;0,3,0)+IF(H2554&gt;0,3,0)+0+IF(D2554&gt;0,4,0)+IF(E2554&gt;0,6,0)+IF(F2554=3,5,0)</f>
        <v>0</v>
      </c>
      <c r="L2554">
        <f>IF(B2554&gt;0,3,0)+IF(C2554&lt;60,0,IF(C2554&gt;70,2,1))+0+IF(G2554&gt;0,2,0)+0+IF(E2554&gt;0,2,0)+IF(F2554=2,1,IF(F2554=3,3,0))</f>
        <v>4</v>
      </c>
      <c r="M2554">
        <f>0+IF(C2554&gt;70,2,0)+0+IF(G2554&gt;0,1,0)+IF(D2554&gt;0,2,0)+IF(E2554&gt;0,1,0)+IF(F2554=2,2,IF(F2554=3,6,0))</f>
        <v>0</v>
      </c>
      <c r="N2554">
        <v>0.97500000000000009</v>
      </c>
      <c r="O2554">
        <v>0</v>
      </c>
      <c r="P2554">
        <v>0.97500000000000009</v>
      </c>
      <c r="Q2554">
        <v>0</v>
      </c>
    </row>
    <row r="2555" spans="1:17" hidden="1" x14ac:dyDescent="0.35">
      <c r="A2555" t="s">
        <v>2</v>
      </c>
      <c r="B2555">
        <v>1</v>
      </c>
      <c r="C2555">
        <v>64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f>IF(G2555&gt;0,3,0)+IF(H2555&gt;0,3,0)+0+IF(D2555&gt;0,1,0)+IF(E2555&gt;0,1,0)+(F2555-1)</f>
        <v>0</v>
      </c>
      <c r="K2555">
        <f>IF(G2555&gt;0,3,0)+IF(H2555&gt;0,3,0)+0+IF(D2555&gt;0,4,0)+IF(E2555&gt;0,6,0)+IF(F2555=3,5,0)</f>
        <v>0</v>
      </c>
      <c r="L2555">
        <f>IF(B2555&gt;0,3,0)+IF(C2555&lt;60,0,IF(C2555&gt;70,2,1))+0+IF(G2555&gt;0,2,0)+0+IF(E2555&gt;0,2,0)+IF(F2555=2,1,IF(F2555=3,3,0))</f>
        <v>4</v>
      </c>
      <c r="M2555">
        <f>0+IF(C2555&gt;70,2,0)+0+IF(G2555&gt;0,1,0)+IF(D2555&gt;0,2,0)+IF(E2555&gt;0,1,0)+IF(F2555=2,2,IF(F2555=3,6,0))</f>
        <v>0</v>
      </c>
      <c r="N2555">
        <v>0.29935897435897435</v>
      </c>
      <c r="O2555">
        <v>1</v>
      </c>
      <c r="P2555">
        <v>3.3243589743589745</v>
      </c>
      <c r="Q2555">
        <v>0</v>
      </c>
    </row>
    <row r="2556" spans="1:17" hidden="1" x14ac:dyDescent="0.35">
      <c r="A2556" t="s">
        <v>2</v>
      </c>
      <c r="B2556">
        <v>1</v>
      </c>
      <c r="C2556">
        <v>62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f>IF(G2556&gt;0,3,0)+IF(H2556&gt;0,3,0)+0+IF(D2556&gt;0,1,0)+IF(E2556&gt;0,1,0)+(F2556-1)</f>
        <v>0</v>
      </c>
      <c r="K2556">
        <f>IF(G2556&gt;0,3,0)+IF(H2556&gt;0,3,0)+0+IF(D2556&gt;0,4,0)+IF(E2556&gt;0,6,0)+IF(F2556=3,5,0)</f>
        <v>0</v>
      </c>
      <c r="L2556">
        <f>IF(B2556&gt;0,3,0)+IF(C2556&lt;60,0,IF(C2556&gt;70,2,1))+0+IF(G2556&gt;0,2,0)+0+IF(E2556&gt;0,2,0)+IF(F2556=2,1,IF(F2556=3,3,0))</f>
        <v>4</v>
      </c>
      <c r="M2556">
        <f>0+IF(C2556&gt;70,2,0)+0+IF(G2556&gt;0,1,0)+IF(D2556&gt;0,2,0)+IF(E2556&gt;0,1,0)+IF(F2556=2,2,IF(F2556=3,6,0))</f>
        <v>0</v>
      </c>
      <c r="N2556">
        <v>0.41673076923076924</v>
      </c>
      <c r="O2556">
        <v>0</v>
      </c>
      <c r="P2556">
        <v>0.41673076923076924</v>
      </c>
      <c r="Q2556">
        <v>0</v>
      </c>
    </row>
    <row r="2557" spans="1:17" hidden="1" x14ac:dyDescent="0.35">
      <c r="A2557" t="s">
        <v>2</v>
      </c>
      <c r="B2557">
        <v>1</v>
      </c>
      <c r="C2557">
        <v>69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f>IF(G2557&gt;0,3,0)+IF(H2557&gt;0,3,0)+0+IF(D2557&gt;0,1,0)+IF(E2557&gt;0,1,0)+(F2557-1)</f>
        <v>0</v>
      </c>
      <c r="K2557">
        <f>IF(G2557&gt;0,3,0)+IF(H2557&gt;0,3,0)+0+IF(D2557&gt;0,4,0)+IF(E2557&gt;0,6,0)+IF(F2557=3,5,0)</f>
        <v>0</v>
      </c>
      <c r="L2557">
        <f>IF(B2557&gt;0,3,0)+IF(C2557&lt;60,0,IF(C2557&gt;70,2,1))+0+IF(G2557&gt;0,2,0)+0+IF(E2557&gt;0,2,0)+IF(F2557=2,1,IF(F2557=3,3,0))</f>
        <v>4</v>
      </c>
      <c r="M2557">
        <f>0+IF(C2557&gt;70,2,0)+0+IF(G2557&gt;0,1,0)+IF(D2557&gt;0,2,0)+IF(E2557&gt;0,1,0)+IF(F2557=2,2,IF(F2557=3,6,0))</f>
        <v>0</v>
      </c>
      <c r="N2557">
        <v>0.39038461538461539</v>
      </c>
      <c r="O2557">
        <v>1</v>
      </c>
      <c r="P2557">
        <v>2.0307692307692307</v>
      </c>
      <c r="Q2557">
        <v>0</v>
      </c>
    </row>
    <row r="2558" spans="1:17" hidden="1" x14ac:dyDescent="0.35">
      <c r="A2558" t="s">
        <v>2</v>
      </c>
      <c r="B2558">
        <v>1</v>
      </c>
      <c r="C2558">
        <v>65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f>IF(G2558&gt;0,3,0)+IF(H2558&gt;0,3,0)+0+IF(D2558&gt;0,1,0)+IF(E2558&gt;0,1,0)+(F2558-1)</f>
        <v>0</v>
      </c>
      <c r="K2558">
        <f>IF(G2558&gt;0,3,0)+IF(H2558&gt;0,3,0)+0+IF(D2558&gt;0,4,0)+IF(E2558&gt;0,6,0)+IF(F2558=3,5,0)</f>
        <v>0</v>
      </c>
      <c r="L2558">
        <f>IF(B2558&gt;0,3,0)+IF(C2558&lt;60,0,IF(C2558&gt;70,2,1))+0+IF(G2558&gt;0,2,0)+0+IF(E2558&gt;0,2,0)+IF(F2558=2,1,IF(F2558=3,3,0))</f>
        <v>4</v>
      </c>
      <c r="M2558">
        <f>0+IF(C2558&gt;70,2,0)+0+IF(G2558&gt;0,1,0)+IF(D2558&gt;0,2,0)+IF(E2558&gt;0,1,0)+IF(F2558=2,2,IF(F2558=3,6,0))</f>
        <v>0</v>
      </c>
      <c r="N2558">
        <v>1.0486538461538462</v>
      </c>
      <c r="O2558">
        <v>0</v>
      </c>
      <c r="P2558">
        <v>1.0486538461538462</v>
      </c>
      <c r="Q2558">
        <v>0</v>
      </c>
    </row>
    <row r="2559" spans="1:17" hidden="1" x14ac:dyDescent="0.35">
      <c r="A2559" t="s">
        <v>2</v>
      </c>
      <c r="B2559">
        <v>1</v>
      </c>
      <c r="C2559">
        <v>66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f>IF(G2559&gt;0,3,0)+IF(H2559&gt;0,3,0)+0+IF(D2559&gt;0,1,0)+IF(E2559&gt;0,1,0)+(F2559-1)</f>
        <v>0</v>
      </c>
      <c r="K2559">
        <f>IF(G2559&gt;0,3,0)+IF(H2559&gt;0,3,0)+0+IF(D2559&gt;0,4,0)+IF(E2559&gt;0,6,0)+IF(F2559=3,5,0)</f>
        <v>0</v>
      </c>
      <c r="L2559">
        <f>IF(B2559&gt;0,3,0)+IF(C2559&lt;60,0,IF(C2559&gt;70,2,1))+0+IF(G2559&gt;0,2,0)+0+IF(E2559&gt;0,2,0)+IF(F2559=2,1,IF(F2559=3,3,0))</f>
        <v>4</v>
      </c>
      <c r="M2559">
        <f>0+IF(C2559&gt;70,2,0)+0+IF(G2559&gt;0,1,0)+IF(D2559&gt;0,2,0)+IF(E2559&gt;0,1,0)+IF(F2559=2,2,IF(F2559=3,6,0))</f>
        <v>0</v>
      </c>
      <c r="N2559">
        <v>1.1436538461538461</v>
      </c>
      <c r="O2559">
        <v>0</v>
      </c>
      <c r="P2559">
        <v>1.1436538461538461</v>
      </c>
      <c r="Q2559">
        <v>0</v>
      </c>
    </row>
    <row r="2560" spans="1:17" hidden="1" x14ac:dyDescent="0.35">
      <c r="A2560" t="s">
        <v>2</v>
      </c>
      <c r="B2560">
        <v>1</v>
      </c>
      <c r="C2560">
        <v>65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f>IF(G2560&gt;0,3,0)+IF(H2560&gt;0,3,0)+0+IF(D2560&gt;0,1,0)+IF(E2560&gt;0,1,0)+(F2560-1)</f>
        <v>0</v>
      </c>
      <c r="K2560">
        <f>IF(G2560&gt;0,3,0)+IF(H2560&gt;0,3,0)+0+IF(D2560&gt;0,4,0)+IF(E2560&gt;0,6,0)+IF(F2560=3,5,0)</f>
        <v>0</v>
      </c>
      <c r="L2560">
        <f>IF(B2560&gt;0,3,0)+IF(C2560&lt;60,0,IF(C2560&gt;70,2,1))+0+IF(G2560&gt;0,2,0)+0+IF(E2560&gt;0,2,0)+IF(F2560=2,1,IF(F2560=3,3,0))</f>
        <v>4</v>
      </c>
      <c r="M2560">
        <f>0+IF(C2560&gt;70,2,0)+0+IF(G2560&gt;0,1,0)+IF(D2560&gt;0,2,0)+IF(E2560&gt;0,1,0)+IF(F2560=2,2,IF(F2560=3,6,0))</f>
        <v>0</v>
      </c>
      <c r="N2560">
        <v>0.375</v>
      </c>
      <c r="O2560">
        <v>1</v>
      </c>
      <c r="P2560">
        <v>2.7865384615384619</v>
      </c>
      <c r="Q2560">
        <v>0</v>
      </c>
    </row>
    <row r="2561" spans="1:17" hidden="1" x14ac:dyDescent="0.35">
      <c r="A2561" t="s">
        <v>2</v>
      </c>
      <c r="B2561">
        <v>1</v>
      </c>
      <c r="C2561">
        <v>70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f>IF(G2561&gt;0,3,0)+IF(H2561&gt;0,3,0)+0+IF(D2561&gt;0,1,0)+IF(E2561&gt;0,1,0)+(F2561-1)</f>
        <v>0</v>
      </c>
      <c r="K2561">
        <f>IF(G2561&gt;0,3,0)+IF(H2561&gt;0,3,0)+0+IF(D2561&gt;0,4,0)+IF(E2561&gt;0,6,0)+IF(F2561=3,5,0)</f>
        <v>0</v>
      </c>
      <c r="L2561">
        <f>IF(B2561&gt;0,3,0)+IF(C2561&lt;60,0,IF(C2561&gt;70,2,1))+0+IF(G2561&gt;0,2,0)+0+IF(E2561&gt;0,2,0)+IF(F2561=2,1,IF(F2561=3,3,0))</f>
        <v>4</v>
      </c>
      <c r="M2561">
        <f>0+IF(C2561&gt;70,2,0)+0+IF(G2561&gt;0,1,0)+IF(D2561&gt;0,2,0)+IF(E2561&gt;0,1,0)+IF(F2561=2,2,IF(F2561=3,6,0))</f>
        <v>0</v>
      </c>
      <c r="N2561">
        <v>7.6346153846153855E-2</v>
      </c>
      <c r="O2561">
        <v>1</v>
      </c>
      <c r="P2561">
        <v>0.72307692307692306</v>
      </c>
      <c r="Q2561">
        <v>0</v>
      </c>
    </row>
    <row r="2562" spans="1:17" hidden="1" x14ac:dyDescent="0.35">
      <c r="A2562" t="s">
        <v>2</v>
      </c>
      <c r="B2562">
        <v>1</v>
      </c>
      <c r="C2562">
        <v>68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f>IF(G2562&gt;0,3,0)+IF(H2562&gt;0,3,0)+0+IF(D2562&gt;0,1,0)+IF(E2562&gt;0,1,0)+(F2562-1)</f>
        <v>0</v>
      </c>
      <c r="K2562">
        <f>IF(G2562&gt;0,3,0)+IF(H2562&gt;0,3,0)+0+IF(D2562&gt;0,4,0)+IF(E2562&gt;0,6,0)+IF(F2562=3,5,0)</f>
        <v>0</v>
      </c>
      <c r="L2562">
        <f>IF(B2562&gt;0,3,0)+IF(C2562&lt;60,0,IF(C2562&gt;70,2,1))+0+IF(G2562&gt;0,2,0)+0+IF(E2562&gt;0,2,0)+IF(F2562=2,1,IF(F2562=3,3,0))</f>
        <v>4</v>
      </c>
      <c r="M2562">
        <f>0+IF(C2562&gt;70,2,0)+0+IF(G2562&gt;0,1,0)+IF(D2562&gt;0,2,0)+IF(E2562&gt;0,1,0)+IF(F2562=2,2,IF(F2562=3,6,0))</f>
        <v>0</v>
      </c>
      <c r="N2562">
        <v>0.19673076923076924</v>
      </c>
      <c r="O2562">
        <v>1</v>
      </c>
      <c r="P2562">
        <v>1.0851923076923078</v>
      </c>
      <c r="Q2562">
        <v>0</v>
      </c>
    </row>
    <row r="2563" spans="1:17" hidden="1" x14ac:dyDescent="0.35">
      <c r="A2563" t="s">
        <v>2</v>
      </c>
      <c r="B2563">
        <v>1</v>
      </c>
      <c r="C2563">
        <v>66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f>IF(G2563&gt;0,3,0)+IF(H2563&gt;0,3,0)+0+IF(D2563&gt;0,1,0)+IF(E2563&gt;0,1,0)+(F2563-1)</f>
        <v>0</v>
      </c>
      <c r="K2563">
        <f>IF(G2563&gt;0,3,0)+IF(H2563&gt;0,3,0)+0+IF(D2563&gt;0,4,0)+IF(E2563&gt;0,6,0)+IF(F2563=3,5,0)</f>
        <v>0</v>
      </c>
      <c r="L2563">
        <f>IF(B2563&gt;0,3,0)+IF(C2563&lt;60,0,IF(C2563&gt;70,2,1))+0+IF(G2563&gt;0,2,0)+0+IF(E2563&gt;0,2,0)+IF(F2563=2,1,IF(F2563=3,3,0))</f>
        <v>4</v>
      </c>
      <c r="M2563">
        <f>0+IF(C2563&gt;70,2,0)+0+IF(G2563&gt;0,1,0)+IF(D2563&gt;0,2,0)+IF(E2563&gt;0,1,0)+IF(F2563=2,2,IF(F2563=3,6,0))</f>
        <v>0</v>
      </c>
      <c r="N2563">
        <v>1.6282692307692308</v>
      </c>
      <c r="O2563">
        <v>0</v>
      </c>
      <c r="P2563">
        <v>1.6282692307692308</v>
      </c>
      <c r="Q2563">
        <v>0</v>
      </c>
    </row>
    <row r="2564" spans="1:17" hidden="1" x14ac:dyDescent="0.35">
      <c r="A2564" t="s">
        <v>2</v>
      </c>
      <c r="B2564">
        <v>1</v>
      </c>
      <c r="C2564">
        <v>60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f>IF(G2564&gt;0,3,0)+IF(H2564&gt;0,3,0)+0+IF(D2564&gt;0,1,0)+IF(E2564&gt;0,1,0)+(F2564-1)</f>
        <v>0</v>
      </c>
      <c r="K2564">
        <f>IF(G2564&gt;0,3,0)+IF(H2564&gt;0,3,0)+0+IF(D2564&gt;0,4,0)+IF(E2564&gt;0,6,0)+IF(F2564=3,5,0)</f>
        <v>0</v>
      </c>
      <c r="L2564">
        <f>IF(B2564&gt;0,3,0)+IF(C2564&lt;60,0,IF(C2564&gt;70,2,1))+0+IF(G2564&gt;0,2,0)+0+IF(E2564&gt;0,2,0)+IF(F2564=2,1,IF(F2564=3,3,0))</f>
        <v>4</v>
      </c>
      <c r="M2564">
        <f>0+IF(C2564&gt;70,2,0)+0+IF(G2564&gt;0,1,0)+IF(D2564&gt;0,2,0)+IF(E2564&gt;0,1,0)+IF(F2564=2,2,IF(F2564=3,6,0))</f>
        <v>0</v>
      </c>
      <c r="N2564">
        <v>0.76288461538461538</v>
      </c>
      <c r="O2564">
        <v>0</v>
      </c>
      <c r="P2564">
        <v>0.76288461538461538</v>
      </c>
      <c r="Q2564">
        <v>0</v>
      </c>
    </row>
    <row r="2565" spans="1:17" hidden="1" x14ac:dyDescent="0.35">
      <c r="A2565" t="s">
        <v>2</v>
      </c>
      <c r="B2565">
        <v>1</v>
      </c>
      <c r="C2565">
        <v>60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f>IF(G2565&gt;0,3,0)+IF(H2565&gt;0,3,0)+0+IF(D2565&gt;0,1,0)+IF(E2565&gt;0,1,0)+(F2565-1)</f>
        <v>0</v>
      </c>
      <c r="K2565">
        <f>IF(G2565&gt;0,3,0)+IF(H2565&gt;0,3,0)+0+IF(D2565&gt;0,4,0)+IF(E2565&gt;0,6,0)+IF(F2565=3,5,0)</f>
        <v>0</v>
      </c>
      <c r="L2565">
        <f>IF(B2565&gt;0,3,0)+IF(C2565&lt;60,0,IF(C2565&gt;70,2,1))+0+IF(G2565&gt;0,2,0)+0+IF(E2565&gt;0,2,0)+IF(F2565=2,1,IF(F2565=3,3,0))</f>
        <v>4</v>
      </c>
      <c r="M2565">
        <f>0+IF(C2565&gt;70,2,0)+0+IF(G2565&gt;0,1,0)+IF(D2565&gt;0,2,0)+IF(E2565&gt;0,1,0)+IF(F2565=2,2,IF(F2565=3,6,0))</f>
        <v>0</v>
      </c>
      <c r="N2565">
        <v>3.3692307692307688</v>
      </c>
      <c r="O2565">
        <v>1</v>
      </c>
      <c r="P2565">
        <v>4.4621153846153847</v>
      </c>
      <c r="Q2565">
        <v>0</v>
      </c>
    </row>
    <row r="2566" spans="1:17" hidden="1" x14ac:dyDescent="0.35">
      <c r="A2566" t="s">
        <v>2</v>
      </c>
      <c r="B2566">
        <v>1</v>
      </c>
      <c r="C2566">
        <v>70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f>IF(G2566&gt;0,3,0)+IF(H2566&gt;0,3,0)+0+IF(D2566&gt;0,1,0)+IF(E2566&gt;0,1,0)+(F2566-1)</f>
        <v>0</v>
      </c>
      <c r="K2566">
        <f>IF(G2566&gt;0,3,0)+IF(H2566&gt;0,3,0)+0+IF(D2566&gt;0,4,0)+IF(E2566&gt;0,6,0)+IF(F2566=3,5,0)</f>
        <v>0</v>
      </c>
      <c r="L2566">
        <f>IF(B2566&gt;0,3,0)+IF(C2566&lt;60,0,IF(C2566&gt;70,2,1))+0+IF(G2566&gt;0,2,0)+0+IF(E2566&gt;0,2,0)+IF(F2566=2,1,IF(F2566=3,3,0))</f>
        <v>4</v>
      </c>
      <c r="M2566">
        <f>0+IF(C2566&gt;70,2,0)+0+IF(G2566&gt;0,1,0)+IF(D2566&gt;0,2,0)+IF(E2566&gt;0,1,0)+IF(F2566=2,2,IF(F2566=3,6,0))</f>
        <v>0</v>
      </c>
      <c r="N2566">
        <v>0.63596153846153847</v>
      </c>
      <c r="O2566">
        <v>0</v>
      </c>
      <c r="P2566">
        <v>0.63596153846153847</v>
      </c>
      <c r="Q2566">
        <v>0</v>
      </c>
    </row>
    <row r="2567" spans="1:17" x14ac:dyDescent="0.35">
      <c r="A2567" t="s">
        <v>3</v>
      </c>
      <c r="B2567">
        <v>1</v>
      </c>
      <c r="C2567">
        <v>62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f>IF(G2567&gt;0,3,0)+IF(H2567&gt;0,3,0)+0+IF(D2567&gt;0,1,0)+IF(E2567&gt;0,1,0)+(F2567-1)</f>
        <v>0</v>
      </c>
      <c r="K2567">
        <f>IF(G2567&gt;0,3,0)+IF(H2567&gt;0,3,0)+0+IF(D2567&gt;0,4,0)+IF(E2567&gt;0,6,0)+IF(F2567=3,5,0)</f>
        <v>0</v>
      </c>
      <c r="L2567">
        <f>IF(B2567&gt;0,3,0)+IF(C2567&lt;60,0,IF(C2567&gt;70,2,1))+0+IF(G2567&gt;0,2,0)+0+IF(E2567&gt;0,2,0)+IF(F2567=2,1,IF(F2567=3,3,0))</f>
        <v>4</v>
      </c>
      <c r="M2567">
        <f>0+IF(C2567&gt;70,2,0)+0+IF(G2567&gt;0,1,0)+IF(D2567&gt;0,2,0)+IF(E2567&gt;0,1,0)+IF(F2567=2,2,IF(F2567=3,6,0))</f>
        <v>0</v>
      </c>
      <c r="N2567">
        <v>3</v>
      </c>
      <c r="O2567">
        <v>1</v>
      </c>
      <c r="P2567">
        <v>4</v>
      </c>
      <c r="Q2567">
        <v>0</v>
      </c>
    </row>
    <row r="2568" spans="1:17" x14ac:dyDescent="0.35">
      <c r="A2568" t="s">
        <v>3</v>
      </c>
      <c r="B2568">
        <v>1</v>
      </c>
      <c r="C2568">
        <v>64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f>IF(G2568&gt;0,3,0)+IF(H2568&gt;0,3,0)+0+IF(D2568&gt;0,1,0)+IF(E2568&gt;0,1,0)+(F2568-1)</f>
        <v>0</v>
      </c>
      <c r="K2568">
        <f>IF(G2568&gt;0,3,0)+IF(H2568&gt;0,3,0)+0+IF(D2568&gt;0,4,0)+IF(E2568&gt;0,6,0)+IF(F2568=3,5,0)</f>
        <v>0</v>
      </c>
      <c r="L2568">
        <f>IF(B2568&gt;0,3,0)+IF(C2568&lt;60,0,IF(C2568&gt;70,2,1))+0+IF(G2568&gt;0,2,0)+0+IF(E2568&gt;0,2,0)+IF(F2568=2,1,IF(F2568=3,3,0))</f>
        <v>4</v>
      </c>
      <c r="M2568">
        <f>0+IF(C2568&gt;70,2,0)+0+IF(G2568&gt;0,1,0)+IF(D2568&gt;0,2,0)+IF(E2568&gt;0,1,0)+IF(F2568=2,2,IF(F2568=3,6,0))</f>
        <v>0</v>
      </c>
      <c r="N2568">
        <v>4</v>
      </c>
      <c r="O2568">
        <v>0</v>
      </c>
      <c r="P2568">
        <v>4</v>
      </c>
      <c r="Q2568">
        <v>0</v>
      </c>
    </row>
    <row r="2569" spans="1:17" x14ac:dyDescent="0.35">
      <c r="A2569" t="s">
        <v>3</v>
      </c>
      <c r="B2569">
        <v>1</v>
      </c>
      <c r="C2569">
        <v>64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f>IF(G2569&gt;0,3,0)+IF(H2569&gt;0,3,0)+0+IF(D2569&gt;0,1,0)+IF(E2569&gt;0,1,0)+(F2569-1)</f>
        <v>0</v>
      </c>
      <c r="K2569">
        <f>IF(G2569&gt;0,3,0)+IF(H2569&gt;0,3,0)+0+IF(D2569&gt;0,4,0)+IF(E2569&gt;0,6,0)+IF(F2569=3,5,0)</f>
        <v>0</v>
      </c>
      <c r="L2569">
        <f>IF(B2569&gt;0,3,0)+IF(C2569&lt;60,0,IF(C2569&gt;70,2,1))+0+IF(G2569&gt;0,2,0)+0+IF(E2569&gt;0,2,0)+IF(F2569=2,1,IF(F2569=3,3,0))</f>
        <v>4</v>
      </c>
      <c r="M2569">
        <f>0+IF(C2569&gt;70,2,0)+0+IF(G2569&gt;0,1,0)+IF(D2569&gt;0,2,0)+IF(E2569&gt;0,1,0)+IF(F2569=2,2,IF(F2569=3,6,0))</f>
        <v>0</v>
      </c>
      <c r="N2569">
        <v>0.5</v>
      </c>
      <c r="O2569">
        <v>1</v>
      </c>
      <c r="P2569">
        <v>5</v>
      </c>
      <c r="Q2569">
        <v>0</v>
      </c>
    </row>
    <row r="2570" spans="1:17" x14ac:dyDescent="0.35">
      <c r="A2570" t="s">
        <v>3</v>
      </c>
      <c r="B2570">
        <v>1</v>
      </c>
      <c r="C2570">
        <v>70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f>IF(G2570&gt;0,3,0)+IF(H2570&gt;0,3,0)+0+IF(D2570&gt;0,1,0)+IF(E2570&gt;0,1,0)+(F2570-1)</f>
        <v>0</v>
      </c>
      <c r="K2570">
        <f>IF(G2570&gt;0,3,0)+IF(H2570&gt;0,3,0)+0+IF(D2570&gt;0,4,0)+IF(E2570&gt;0,6,0)+IF(F2570=3,5,0)</f>
        <v>0</v>
      </c>
      <c r="L2570">
        <f>IF(B2570&gt;0,3,0)+IF(C2570&lt;60,0,IF(C2570&gt;70,2,1))+0+IF(G2570&gt;0,2,0)+0+IF(E2570&gt;0,2,0)+IF(F2570=2,1,IF(F2570=3,3,0))</f>
        <v>4</v>
      </c>
      <c r="M2570">
        <f>0+IF(C2570&gt;70,2,0)+0+IF(G2570&gt;0,1,0)+IF(D2570&gt;0,2,0)+IF(E2570&gt;0,1,0)+IF(F2570=2,2,IF(F2570=3,6,0))</f>
        <v>0</v>
      </c>
      <c r="N2570">
        <v>5</v>
      </c>
      <c r="O2570">
        <v>0</v>
      </c>
      <c r="P2570">
        <v>5</v>
      </c>
      <c r="Q2570">
        <v>0</v>
      </c>
    </row>
    <row r="2571" spans="1:17" x14ac:dyDescent="0.35">
      <c r="A2571" t="s">
        <v>3</v>
      </c>
      <c r="B2571">
        <v>1</v>
      </c>
      <c r="C2571">
        <v>66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f>IF(G2571&gt;0,3,0)+IF(H2571&gt;0,3,0)+0+IF(D2571&gt;0,1,0)+IF(E2571&gt;0,1,0)+(F2571-1)</f>
        <v>0</v>
      </c>
      <c r="K2571">
        <f>IF(G2571&gt;0,3,0)+IF(H2571&gt;0,3,0)+0+IF(D2571&gt;0,4,0)+IF(E2571&gt;0,6,0)+IF(F2571=3,5,0)</f>
        <v>0</v>
      </c>
      <c r="L2571">
        <f>IF(B2571&gt;0,3,0)+IF(C2571&lt;60,0,IF(C2571&gt;70,2,1))+0+IF(G2571&gt;0,2,0)+0+IF(E2571&gt;0,2,0)+IF(F2571=2,1,IF(F2571=3,3,0))</f>
        <v>4</v>
      </c>
      <c r="M2571">
        <f>0+IF(C2571&gt;70,2,0)+0+IF(G2571&gt;0,1,0)+IF(D2571&gt;0,2,0)+IF(E2571&gt;0,1,0)+IF(F2571=2,2,IF(F2571=3,6,0))</f>
        <v>0</v>
      </c>
      <c r="N2571">
        <v>7</v>
      </c>
      <c r="O2571">
        <v>0</v>
      </c>
      <c r="P2571">
        <v>7</v>
      </c>
      <c r="Q2571">
        <v>0</v>
      </c>
    </row>
    <row r="2572" spans="1:17" x14ac:dyDescent="0.35">
      <c r="A2572" t="s">
        <v>3</v>
      </c>
      <c r="B2572">
        <v>1</v>
      </c>
      <c r="C2572">
        <v>69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1</v>
      </c>
      <c r="J2572">
        <f>IF(G2572&gt;0,3,0)+IF(H2572&gt;0,3,0)+0+IF(D2572&gt;0,1,0)+IF(E2572&gt;0,1,0)+(F2572-1)</f>
        <v>0</v>
      </c>
      <c r="K2572">
        <f>IF(G2572&gt;0,3,0)+IF(H2572&gt;0,3,0)+0+IF(D2572&gt;0,4,0)+IF(E2572&gt;0,6,0)+IF(F2572=3,5,0)</f>
        <v>0</v>
      </c>
      <c r="L2572">
        <f>IF(B2572&gt;0,3,0)+IF(C2572&lt;60,0,IF(C2572&gt;70,2,1))+0+IF(G2572&gt;0,2,0)+0+IF(E2572&gt;0,2,0)+IF(F2572=2,1,IF(F2572=3,3,0))</f>
        <v>4</v>
      </c>
      <c r="M2572">
        <f>0+IF(C2572&gt;70,2,0)+0+IF(G2572&gt;0,1,0)+IF(D2572&gt;0,2,0)+IF(E2572&gt;0,1,0)+IF(F2572=2,2,IF(F2572=3,6,0))</f>
        <v>0</v>
      </c>
      <c r="N2572">
        <v>0.5</v>
      </c>
      <c r="O2572">
        <v>1</v>
      </c>
      <c r="P2572">
        <v>7</v>
      </c>
      <c r="Q2572">
        <v>0</v>
      </c>
    </row>
    <row r="2573" spans="1:17" x14ac:dyDescent="0.35">
      <c r="A2573" t="s">
        <v>3</v>
      </c>
      <c r="B2573">
        <v>1</v>
      </c>
      <c r="C2573">
        <v>68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f>IF(G2573&gt;0,3,0)+IF(H2573&gt;0,3,0)+0+IF(D2573&gt;0,1,0)+IF(E2573&gt;0,1,0)+(F2573-1)</f>
        <v>0</v>
      </c>
      <c r="K2573">
        <f>IF(G2573&gt;0,3,0)+IF(H2573&gt;0,3,0)+0+IF(D2573&gt;0,4,0)+IF(E2573&gt;0,6,0)+IF(F2573=3,5,0)</f>
        <v>0</v>
      </c>
      <c r="L2573">
        <f>IF(B2573&gt;0,3,0)+IF(C2573&lt;60,0,IF(C2573&gt;70,2,1))+0+IF(G2573&gt;0,2,0)+0+IF(E2573&gt;0,2,0)+IF(F2573=2,1,IF(F2573=3,3,0))</f>
        <v>4</v>
      </c>
      <c r="M2573">
        <f>0+IF(C2573&gt;70,2,0)+0+IF(G2573&gt;0,1,0)+IF(D2573&gt;0,2,0)+IF(E2573&gt;0,1,0)+IF(F2573=2,2,IF(F2573=3,6,0))</f>
        <v>0</v>
      </c>
      <c r="N2573">
        <v>2</v>
      </c>
      <c r="O2573">
        <v>1</v>
      </c>
      <c r="P2573">
        <v>8</v>
      </c>
      <c r="Q2573">
        <v>0</v>
      </c>
    </row>
    <row r="2574" spans="1:17" x14ac:dyDescent="0.35">
      <c r="A2574" t="s">
        <v>3</v>
      </c>
      <c r="B2574">
        <v>1</v>
      </c>
      <c r="C2574">
        <v>63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1</v>
      </c>
      <c r="J2574">
        <f>IF(G2574&gt;0,3,0)+IF(H2574&gt;0,3,0)+0+IF(D2574&gt;0,1,0)+IF(E2574&gt;0,1,0)+(F2574-1)</f>
        <v>0</v>
      </c>
      <c r="K2574">
        <f>IF(G2574&gt;0,3,0)+IF(H2574&gt;0,3,0)+0+IF(D2574&gt;0,4,0)+IF(E2574&gt;0,6,0)+IF(F2574=3,5,0)</f>
        <v>0</v>
      </c>
      <c r="L2574">
        <f>IF(B2574&gt;0,3,0)+IF(C2574&lt;60,0,IF(C2574&gt;70,2,1))+0+IF(G2574&gt;0,2,0)+0+IF(E2574&gt;0,2,0)+IF(F2574=2,1,IF(F2574=3,3,0))</f>
        <v>4</v>
      </c>
      <c r="M2574">
        <f>0+IF(C2574&gt;70,2,0)+0+IF(G2574&gt;0,1,0)+IF(D2574&gt;0,2,0)+IF(E2574&gt;0,1,0)+IF(F2574=2,2,IF(F2574=3,6,0))</f>
        <v>0</v>
      </c>
      <c r="N2574">
        <v>0.25</v>
      </c>
      <c r="O2574">
        <v>1</v>
      </c>
      <c r="P2574">
        <v>2</v>
      </c>
      <c r="Q2574">
        <v>0</v>
      </c>
    </row>
    <row r="2575" spans="1:17" x14ac:dyDescent="0.35">
      <c r="A2575" t="s">
        <v>3</v>
      </c>
      <c r="B2575">
        <v>1</v>
      </c>
      <c r="C2575">
        <v>62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1</v>
      </c>
      <c r="J2575">
        <f>IF(G2575&gt;0,3,0)+IF(H2575&gt;0,3,0)+0+IF(D2575&gt;0,1,0)+IF(E2575&gt;0,1,0)+(F2575-1)</f>
        <v>0</v>
      </c>
      <c r="K2575">
        <f>IF(G2575&gt;0,3,0)+IF(H2575&gt;0,3,0)+0+IF(D2575&gt;0,4,0)+IF(E2575&gt;0,6,0)+IF(F2575=3,5,0)</f>
        <v>0</v>
      </c>
      <c r="L2575">
        <f>IF(B2575&gt;0,3,0)+IF(C2575&lt;60,0,IF(C2575&gt;70,2,1))+0+IF(G2575&gt;0,2,0)+0+IF(E2575&gt;0,2,0)+IF(F2575=2,1,IF(F2575=3,3,0))</f>
        <v>4</v>
      </c>
      <c r="M2575">
        <f>0+IF(C2575&gt;70,2,0)+0+IF(G2575&gt;0,1,0)+IF(D2575&gt;0,2,0)+IF(E2575&gt;0,1,0)+IF(F2575=2,2,IF(F2575=3,6,0))</f>
        <v>0</v>
      </c>
      <c r="N2575">
        <v>1.25</v>
      </c>
      <c r="O2575">
        <v>1</v>
      </c>
      <c r="P2575">
        <v>9</v>
      </c>
      <c r="Q2575">
        <v>0</v>
      </c>
    </row>
    <row r="2576" spans="1:17" hidden="1" x14ac:dyDescent="0.35">
      <c r="A2576" t="s">
        <v>2</v>
      </c>
      <c r="B2576">
        <v>1</v>
      </c>
      <c r="C2576">
        <v>29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f>IF(G2576&gt;0,3,0)+IF(H2576&gt;0,3,0)+0+IF(D2576&gt;0,1,0)+IF(E2576&gt;0,1,0)+(F2576-1)</f>
        <v>3</v>
      </c>
      <c r="K2576">
        <f>IF(G2576&gt;0,3,0)+IF(H2576&gt;0,3,0)+0+IF(D2576&gt;0,4,0)+IF(E2576&gt;0,6,0)+IF(F2576=3,5,0)</f>
        <v>3</v>
      </c>
      <c r="L2576">
        <f>IF(B2576&gt;0,3,0)+IF(C2576&lt;60,0,IF(C2576&gt;70,2,1))+0+IF(G2576&gt;0,2,0)+0+IF(E2576&gt;0,2,0)+IF(F2576=2,1,IF(F2576=3,3,0))</f>
        <v>3</v>
      </c>
      <c r="M2576">
        <f>0+IF(C2576&gt;70,2,0)+0+IF(G2576&gt;0,1,0)+IF(D2576&gt;0,2,0)+IF(E2576&gt;0,1,0)+IF(F2576=2,2,IF(F2576=3,6,0))</f>
        <v>0</v>
      </c>
      <c r="N2576">
        <v>2.7502764176275467</v>
      </c>
      <c r="O2576">
        <v>0</v>
      </c>
      <c r="P2576">
        <v>2.7502764176275467</v>
      </c>
      <c r="Q2576">
        <v>0</v>
      </c>
    </row>
    <row r="2577" spans="1:17" hidden="1" x14ac:dyDescent="0.35">
      <c r="A2577" t="s">
        <v>2</v>
      </c>
      <c r="B2577">
        <v>1</v>
      </c>
      <c r="C2577">
        <v>28</v>
      </c>
      <c r="D2577">
        <v>0</v>
      </c>
      <c r="E2577">
        <v>0</v>
      </c>
      <c r="F2577">
        <v>1</v>
      </c>
      <c r="G2577">
        <v>0</v>
      </c>
      <c r="H2577">
        <v>1</v>
      </c>
      <c r="I2577">
        <v>0</v>
      </c>
      <c r="J2577">
        <f>IF(G2577&gt;0,3,0)+IF(H2577&gt;0,3,0)+0+IF(D2577&gt;0,1,0)+IF(E2577&gt;0,1,0)+(F2577-1)</f>
        <v>3</v>
      </c>
      <c r="K2577">
        <f>IF(G2577&gt;0,3,0)+IF(H2577&gt;0,3,0)+0+IF(D2577&gt;0,4,0)+IF(E2577&gt;0,6,0)+IF(F2577=3,5,0)</f>
        <v>3</v>
      </c>
      <c r="L2577">
        <f>IF(B2577&gt;0,3,0)+IF(C2577&lt;60,0,IF(C2577&gt;70,2,1))+0+IF(G2577&gt;0,2,0)+0+IF(E2577&gt;0,2,0)+IF(F2577=2,1,IF(F2577=3,3,0))</f>
        <v>3</v>
      </c>
      <c r="M2577">
        <f>0+IF(C2577&gt;70,2,0)+0+IF(G2577&gt;0,1,0)+IF(D2577&gt;0,2,0)+IF(E2577&gt;0,1,0)+IF(F2577=2,2,IF(F2577=3,6,0))</f>
        <v>0</v>
      </c>
      <c r="N2577">
        <v>0.65064102564102566</v>
      </c>
      <c r="O2577">
        <v>0</v>
      </c>
      <c r="P2577">
        <v>0.65064102564102566</v>
      </c>
      <c r="Q2577">
        <v>0</v>
      </c>
    </row>
    <row r="2578" spans="1:17" hidden="1" x14ac:dyDescent="0.35">
      <c r="A2578" t="s">
        <v>2</v>
      </c>
      <c r="B2578">
        <v>1</v>
      </c>
      <c r="C2578">
        <v>55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f>IF(G2578&gt;0,3,0)+IF(H2578&gt;0,3,0)+0+IF(D2578&gt;0,1,0)+IF(E2578&gt;0,1,0)+(F2578-1)</f>
        <v>3</v>
      </c>
      <c r="K2578">
        <f>IF(G2578&gt;0,3,0)+IF(H2578&gt;0,3,0)+0+IF(D2578&gt;0,4,0)+IF(E2578&gt;0,6,0)+IF(F2578=3,5,0)</f>
        <v>3</v>
      </c>
      <c r="L2578">
        <f>IF(B2578&gt;0,3,0)+IF(C2578&lt;60,0,IF(C2578&gt;70,2,1))+0+IF(G2578&gt;0,2,0)+0+IF(E2578&gt;0,2,0)+IF(F2578=2,1,IF(F2578=3,3,0))</f>
        <v>3</v>
      </c>
      <c r="M2578">
        <f>0+IF(C2578&gt;70,2,0)+0+IF(G2578&gt;0,1,0)+IF(D2578&gt;0,2,0)+IF(E2578&gt;0,1,0)+IF(F2578=2,2,IF(F2578=3,6,0))</f>
        <v>0</v>
      </c>
      <c r="N2578">
        <v>0.11602564102564103</v>
      </c>
      <c r="O2578">
        <v>1</v>
      </c>
      <c r="P2578">
        <v>3.474358974358974</v>
      </c>
      <c r="Q2578">
        <v>0</v>
      </c>
    </row>
    <row r="2579" spans="1:17" hidden="1" x14ac:dyDescent="0.35">
      <c r="A2579" t="s">
        <v>2</v>
      </c>
      <c r="B2579">
        <v>1</v>
      </c>
      <c r="C2579">
        <v>54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f>IF(G2579&gt;0,3,0)+IF(H2579&gt;0,3,0)+0+IF(D2579&gt;0,1,0)+IF(E2579&gt;0,1,0)+(F2579-1)</f>
        <v>3</v>
      </c>
      <c r="K2579">
        <f>IF(G2579&gt;0,3,0)+IF(H2579&gt;0,3,0)+0+IF(D2579&gt;0,4,0)+IF(E2579&gt;0,6,0)+IF(F2579=3,5,0)</f>
        <v>3</v>
      </c>
      <c r="L2579">
        <f>IF(B2579&gt;0,3,0)+IF(C2579&lt;60,0,IF(C2579&gt;70,2,1))+0+IF(G2579&gt;0,2,0)+0+IF(E2579&gt;0,2,0)+IF(F2579=2,1,IF(F2579=3,3,0))</f>
        <v>3</v>
      </c>
      <c r="M2579">
        <f>0+IF(C2579&gt;70,2,0)+0+IF(G2579&gt;0,1,0)+IF(D2579&gt;0,2,0)+IF(E2579&gt;0,1,0)+IF(F2579=2,2,IF(F2579=3,6,0))</f>
        <v>0</v>
      </c>
      <c r="N2579">
        <v>1.6326923076923079</v>
      </c>
      <c r="O2579">
        <v>0</v>
      </c>
      <c r="P2579">
        <v>1.6326923076923079</v>
      </c>
      <c r="Q2579">
        <v>0</v>
      </c>
    </row>
    <row r="2580" spans="1:17" hidden="1" x14ac:dyDescent="0.35">
      <c r="A2580" t="s">
        <v>2</v>
      </c>
      <c r="B2580">
        <v>1</v>
      </c>
      <c r="C2580">
        <v>57</v>
      </c>
      <c r="D2580">
        <v>0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f>IF(G2580&gt;0,3,0)+IF(H2580&gt;0,3,0)+0+IF(D2580&gt;0,1,0)+IF(E2580&gt;0,1,0)+(F2580-1)</f>
        <v>3</v>
      </c>
      <c r="K2580">
        <f>IF(G2580&gt;0,3,0)+IF(H2580&gt;0,3,0)+0+IF(D2580&gt;0,4,0)+IF(E2580&gt;0,6,0)+IF(F2580=3,5,0)</f>
        <v>3</v>
      </c>
      <c r="L2580">
        <f>IF(B2580&gt;0,3,0)+IF(C2580&lt;60,0,IF(C2580&gt;70,2,1))+0+IF(G2580&gt;0,2,0)+0+IF(E2580&gt;0,2,0)+IF(F2580=2,1,IF(F2580=3,3,0))</f>
        <v>3</v>
      </c>
      <c r="M2580">
        <f>0+IF(C2580&gt;70,2,0)+0+IF(G2580&gt;0,1,0)+IF(D2580&gt;0,2,0)+IF(E2580&gt;0,1,0)+IF(F2580=2,2,IF(F2580=3,6,0))</f>
        <v>0</v>
      </c>
      <c r="N2580">
        <v>1.401923076923077</v>
      </c>
      <c r="O2580">
        <v>0</v>
      </c>
      <c r="P2580">
        <v>1.401923076923077</v>
      </c>
      <c r="Q2580">
        <v>0</v>
      </c>
    </row>
    <row r="2581" spans="1:17" x14ac:dyDescent="0.35">
      <c r="A2581" t="s">
        <v>3</v>
      </c>
      <c r="B2581">
        <v>1</v>
      </c>
      <c r="C2581">
        <v>53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f>IF(G2581&gt;0,3,0)+IF(H2581&gt;0,3,0)+0+IF(D2581&gt;0,1,0)+IF(E2581&gt;0,1,0)+(F2581-1)</f>
        <v>3</v>
      </c>
      <c r="K2581">
        <f>IF(G2581&gt;0,3,0)+IF(H2581&gt;0,3,0)+0+IF(D2581&gt;0,4,0)+IF(E2581&gt;0,6,0)+IF(F2581=3,5,0)</f>
        <v>3</v>
      </c>
      <c r="L2581">
        <f>IF(B2581&gt;0,3,0)+IF(C2581&lt;60,0,IF(C2581&gt;70,2,1))+0+IF(G2581&gt;0,2,0)+0+IF(E2581&gt;0,2,0)+IF(F2581=2,1,IF(F2581=3,3,0))</f>
        <v>3</v>
      </c>
      <c r="M2581">
        <f>0+IF(C2581&gt;70,2,0)+0+IF(G2581&gt;0,1,0)+IF(D2581&gt;0,2,0)+IF(E2581&gt;0,1,0)+IF(F2581=2,2,IF(F2581=3,6,0))</f>
        <v>0</v>
      </c>
      <c r="N2581">
        <v>2</v>
      </c>
      <c r="O2581">
        <v>1</v>
      </c>
      <c r="P2581">
        <v>10</v>
      </c>
      <c r="Q2581">
        <v>0</v>
      </c>
    </row>
    <row r="2582" spans="1:17" x14ac:dyDescent="0.35">
      <c r="A2582" t="s">
        <v>3</v>
      </c>
      <c r="B2582">
        <v>1</v>
      </c>
      <c r="C2582">
        <v>52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1</v>
      </c>
      <c r="J2582">
        <f>IF(G2582&gt;0,3,0)+IF(H2582&gt;0,3,0)+0+IF(D2582&gt;0,1,0)+IF(E2582&gt;0,1,0)+(F2582-1)</f>
        <v>3</v>
      </c>
      <c r="K2582">
        <f>IF(G2582&gt;0,3,0)+IF(H2582&gt;0,3,0)+0+IF(D2582&gt;0,4,0)+IF(E2582&gt;0,6,0)+IF(F2582=3,5,0)</f>
        <v>3</v>
      </c>
      <c r="L2582">
        <f>IF(B2582&gt;0,3,0)+IF(C2582&lt;60,0,IF(C2582&gt;70,2,1))+0+IF(G2582&gt;0,2,0)+0+IF(E2582&gt;0,2,0)+IF(F2582=2,1,IF(F2582=3,3,0))</f>
        <v>3</v>
      </c>
      <c r="M2582">
        <f>0+IF(C2582&gt;70,2,0)+0+IF(G2582&gt;0,1,0)+IF(D2582&gt;0,2,0)+IF(E2582&gt;0,1,0)+IF(F2582=2,2,IF(F2582=3,6,0))</f>
        <v>0</v>
      </c>
      <c r="N2582">
        <v>0.5</v>
      </c>
      <c r="O2582">
        <v>1</v>
      </c>
      <c r="P2582">
        <v>11</v>
      </c>
      <c r="Q2582">
        <v>0</v>
      </c>
    </row>
    <row r="2583" spans="1:17" hidden="1" x14ac:dyDescent="0.35">
      <c r="A2583" t="s">
        <v>2</v>
      </c>
      <c r="B2583">
        <v>1</v>
      </c>
      <c r="C2583">
        <v>51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f>IF(G2583&gt;0,3,0)+IF(H2583&gt;0,3,0)+0+IF(D2583&gt;0,1,0)+IF(E2583&gt;0,1,0)+(F2583-1)</f>
        <v>0</v>
      </c>
      <c r="K2583">
        <f>IF(G2583&gt;0,3,0)+IF(H2583&gt;0,3,0)+0+IF(D2583&gt;0,4,0)+IF(E2583&gt;0,6,0)+IF(F2583=3,5,0)</f>
        <v>0</v>
      </c>
      <c r="L2583">
        <f>IF(B2583&gt;0,3,0)+IF(C2583&lt;60,0,IF(C2583&gt;70,2,1))+0+IF(G2583&gt;0,2,0)+0+IF(E2583&gt;0,2,0)+IF(F2583=2,1,IF(F2583=3,3,0))</f>
        <v>3</v>
      </c>
      <c r="M2583">
        <f>0+IF(C2583&gt;70,2,0)+0+IF(G2583&gt;0,1,0)+IF(D2583&gt;0,2,0)+IF(E2583&gt;0,1,0)+IF(F2583=2,2,IF(F2583=3,6,0))</f>
        <v>0</v>
      </c>
      <c r="N2583">
        <v>1.2440372768914862</v>
      </c>
      <c r="O2583">
        <v>1</v>
      </c>
      <c r="P2583">
        <v>2.6030642868425216</v>
      </c>
      <c r="Q2583">
        <v>0</v>
      </c>
    </row>
    <row r="2584" spans="1:17" hidden="1" x14ac:dyDescent="0.35">
      <c r="A2584" t="s">
        <v>2</v>
      </c>
      <c r="B2584">
        <v>1</v>
      </c>
      <c r="C2584">
        <v>56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f>IF(G2584&gt;0,3,0)+IF(H2584&gt;0,3,0)+0+IF(D2584&gt;0,1,0)+IF(E2584&gt;0,1,0)+(F2584-1)</f>
        <v>0</v>
      </c>
      <c r="K2584">
        <f>IF(G2584&gt;0,3,0)+IF(H2584&gt;0,3,0)+0+IF(D2584&gt;0,4,0)+IF(E2584&gt;0,6,0)+IF(F2584=3,5,0)</f>
        <v>0</v>
      </c>
      <c r="L2584">
        <f>IF(B2584&gt;0,3,0)+IF(C2584&lt;60,0,IF(C2584&gt;70,2,1))+0+IF(G2584&gt;0,2,0)+0+IF(E2584&gt;0,2,0)+IF(F2584=2,1,IF(F2584=3,3,0))</f>
        <v>3</v>
      </c>
      <c r="M2584">
        <f>0+IF(C2584&gt;70,2,0)+0+IF(G2584&gt;0,1,0)+IF(D2584&gt;0,2,0)+IF(E2584&gt;0,1,0)+IF(F2584=2,2,IF(F2584=3,6,0))</f>
        <v>0</v>
      </c>
      <c r="N2584">
        <v>0.80366450797662303</v>
      </c>
      <c r="O2584">
        <v>1</v>
      </c>
      <c r="P2584">
        <v>3.8837466435002375</v>
      </c>
      <c r="Q2584">
        <v>0</v>
      </c>
    </row>
    <row r="2585" spans="1:17" hidden="1" x14ac:dyDescent="0.35">
      <c r="A2585" t="s">
        <v>2</v>
      </c>
      <c r="B2585">
        <v>1</v>
      </c>
      <c r="C2585">
        <v>36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f>IF(G2585&gt;0,3,0)+IF(H2585&gt;0,3,0)+0+IF(D2585&gt;0,1,0)+IF(E2585&gt;0,1,0)+(F2585-1)</f>
        <v>0</v>
      </c>
      <c r="K2585">
        <f>IF(G2585&gt;0,3,0)+IF(H2585&gt;0,3,0)+0+IF(D2585&gt;0,4,0)+IF(E2585&gt;0,6,0)+IF(F2585=3,5,0)</f>
        <v>0</v>
      </c>
      <c r="L2585">
        <f>IF(B2585&gt;0,3,0)+IF(C2585&lt;60,0,IF(C2585&gt;70,2,1))+0+IF(G2585&gt;0,2,0)+0+IF(E2585&gt;0,2,0)+IF(F2585=2,1,IF(F2585=3,3,0))</f>
        <v>3</v>
      </c>
      <c r="M2585">
        <f>0+IF(C2585&gt;70,2,0)+0+IF(G2585&gt;0,1,0)+IF(D2585&gt;0,2,0)+IF(E2585&gt;0,1,0)+IF(F2585=2,2,IF(F2585=3,6,0))</f>
        <v>0</v>
      </c>
      <c r="N2585">
        <v>0.40688674774917077</v>
      </c>
      <c r="O2585">
        <v>1</v>
      </c>
      <c r="P2585">
        <v>1.4676986258095086</v>
      </c>
      <c r="Q2585">
        <v>0</v>
      </c>
    </row>
    <row r="2586" spans="1:17" hidden="1" x14ac:dyDescent="0.35">
      <c r="A2586" t="s">
        <v>2</v>
      </c>
      <c r="B2586">
        <v>1</v>
      </c>
      <c r="C2586">
        <v>28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f>IF(G2586&gt;0,3,0)+IF(H2586&gt;0,3,0)+0+IF(D2586&gt;0,1,0)+IF(E2586&gt;0,1,0)+(F2586-1)</f>
        <v>0</v>
      </c>
      <c r="K2586">
        <f>IF(G2586&gt;0,3,0)+IF(H2586&gt;0,3,0)+0+IF(D2586&gt;0,4,0)+IF(E2586&gt;0,6,0)+IF(F2586=3,5,0)</f>
        <v>0</v>
      </c>
      <c r="L2586">
        <f>IF(B2586&gt;0,3,0)+IF(C2586&lt;60,0,IF(C2586&gt;70,2,1))+0+IF(G2586&gt;0,2,0)+0+IF(E2586&gt;0,2,0)+IF(F2586=2,1,IF(F2586=3,3,0))</f>
        <v>3</v>
      </c>
      <c r="M2586">
        <f>0+IF(C2586&gt;70,2,0)+0+IF(G2586&gt;0,1,0)+IF(D2586&gt;0,2,0)+IF(E2586&gt;0,1,0)+IF(F2586=2,2,IF(F2586=3,6,0))</f>
        <v>0</v>
      </c>
      <c r="N2586">
        <v>0.2129205496761965</v>
      </c>
      <c r="O2586">
        <v>1</v>
      </c>
      <c r="P2586">
        <v>2.2429316063812985</v>
      </c>
      <c r="Q2586">
        <v>0</v>
      </c>
    </row>
    <row r="2587" spans="1:17" hidden="1" x14ac:dyDescent="0.35">
      <c r="A2587" t="s">
        <v>2</v>
      </c>
      <c r="B2587">
        <v>1</v>
      </c>
      <c r="C2587">
        <v>57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f>IF(G2587&gt;0,3,0)+IF(H2587&gt;0,3,0)+0+IF(D2587&gt;0,1,0)+IF(E2587&gt;0,1,0)+(F2587-1)</f>
        <v>0</v>
      </c>
      <c r="K2587">
        <f>IF(G2587&gt;0,3,0)+IF(H2587&gt;0,3,0)+0+IF(D2587&gt;0,4,0)+IF(E2587&gt;0,6,0)+IF(F2587=3,5,0)</f>
        <v>0</v>
      </c>
      <c r="L2587">
        <f>IF(B2587&gt;0,3,0)+IF(C2587&lt;60,0,IF(C2587&gt;70,2,1))+0+IF(G2587&gt;0,2,0)+0+IF(E2587&gt;0,2,0)+IF(F2587=2,1,IF(F2587=3,3,0))</f>
        <v>3</v>
      </c>
      <c r="M2587">
        <f>0+IF(C2587&gt;70,2,0)+0+IF(G2587&gt;0,1,0)+IF(D2587&gt;0,2,0)+IF(E2587&gt;0,1,0)+IF(F2587=2,2,IF(F2587=3,6,0))</f>
        <v>0</v>
      </c>
      <c r="N2587">
        <v>0.78141025641025641</v>
      </c>
      <c r="O2587">
        <v>0</v>
      </c>
      <c r="P2587">
        <v>0.78141025641025641</v>
      </c>
      <c r="Q2587">
        <v>0</v>
      </c>
    </row>
    <row r="2588" spans="1:17" hidden="1" x14ac:dyDescent="0.35">
      <c r="A2588" t="s">
        <v>2</v>
      </c>
      <c r="B2588">
        <v>1</v>
      </c>
      <c r="C2588">
        <v>23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f>IF(G2588&gt;0,3,0)+IF(H2588&gt;0,3,0)+0+IF(D2588&gt;0,1,0)+IF(E2588&gt;0,1,0)+(F2588-1)</f>
        <v>0</v>
      </c>
      <c r="K2588">
        <f>IF(G2588&gt;0,3,0)+IF(H2588&gt;0,3,0)+0+IF(D2588&gt;0,4,0)+IF(E2588&gt;0,6,0)+IF(F2588=3,5,0)</f>
        <v>0</v>
      </c>
      <c r="L2588">
        <f>IF(B2588&gt;0,3,0)+IF(C2588&lt;60,0,IF(C2588&gt;70,2,1))+0+IF(G2588&gt;0,2,0)+0+IF(E2588&gt;0,2,0)+IF(F2588=2,1,IF(F2588=3,3,0))</f>
        <v>3</v>
      </c>
      <c r="M2588">
        <f>0+IF(C2588&gt;70,2,0)+0+IF(G2588&gt;0,1,0)+IF(D2588&gt;0,2,0)+IF(E2588&gt;0,1,0)+IF(F2588=2,2,IF(F2588=3,6,0))</f>
        <v>0</v>
      </c>
      <c r="N2588">
        <v>4.3589743589743657E-2</v>
      </c>
      <c r="O2588">
        <v>0</v>
      </c>
      <c r="P2588">
        <v>4.3589743589743657E-2</v>
      </c>
      <c r="Q2588">
        <v>0</v>
      </c>
    </row>
    <row r="2589" spans="1:17" hidden="1" x14ac:dyDescent="0.35">
      <c r="A2589" t="s">
        <v>2</v>
      </c>
      <c r="B2589">
        <v>1</v>
      </c>
      <c r="C2589">
        <v>45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f>IF(G2589&gt;0,3,0)+IF(H2589&gt;0,3,0)+0+IF(D2589&gt;0,1,0)+IF(E2589&gt;0,1,0)+(F2589-1)</f>
        <v>0</v>
      </c>
      <c r="K2589">
        <f>IF(G2589&gt;0,3,0)+IF(H2589&gt;0,3,0)+0+IF(D2589&gt;0,4,0)+IF(E2589&gt;0,6,0)+IF(F2589=3,5,0)</f>
        <v>0</v>
      </c>
      <c r="L2589">
        <f>IF(B2589&gt;0,3,0)+IF(C2589&lt;60,0,IF(C2589&gt;70,2,1))+0+IF(G2589&gt;0,2,0)+0+IF(E2589&gt;0,2,0)+IF(F2589=2,1,IF(F2589=3,3,0))</f>
        <v>3</v>
      </c>
      <c r="M2589">
        <f>0+IF(C2589&gt;70,2,0)+0+IF(G2589&gt;0,1,0)+IF(D2589&gt;0,2,0)+IF(E2589&gt;0,1,0)+IF(F2589=2,2,IF(F2589=3,6,0))</f>
        <v>0</v>
      </c>
      <c r="N2589">
        <v>9.8076923076923075E-2</v>
      </c>
      <c r="O2589">
        <v>0</v>
      </c>
      <c r="P2589">
        <v>9.8076923076923075E-2</v>
      </c>
      <c r="Q2589">
        <v>0</v>
      </c>
    </row>
    <row r="2590" spans="1:17" hidden="1" x14ac:dyDescent="0.35">
      <c r="A2590" t="s">
        <v>2</v>
      </c>
      <c r="B2590">
        <v>1</v>
      </c>
      <c r="C2590">
        <v>58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1</v>
      </c>
      <c r="J2590">
        <f>IF(G2590&gt;0,3,0)+IF(H2590&gt;0,3,0)+0+IF(D2590&gt;0,1,0)+IF(E2590&gt;0,1,0)+(F2590-1)</f>
        <v>0</v>
      </c>
      <c r="K2590">
        <f>IF(G2590&gt;0,3,0)+IF(H2590&gt;0,3,0)+0+IF(D2590&gt;0,4,0)+IF(E2590&gt;0,6,0)+IF(F2590=3,5,0)</f>
        <v>0</v>
      </c>
      <c r="L2590">
        <f>IF(B2590&gt;0,3,0)+IF(C2590&lt;60,0,IF(C2590&gt;70,2,1))+0+IF(G2590&gt;0,2,0)+0+IF(E2590&gt;0,2,0)+IF(F2590=2,1,IF(F2590=3,3,0))</f>
        <v>3</v>
      </c>
      <c r="M2590">
        <f>0+IF(C2590&gt;70,2,0)+0+IF(G2590&gt;0,1,0)+IF(D2590&gt;0,2,0)+IF(E2590&gt;0,1,0)+IF(F2590=2,2,IF(F2590=3,6,0))</f>
        <v>0</v>
      </c>
      <c r="N2590">
        <v>0.46794871794871795</v>
      </c>
      <c r="O2590">
        <v>0</v>
      </c>
      <c r="P2590">
        <v>0.46794871794871795</v>
      </c>
      <c r="Q2590">
        <v>0</v>
      </c>
    </row>
    <row r="2591" spans="1:17" hidden="1" x14ac:dyDescent="0.35">
      <c r="A2591" t="s">
        <v>2</v>
      </c>
      <c r="B2591">
        <v>1</v>
      </c>
      <c r="C2591">
        <v>58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f>IF(G2591&gt;0,3,0)+IF(H2591&gt;0,3,0)+0+IF(D2591&gt;0,1,0)+IF(E2591&gt;0,1,0)+(F2591-1)</f>
        <v>0</v>
      </c>
      <c r="K2591">
        <f>IF(G2591&gt;0,3,0)+IF(H2591&gt;0,3,0)+0+IF(D2591&gt;0,4,0)+IF(E2591&gt;0,6,0)+IF(F2591=3,5,0)</f>
        <v>0</v>
      </c>
      <c r="L2591">
        <f>IF(B2591&gt;0,3,0)+IF(C2591&lt;60,0,IF(C2591&gt;70,2,1))+0+IF(G2591&gt;0,2,0)+0+IF(E2591&gt;0,2,0)+IF(F2591=2,1,IF(F2591=3,3,0))</f>
        <v>3</v>
      </c>
      <c r="M2591">
        <f>0+IF(C2591&gt;70,2,0)+0+IF(G2591&gt;0,1,0)+IF(D2591&gt;0,2,0)+IF(E2591&gt;0,1,0)+IF(F2591=2,2,IF(F2591=3,6,0))</f>
        <v>0</v>
      </c>
      <c r="N2591">
        <v>0.11538461538461539</v>
      </c>
      <c r="O2591">
        <v>1</v>
      </c>
      <c r="P2591">
        <v>2.5576923076923075</v>
      </c>
      <c r="Q2591">
        <v>0</v>
      </c>
    </row>
    <row r="2592" spans="1:17" hidden="1" x14ac:dyDescent="0.35">
      <c r="A2592" t="s">
        <v>2</v>
      </c>
      <c r="B2592">
        <v>1</v>
      </c>
      <c r="C2592">
        <v>45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f>IF(G2592&gt;0,3,0)+IF(H2592&gt;0,3,0)+0+IF(D2592&gt;0,1,0)+IF(E2592&gt;0,1,0)+(F2592-1)</f>
        <v>0</v>
      </c>
      <c r="K2592">
        <f>IF(G2592&gt;0,3,0)+IF(H2592&gt;0,3,0)+0+IF(D2592&gt;0,4,0)+IF(E2592&gt;0,6,0)+IF(F2592=3,5,0)</f>
        <v>0</v>
      </c>
      <c r="L2592">
        <f>IF(B2592&gt;0,3,0)+IF(C2592&lt;60,0,IF(C2592&gt;70,2,1))+0+IF(G2592&gt;0,2,0)+0+IF(E2592&gt;0,2,0)+IF(F2592=2,1,IF(F2592=3,3,0))</f>
        <v>3</v>
      </c>
      <c r="M2592">
        <f>0+IF(C2592&gt;70,2,0)+0+IF(G2592&gt;0,1,0)+IF(D2592&gt;0,2,0)+IF(E2592&gt;0,1,0)+IF(F2592=2,2,IF(F2592=3,6,0))</f>
        <v>0</v>
      </c>
      <c r="N2592">
        <v>1.5961538461538463</v>
      </c>
      <c r="O2592">
        <v>0</v>
      </c>
      <c r="P2592">
        <v>1.5961538461538463</v>
      </c>
      <c r="Q2592">
        <v>0</v>
      </c>
    </row>
    <row r="2593" spans="1:17" hidden="1" x14ac:dyDescent="0.35">
      <c r="A2593" t="s">
        <v>2</v>
      </c>
      <c r="B2593">
        <v>1</v>
      </c>
      <c r="C2593">
        <v>48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f>IF(G2593&gt;0,3,0)+IF(H2593&gt;0,3,0)+0+IF(D2593&gt;0,1,0)+IF(E2593&gt;0,1,0)+(F2593-1)</f>
        <v>0</v>
      </c>
      <c r="K2593">
        <f>IF(G2593&gt;0,3,0)+IF(H2593&gt;0,3,0)+0+IF(D2593&gt;0,4,0)+IF(E2593&gt;0,6,0)+IF(F2593=3,5,0)</f>
        <v>0</v>
      </c>
      <c r="L2593">
        <f>IF(B2593&gt;0,3,0)+IF(C2593&lt;60,0,IF(C2593&gt;70,2,1))+0+IF(G2593&gt;0,2,0)+0+IF(E2593&gt;0,2,0)+IF(F2593=2,1,IF(F2593=3,3,0))</f>
        <v>3</v>
      </c>
      <c r="M2593">
        <f>0+IF(C2593&gt;70,2,0)+0+IF(G2593&gt;0,1,0)+IF(D2593&gt;0,2,0)+IF(E2593&gt;0,1,0)+IF(F2593=2,2,IF(F2593=3,6,0))</f>
        <v>0</v>
      </c>
      <c r="N2593">
        <v>1.6923076923076923</v>
      </c>
      <c r="O2593">
        <v>0</v>
      </c>
      <c r="P2593">
        <v>1.6923076923076923</v>
      </c>
      <c r="Q2593">
        <v>0</v>
      </c>
    </row>
    <row r="2594" spans="1:17" hidden="1" x14ac:dyDescent="0.35">
      <c r="A2594" t="s">
        <v>2</v>
      </c>
      <c r="B2594">
        <v>1</v>
      </c>
      <c r="C2594">
        <v>47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f>IF(G2594&gt;0,3,0)+IF(H2594&gt;0,3,0)+0+IF(D2594&gt;0,1,0)+IF(E2594&gt;0,1,0)+(F2594-1)</f>
        <v>0</v>
      </c>
      <c r="K2594">
        <f>IF(G2594&gt;0,3,0)+IF(H2594&gt;0,3,0)+0+IF(D2594&gt;0,4,0)+IF(E2594&gt;0,6,0)+IF(F2594=3,5,0)</f>
        <v>0</v>
      </c>
      <c r="L2594">
        <f>IF(B2594&gt;0,3,0)+IF(C2594&lt;60,0,IF(C2594&gt;70,2,1))+0+IF(G2594&gt;0,2,0)+0+IF(E2594&gt;0,2,0)+IF(F2594=2,1,IF(F2594=3,3,0))</f>
        <v>3</v>
      </c>
      <c r="M2594">
        <f>0+IF(C2594&gt;70,2,0)+0+IF(G2594&gt;0,1,0)+IF(D2594&gt;0,2,0)+IF(E2594&gt;0,1,0)+IF(F2594=2,2,IF(F2594=3,6,0))</f>
        <v>0</v>
      </c>
      <c r="N2594">
        <v>2.2115384615384617</v>
      </c>
      <c r="O2594">
        <v>0</v>
      </c>
      <c r="P2594">
        <v>2.2115384615384617</v>
      </c>
      <c r="Q2594">
        <v>0</v>
      </c>
    </row>
    <row r="2595" spans="1:17" hidden="1" x14ac:dyDescent="0.35">
      <c r="A2595" t="s">
        <v>2</v>
      </c>
      <c r="B2595">
        <v>1</v>
      </c>
      <c r="C2595">
        <v>59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f>IF(G2595&gt;0,3,0)+IF(H2595&gt;0,3,0)+0+IF(D2595&gt;0,1,0)+IF(E2595&gt;0,1,0)+(F2595-1)</f>
        <v>0</v>
      </c>
      <c r="K2595">
        <f>IF(G2595&gt;0,3,0)+IF(H2595&gt;0,3,0)+0+IF(D2595&gt;0,4,0)+IF(E2595&gt;0,6,0)+IF(F2595=3,5,0)</f>
        <v>0</v>
      </c>
      <c r="L2595">
        <f>IF(B2595&gt;0,3,0)+IF(C2595&lt;60,0,IF(C2595&gt;70,2,1))+0+IF(G2595&gt;0,2,0)+0+IF(E2595&gt;0,2,0)+IF(F2595=2,1,IF(F2595=3,3,0))</f>
        <v>3</v>
      </c>
      <c r="M2595">
        <f>0+IF(C2595&gt;70,2,0)+0+IF(G2595&gt;0,1,0)+IF(D2595&gt;0,2,0)+IF(E2595&gt;0,1,0)+IF(F2595=2,2,IF(F2595=3,6,0))</f>
        <v>0</v>
      </c>
      <c r="N2595">
        <v>2.2884615384615383</v>
      </c>
      <c r="O2595">
        <v>0</v>
      </c>
      <c r="P2595">
        <v>2.2884615384615383</v>
      </c>
      <c r="Q2595">
        <v>0</v>
      </c>
    </row>
    <row r="2596" spans="1:17" hidden="1" x14ac:dyDescent="0.35">
      <c r="A2596" t="s">
        <v>2</v>
      </c>
      <c r="B2596">
        <v>1</v>
      </c>
      <c r="C2596">
        <v>41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f>IF(G2596&gt;0,3,0)+IF(H2596&gt;0,3,0)+0+IF(D2596&gt;0,1,0)+IF(E2596&gt;0,1,0)+(F2596-1)</f>
        <v>0</v>
      </c>
      <c r="K2596">
        <f>IF(G2596&gt;0,3,0)+IF(H2596&gt;0,3,0)+0+IF(D2596&gt;0,4,0)+IF(E2596&gt;0,6,0)+IF(F2596=3,5,0)</f>
        <v>0</v>
      </c>
      <c r="L2596">
        <f>IF(B2596&gt;0,3,0)+IF(C2596&lt;60,0,IF(C2596&gt;70,2,1))+0+IF(G2596&gt;0,2,0)+0+IF(E2596&gt;0,2,0)+IF(F2596=2,1,IF(F2596=3,3,0))</f>
        <v>3</v>
      </c>
      <c r="M2596">
        <f>0+IF(C2596&gt;70,2,0)+0+IF(G2596&gt;0,1,0)+IF(D2596&gt;0,2,0)+IF(E2596&gt;0,1,0)+IF(F2596=2,2,IF(F2596=3,6,0))</f>
        <v>0</v>
      </c>
      <c r="N2596">
        <v>0.30769230769230771</v>
      </c>
      <c r="O2596">
        <v>1</v>
      </c>
      <c r="P2596">
        <v>3.8461538461538463</v>
      </c>
      <c r="Q2596">
        <v>0</v>
      </c>
    </row>
    <row r="2597" spans="1:17" hidden="1" x14ac:dyDescent="0.35">
      <c r="A2597" t="s">
        <v>2</v>
      </c>
      <c r="B2597">
        <v>1</v>
      </c>
      <c r="C2597">
        <v>42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f>IF(G2597&gt;0,3,0)+IF(H2597&gt;0,3,0)+0+IF(D2597&gt;0,1,0)+IF(E2597&gt;0,1,0)+(F2597-1)</f>
        <v>0</v>
      </c>
      <c r="K2597">
        <f>IF(G2597&gt;0,3,0)+IF(H2597&gt;0,3,0)+0+IF(D2597&gt;0,4,0)+IF(E2597&gt;0,6,0)+IF(F2597=3,5,0)</f>
        <v>0</v>
      </c>
      <c r="L2597">
        <f>IF(B2597&gt;0,3,0)+IF(C2597&lt;60,0,IF(C2597&gt;70,2,1))+0+IF(G2597&gt;0,2,0)+0+IF(E2597&gt;0,2,0)+IF(F2597=2,1,IF(F2597=3,3,0))</f>
        <v>3</v>
      </c>
      <c r="M2597">
        <f>0+IF(C2597&gt;70,2,0)+0+IF(G2597&gt;0,1,0)+IF(D2597&gt;0,2,0)+IF(E2597&gt;0,1,0)+IF(F2597=2,2,IF(F2597=3,6,0))</f>
        <v>0</v>
      </c>
      <c r="N2597">
        <v>3.0192307692307692</v>
      </c>
      <c r="O2597">
        <v>0</v>
      </c>
      <c r="P2597">
        <v>3.0192307692307692</v>
      </c>
      <c r="Q2597">
        <v>0</v>
      </c>
    </row>
    <row r="2598" spans="1:17" hidden="1" x14ac:dyDescent="0.35">
      <c r="A2598" t="s">
        <v>2</v>
      </c>
      <c r="B2598">
        <v>1</v>
      </c>
      <c r="C2598">
        <v>53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f>IF(G2598&gt;0,3,0)+IF(H2598&gt;0,3,0)+0+IF(D2598&gt;0,1,0)+IF(E2598&gt;0,1,0)+(F2598-1)</f>
        <v>0</v>
      </c>
      <c r="K2598">
        <f>IF(G2598&gt;0,3,0)+IF(H2598&gt;0,3,0)+0+IF(D2598&gt;0,4,0)+IF(E2598&gt;0,6,0)+IF(F2598=3,5,0)</f>
        <v>0</v>
      </c>
      <c r="L2598">
        <f>IF(B2598&gt;0,3,0)+IF(C2598&lt;60,0,IF(C2598&gt;70,2,1))+0+IF(G2598&gt;0,2,0)+0+IF(E2598&gt;0,2,0)+IF(F2598=2,1,IF(F2598=3,3,0))</f>
        <v>3</v>
      </c>
      <c r="M2598">
        <f>0+IF(C2598&gt;70,2,0)+0+IF(G2598&gt;0,1,0)+IF(D2598&gt;0,2,0)+IF(E2598&gt;0,1,0)+IF(F2598=2,2,IF(F2598=3,6,0))</f>
        <v>0</v>
      </c>
      <c r="N2598">
        <v>1.1153846153846154</v>
      </c>
      <c r="O2598">
        <v>0</v>
      </c>
      <c r="P2598">
        <v>1.1153846153846154</v>
      </c>
      <c r="Q2598">
        <v>0</v>
      </c>
    </row>
    <row r="2599" spans="1:17" hidden="1" x14ac:dyDescent="0.35">
      <c r="A2599" t="s">
        <v>2</v>
      </c>
      <c r="B2599">
        <v>1</v>
      </c>
      <c r="C2599">
        <v>30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f>IF(G2599&gt;0,3,0)+IF(H2599&gt;0,3,0)+0+IF(D2599&gt;0,1,0)+IF(E2599&gt;0,1,0)+(F2599-1)</f>
        <v>0</v>
      </c>
      <c r="K2599">
        <f>IF(G2599&gt;0,3,0)+IF(H2599&gt;0,3,0)+0+IF(D2599&gt;0,4,0)+IF(E2599&gt;0,6,0)+IF(F2599=3,5,0)</f>
        <v>0</v>
      </c>
      <c r="L2599">
        <f>IF(B2599&gt;0,3,0)+IF(C2599&lt;60,0,IF(C2599&gt;70,2,1))+0+IF(G2599&gt;0,2,0)+0+IF(E2599&gt;0,2,0)+IF(F2599=2,1,IF(F2599=3,3,0))</f>
        <v>3</v>
      </c>
      <c r="M2599">
        <f>0+IF(C2599&gt;70,2,0)+0+IF(G2599&gt;0,1,0)+IF(D2599&gt;0,2,0)+IF(E2599&gt;0,1,0)+IF(F2599=2,2,IF(F2599=3,6,0))</f>
        <v>0</v>
      </c>
      <c r="N2599">
        <v>0.11538461538461539</v>
      </c>
      <c r="O2599">
        <v>0</v>
      </c>
      <c r="P2599">
        <v>0.11538461538461539</v>
      </c>
      <c r="Q2599">
        <v>0</v>
      </c>
    </row>
    <row r="2600" spans="1:17" hidden="1" x14ac:dyDescent="0.35">
      <c r="A2600" t="s">
        <v>2</v>
      </c>
      <c r="B2600">
        <v>1</v>
      </c>
      <c r="C2600">
        <v>43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f>IF(G2600&gt;0,3,0)+IF(H2600&gt;0,3,0)+0+IF(D2600&gt;0,1,0)+IF(E2600&gt;0,1,0)+(F2600-1)</f>
        <v>0</v>
      </c>
      <c r="K2600">
        <f>IF(G2600&gt;0,3,0)+IF(H2600&gt;0,3,0)+0+IF(D2600&gt;0,4,0)+IF(E2600&gt;0,6,0)+IF(F2600=3,5,0)</f>
        <v>0</v>
      </c>
      <c r="L2600">
        <f>IF(B2600&gt;0,3,0)+IF(C2600&lt;60,0,IF(C2600&gt;70,2,1))+0+IF(G2600&gt;0,2,0)+0+IF(E2600&gt;0,2,0)+IF(F2600=2,1,IF(F2600=3,3,0))</f>
        <v>3</v>
      </c>
      <c r="M2600">
        <f>0+IF(C2600&gt;70,2,0)+0+IF(G2600&gt;0,1,0)+IF(D2600&gt;0,2,0)+IF(E2600&gt;0,1,0)+IF(F2600=2,2,IF(F2600=3,6,0))</f>
        <v>0</v>
      </c>
      <c r="N2600">
        <v>1.0942307692307691</v>
      </c>
      <c r="O2600">
        <v>0</v>
      </c>
      <c r="P2600">
        <v>1.0942307692307691</v>
      </c>
      <c r="Q2600">
        <v>0</v>
      </c>
    </row>
    <row r="2601" spans="1:17" hidden="1" x14ac:dyDescent="0.35">
      <c r="A2601" t="s">
        <v>2</v>
      </c>
      <c r="B2601">
        <v>1</v>
      </c>
      <c r="C2601">
        <v>37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f>IF(G2601&gt;0,3,0)+IF(H2601&gt;0,3,0)+0+IF(D2601&gt;0,1,0)+IF(E2601&gt;0,1,0)+(F2601-1)</f>
        <v>0</v>
      </c>
      <c r="K2601">
        <f>IF(G2601&gt;0,3,0)+IF(H2601&gt;0,3,0)+0+IF(D2601&gt;0,4,0)+IF(E2601&gt;0,6,0)+IF(F2601=3,5,0)</f>
        <v>0</v>
      </c>
      <c r="L2601">
        <f>IF(B2601&gt;0,3,0)+IF(C2601&lt;60,0,IF(C2601&gt;70,2,1))+0+IF(G2601&gt;0,2,0)+0+IF(E2601&gt;0,2,0)+IF(F2601=2,1,IF(F2601=3,3,0))</f>
        <v>3</v>
      </c>
      <c r="M2601">
        <f>0+IF(C2601&gt;70,2,0)+0+IF(G2601&gt;0,1,0)+IF(D2601&gt;0,2,0)+IF(E2601&gt;0,1,0)+IF(F2601=2,2,IF(F2601=3,6,0))</f>
        <v>0</v>
      </c>
      <c r="N2601">
        <v>0.80576923076923079</v>
      </c>
      <c r="O2601">
        <v>0</v>
      </c>
      <c r="P2601">
        <v>0.80576923076923079</v>
      </c>
      <c r="Q2601">
        <v>0</v>
      </c>
    </row>
    <row r="2602" spans="1:17" hidden="1" x14ac:dyDescent="0.35">
      <c r="A2602" t="s">
        <v>2</v>
      </c>
      <c r="B2602">
        <v>1</v>
      </c>
      <c r="C2602">
        <v>57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f>IF(G2602&gt;0,3,0)+IF(H2602&gt;0,3,0)+0+IF(D2602&gt;0,1,0)+IF(E2602&gt;0,1,0)+(F2602-1)</f>
        <v>0</v>
      </c>
      <c r="K2602">
        <f>IF(G2602&gt;0,3,0)+IF(H2602&gt;0,3,0)+0+IF(D2602&gt;0,4,0)+IF(E2602&gt;0,6,0)+IF(F2602=3,5,0)</f>
        <v>0</v>
      </c>
      <c r="L2602">
        <f>IF(B2602&gt;0,3,0)+IF(C2602&lt;60,0,IF(C2602&gt;70,2,1))+0+IF(G2602&gt;0,2,0)+0+IF(E2602&gt;0,2,0)+IF(F2602=2,1,IF(F2602=3,3,0))</f>
        <v>3</v>
      </c>
      <c r="M2602">
        <f>0+IF(C2602&gt;70,2,0)+0+IF(G2602&gt;0,1,0)+IF(D2602&gt;0,2,0)+IF(E2602&gt;0,1,0)+IF(F2602=2,2,IF(F2602=3,6,0))</f>
        <v>0</v>
      </c>
      <c r="N2602">
        <v>1.1685897435897437</v>
      </c>
      <c r="O2602">
        <v>0</v>
      </c>
      <c r="P2602">
        <v>1.1685897435897437</v>
      </c>
      <c r="Q2602">
        <v>0</v>
      </c>
    </row>
    <row r="2603" spans="1:17" hidden="1" x14ac:dyDescent="0.35">
      <c r="A2603" t="s">
        <v>2</v>
      </c>
      <c r="B2603">
        <v>1</v>
      </c>
      <c r="C2603">
        <v>52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f>IF(G2603&gt;0,3,0)+IF(H2603&gt;0,3,0)+0+IF(D2603&gt;0,1,0)+IF(E2603&gt;0,1,0)+(F2603-1)</f>
        <v>0</v>
      </c>
      <c r="K2603">
        <f>IF(G2603&gt;0,3,0)+IF(H2603&gt;0,3,0)+0+IF(D2603&gt;0,4,0)+IF(E2603&gt;0,6,0)+IF(F2603=3,5,0)</f>
        <v>0</v>
      </c>
      <c r="L2603">
        <f>IF(B2603&gt;0,3,0)+IF(C2603&lt;60,0,IF(C2603&gt;70,2,1))+0+IF(G2603&gt;0,2,0)+0+IF(E2603&gt;0,2,0)+IF(F2603=2,1,IF(F2603=3,3,0))</f>
        <v>3</v>
      </c>
      <c r="M2603">
        <f>0+IF(C2603&gt;70,2,0)+0+IF(G2603&gt;0,1,0)+IF(D2603&gt;0,2,0)+IF(E2603&gt;0,1,0)+IF(F2603=2,2,IF(F2603=3,6,0))</f>
        <v>0</v>
      </c>
      <c r="N2603">
        <v>2.8660256410256411</v>
      </c>
      <c r="O2603">
        <v>0</v>
      </c>
      <c r="P2603">
        <v>2.8660256410256411</v>
      </c>
      <c r="Q2603">
        <v>0</v>
      </c>
    </row>
    <row r="2604" spans="1:17" hidden="1" x14ac:dyDescent="0.35">
      <c r="A2604" t="s">
        <v>2</v>
      </c>
      <c r="B2604">
        <v>1</v>
      </c>
      <c r="C2604">
        <v>59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f>IF(G2604&gt;0,3,0)+IF(H2604&gt;0,3,0)+0+IF(D2604&gt;0,1,0)+IF(E2604&gt;0,1,0)+(F2604-1)</f>
        <v>0</v>
      </c>
      <c r="K2604">
        <f>IF(G2604&gt;0,3,0)+IF(H2604&gt;0,3,0)+0+IF(D2604&gt;0,4,0)+IF(E2604&gt;0,6,0)+IF(F2604=3,5,0)</f>
        <v>0</v>
      </c>
      <c r="L2604">
        <f>IF(B2604&gt;0,3,0)+IF(C2604&lt;60,0,IF(C2604&gt;70,2,1))+0+IF(G2604&gt;0,2,0)+0+IF(E2604&gt;0,2,0)+IF(F2604=2,1,IF(F2604=3,3,0))</f>
        <v>3</v>
      </c>
      <c r="M2604">
        <f>0+IF(C2604&gt;70,2,0)+0+IF(G2604&gt;0,1,0)+IF(D2604&gt;0,2,0)+IF(E2604&gt;0,1,0)+IF(F2604=2,2,IF(F2604=3,6,0))</f>
        <v>0</v>
      </c>
      <c r="N2604">
        <v>2.0006410256410256</v>
      </c>
      <c r="O2604">
        <v>0</v>
      </c>
      <c r="P2604">
        <v>2.0006410256410256</v>
      </c>
      <c r="Q2604">
        <v>0</v>
      </c>
    </row>
    <row r="2605" spans="1:17" hidden="1" x14ac:dyDescent="0.35">
      <c r="A2605" t="s">
        <v>2</v>
      </c>
      <c r="B2605">
        <v>1</v>
      </c>
      <c r="C2605">
        <v>53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f>IF(G2605&gt;0,3,0)+IF(H2605&gt;0,3,0)+0+IF(D2605&gt;0,1,0)+IF(E2605&gt;0,1,0)+(F2605-1)</f>
        <v>0</v>
      </c>
      <c r="K2605">
        <f>IF(G2605&gt;0,3,0)+IF(H2605&gt;0,3,0)+0+IF(D2605&gt;0,4,0)+IF(E2605&gt;0,6,0)+IF(F2605=3,5,0)</f>
        <v>0</v>
      </c>
      <c r="L2605">
        <f>IF(B2605&gt;0,3,0)+IF(C2605&lt;60,0,IF(C2605&gt;70,2,1))+0+IF(G2605&gt;0,2,0)+0+IF(E2605&gt;0,2,0)+IF(F2605=2,1,IF(F2605=3,3,0))</f>
        <v>3</v>
      </c>
      <c r="M2605">
        <f>0+IF(C2605&gt;70,2,0)+0+IF(G2605&gt;0,1,0)+IF(D2605&gt;0,2,0)+IF(E2605&gt;0,1,0)+IF(F2605=2,2,IF(F2605=3,6,0))</f>
        <v>0</v>
      </c>
      <c r="N2605">
        <v>5.7692307692307696E-2</v>
      </c>
      <c r="O2605">
        <v>1</v>
      </c>
      <c r="P2605">
        <v>3.2807692307692307</v>
      </c>
      <c r="Q2605">
        <v>0</v>
      </c>
    </row>
    <row r="2606" spans="1:17" hidden="1" x14ac:dyDescent="0.35">
      <c r="A2606" t="s">
        <v>2</v>
      </c>
      <c r="B2606">
        <v>1</v>
      </c>
      <c r="C2606">
        <v>58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f>IF(G2606&gt;0,3,0)+IF(H2606&gt;0,3,0)+0+IF(D2606&gt;0,1,0)+IF(E2606&gt;0,1,0)+(F2606-1)</f>
        <v>0</v>
      </c>
      <c r="K2606">
        <f>IF(G2606&gt;0,3,0)+IF(H2606&gt;0,3,0)+0+IF(D2606&gt;0,4,0)+IF(E2606&gt;0,6,0)+IF(F2606=3,5,0)</f>
        <v>0</v>
      </c>
      <c r="L2606">
        <f>IF(B2606&gt;0,3,0)+IF(C2606&lt;60,0,IF(C2606&gt;70,2,1))+0+IF(G2606&gt;0,2,0)+0+IF(E2606&gt;0,2,0)+IF(F2606=2,1,IF(F2606=3,3,0))</f>
        <v>3</v>
      </c>
      <c r="M2606">
        <f>0+IF(C2606&gt;70,2,0)+0+IF(G2606&gt;0,1,0)+IF(D2606&gt;0,2,0)+IF(E2606&gt;0,1,0)+IF(F2606=2,2,IF(F2606=3,6,0))</f>
        <v>0</v>
      </c>
      <c r="N2606">
        <v>0.36858974358974361</v>
      </c>
      <c r="O2606">
        <v>1</v>
      </c>
      <c r="P2606">
        <v>3.4871794871794872</v>
      </c>
      <c r="Q2606">
        <v>0</v>
      </c>
    </row>
    <row r="2607" spans="1:17" hidden="1" x14ac:dyDescent="0.35">
      <c r="A2607" t="s">
        <v>2</v>
      </c>
      <c r="B2607">
        <v>1</v>
      </c>
      <c r="C2607">
        <v>57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f>IF(G2607&gt;0,3,0)+IF(H2607&gt;0,3,0)+0+IF(D2607&gt;0,1,0)+IF(E2607&gt;0,1,0)+(F2607-1)</f>
        <v>0</v>
      </c>
      <c r="K2607">
        <f>IF(G2607&gt;0,3,0)+IF(H2607&gt;0,3,0)+0+IF(D2607&gt;0,4,0)+IF(E2607&gt;0,6,0)+IF(F2607=3,5,0)</f>
        <v>0</v>
      </c>
      <c r="L2607">
        <f>IF(B2607&gt;0,3,0)+IF(C2607&lt;60,0,IF(C2607&gt;70,2,1))+0+IF(G2607&gt;0,2,0)+0+IF(E2607&gt;0,2,0)+IF(F2607=2,1,IF(F2607=3,3,0))</f>
        <v>3</v>
      </c>
      <c r="M2607">
        <f>0+IF(C2607&gt;70,2,0)+0+IF(G2607&gt;0,1,0)+IF(D2607&gt;0,2,0)+IF(E2607&gt;0,1,0)+IF(F2607=2,2,IF(F2607=3,6,0))</f>
        <v>0</v>
      </c>
      <c r="N2607">
        <v>0.23846153846153847</v>
      </c>
      <c r="O2607">
        <v>0</v>
      </c>
      <c r="P2607">
        <v>0.23846153846153847</v>
      </c>
      <c r="Q2607">
        <v>0</v>
      </c>
    </row>
    <row r="2608" spans="1:17" hidden="1" x14ac:dyDescent="0.35">
      <c r="A2608" t="s">
        <v>2</v>
      </c>
      <c r="B2608">
        <v>1</v>
      </c>
      <c r="C2608">
        <v>51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f>IF(G2608&gt;0,3,0)+IF(H2608&gt;0,3,0)+0+IF(D2608&gt;0,1,0)+IF(E2608&gt;0,1,0)+(F2608-1)</f>
        <v>0</v>
      </c>
      <c r="K2608">
        <f>IF(G2608&gt;0,3,0)+IF(H2608&gt;0,3,0)+0+IF(D2608&gt;0,4,0)+IF(E2608&gt;0,6,0)+IF(F2608=3,5,0)</f>
        <v>0</v>
      </c>
      <c r="L2608">
        <f>IF(B2608&gt;0,3,0)+IF(C2608&lt;60,0,IF(C2608&gt;70,2,1))+0+IF(G2608&gt;0,2,0)+0+IF(E2608&gt;0,2,0)+IF(F2608=2,1,IF(F2608=3,3,0))</f>
        <v>3</v>
      </c>
      <c r="M2608">
        <f>0+IF(C2608&gt;70,2,0)+0+IF(G2608&gt;0,1,0)+IF(D2608&gt;0,2,0)+IF(E2608&gt;0,1,0)+IF(F2608=2,2,IF(F2608=3,6,0))</f>
        <v>0</v>
      </c>
      <c r="N2608">
        <v>0.46673076923076923</v>
      </c>
      <c r="O2608">
        <v>1</v>
      </c>
      <c r="P2608">
        <v>1.8673076923076921</v>
      </c>
      <c r="Q2608">
        <v>0</v>
      </c>
    </row>
    <row r="2609" spans="1:17" hidden="1" x14ac:dyDescent="0.35">
      <c r="A2609" t="s">
        <v>2</v>
      </c>
      <c r="B2609">
        <v>1</v>
      </c>
      <c r="C2609">
        <v>55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f>IF(G2609&gt;0,3,0)+IF(H2609&gt;0,3,0)+0+IF(D2609&gt;0,1,0)+IF(E2609&gt;0,1,0)+(F2609-1)</f>
        <v>0</v>
      </c>
      <c r="K2609">
        <f>IF(G2609&gt;0,3,0)+IF(H2609&gt;0,3,0)+0+IF(D2609&gt;0,4,0)+IF(E2609&gt;0,6,0)+IF(F2609=3,5,0)</f>
        <v>0</v>
      </c>
      <c r="L2609">
        <f>IF(B2609&gt;0,3,0)+IF(C2609&lt;60,0,IF(C2609&gt;70,2,1))+0+IF(G2609&gt;0,2,0)+0+IF(E2609&gt;0,2,0)+IF(F2609=2,1,IF(F2609=3,3,0))</f>
        <v>3</v>
      </c>
      <c r="M2609">
        <f>0+IF(C2609&gt;70,2,0)+0+IF(G2609&gt;0,1,0)+IF(D2609&gt;0,2,0)+IF(E2609&gt;0,1,0)+IF(F2609=2,2,IF(F2609=3,6,0))</f>
        <v>0</v>
      </c>
      <c r="N2609">
        <v>1.4249999999999998</v>
      </c>
      <c r="O2609">
        <v>0</v>
      </c>
      <c r="P2609">
        <v>1.4249999999999998</v>
      </c>
      <c r="Q2609">
        <v>0</v>
      </c>
    </row>
    <row r="2610" spans="1:17" hidden="1" x14ac:dyDescent="0.35">
      <c r="A2610" t="s">
        <v>2</v>
      </c>
      <c r="B2610">
        <v>1</v>
      </c>
      <c r="C2610">
        <v>40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f>IF(G2610&gt;0,3,0)+IF(H2610&gt;0,3,0)+0+IF(D2610&gt;0,1,0)+IF(E2610&gt;0,1,0)+(F2610-1)</f>
        <v>0</v>
      </c>
      <c r="K2610">
        <f>IF(G2610&gt;0,3,0)+IF(H2610&gt;0,3,0)+0+IF(D2610&gt;0,4,0)+IF(E2610&gt;0,6,0)+IF(F2610=3,5,0)</f>
        <v>0</v>
      </c>
      <c r="L2610">
        <f>IF(B2610&gt;0,3,0)+IF(C2610&lt;60,0,IF(C2610&gt;70,2,1))+0+IF(G2610&gt;0,2,0)+0+IF(E2610&gt;0,2,0)+IF(F2610=2,1,IF(F2610=3,3,0))</f>
        <v>3</v>
      </c>
      <c r="M2610">
        <f>0+IF(C2610&gt;70,2,0)+0+IF(G2610&gt;0,1,0)+IF(D2610&gt;0,2,0)+IF(E2610&gt;0,1,0)+IF(F2610=2,2,IF(F2610=3,6,0))</f>
        <v>0</v>
      </c>
      <c r="N2610">
        <v>0.88903846153846144</v>
      </c>
      <c r="O2610">
        <v>1</v>
      </c>
      <c r="P2610">
        <v>2.2744230769230769</v>
      </c>
      <c r="Q2610">
        <v>0</v>
      </c>
    </row>
    <row r="2611" spans="1:17" hidden="1" x14ac:dyDescent="0.35">
      <c r="A2611" t="s">
        <v>2</v>
      </c>
      <c r="B2611">
        <v>1</v>
      </c>
      <c r="C2611">
        <v>51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f>IF(G2611&gt;0,3,0)+IF(H2611&gt;0,3,0)+0+IF(D2611&gt;0,1,0)+IF(E2611&gt;0,1,0)+(F2611-1)</f>
        <v>0</v>
      </c>
      <c r="K2611">
        <f>IF(G2611&gt;0,3,0)+IF(H2611&gt;0,3,0)+0+IF(D2611&gt;0,4,0)+IF(E2611&gt;0,6,0)+IF(F2611=3,5,0)</f>
        <v>0</v>
      </c>
      <c r="L2611">
        <f>IF(B2611&gt;0,3,0)+IF(C2611&lt;60,0,IF(C2611&gt;70,2,1))+0+IF(G2611&gt;0,2,0)+0+IF(E2611&gt;0,2,0)+IF(F2611=2,1,IF(F2611=3,3,0))</f>
        <v>3</v>
      </c>
      <c r="M2611">
        <f>0+IF(C2611&gt;70,2,0)+0+IF(G2611&gt;0,1,0)+IF(D2611&gt;0,2,0)+IF(E2611&gt;0,1,0)+IF(F2611=2,2,IF(F2611=3,6,0))</f>
        <v>0</v>
      </c>
      <c r="N2611">
        <v>5.1332692307692307</v>
      </c>
      <c r="O2611">
        <v>0</v>
      </c>
      <c r="P2611">
        <v>5.1332692307692307</v>
      </c>
      <c r="Q2611">
        <v>0</v>
      </c>
    </row>
    <row r="2612" spans="1:17" x14ac:dyDescent="0.35">
      <c r="A2612" t="s">
        <v>3</v>
      </c>
      <c r="B2612">
        <v>1</v>
      </c>
      <c r="C2612">
        <v>19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f>IF(G2612&gt;0,3,0)+IF(H2612&gt;0,3,0)+0+IF(D2612&gt;0,1,0)+IF(E2612&gt;0,1,0)+(F2612-1)</f>
        <v>0</v>
      </c>
      <c r="K2612">
        <f>IF(G2612&gt;0,3,0)+IF(H2612&gt;0,3,0)+0+IF(D2612&gt;0,4,0)+IF(E2612&gt;0,6,0)+IF(F2612=3,5,0)</f>
        <v>0</v>
      </c>
      <c r="L2612">
        <f>IF(B2612&gt;0,3,0)+IF(C2612&lt;60,0,IF(C2612&gt;70,2,1))+0+IF(G2612&gt;0,2,0)+0+IF(E2612&gt;0,2,0)+IF(F2612=2,1,IF(F2612=3,3,0))</f>
        <v>3</v>
      </c>
      <c r="M2612">
        <f>0+IF(C2612&gt;70,2,0)+0+IF(G2612&gt;0,1,0)+IF(D2612&gt;0,2,0)+IF(E2612&gt;0,1,0)+IF(F2612=2,2,IF(F2612=3,6,0))</f>
        <v>0</v>
      </c>
      <c r="N2612">
        <v>1</v>
      </c>
      <c r="O2612">
        <v>0</v>
      </c>
      <c r="P2612">
        <v>1</v>
      </c>
      <c r="Q2612">
        <v>0</v>
      </c>
    </row>
    <row r="2613" spans="1:17" x14ac:dyDescent="0.35">
      <c r="A2613" t="s">
        <v>3</v>
      </c>
      <c r="B2613">
        <v>1</v>
      </c>
      <c r="C2613">
        <v>55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f>IF(G2613&gt;0,3,0)+IF(H2613&gt;0,3,0)+0+IF(D2613&gt;0,1,0)+IF(E2613&gt;0,1,0)+(F2613-1)</f>
        <v>0</v>
      </c>
      <c r="K2613">
        <f>IF(G2613&gt;0,3,0)+IF(H2613&gt;0,3,0)+0+IF(D2613&gt;0,4,0)+IF(E2613&gt;0,6,0)+IF(F2613=3,5,0)</f>
        <v>0</v>
      </c>
      <c r="L2613">
        <f>IF(B2613&gt;0,3,0)+IF(C2613&lt;60,0,IF(C2613&gt;70,2,1))+0+IF(G2613&gt;0,2,0)+0+IF(E2613&gt;0,2,0)+IF(F2613=2,1,IF(F2613=3,3,0))</f>
        <v>3</v>
      </c>
      <c r="M2613">
        <f>0+IF(C2613&gt;70,2,0)+0+IF(G2613&gt;0,1,0)+IF(D2613&gt;0,2,0)+IF(E2613&gt;0,1,0)+IF(F2613=2,2,IF(F2613=3,6,0))</f>
        <v>0</v>
      </c>
      <c r="N2613">
        <v>2.5</v>
      </c>
      <c r="O2613">
        <v>1</v>
      </c>
      <c r="P2613">
        <v>3</v>
      </c>
      <c r="Q2613">
        <v>0</v>
      </c>
    </row>
    <row r="2614" spans="1:17" x14ac:dyDescent="0.35">
      <c r="A2614" t="s">
        <v>3</v>
      </c>
      <c r="B2614">
        <v>1</v>
      </c>
      <c r="C2614">
        <v>28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f>IF(G2614&gt;0,3,0)+IF(H2614&gt;0,3,0)+0+IF(D2614&gt;0,1,0)+IF(E2614&gt;0,1,0)+(F2614-1)</f>
        <v>0</v>
      </c>
      <c r="K2614">
        <f>IF(G2614&gt;0,3,0)+IF(H2614&gt;0,3,0)+0+IF(D2614&gt;0,4,0)+IF(E2614&gt;0,6,0)+IF(F2614=3,5,0)</f>
        <v>0</v>
      </c>
      <c r="L2614">
        <f>IF(B2614&gt;0,3,0)+IF(C2614&lt;60,0,IF(C2614&gt;70,2,1))+0+IF(G2614&gt;0,2,0)+0+IF(E2614&gt;0,2,0)+IF(F2614=2,1,IF(F2614=3,3,0))</f>
        <v>3</v>
      </c>
      <c r="M2614">
        <f>0+IF(C2614&gt;70,2,0)+0+IF(G2614&gt;0,1,0)+IF(D2614&gt;0,2,0)+IF(E2614&gt;0,1,0)+IF(F2614=2,2,IF(F2614=3,6,0))</f>
        <v>0</v>
      </c>
      <c r="N2614">
        <v>3</v>
      </c>
      <c r="O2614">
        <v>0</v>
      </c>
      <c r="P2614">
        <v>3</v>
      </c>
      <c r="Q2614">
        <v>0</v>
      </c>
    </row>
    <row r="2615" spans="1:17" x14ac:dyDescent="0.35">
      <c r="A2615" t="s">
        <v>3</v>
      </c>
      <c r="B2615">
        <v>1</v>
      </c>
      <c r="C2615">
        <v>56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f>IF(G2615&gt;0,3,0)+IF(H2615&gt;0,3,0)+0+IF(D2615&gt;0,1,0)+IF(E2615&gt;0,1,0)+(F2615-1)</f>
        <v>0</v>
      </c>
      <c r="K2615">
        <f>IF(G2615&gt;0,3,0)+IF(H2615&gt;0,3,0)+0+IF(D2615&gt;0,4,0)+IF(E2615&gt;0,6,0)+IF(F2615=3,5,0)</f>
        <v>0</v>
      </c>
      <c r="L2615">
        <f>IF(B2615&gt;0,3,0)+IF(C2615&lt;60,0,IF(C2615&gt;70,2,1))+0+IF(G2615&gt;0,2,0)+0+IF(E2615&gt;0,2,0)+IF(F2615=2,1,IF(F2615=3,3,0))</f>
        <v>3</v>
      </c>
      <c r="M2615">
        <f>0+IF(C2615&gt;70,2,0)+0+IF(G2615&gt;0,1,0)+IF(D2615&gt;0,2,0)+IF(E2615&gt;0,1,0)+IF(F2615=2,2,IF(F2615=3,6,0))</f>
        <v>0</v>
      </c>
      <c r="N2615">
        <v>3</v>
      </c>
      <c r="O2615">
        <v>0</v>
      </c>
      <c r="P2615">
        <v>3</v>
      </c>
      <c r="Q2615">
        <v>0</v>
      </c>
    </row>
    <row r="2616" spans="1:17" x14ac:dyDescent="0.35">
      <c r="A2616" t="s">
        <v>3</v>
      </c>
      <c r="B2616">
        <v>1</v>
      </c>
      <c r="C2616">
        <v>58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f>IF(G2616&gt;0,3,0)+IF(H2616&gt;0,3,0)+0+IF(D2616&gt;0,1,0)+IF(E2616&gt;0,1,0)+(F2616-1)</f>
        <v>0</v>
      </c>
      <c r="K2616">
        <f>IF(G2616&gt;0,3,0)+IF(H2616&gt;0,3,0)+0+IF(D2616&gt;0,4,0)+IF(E2616&gt;0,6,0)+IF(F2616=3,5,0)</f>
        <v>0</v>
      </c>
      <c r="L2616">
        <f>IF(B2616&gt;0,3,0)+IF(C2616&lt;60,0,IF(C2616&gt;70,2,1))+0+IF(G2616&gt;0,2,0)+0+IF(E2616&gt;0,2,0)+IF(F2616=2,1,IF(F2616=3,3,0))</f>
        <v>3</v>
      </c>
      <c r="M2616">
        <f>0+IF(C2616&gt;70,2,0)+0+IF(G2616&gt;0,1,0)+IF(D2616&gt;0,2,0)+IF(E2616&gt;0,1,0)+IF(F2616=2,2,IF(F2616=3,6,0))</f>
        <v>0</v>
      </c>
      <c r="N2616">
        <v>4</v>
      </c>
      <c r="O2616">
        <v>0</v>
      </c>
      <c r="P2616">
        <v>4</v>
      </c>
      <c r="Q2616">
        <v>0</v>
      </c>
    </row>
    <row r="2617" spans="1:17" x14ac:dyDescent="0.35">
      <c r="A2617" t="s">
        <v>3</v>
      </c>
      <c r="B2617">
        <v>1</v>
      </c>
      <c r="C2617">
        <v>55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f>IF(G2617&gt;0,3,0)+IF(H2617&gt;0,3,0)+0+IF(D2617&gt;0,1,0)+IF(E2617&gt;0,1,0)+(F2617-1)</f>
        <v>0</v>
      </c>
      <c r="K2617">
        <f>IF(G2617&gt;0,3,0)+IF(H2617&gt;0,3,0)+0+IF(D2617&gt;0,4,0)+IF(E2617&gt;0,6,0)+IF(F2617=3,5,0)</f>
        <v>0</v>
      </c>
      <c r="L2617">
        <f>IF(B2617&gt;0,3,0)+IF(C2617&lt;60,0,IF(C2617&gt;70,2,1))+0+IF(G2617&gt;0,2,0)+0+IF(E2617&gt;0,2,0)+IF(F2617=2,1,IF(F2617=3,3,0))</f>
        <v>3</v>
      </c>
      <c r="M2617">
        <f>0+IF(C2617&gt;70,2,0)+0+IF(G2617&gt;0,1,0)+IF(D2617&gt;0,2,0)+IF(E2617&gt;0,1,0)+IF(F2617=2,2,IF(F2617=3,6,0))</f>
        <v>0</v>
      </c>
      <c r="N2617">
        <v>4</v>
      </c>
      <c r="O2617">
        <v>0</v>
      </c>
      <c r="P2617">
        <v>4</v>
      </c>
      <c r="Q2617">
        <v>0</v>
      </c>
    </row>
    <row r="2618" spans="1:17" x14ac:dyDescent="0.35">
      <c r="A2618" t="s">
        <v>3</v>
      </c>
      <c r="B2618">
        <v>1</v>
      </c>
      <c r="C2618">
        <v>59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f>IF(G2618&gt;0,3,0)+IF(H2618&gt;0,3,0)+0+IF(D2618&gt;0,1,0)+IF(E2618&gt;0,1,0)+(F2618-1)</f>
        <v>0</v>
      </c>
      <c r="K2618">
        <f>IF(G2618&gt;0,3,0)+IF(H2618&gt;0,3,0)+0+IF(D2618&gt;0,4,0)+IF(E2618&gt;0,6,0)+IF(F2618=3,5,0)</f>
        <v>0</v>
      </c>
      <c r="L2618">
        <f>IF(B2618&gt;0,3,0)+IF(C2618&lt;60,0,IF(C2618&gt;70,2,1))+0+IF(G2618&gt;0,2,0)+0+IF(E2618&gt;0,2,0)+IF(F2618=2,1,IF(F2618=3,3,0))</f>
        <v>3</v>
      </c>
      <c r="M2618">
        <f>0+IF(C2618&gt;70,2,0)+0+IF(G2618&gt;0,1,0)+IF(D2618&gt;0,2,0)+IF(E2618&gt;0,1,0)+IF(F2618=2,2,IF(F2618=3,6,0))</f>
        <v>0</v>
      </c>
      <c r="N2618">
        <v>0.75</v>
      </c>
      <c r="O2618">
        <v>1</v>
      </c>
      <c r="P2618">
        <v>6</v>
      </c>
      <c r="Q2618">
        <v>0</v>
      </c>
    </row>
    <row r="2619" spans="1:17" x14ac:dyDescent="0.35">
      <c r="A2619" t="s">
        <v>3</v>
      </c>
      <c r="B2619">
        <v>1</v>
      </c>
      <c r="C2619">
        <v>59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</v>
      </c>
      <c r="J2619">
        <f>IF(G2619&gt;0,3,0)+IF(H2619&gt;0,3,0)+0+IF(D2619&gt;0,1,0)+IF(E2619&gt;0,1,0)+(F2619-1)</f>
        <v>0</v>
      </c>
      <c r="K2619">
        <f>IF(G2619&gt;0,3,0)+IF(H2619&gt;0,3,0)+0+IF(D2619&gt;0,4,0)+IF(E2619&gt;0,6,0)+IF(F2619=3,5,0)</f>
        <v>0</v>
      </c>
      <c r="L2619">
        <f>IF(B2619&gt;0,3,0)+IF(C2619&lt;60,0,IF(C2619&gt;70,2,1))+0+IF(G2619&gt;0,2,0)+0+IF(E2619&gt;0,2,0)+IF(F2619=2,1,IF(F2619=3,3,0))</f>
        <v>3</v>
      </c>
      <c r="M2619">
        <f>0+IF(C2619&gt;70,2,0)+0+IF(G2619&gt;0,1,0)+IF(D2619&gt;0,2,0)+IF(E2619&gt;0,1,0)+IF(F2619=2,2,IF(F2619=3,6,0))</f>
        <v>0</v>
      </c>
      <c r="N2619">
        <v>1.5</v>
      </c>
      <c r="O2619">
        <v>1</v>
      </c>
      <c r="P2619">
        <v>7</v>
      </c>
      <c r="Q2619">
        <v>0</v>
      </c>
    </row>
    <row r="2620" spans="1:17" hidden="1" x14ac:dyDescent="0.35">
      <c r="A2620" t="s">
        <v>2</v>
      </c>
      <c r="B2620">
        <v>0</v>
      </c>
      <c r="C2620">
        <v>68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1</v>
      </c>
      <c r="J2620">
        <f>IF(G2620&gt;0,3,0)+IF(H2620&gt;0,3,0)+0+IF(D2620&gt;0,1,0)+IF(E2620&gt;0,1,0)+(F2620-1)</f>
        <v>3</v>
      </c>
      <c r="K2620">
        <f>IF(G2620&gt;0,3,0)+IF(H2620&gt;0,3,0)+0+IF(D2620&gt;0,4,0)+IF(E2620&gt;0,6,0)+IF(F2620=3,5,0)</f>
        <v>3</v>
      </c>
      <c r="L2620">
        <f>IF(B2620&gt;0,3,0)+IF(C2620&lt;60,0,IF(C2620&gt;70,2,1))+0+IF(G2620&gt;0,2,0)+0+IF(E2620&gt;0,2,0)+IF(F2620=2,1,IF(F2620=3,3,0))</f>
        <v>1</v>
      </c>
      <c r="M2620">
        <f>0+IF(C2620&gt;70,2,0)+0+IF(G2620&gt;0,1,0)+IF(D2620&gt;0,2,0)+IF(E2620&gt;0,1,0)+IF(F2620=2,2,IF(F2620=3,6,0))</f>
        <v>0</v>
      </c>
      <c r="N2620">
        <v>2.4358974358974361</v>
      </c>
      <c r="O2620">
        <v>0</v>
      </c>
      <c r="P2620">
        <v>2.4358974358974361</v>
      </c>
      <c r="Q2620">
        <v>0</v>
      </c>
    </row>
    <row r="2621" spans="1:17" hidden="1" x14ac:dyDescent="0.35">
      <c r="A2621" t="s">
        <v>2</v>
      </c>
      <c r="B2621">
        <v>0</v>
      </c>
      <c r="C2621">
        <v>70</v>
      </c>
      <c r="D2621">
        <v>0</v>
      </c>
      <c r="E2621">
        <v>0</v>
      </c>
      <c r="F2621">
        <v>1</v>
      </c>
      <c r="G2621">
        <v>0</v>
      </c>
      <c r="H2621">
        <v>1</v>
      </c>
      <c r="I2621">
        <v>0</v>
      </c>
      <c r="J2621">
        <f>IF(G2621&gt;0,3,0)+IF(H2621&gt;0,3,0)+0+IF(D2621&gt;0,1,0)+IF(E2621&gt;0,1,0)+(F2621-1)</f>
        <v>3</v>
      </c>
      <c r="K2621">
        <f>IF(G2621&gt;0,3,0)+IF(H2621&gt;0,3,0)+0+IF(D2621&gt;0,4,0)+IF(E2621&gt;0,6,0)+IF(F2621=3,5,0)</f>
        <v>3</v>
      </c>
      <c r="L2621">
        <f>IF(B2621&gt;0,3,0)+IF(C2621&lt;60,0,IF(C2621&gt;70,2,1))+0+IF(G2621&gt;0,2,0)+0+IF(E2621&gt;0,2,0)+IF(F2621=2,1,IF(F2621=3,3,0))</f>
        <v>1</v>
      </c>
      <c r="M2621">
        <f>0+IF(C2621&gt;70,2,0)+0+IF(G2621&gt;0,1,0)+IF(D2621&gt;0,2,0)+IF(E2621&gt;0,1,0)+IF(F2621=2,2,IF(F2621=3,6,0))</f>
        <v>0</v>
      </c>
      <c r="N2621">
        <v>0.3282051282051282</v>
      </c>
      <c r="O2621">
        <v>1</v>
      </c>
      <c r="P2621">
        <v>0.42884615384615388</v>
      </c>
      <c r="Q2621">
        <v>0</v>
      </c>
    </row>
    <row r="2622" spans="1:17" hidden="1" x14ac:dyDescent="0.35">
      <c r="A2622" t="s">
        <v>2</v>
      </c>
      <c r="B2622">
        <v>0</v>
      </c>
      <c r="C2622">
        <v>66</v>
      </c>
      <c r="D2622">
        <v>0</v>
      </c>
      <c r="E2622">
        <v>0</v>
      </c>
      <c r="F2622">
        <v>1</v>
      </c>
      <c r="G2622">
        <v>0</v>
      </c>
      <c r="H2622">
        <v>1</v>
      </c>
      <c r="I2622">
        <v>0</v>
      </c>
      <c r="J2622">
        <f>IF(G2622&gt;0,3,0)+IF(H2622&gt;0,3,0)+0+IF(D2622&gt;0,1,0)+IF(E2622&gt;0,1,0)+(F2622-1)</f>
        <v>3</v>
      </c>
      <c r="K2622">
        <f>IF(G2622&gt;0,3,0)+IF(H2622&gt;0,3,0)+0+IF(D2622&gt;0,4,0)+IF(E2622&gt;0,6,0)+IF(F2622=3,5,0)</f>
        <v>3</v>
      </c>
      <c r="L2622">
        <f>IF(B2622&gt;0,3,0)+IF(C2622&lt;60,0,IF(C2622&gt;70,2,1))+0+IF(G2622&gt;0,2,0)+0+IF(E2622&gt;0,2,0)+IF(F2622=2,1,IF(F2622=3,3,0))</f>
        <v>1</v>
      </c>
      <c r="M2622">
        <f>0+IF(C2622&gt;70,2,0)+0+IF(G2622&gt;0,1,0)+IF(D2622&gt;0,2,0)+IF(E2622&gt;0,1,0)+IF(F2622=2,2,IF(F2622=3,6,0))</f>
        <v>0</v>
      </c>
      <c r="N2622">
        <v>6.4102564102564111E-2</v>
      </c>
      <c r="O2622">
        <v>1</v>
      </c>
      <c r="P2622">
        <v>2.1224358974358974</v>
      </c>
      <c r="Q2622">
        <v>0</v>
      </c>
    </row>
    <row r="2623" spans="1:17" hidden="1" x14ac:dyDescent="0.35">
      <c r="A2623" t="s">
        <v>2</v>
      </c>
      <c r="B2623">
        <v>0</v>
      </c>
      <c r="C2623">
        <v>60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f>IF(G2623&gt;0,3,0)+IF(H2623&gt;0,3,0)+0+IF(D2623&gt;0,1,0)+IF(E2623&gt;0,1,0)+(F2623-1)</f>
        <v>3</v>
      </c>
      <c r="K2623">
        <f>IF(G2623&gt;0,3,0)+IF(H2623&gt;0,3,0)+0+IF(D2623&gt;0,4,0)+IF(E2623&gt;0,6,0)+IF(F2623=3,5,0)</f>
        <v>3</v>
      </c>
      <c r="L2623">
        <f>IF(B2623&gt;0,3,0)+IF(C2623&lt;60,0,IF(C2623&gt;70,2,1))+0+IF(G2623&gt;0,2,0)+0+IF(E2623&gt;0,2,0)+IF(F2623=2,1,IF(F2623=3,3,0))</f>
        <v>1</v>
      </c>
      <c r="M2623">
        <f>0+IF(C2623&gt;70,2,0)+0+IF(G2623&gt;0,1,0)+IF(D2623&gt;0,2,0)+IF(E2623&gt;0,1,0)+IF(F2623=2,2,IF(F2623=3,6,0))</f>
        <v>0</v>
      </c>
      <c r="N2623">
        <v>1.5346153846153845</v>
      </c>
      <c r="O2623">
        <v>0</v>
      </c>
      <c r="P2623">
        <v>1.5346153846153845</v>
      </c>
      <c r="Q2623">
        <v>0</v>
      </c>
    </row>
    <row r="2624" spans="1:17" hidden="1" x14ac:dyDescent="0.35">
      <c r="A2624" t="s">
        <v>2</v>
      </c>
      <c r="B2624">
        <v>0</v>
      </c>
      <c r="C2624">
        <v>69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f>IF(G2624&gt;0,3,0)+IF(H2624&gt;0,3,0)+0+IF(D2624&gt;0,1,0)+IF(E2624&gt;0,1,0)+(F2624-1)</f>
        <v>3</v>
      </c>
      <c r="K2624">
        <f>IF(G2624&gt;0,3,0)+IF(H2624&gt;0,3,0)+0+IF(D2624&gt;0,4,0)+IF(E2624&gt;0,6,0)+IF(F2624=3,5,0)</f>
        <v>3</v>
      </c>
      <c r="L2624">
        <f>IF(B2624&gt;0,3,0)+IF(C2624&lt;60,0,IF(C2624&gt;70,2,1))+0+IF(G2624&gt;0,2,0)+0+IF(E2624&gt;0,2,0)+IF(F2624=2,1,IF(F2624=3,3,0))</f>
        <v>1</v>
      </c>
      <c r="M2624">
        <f>0+IF(C2624&gt;70,2,0)+0+IF(G2624&gt;0,1,0)+IF(D2624&gt;0,2,0)+IF(E2624&gt;0,1,0)+IF(F2624=2,2,IF(F2624=3,6,0))</f>
        <v>0</v>
      </c>
      <c r="N2624">
        <v>0.30249999999999999</v>
      </c>
      <c r="O2624">
        <v>1</v>
      </c>
      <c r="P2624">
        <v>1.3686538461538462</v>
      </c>
      <c r="Q2624">
        <v>0</v>
      </c>
    </row>
    <row r="2625" spans="1:17" hidden="1" x14ac:dyDescent="0.35">
      <c r="A2625" t="s">
        <v>2</v>
      </c>
      <c r="B2625">
        <v>0</v>
      </c>
      <c r="C2625">
        <v>63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f>IF(G2625&gt;0,3,0)+IF(H2625&gt;0,3,0)+0+IF(D2625&gt;0,1,0)+IF(E2625&gt;0,1,0)+(F2625-1)</f>
        <v>3</v>
      </c>
      <c r="K2625">
        <f>IF(G2625&gt;0,3,0)+IF(H2625&gt;0,3,0)+0+IF(D2625&gt;0,4,0)+IF(E2625&gt;0,6,0)+IF(F2625=3,5,0)</f>
        <v>3</v>
      </c>
      <c r="L2625">
        <f>IF(B2625&gt;0,3,0)+IF(C2625&lt;60,0,IF(C2625&gt;70,2,1))+0+IF(G2625&gt;0,2,0)+0+IF(E2625&gt;0,2,0)+IF(F2625=2,1,IF(F2625=3,3,0))</f>
        <v>1</v>
      </c>
      <c r="M2625">
        <f>0+IF(C2625&gt;70,2,0)+0+IF(G2625&gt;0,1,0)+IF(D2625&gt;0,2,0)+IF(E2625&gt;0,1,0)+IF(F2625=2,2,IF(F2625=3,6,0))</f>
        <v>0</v>
      </c>
      <c r="N2625">
        <v>0.20384615384615384</v>
      </c>
      <c r="O2625">
        <v>1</v>
      </c>
      <c r="P2625">
        <v>1.7730769230769232</v>
      </c>
      <c r="Q2625">
        <v>0</v>
      </c>
    </row>
    <row r="2626" spans="1:17" hidden="1" x14ac:dyDescent="0.35">
      <c r="A2626" t="s">
        <v>2</v>
      </c>
      <c r="B2626">
        <v>0</v>
      </c>
      <c r="C2626">
        <v>65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f>IF(G2626&gt;0,3,0)+IF(H2626&gt;0,3,0)+0+IF(D2626&gt;0,1,0)+IF(E2626&gt;0,1,0)+(F2626-1)</f>
        <v>3</v>
      </c>
      <c r="K2626">
        <f>IF(G2626&gt;0,3,0)+IF(H2626&gt;0,3,0)+0+IF(D2626&gt;0,4,0)+IF(E2626&gt;0,6,0)+IF(F2626=3,5,0)</f>
        <v>3</v>
      </c>
      <c r="L2626">
        <f>IF(B2626&gt;0,3,0)+IF(C2626&lt;60,0,IF(C2626&gt;70,2,1))+0+IF(G2626&gt;0,2,0)+0+IF(E2626&gt;0,2,0)+IF(F2626=2,1,IF(F2626=3,3,0))</f>
        <v>1</v>
      </c>
      <c r="M2626">
        <f>0+IF(C2626&gt;70,2,0)+0+IF(G2626&gt;0,1,0)+IF(D2626&gt;0,2,0)+IF(E2626&gt;0,1,0)+IF(F2626=2,2,IF(F2626=3,6,0))</f>
        <v>0</v>
      </c>
      <c r="N2626">
        <v>0.14096153846153847</v>
      </c>
      <c r="O2626">
        <v>1</v>
      </c>
      <c r="P2626">
        <v>2.2019230769230771</v>
      </c>
      <c r="Q2626">
        <v>0</v>
      </c>
    </row>
    <row r="2627" spans="1:17" hidden="1" x14ac:dyDescent="0.35">
      <c r="A2627" t="s">
        <v>2</v>
      </c>
      <c r="B2627">
        <v>0</v>
      </c>
      <c r="C2627">
        <v>65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f>IF(G2627&gt;0,3,0)+IF(H2627&gt;0,3,0)+0+IF(D2627&gt;0,1,0)+IF(E2627&gt;0,1,0)+(F2627-1)</f>
        <v>3</v>
      </c>
      <c r="K2627">
        <f>IF(G2627&gt;0,3,0)+IF(H2627&gt;0,3,0)+0+IF(D2627&gt;0,4,0)+IF(E2627&gt;0,6,0)+IF(F2627=3,5,0)</f>
        <v>3</v>
      </c>
      <c r="L2627">
        <f>IF(B2627&gt;0,3,0)+IF(C2627&lt;60,0,IF(C2627&gt;70,2,1))+0+IF(G2627&gt;0,2,0)+0+IF(E2627&gt;0,2,0)+IF(F2627=2,1,IF(F2627=3,3,0))</f>
        <v>1</v>
      </c>
      <c r="M2627">
        <f>0+IF(C2627&gt;70,2,0)+0+IF(G2627&gt;0,1,0)+IF(D2627&gt;0,2,0)+IF(E2627&gt;0,1,0)+IF(F2627=2,2,IF(F2627=3,6,0))</f>
        <v>0</v>
      </c>
      <c r="N2627">
        <v>0.17115384615384616</v>
      </c>
      <c r="O2627">
        <v>1</v>
      </c>
      <c r="P2627">
        <v>1.358974358974359</v>
      </c>
      <c r="Q2627">
        <v>0</v>
      </c>
    </row>
    <row r="2628" spans="1:17" hidden="1" x14ac:dyDescent="0.35">
      <c r="A2628" t="s">
        <v>2</v>
      </c>
      <c r="B2628">
        <v>0</v>
      </c>
      <c r="C2628">
        <v>66</v>
      </c>
      <c r="D2628">
        <v>0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f>IF(G2628&gt;0,3,0)+IF(H2628&gt;0,3,0)+0+IF(D2628&gt;0,1,0)+IF(E2628&gt;0,1,0)+(F2628-1)</f>
        <v>3</v>
      </c>
      <c r="K2628">
        <f>IF(G2628&gt;0,3,0)+IF(H2628&gt;0,3,0)+0+IF(D2628&gt;0,4,0)+IF(E2628&gt;0,6,0)+IF(F2628=3,5,0)</f>
        <v>3</v>
      </c>
      <c r="L2628">
        <f>IF(B2628&gt;0,3,0)+IF(C2628&lt;60,0,IF(C2628&gt;70,2,1))+0+IF(G2628&gt;0,2,0)+0+IF(E2628&gt;0,2,0)+IF(F2628=2,1,IF(F2628=3,3,0))</f>
        <v>1</v>
      </c>
      <c r="M2628">
        <f>0+IF(C2628&gt;70,2,0)+0+IF(G2628&gt;0,1,0)+IF(D2628&gt;0,2,0)+IF(E2628&gt;0,1,0)+IF(F2628=2,2,IF(F2628=3,6,0))</f>
        <v>0</v>
      </c>
      <c r="N2628">
        <v>0.66865384615384627</v>
      </c>
      <c r="O2628">
        <v>1</v>
      </c>
      <c r="P2628">
        <v>3.3832692307692307</v>
      </c>
      <c r="Q2628">
        <v>0</v>
      </c>
    </row>
    <row r="2629" spans="1:17" hidden="1" x14ac:dyDescent="0.35">
      <c r="A2629" t="s">
        <v>2</v>
      </c>
      <c r="B2629">
        <v>0</v>
      </c>
      <c r="C2629">
        <v>66</v>
      </c>
      <c r="D2629">
        <v>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f>IF(G2629&gt;0,3,0)+IF(H2629&gt;0,3,0)+0+IF(D2629&gt;0,1,0)+IF(E2629&gt;0,1,0)+(F2629-1)</f>
        <v>3</v>
      </c>
      <c r="K2629">
        <f>IF(G2629&gt;0,3,0)+IF(H2629&gt;0,3,0)+0+IF(D2629&gt;0,4,0)+IF(E2629&gt;0,6,0)+IF(F2629=3,5,0)</f>
        <v>3</v>
      </c>
      <c r="L2629">
        <f>IF(B2629&gt;0,3,0)+IF(C2629&lt;60,0,IF(C2629&gt;70,2,1))+0+IF(G2629&gt;0,2,0)+0+IF(E2629&gt;0,2,0)+IF(F2629=2,1,IF(F2629=3,3,0))</f>
        <v>1</v>
      </c>
      <c r="M2629">
        <f>0+IF(C2629&gt;70,2,0)+0+IF(G2629&gt;0,1,0)+IF(D2629&gt;0,2,0)+IF(E2629&gt;0,1,0)+IF(F2629=2,2,IF(F2629=3,6,0))</f>
        <v>0</v>
      </c>
      <c r="N2629">
        <v>0.15826923076923077</v>
      </c>
      <c r="O2629">
        <v>1</v>
      </c>
      <c r="P2629">
        <v>1.4063461538461537</v>
      </c>
      <c r="Q2629">
        <v>0</v>
      </c>
    </row>
    <row r="2630" spans="1:17" hidden="1" x14ac:dyDescent="0.35">
      <c r="A2630" t="s">
        <v>2</v>
      </c>
      <c r="B2630">
        <v>0</v>
      </c>
      <c r="C2630">
        <v>69</v>
      </c>
      <c r="D2630">
        <v>0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f>IF(G2630&gt;0,3,0)+IF(H2630&gt;0,3,0)+0+IF(D2630&gt;0,1,0)+IF(E2630&gt;0,1,0)+(F2630-1)</f>
        <v>3</v>
      </c>
      <c r="K2630">
        <f>IF(G2630&gt;0,3,0)+IF(H2630&gt;0,3,0)+0+IF(D2630&gt;0,4,0)+IF(E2630&gt;0,6,0)+IF(F2630=3,5,0)</f>
        <v>3</v>
      </c>
      <c r="L2630">
        <f>IF(B2630&gt;0,3,0)+IF(C2630&lt;60,0,IF(C2630&gt;70,2,1))+0+IF(G2630&gt;0,2,0)+0+IF(E2630&gt;0,2,0)+IF(F2630=2,1,IF(F2630=3,3,0))</f>
        <v>1</v>
      </c>
      <c r="M2630">
        <f>0+IF(C2630&gt;70,2,0)+0+IF(G2630&gt;0,1,0)+IF(D2630&gt;0,2,0)+IF(E2630&gt;0,1,0)+IF(F2630=2,2,IF(F2630=3,6,0))</f>
        <v>0</v>
      </c>
      <c r="N2630">
        <v>3.9038461538461536E-2</v>
      </c>
      <c r="O2630">
        <v>0</v>
      </c>
      <c r="P2630">
        <v>3.9038461538461536E-2</v>
      </c>
      <c r="Q2630">
        <v>0</v>
      </c>
    </row>
    <row r="2631" spans="1:17" hidden="1" x14ac:dyDescent="0.35">
      <c r="A2631" t="s">
        <v>2</v>
      </c>
      <c r="B2631">
        <v>0</v>
      </c>
      <c r="C2631">
        <v>67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f>IF(G2631&gt;0,3,0)+IF(H2631&gt;0,3,0)+0+IF(D2631&gt;0,1,0)+IF(E2631&gt;0,1,0)+(F2631-1)</f>
        <v>3</v>
      </c>
      <c r="K2631">
        <f>IF(G2631&gt;0,3,0)+IF(H2631&gt;0,3,0)+0+IF(D2631&gt;0,4,0)+IF(E2631&gt;0,6,0)+IF(F2631=3,5,0)</f>
        <v>3</v>
      </c>
      <c r="L2631">
        <f>IF(B2631&gt;0,3,0)+IF(C2631&lt;60,0,IF(C2631&gt;70,2,1))+0+IF(G2631&gt;0,2,0)+0+IF(E2631&gt;0,2,0)+IF(F2631=2,1,IF(F2631=3,3,0))</f>
        <v>1</v>
      </c>
      <c r="M2631">
        <f>0+IF(C2631&gt;70,2,0)+0+IF(G2631&gt;0,1,0)+IF(D2631&gt;0,2,0)+IF(E2631&gt;0,1,0)+IF(F2631=2,2,IF(F2631=3,6,0))</f>
        <v>0</v>
      </c>
      <c r="N2631">
        <v>1.229423076923077</v>
      </c>
      <c r="O2631">
        <v>0</v>
      </c>
      <c r="P2631">
        <v>1.229423076923077</v>
      </c>
      <c r="Q2631">
        <v>0</v>
      </c>
    </row>
    <row r="2632" spans="1:17" x14ac:dyDescent="0.35">
      <c r="A2632" t="s">
        <v>3</v>
      </c>
      <c r="B2632">
        <v>0</v>
      </c>
      <c r="C2632">
        <v>66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f>IF(G2632&gt;0,3,0)+IF(H2632&gt;0,3,0)+0+IF(D2632&gt;0,1,0)+IF(E2632&gt;0,1,0)+(F2632-1)</f>
        <v>3</v>
      </c>
      <c r="K2632">
        <f>IF(G2632&gt;0,3,0)+IF(H2632&gt;0,3,0)+0+IF(D2632&gt;0,4,0)+IF(E2632&gt;0,6,0)+IF(F2632=3,5,0)</f>
        <v>3</v>
      </c>
      <c r="L2632">
        <f>IF(B2632&gt;0,3,0)+IF(C2632&lt;60,0,IF(C2632&gt;70,2,1))+0+IF(G2632&gt;0,2,0)+0+IF(E2632&gt;0,2,0)+IF(F2632=2,1,IF(F2632=3,3,0))</f>
        <v>1</v>
      </c>
      <c r="M2632">
        <f>0+IF(C2632&gt;70,2,0)+0+IF(G2632&gt;0,1,0)+IF(D2632&gt;0,2,0)+IF(E2632&gt;0,1,0)+IF(F2632=2,2,IF(F2632=3,6,0))</f>
        <v>0</v>
      </c>
      <c r="N2632">
        <v>5</v>
      </c>
      <c r="O2632">
        <v>1</v>
      </c>
      <c r="P2632">
        <v>10</v>
      </c>
      <c r="Q2632">
        <v>0</v>
      </c>
    </row>
    <row r="2633" spans="1:17" hidden="1" x14ac:dyDescent="0.35">
      <c r="A2633" t="s">
        <v>2</v>
      </c>
      <c r="B2633">
        <v>0</v>
      </c>
      <c r="C2633">
        <v>66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f>IF(G2633&gt;0,3,0)+IF(H2633&gt;0,3,0)+0+IF(D2633&gt;0,1,0)+IF(E2633&gt;0,1,0)+(F2633-1)</f>
        <v>0</v>
      </c>
      <c r="K2633">
        <f>IF(G2633&gt;0,3,0)+IF(H2633&gt;0,3,0)+0+IF(D2633&gt;0,4,0)+IF(E2633&gt;0,6,0)+IF(F2633=3,5,0)</f>
        <v>0</v>
      </c>
      <c r="L2633">
        <f>IF(B2633&gt;0,3,0)+IF(C2633&lt;60,0,IF(C2633&gt;70,2,1))+0+IF(G2633&gt;0,2,0)+0+IF(E2633&gt;0,2,0)+IF(F2633=2,1,IF(F2633=3,3,0))</f>
        <v>1</v>
      </c>
      <c r="M2633">
        <f>0+IF(C2633&gt;70,2,0)+0+IF(G2633&gt;0,1,0)+IF(D2633&gt;0,2,0)+IF(E2633&gt;0,1,0)+IF(F2633=2,2,IF(F2633=3,6,0))</f>
        <v>0</v>
      </c>
      <c r="N2633">
        <v>0.13141025641025642</v>
      </c>
      <c r="O2633">
        <v>1</v>
      </c>
      <c r="P2633">
        <v>0.13141025641025642</v>
      </c>
      <c r="Q2633">
        <v>0</v>
      </c>
    </row>
    <row r="2634" spans="1:17" hidden="1" x14ac:dyDescent="0.35">
      <c r="A2634" t="s">
        <v>2</v>
      </c>
      <c r="B2634">
        <v>0</v>
      </c>
      <c r="C2634">
        <v>67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</v>
      </c>
      <c r="J2634">
        <f>IF(G2634&gt;0,3,0)+IF(H2634&gt;0,3,0)+0+IF(D2634&gt;0,1,0)+IF(E2634&gt;0,1,0)+(F2634-1)</f>
        <v>0</v>
      </c>
      <c r="K2634">
        <f>IF(G2634&gt;0,3,0)+IF(H2634&gt;0,3,0)+0+IF(D2634&gt;0,4,0)+IF(E2634&gt;0,6,0)+IF(F2634=3,5,0)</f>
        <v>0</v>
      </c>
      <c r="L2634">
        <f>IF(B2634&gt;0,3,0)+IF(C2634&lt;60,0,IF(C2634&gt;70,2,1))+0+IF(G2634&gt;0,2,0)+0+IF(E2634&gt;0,2,0)+IF(F2634=2,1,IF(F2634=3,3,0))</f>
        <v>1</v>
      </c>
      <c r="M2634">
        <f>0+IF(C2634&gt;70,2,0)+0+IF(G2634&gt;0,1,0)+IF(D2634&gt;0,2,0)+IF(E2634&gt;0,1,0)+IF(F2634=2,2,IF(F2634=3,6,0))</f>
        <v>0</v>
      </c>
      <c r="N2634">
        <v>0.77776022745221929</v>
      </c>
      <c r="O2634">
        <v>1</v>
      </c>
      <c r="P2634">
        <v>3.3915653135365664</v>
      </c>
      <c r="Q2634">
        <v>0</v>
      </c>
    </row>
    <row r="2635" spans="1:17" hidden="1" x14ac:dyDescent="0.35">
      <c r="A2635" t="s">
        <v>2</v>
      </c>
      <c r="B2635">
        <v>0</v>
      </c>
      <c r="C2635">
        <v>64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f>IF(G2635&gt;0,3,0)+IF(H2635&gt;0,3,0)+0+IF(D2635&gt;0,1,0)+IF(E2635&gt;0,1,0)+(F2635-1)</f>
        <v>0</v>
      </c>
      <c r="K2635">
        <f>IF(G2635&gt;0,3,0)+IF(H2635&gt;0,3,0)+0+IF(D2635&gt;0,4,0)+IF(E2635&gt;0,6,0)+IF(F2635=3,5,0)</f>
        <v>0</v>
      </c>
      <c r="L2635">
        <f>IF(B2635&gt;0,3,0)+IF(C2635&lt;60,0,IF(C2635&gt;70,2,1))+0+IF(G2635&gt;0,2,0)+0+IF(E2635&gt;0,2,0)+IF(F2635=2,1,IF(F2635=3,3,0))</f>
        <v>1</v>
      </c>
      <c r="M2635">
        <f>0+IF(C2635&gt;70,2,0)+0+IF(G2635&gt;0,1,0)+IF(D2635&gt;0,2,0)+IF(E2635&gt;0,1,0)+IF(F2635=2,2,IF(F2635=3,6,0))</f>
        <v>0</v>
      </c>
      <c r="N2635">
        <v>2.1045648396777761</v>
      </c>
      <c r="O2635">
        <v>1</v>
      </c>
      <c r="P2635">
        <v>2.4665929552993209</v>
      </c>
      <c r="Q2635">
        <v>0</v>
      </c>
    </row>
    <row r="2636" spans="1:17" hidden="1" x14ac:dyDescent="0.35">
      <c r="A2636" t="s">
        <v>2</v>
      </c>
      <c r="B2636">
        <v>0</v>
      </c>
      <c r="C2636">
        <v>63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f>IF(G2636&gt;0,3,0)+IF(H2636&gt;0,3,0)+0+IF(D2636&gt;0,1,0)+IF(E2636&gt;0,1,0)+(F2636-1)</f>
        <v>0</v>
      </c>
      <c r="K2636">
        <f>IF(G2636&gt;0,3,0)+IF(H2636&gt;0,3,0)+0+IF(D2636&gt;0,4,0)+IF(E2636&gt;0,6,0)+IF(F2636=3,5,0)</f>
        <v>0</v>
      </c>
      <c r="L2636">
        <f>IF(B2636&gt;0,3,0)+IF(C2636&lt;60,0,IF(C2636&gt;70,2,1))+0+IF(G2636&gt;0,2,0)+0+IF(E2636&gt;0,2,0)+IF(F2636=2,1,IF(F2636=3,3,0))</f>
        <v>1</v>
      </c>
      <c r="M2636">
        <f>0+IF(C2636&gt;70,2,0)+0+IF(G2636&gt;0,1,0)+IF(D2636&gt;0,2,0)+IF(E2636&gt;0,1,0)+IF(F2636=2,2,IF(F2636=3,6,0))</f>
        <v>0</v>
      </c>
      <c r="N2636">
        <v>0.28205128205128205</v>
      </c>
      <c r="O2636">
        <v>0</v>
      </c>
      <c r="P2636">
        <v>0.28205128205128205</v>
      </c>
      <c r="Q2636">
        <v>0</v>
      </c>
    </row>
    <row r="2637" spans="1:17" hidden="1" x14ac:dyDescent="0.35">
      <c r="A2637" t="s">
        <v>2</v>
      </c>
      <c r="B2637">
        <v>0</v>
      </c>
      <c r="C2637">
        <v>60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f>IF(G2637&gt;0,3,0)+IF(H2637&gt;0,3,0)+0+IF(D2637&gt;0,1,0)+IF(E2637&gt;0,1,0)+(F2637-1)</f>
        <v>0</v>
      </c>
      <c r="K2637">
        <f>IF(G2637&gt;0,3,0)+IF(H2637&gt;0,3,0)+0+IF(D2637&gt;0,4,0)+IF(E2637&gt;0,6,0)+IF(F2637=3,5,0)</f>
        <v>0</v>
      </c>
      <c r="L2637">
        <f>IF(B2637&gt;0,3,0)+IF(C2637&lt;60,0,IF(C2637&gt;70,2,1))+0+IF(G2637&gt;0,2,0)+0+IF(E2637&gt;0,2,0)+IF(F2637=2,1,IF(F2637=3,3,0))</f>
        <v>1</v>
      </c>
      <c r="M2637">
        <f>0+IF(C2637&gt;70,2,0)+0+IF(G2637&gt;0,1,0)+IF(D2637&gt;0,2,0)+IF(E2637&gt;0,1,0)+IF(F2637=2,2,IF(F2637=3,6,0))</f>
        <v>0</v>
      </c>
      <c r="N2637">
        <v>0.59358974358974359</v>
      </c>
      <c r="O2637">
        <v>0</v>
      </c>
      <c r="P2637">
        <v>0.59358974358974359</v>
      </c>
      <c r="Q2637">
        <v>0</v>
      </c>
    </row>
    <row r="2638" spans="1:17" hidden="1" x14ac:dyDescent="0.35">
      <c r="A2638" t="s">
        <v>2</v>
      </c>
      <c r="B2638">
        <v>0</v>
      </c>
      <c r="C2638">
        <v>65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</v>
      </c>
      <c r="J2638">
        <f>IF(G2638&gt;0,3,0)+IF(H2638&gt;0,3,0)+0+IF(D2638&gt;0,1,0)+IF(E2638&gt;0,1,0)+(F2638-1)</f>
        <v>0</v>
      </c>
      <c r="K2638">
        <f>IF(G2638&gt;0,3,0)+IF(H2638&gt;0,3,0)+0+IF(D2638&gt;0,4,0)+IF(E2638&gt;0,6,0)+IF(F2638=3,5,0)</f>
        <v>0</v>
      </c>
      <c r="L2638">
        <f>IF(B2638&gt;0,3,0)+IF(C2638&lt;60,0,IF(C2638&gt;70,2,1))+0+IF(G2638&gt;0,2,0)+0+IF(E2638&gt;0,2,0)+IF(F2638=2,1,IF(F2638=3,3,0))</f>
        <v>1</v>
      </c>
      <c r="M2638">
        <f>0+IF(C2638&gt;70,2,0)+0+IF(G2638&gt;0,1,0)+IF(D2638&gt;0,2,0)+IF(E2638&gt;0,1,0)+IF(F2638=2,2,IF(F2638=3,6,0))</f>
        <v>0</v>
      </c>
      <c r="N2638">
        <v>0.12371794871794872</v>
      </c>
      <c r="O2638">
        <v>0</v>
      </c>
      <c r="P2638">
        <v>0.12371794871794872</v>
      </c>
      <c r="Q2638">
        <v>0</v>
      </c>
    </row>
    <row r="2639" spans="1:17" hidden="1" x14ac:dyDescent="0.35">
      <c r="A2639" t="s">
        <v>2</v>
      </c>
      <c r="B2639">
        <v>0</v>
      </c>
      <c r="C2639">
        <v>70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</v>
      </c>
      <c r="J2639">
        <f>IF(G2639&gt;0,3,0)+IF(H2639&gt;0,3,0)+0+IF(D2639&gt;0,1,0)+IF(E2639&gt;0,1,0)+(F2639-1)</f>
        <v>0</v>
      </c>
      <c r="K2639">
        <f>IF(G2639&gt;0,3,0)+IF(H2639&gt;0,3,0)+0+IF(D2639&gt;0,4,0)+IF(E2639&gt;0,6,0)+IF(F2639=3,5,0)</f>
        <v>0</v>
      </c>
      <c r="L2639">
        <f>IF(B2639&gt;0,3,0)+IF(C2639&lt;60,0,IF(C2639&gt;70,2,1))+0+IF(G2639&gt;0,2,0)+0+IF(E2639&gt;0,2,0)+IF(F2639=2,1,IF(F2639=3,3,0))</f>
        <v>1</v>
      </c>
      <c r="M2639">
        <f>0+IF(C2639&gt;70,2,0)+0+IF(G2639&gt;0,1,0)+IF(D2639&gt;0,2,0)+IF(E2639&gt;0,1,0)+IF(F2639=2,2,IF(F2639=3,6,0))</f>
        <v>0</v>
      </c>
      <c r="N2639">
        <v>0.20064102564102565</v>
      </c>
      <c r="O2639">
        <v>0</v>
      </c>
      <c r="P2639">
        <v>0.20064102564102565</v>
      </c>
      <c r="Q2639">
        <v>0</v>
      </c>
    </row>
    <row r="2640" spans="1:17" hidden="1" x14ac:dyDescent="0.35">
      <c r="A2640" t="s">
        <v>2</v>
      </c>
      <c r="B2640">
        <v>0</v>
      </c>
      <c r="C2640">
        <v>67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>
        <f>IF(G2640&gt;0,3,0)+IF(H2640&gt;0,3,0)+0+IF(D2640&gt;0,1,0)+IF(E2640&gt;0,1,0)+(F2640-1)</f>
        <v>0</v>
      </c>
      <c r="K2640">
        <f>IF(G2640&gt;0,3,0)+IF(H2640&gt;0,3,0)+0+IF(D2640&gt;0,4,0)+IF(E2640&gt;0,6,0)+IF(F2640=3,5,0)</f>
        <v>0</v>
      </c>
      <c r="L2640">
        <f>IF(B2640&gt;0,3,0)+IF(C2640&lt;60,0,IF(C2640&gt;70,2,1))+0+IF(G2640&gt;0,2,0)+0+IF(E2640&gt;0,2,0)+IF(F2640=2,1,IF(F2640=3,3,0))</f>
        <v>1</v>
      </c>
      <c r="M2640">
        <f>0+IF(C2640&gt;70,2,0)+0+IF(G2640&gt;0,1,0)+IF(D2640&gt;0,2,0)+IF(E2640&gt;0,1,0)+IF(F2640=2,2,IF(F2640=3,6,0))</f>
        <v>0</v>
      </c>
      <c r="N2640">
        <v>0.63782051282051277</v>
      </c>
      <c r="O2640">
        <v>0</v>
      </c>
      <c r="P2640">
        <v>0.63782051282051277</v>
      </c>
      <c r="Q2640">
        <v>0</v>
      </c>
    </row>
    <row r="2641" spans="1:17" hidden="1" x14ac:dyDescent="0.35">
      <c r="A2641" t="s">
        <v>2</v>
      </c>
      <c r="B2641">
        <v>0</v>
      </c>
      <c r="C2641">
        <v>65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f>IF(G2641&gt;0,3,0)+IF(H2641&gt;0,3,0)+0+IF(D2641&gt;0,1,0)+IF(E2641&gt;0,1,0)+(F2641-1)</f>
        <v>0</v>
      </c>
      <c r="K2641">
        <f>IF(G2641&gt;0,3,0)+IF(H2641&gt;0,3,0)+0+IF(D2641&gt;0,4,0)+IF(E2641&gt;0,6,0)+IF(F2641=3,5,0)</f>
        <v>0</v>
      </c>
      <c r="L2641">
        <f>IF(B2641&gt;0,3,0)+IF(C2641&lt;60,0,IF(C2641&gt;70,2,1))+0+IF(G2641&gt;0,2,0)+0+IF(E2641&gt;0,2,0)+IF(F2641=2,1,IF(F2641=3,3,0))</f>
        <v>1</v>
      </c>
      <c r="M2641">
        <f>0+IF(C2641&gt;70,2,0)+0+IF(G2641&gt;0,1,0)+IF(D2641&gt;0,2,0)+IF(E2641&gt;0,1,0)+IF(F2641=2,2,IF(F2641=3,6,0))</f>
        <v>0</v>
      </c>
      <c r="N2641">
        <v>9.2948717948717938E-2</v>
      </c>
      <c r="O2641">
        <v>0</v>
      </c>
      <c r="P2641">
        <v>9.2948717948717938E-2</v>
      </c>
      <c r="Q2641">
        <v>0</v>
      </c>
    </row>
    <row r="2642" spans="1:17" hidden="1" x14ac:dyDescent="0.35">
      <c r="A2642" t="s">
        <v>2</v>
      </c>
      <c r="B2642">
        <v>0</v>
      </c>
      <c r="C2642">
        <v>63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</v>
      </c>
      <c r="J2642">
        <f>IF(G2642&gt;0,3,0)+IF(H2642&gt;0,3,0)+0+IF(D2642&gt;0,1,0)+IF(E2642&gt;0,1,0)+(F2642-1)</f>
        <v>0</v>
      </c>
      <c r="K2642">
        <f>IF(G2642&gt;0,3,0)+IF(H2642&gt;0,3,0)+0+IF(D2642&gt;0,4,0)+IF(E2642&gt;0,6,0)+IF(F2642=3,5,0)</f>
        <v>0</v>
      </c>
      <c r="L2642">
        <f>IF(B2642&gt;0,3,0)+IF(C2642&lt;60,0,IF(C2642&gt;70,2,1))+0+IF(G2642&gt;0,2,0)+0+IF(E2642&gt;0,2,0)+IF(F2642=2,1,IF(F2642=3,3,0))</f>
        <v>1</v>
      </c>
      <c r="M2642">
        <f>0+IF(C2642&gt;70,2,0)+0+IF(G2642&gt;0,1,0)+IF(D2642&gt;0,2,0)+IF(E2642&gt;0,1,0)+IF(F2642=2,2,IF(F2642=3,6,0))</f>
        <v>0</v>
      </c>
      <c r="N2642">
        <v>0.41410256410256413</v>
      </c>
      <c r="O2642">
        <v>1</v>
      </c>
      <c r="P2642">
        <v>0.98782051282051286</v>
      </c>
      <c r="Q2642">
        <v>0</v>
      </c>
    </row>
    <row r="2643" spans="1:17" hidden="1" x14ac:dyDescent="0.35">
      <c r="A2643" t="s">
        <v>2</v>
      </c>
      <c r="B2643">
        <v>0</v>
      </c>
      <c r="C2643">
        <v>66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</v>
      </c>
      <c r="J2643">
        <f>IF(G2643&gt;0,3,0)+IF(H2643&gt;0,3,0)+0+IF(D2643&gt;0,1,0)+IF(E2643&gt;0,1,0)+(F2643-1)</f>
        <v>0</v>
      </c>
      <c r="K2643">
        <f>IF(G2643&gt;0,3,0)+IF(H2643&gt;0,3,0)+0+IF(D2643&gt;0,4,0)+IF(E2643&gt;0,6,0)+IF(F2643=3,5,0)</f>
        <v>0</v>
      </c>
      <c r="L2643">
        <f>IF(B2643&gt;0,3,0)+IF(C2643&lt;60,0,IF(C2643&gt;70,2,1))+0+IF(G2643&gt;0,2,0)+0+IF(E2643&gt;0,2,0)+IF(F2643=2,1,IF(F2643=3,3,0))</f>
        <v>1</v>
      </c>
      <c r="M2643">
        <f>0+IF(C2643&gt;70,2,0)+0+IF(G2643&gt;0,1,0)+IF(D2643&gt;0,2,0)+IF(E2643&gt;0,1,0)+IF(F2643=2,2,IF(F2643=3,6,0))</f>
        <v>0</v>
      </c>
      <c r="N2643">
        <v>0.17243589743589743</v>
      </c>
      <c r="O2643">
        <v>1</v>
      </c>
      <c r="P2643">
        <v>0.73076923076923073</v>
      </c>
      <c r="Q2643">
        <v>0</v>
      </c>
    </row>
    <row r="2644" spans="1:17" hidden="1" x14ac:dyDescent="0.35">
      <c r="A2644" t="s">
        <v>2</v>
      </c>
      <c r="B2644">
        <v>0</v>
      </c>
      <c r="C2644">
        <v>63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f>IF(G2644&gt;0,3,0)+IF(H2644&gt;0,3,0)+0+IF(D2644&gt;0,1,0)+IF(E2644&gt;0,1,0)+(F2644-1)</f>
        <v>0</v>
      </c>
      <c r="K2644">
        <f>IF(G2644&gt;0,3,0)+IF(H2644&gt;0,3,0)+0+IF(D2644&gt;0,4,0)+IF(E2644&gt;0,6,0)+IF(F2644=3,5,0)</f>
        <v>0</v>
      </c>
      <c r="L2644">
        <f>IF(B2644&gt;0,3,0)+IF(C2644&lt;60,0,IF(C2644&gt;70,2,1))+0+IF(G2644&gt;0,2,0)+0+IF(E2644&gt;0,2,0)+IF(F2644=2,1,IF(F2644=3,3,0))</f>
        <v>1</v>
      </c>
      <c r="M2644">
        <f>0+IF(C2644&gt;70,2,0)+0+IF(G2644&gt;0,1,0)+IF(D2644&gt;0,2,0)+IF(E2644&gt;0,1,0)+IF(F2644=2,2,IF(F2644=3,6,0))</f>
        <v>0</v>
      </c>
      <c r="N2644">
        <v>0.15769230769230769</v>
      </c>
      <c r="O2644">
        <v>0</v>
      </c>
      <c r="P2644">
        <v>0.15769230769230769</v>
      </c>
      <c r="Q2644">
        <v>0</v>
      </c>
    </row>
    <row r="2645" spans="1:17" hidden="1" x14ac:dyDescent="0.35">
      <c r="A2645" t="s">
        <v>2</v>
      </c>
      <c r="B2645">
        <v>0</v>
      </c>
      <c r="C2645">
        <v>64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f>IF(G2645&gt;0,3,0)+IF(H2645&gt;0,3,0)+0+IF(D2645&gt;0,1,0)+IF(E2645&gt;0,1,0)+(F2645-1)</f>
        <v>0</v>
      </c>
      <c r="K2645">
        <f>IF(G2645&gt;0,3,0)+IF(H2645&gt;0,3,0)+0+IF(D2645&gt;0,4,0)+IF(E2645&gt;0,6,0)+IF(F2645=3,5,0)</f>
        <v>0</v>
      </c>
      <c r="L2645">
        <f>IF(B2645&gt;0,3,0)+IF(C2645&lt;60,0,IF(C2645&gt;70,2,1))+0+IF(G2645&gt;0,2,0)+0+IF(E2645&gt;0,2,0)+IF(F2645=2,1,IF(F2645=3,3,0))</f>
        <v>1</v>
      </c>
      <c r="M2645">
        <f>0+IF(C2645&gt;70,2,0)+0+IF(G2645&gt;0,1,0)+IF(D2645&gt;0,2,0)+IF(E2645&gt;0,1,0)+IF(F2645=2,2,IF(F2645=3,6,0))</f>
        <v>0</v>
      </c>
      <c r="N2645">
        <v>0.47499999999999998</v>
      </c>
      <c r="O2645">
        <v>0</v>
      </c>
      <c r="P2645">
        <v>0.47499999999999998</v>
      </c>
      <c r="Q2645">
        <v>0</v>
      </c>
    </row>
    <row r="2646" spans="1:17" hidden="1" x14ac:dyDescent="0.35">
      <c r="A2646" t="s">
        <v>2</v>
      </c>
      <c r="B2646">
        <v>0</v>
      </c>
      <c r="C2646">
        <v>67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f>IF(G2646&gt;0,3,0)+IF(H2646&gt;0,3,0)+0+IF(D2646&gt;0,1,0)+IF(E2646&gt;0,1,0)+(F2646-1)</f>
        <v>0</v>
      </c>
      <c r="K2646">
        <f>IF(G2646&gt;0,3,0)+IF(H2646&gt;0,3,0)+0+IF(D2646&gt;0,4,0)+IF(E2646&gt;0,6,0)+IF(F2646=3,5,0)</f>
        <v>0</v>
      </c>
      <c r="L2646">
        <f>IF(B2646&gt;0,3,0)+IF(C2646&lt;60,0,IF(C2646&gt;70,2,1))+0+IF(G2646&gt;0,2,0)+0+IF(E2646&gt;0,2,0)+IF(F2646=2,1,IF(F2646=3,3,0))</f>
        <v>1</v>
      </c>
      <c r="M2646">
        <f>0+IF(C2646&gt;70,2,0)+0+IF(G2646&gt;0,1,0)+IF(D2646&gt;0,2,0)+IF(E2646&gt;0,1,0)+IF(F2646=2,2,IF(F2646=3,6,0))</f>
        <v>0</v>
      </c>
      <c r="N2646">
        <v>0.11538461538461539</v>
      </c>
      <c r="O2646">
        <v>1</v>
      </c>
      <c r="P2646">
        <v>1.2557692307692307</v>
      </c>
      <c r="Q2646">
        <v>0</v>
      </c>
    </row>
    <row r="2647" spans="1:17" hidden="1" x14ac:dyDescent="0.35">
      <c r="A2647" t="s">
        <v>2</v>
      </c>
      <c r="B2647">
        <v>0</v>
      </c>
      <c r="C2647">
        <v>66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f>IF(G2647&gt;0,3,0)+IF(H2647&gt;0,3,0)+0+IF(D2647&gt;0,1,0)+IF(E2647&gt;0,1,0)+(F2647-1)</f>
        <v>0</v>
      </c>
      <c r="K2647">
        <f>IF(G2647&gt;0,3,0)+IF(H2647&gt;0,3,0)+0+IF(D2647&gt;0,4,0)+IF(E2647&gt;0,6,0)+IF(F2647=3,5,0)</f>
        <v>0</v>
      </c>
      <c r="L2647">
        <f>IF(B2647&gt;0,3,0)+IF(C2647&lt;60,0,IF(C2647&gt;70,2,1))+0+IF(G2647&gt;0,2,0)+0+IF(E2647&gt;0,2,0)+IF(F2647=2,1,IF(F2647=3,3,0))</f>
        <v>1</v>
      </c>
      <c r="M2647">
        <f>0+IF(C2647&gt;70,2,0)+0+IF(G2647&gt;0,1,0)+IF(D2647&gt;0,2,0)+IF(E2647&gt;0,1,0)+IF(F2647=2,2,IF(F2647=3,6,0))</f>
        <v>0</v>
      </c>
      <c r="N2647">
        <v>0.13012820512820514</v>
      </c>
      <c r="O2647">
        <v>0</v>
      </c>
      <c r="P2647">
        <v>0.13012820512820514</v>
      </c>
      <c r="Q2647">
        <v>0</v>
      </c>
    </row>
    <row r="2648" spans="1:17" hidden="1" x14ac:dyDescent="0.35">
      <c r="A2648" t="s">
        <v>2</v>
      </c>
      <c r="B2648">
        <v>0</v>
      </c>
      <c r="C2648">
        <v>63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f>IF(G2648&gt;0,3,0)+IF(H2648&gt;0,3,0)+0+IF(D2648&gt;0,1,0)+IF(E2648&gt;0,1,0)+(F2648-1)</f>
        <v>0</v>
      </c>
      <c r="K2648">
        <f>IF(G2648&gt;0,3,0)+IF(H2648&gt;0,3,0)+0+IF(D2648&gt;0,4,0)+IF(E2648&gt;0,6,0)+IF(F2648=3,5,0)</f>
        <v>0</v>
      </c>
      <c r="L2648">
        <f>IF(B2648&gt;0,3,0)+IF(C2648&lt;60,0,IF(C2648&gt;70,2,1))+0+IF(G2648&gt;0,2,0)+0+IF(E2648&gt;0,2,0)+IF(F2648=2,1,IF(F2648=3,3,0))</f>
        <v>1</v>
      </c>
      <c r="M2648">
        <f>0+IF(C2648&gt;70,2,0)+0+IF(G2648&gt;0,1,0)+IF(D2648&gt;0,2,0)+IF(E2648&gt;0,1,0)+IF(F2648=2,2,IF(F2648=3,6,0))</f>
        <v>0</v>
      </c>
      <c r="N2648">
        <v>1.2788461538461537</v>
      </c>
      <c r="O2648">
        <v>0</v>
      </c>
      <c r="P2648">
        <v>1.2788461538461537</v>
      </c>
      <c r="Q2648">
        <v>0</v>
      </c>
    </row>
    <row r="2649" spans="1:17" hidden="1" x14ac:dyDescent="0.35">
      <c r="A2649" t="s">
        <v>2</v>
      </c>
      <c r="B2649">
        <v>0</v>
      </c>
      <c r="C2649">
        <v>70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f>IF(G2649&gt;0,3,0)+IF(H2649&gt;0,3,0)+0+IF(D2649&gt;0,1,0)+IF(E2649&gt;0,1,0)+(F2649-1)</f>
        <v>0</v>
      </c>
      <c r="K2649">
        <f>IF(G2649&gt;0,3,0)+IF(H2649&gt;0,3,0)+0+IF(D2649&gt;0,4,0)+IF(E2649&gt;0,6,0)+IF(F2649=3,5,0)</f>
        <v>0</v>
      </c>
      <c r="L2649">
        <f>IF(B2649&gt;0,3,0)+IF(C2649&lt;60,0,IF(C2649&gt;70,2,1))+0+IF(G2649&gt;0,2,0)+0+IF(E2649&gt;0,2,0)+IF(F2649=2,1,IF(F2649=3,3,0))</f>
        <v>1</v>
      </c>
      <c r="M2649">
        <f>0+IF(C2649&gt;70,2,0)+0+IF(G2649&gt;0,1,0)+IF(D2649&gt;0,2,0)+IF(E2649&gt;0,1,0)+IF(F2649=2,2,IF(F2649=3,6,0))</f>
        <v>0</v>
      </c>
      <c r="N2649">
        <v>1.9647435897435899</v>
      </c>
      <c r="O2649">
        <v>0</v>
      </c>
      <c r="P2649">
        <v>1.9647435897435899</v>
      </c>
      <c r="Q2649">
        <v>0</v>
      </c>
    </row>
    <row r="2650" spans="1:17" hidden="1" x14ac:dyDescent="0.35">
      <c r="A2650" t="s">
        <v>2</v>
      </c>
      <c r="B2650">
        <v>0</v>
      </c>
      <c r="C2650">
        <v>69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f>IF(G2650&gt;0,3,0)+IF(H2650&gt;0,3,0)+0+IF(D2650&gt;0,1,0)+IF(E2650&gt;0,1,0)+(F2650-1)</f>
        <v>0</v>
      </c>
      <c r="K2650">
        <f>IF(G2650&gt;0,3,0)+IF(H2650&gt;0,3,0)+0+IF(D2650&gt;0,4,0)+IF(E2650&gt;0,6,0)+IF(F2650=3,5,0)</f>
        <v>0</v>
      </c>
      <c r="L2650">
        <f>IF(B2650&gt;0,3,0)+IF(C2650&lt;60,0,IF(C2650&gt;70,2,1))+0+IF(G2650&gt;0,2,0)+0+IF(E2650&gt;0,2,0)+IF(F2650=2,1,IF(F2650=3,3,0))</f>
        <v>1</v>
      </c>
      <c r="M2650">
        <f>0+IF(C2650&gt;70,2,0)+0+IF(G2650&gt;0,1,0)+IF(D2650&gt;0,2,0)+IF(E2650&gt;0,1,0)+IF(F2650=2,2,IF(F2650=3,6,0))</f>
        <v>0</v>
      </c>
      <c r="N2650">
        <v>0.30769230769230771</v>
      </c>
      <c r="O2650">
        <v>1</v>
      </c>
      <c r="P2650">
        <v>3.6346153846153846</v>
      </c>
      <c r="Q2650">
        <v>0</v>
      </c>
    </row>
    <row r="2651" spans="1:17" hidden="1" x14ac:dyDescent="0.35">
      <c r="A2651" t="s">
        <v>2</v>
      </c>
      <c r="B2651">
        <v>0</v>
      </c>
      <c r="C2651">
        <v>64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f>IF(G2651&gt;0,3,0)+IF(H2651&gt;0,3,0)+0+IF(D2651&gt;0,1,0)+IF(E2651&gt;0,1,0)+(F2651-1)</f>
        <v>0</v>
      </c>
      <c r="K2651">
        <f>IF(G2651&gt;0,3,0)+IF(H2651&gt;0,3,0)+0+IF(D2651&gt;0,4,0)+IF(E2651&gt;0,6,0)+IF(F2651=3,5,0)</f>
        <v>0</v>
      </c>
      <c r="L2651">
        <f>IF(B2651&gt;0,3,0)+IF(C2651&lt;60,0,IF(C2651&gt;70,2,1))+0+IF(G2651&gt;0,2,0)+0+IF(E2651&gt;0,2,0)+IF(F2651=2,1,IF(F2651=3,3,0))</f>
        <v>1</v>
      </c>
      <c r="M2651">
        <f>0+IF(C2651&gt;70,2,0)+0+IF(G2651&gt;0,1,0)+IF(D2651&gt;0,2,0)+IF(E2651&gt;0,1,0)+IF(F2651=2,2,IF(F2651=3,6,0))</f>
        <v>0</v>
      </c>
      <c r="N2651">
        <v>3.2115384615384617</v>
      </c>
      <c r="O2651">
        <v>0</v>
      </c>
      <c r="P2651">
        <v>3.2115384615384617</v>
      </c>
      <c r="Q2651">
        <v>0</v>
      </c>
    </row>
    <row r="2652" spans="1:17" hidden="1" x14ac:dyDescent="0.35">
      <c r="A2652" t="s">
        <v>2</v>
      </c>
      <c r="B2652">
        <v>0</v>
      </c>
      <c r="C2652">
        <v>64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f>IF(G2652&gt;0,3,0)+IF(H2652&gt;0,3,0)+0+IF(D2652&gt;0,1,0)+IF(E2652&gt;0,1,0)+(F2652-1)</f>
        <v>0</v>
      </c>
      <c r="K2652">
        <f>IF(G2652&gt;0,3,0)+IF(H2652&gt;0,3,0)+0+IF(D2652&gt;0,4,0)+IF(E2652&gt;0,6,0)+IF(F2652=3,5,0)</f>
        <v>0</v>
      </c>
      <c r="L2652">
        <f>IF(B2652&gt;0,3,0)+IF(C2652&lt;60,0,IF(C2652&gt;70,2,1))+0+IF(G2652&gt;0,2,0)+0+IF(E2652&gt;0,2,0)+IF(F2652=2,1,IF(F2652=3,3,0))</f>
        <v>1</v>
      </c>
      <c r="M2652">
        <f>0+IF(C2652&gt;70,2,0)+0+IF(G2652&gt;0,1,0)+IF(D2652&gt;0,2,0)+IF(E2652&gt;0,1,0)+IF(F2652=2,2,IF(F2652=3,6,0))</f>
        <v>0</v>
      </c>
      <c r="N2652">
        <v>1.5384615384615385</v>
      </c>
      <c r="O2652">
        <v>1</v>
      </c>
      <c r="P2652">
        <v>3.7115384615384617</v>
      </c>
      <c r="Q2652">
        <v>0</v>
      </c>
    </row>
    <row r="2653" spans="1:17" hidden="1" x14ac:dyDescent="0.35">
      <c r="A2653" t="s">
        <v>2</v>
      </c>
      <c r="B2653">
        <v>0</v>
      </c>
      <c r="C2653">
        <v>66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f>IF(G2653&gt;0,3,0)+IF(H2653&gt;0,3,0)+0+IF(D2653&gt;0,1,0)+IF(E2653&gt;0,1,0)+(F2653-1)</f>
        <v>0</v>
      </c>
      <c r="K2653">
        <f>IF(G2653&gt;0,3,0)+IF(H2653&gt;0,3,0)+0+IF(D2653&gt;0,4,0)+IF(E2653&gt;0,6,0)+IF(F2653=3,5,0)</f>
        <v>0</v>
      </c>
      <c r="L2653">
        <f>IF(B2653&gt;0,3,0)+IF(C2653&lt;60,0,IF(C2653&gt;70,2,1))+0+IF(G2653&gt;0,2,0)+0+IF(E2653&gt;0,2,0)+IF(F2653=2,1,IF(F2653=3,3,0))</f>
        <v>1</v>
      </c>
      <c r="M2653">
        <f>0+IF(C2653&gt;70,2,0)+0+IF(G2653&gt;0,1,0)+IF(D2653&gt;0,2,0)+IF(E2653&gt;0,1,0)+IF(F2653=2,2,IF(F2653=3,6,0))</f>
        <v>0</v>
      </c>
      <c r="N2653">
        <v>1.9038461538461537</v>
      </c>
      <c r="O2653">
        <v>0</v>
      </c>
      <c r="P2653">
        <v>1.9038461538461537</v>
      </c>
      <c r="Q2653">
        <v>0</v>
      </c>
    </row>
    <row r="2654" spans="1:17" hidden="1" x14ac:dyDescent="0.35">
      <c r="A2654" t="s">
        <v>2</v>
      </c>
      <c r="B2654">
        <v>0</v>
      </c>
      <c r="C2654">
        <v>66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f>IF(G2654&gt;0,3,0)+IF(H2654&gt;0,3,0)+0+IF(D2654&gt;0,1,0)+IF(E2654&gt;0,1,0)+(F2654-1)</f>
        <v>0</v>
      </c>
      <c r="K2654">
        <f>IF(G2654&gt;0,3,0)+IF(H2654&gt;0,3,0)+0+IF(D2654&gt;0,4,0)+IF(E2654&gt;0,6,0)+IF(F2654=3,5,0)</f>
        <v>0</v>
      </c>
      <c r="L2654">
        <f>IF(B2654&gt;0,3,0)+IF(C2654&lt;60,0,IF(C2654&gt;70,2,1))+0+IF(G2654&gt;0,2,0)+0+IF(E2654&gt;0,2,0)+IF(F2654=2,1,IF(F2654=3,3,0))</f>
        <v>1</v>
      </c>
      <c r="M2654">
        <f>0+IF(C2654&gt;70,2,0)+0+IF(G2654&gt;0,1,0)+IF(D2654&gt;0,2,0)+IF(E2654&gt;0,1,0)+IF(F2654=2,2,IF(F2654=3,6,0))</f>
        <v>0</v>
      </c>
      <c r="N2654">
        <v>2.6153846153846154</v>
      </c>
      <c r="O2654">
        <v>0</v>
      </c>
      <c r="P2654">
        <v>2.6153846153846154</v>
      </c>
      <c r="Q2654">
        <v>0</v>
      </c>
    </row>
    <row r="2655" spans="1:17" hidden="1" x14ac:dyDescent="0.35">
      <c r="A2655" t="s">
        <v>2</v>
      </c>
      <c r="B2655">
        <v>0</v>
      </c>
      <c r="C2655">
        <v>67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f>IF(G2655&gt;0,3,0)+IF(H2655&gt;0,3,0)+0+IF(D2655&gt;0,1,0)+IF(E2655&gt;0,1,0)+(F2655-1)</f>
        <v>0</v>
      </c>
      <c r="K2655">
        <f>IF(G2655&gt;0,3,0)+IF(H2655&gt;0,3,0)+0+IF(D2655&gt;0,4,0)+IF(E2655&gt;0,6,0)+IF(F2655=3,5,0)</f>
        <v>0</v>
      </c>
      <c r="L2655">
        <f>IF(B2655&gt;0,3,0)+IF(C2655&lt;60,0,IF(C2655&gt;70,2,1))+0+IF(G2655&gt;0,2,0)+0+IF(E2655&gt;0,2,0)+IF(F2655=2,1,IF(F2655=3,3,0))</f>
        <v>1</v>
      </c>
      <c r="M2655">
        <f>0+IF(C2655&gt;70,2,0)+0+IF(G2655&gt;0,1,0)+IF(D2655&gt;0,2,0)+IF(E2655&gt;0,1,0)+IF(F2655=2,2,IF(F2655=3,6,0))</f>
        <v>0</v>
      </c>
      <c r="N2655">
        <v>0.25</v>
      </c>
      <c r="O2655">
        <v>1</v>
      </c>
      <c r="P2655">
        <v>3.4615384615384617</v>
      </c>
      <c r="Q2655">
        <v>0</v>
      </c>
    </row>
    <row r="2656" spans="1:17" hidden="1" x14ac:dyDescent="0.35">
      <c r="A2656" t="s">
        <v>2</v>
      </c>
      <c r="B2656">
        <v>0</v>
      </c>
      <c r="C2656">
        <v>61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f>IF(G2656&gt;0,3,0)+IF(H2656&gt;0,3,0)+0+IF(D2656&gt;0,1,0)+IF(E2656&gt;0,1,0)+(F2656-1)</f>
        <v>0</v>
      </c>
      <c r="K2656">
        <f>IF(G2656&gt;0,3,0)+IF(H2656&gt;0,3,0)+0+IF(D2656&gt;0,4,0)+IF(E2656&gt;0,6,0)+IF(F2656=3,5,0)</f>
        <v>0</v>
      </c>
      <c r="L2656">
        <f>IF(B2656&gt;0,3,0)+IF(C2656&lt;60,0,IF(C2656&gt;70,2,1))+0+IF(G2656&gt;0,2,0)+0+IF(E2656&gt;0,2,0)+IF(F2656=2,1,IF(F2656=3,3,0))</f>
        <v>1</v>
      </c>
      <c r="M2656">
        <f>0+IF(C2656&gt;70,2,0)+0+IF(G2656&gt;0,1,0)+IF(D2656&gt;0,2,0)+IF(E2656&gt;0,1,0)+IF(F2656=2,2,IF(F2656=3,6,0))</f>
        <v>0</v>
      </c>
      <c r="N2656">
        <v>0.69230769230769229</v>
      </c>
      <c r="O2656">
        <v>1</v>
      </c>
      <c r="P2656">
        <v>1.9423076923076923</v>
      </c>
      <c r="Q2656">
        <v>0</v>
      </c>
    </row>
    <row r="2657" spans="1:17" hidden="1" x14ac:dyDescent="0.35">
      <c r="A2657" t="s">
        <v>2</v>
      </c>
      <c r="B2657">
        <v>0</v>
      </c>
      <c r="C2657">
        <v>60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1</v>
      </c>
      <c r="J2657">
        <f>IF(G2657&gt;0,3,0)+IF(H2657&gt;0,3,0)+0+IF(D2657&gt;0,1,0)+IF(E2657&gt;0,1,0)+(F2657-1)</f>
        <v>0</v>
      </c>
      <c r="K2657">
        <f>IF(G2657&gt;0,3,0)+IF(H2657&gt;0,3,0)+0+IF(D2657&gt;0,4,0)+IF(E2657&gt;0,6,0)+IF(F2657=3,5,0)</f>
        <v>0</v>
      </c>
      <c r="L2657">
        <f>IF(B2657&gt;0,3,0)+IF(C2657&lt;60,0,IF(C2657&gt;70,2,1))+0+IF(G2657&gt;0,2,0)+0+IF(E2657&gt;0,2,0)+IF(F2657=2,1,IF(F2657=3,3,0))</f>
        <v>1</v>
      </c>
      <c r="M2657">
        <f>0+IF(C2657&gt;70,2,0)+0+IF(G2657&gt;0,1,0)+IF(D2657&gt;0,2,0)+IF(E2657&gt;0,1,0)+IF(F2657=2,2,IF(F2657=3,6,0))</f>
        <v>0</v>
      </c>
      <c r="N2657">
        <v>9.6153846153846159E-2</v>
      </c>
      <c r="O2657">
        <v>1</v>
      </c>
      <c r="P2657">
        <v>3.2115384615384617</v>
      </c>
      <c r="Q2657">
        <v>0</v>
      </c>
    </row>
    <row r="2658" spans="1:17" hidden="1" x14ac:dyDescent="0.35">
      <c r="A2658" t="s">
        <v>2</v>
      </c>
      <c r="B2658">
        <v>0</v>
      </c>
      <c r="C2658">
        <v>70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</v>
      </c>
      <c r="J2658">
        <f>IF(G2658&gt;0,3,0)+IF(H2658&gt;0,3,0)+0+IF(D2658&gt;0,1,0)+IF(E2658&gt;0,1,0)+(F2658-1)</f>
        <v>0</v>
      </c>
      <c r="K2658">
        <f>IF(G2658&gt;0,3,0)+IF(H2658&gt;0,3,0)+0+IF(D2658&gt;0,4,0)+IF(E2658&gt;0,6,0)+IF(F2658=3,5,0)</f>
        <v>0</v>
      </c>
      <c r="L2658">
        <f>IF(B2658&gt;0,3,0)+IF(C2658&lt;60,0,IF(C2658&gt;70,2,1))+0+IF(G2658&gt;0,2,0)+0+IF(E2658&gt;0,2,0)+IF(F2658=2,1,IF(F2658=3,3,0))</f>
        <v>1</v>
      </c>
      <c r="M2658">
        <f>0+IF(C2658&gt;70,2,0)+0+IF(G2658&gt;0,1,0)+IF(D2658&gt;0,2,0)+IF(E2658&gt;0,1,0)+IF(F2658=2,2,IF(F2658=3,6,0))</f>
        <v>0</v>
      </c>
      <c r="N2658">
        <v>0.17307692307692307</v>
      </c>
      <c r="O2658">
        <v>0</v>
      </c>
      <c r="P2658">
        <v>0.17307692307692307</v>
      </c>
      <c r="Q2658">
        <v>0</v>
      </c>
    </row>
    <row r="2659" spans="1:17" hidden="1" x14ac:dyDescent="0.35">
      <c r="A2659" t="s">
        <v>2</v>
      </c>
      <c r="B2659">
        <v>0</v>
      </c>
      <c r="C2659">
        <v>60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</v>
      </c>
      <c r="J2659">
        <f>IF(G2659&gt;0,3,0)+IF(H2659&gt;0,3,0)+0+IF(D2659&gt;0,1,0)+IF(E2659&gt;0,1,0)+(F2659-1)</f>
        <v>0</v>
      </c>
      <c r="K2659">
        <f>IF(G2659&gt;0,3,0)+IF(H2659&gt;0,3,0)+0+IF(D2659&gt;0,4,0)+IF(E2659&gt;0,6,0)+IF(F2659=3,5,0)</f>
        <v>0</v>
      </c>
      <c r="L2659">
        <f>IF(B2659&gt;0,3,0)+IF(C2659&lt;60,0,IF(C2659&gt;70,2,1))+0+IF(G2659&gt;0,2,0)+0+IF(E2659&gt;0,2,0)+IF(F2659=2,1,IF(F2659=3,3,0))</f>
        <v>1</v>
      </c>
      <c r="M2659">
        <f>0+IF(C2659&gt;70,2,0)+0+IF(G2659&gt;0,1,0)+IF(D2659&gt;0,2,0)+IF(E2659&gt;0,1,0)+IF(F2659=2,2,IF(F2659=3,6,0))</f>
        <v>0</v>
      </c>
      <c r="N2659">
        <v>0.13461538461538461</v>
      </c>
      <c r="O2659">
        <v>1</v>
      </c>
      <c r="P2659">
        <v>1.4038461538461537</v>
      </c>
      <c r="Q2659">
        <v>0</v>
      </c>
    </row>
    <row r="2660" spans="1:17" hidden="1" x14ac:dyDescent="0.35">
      <c r="A2660" t="s">
        <v>2</v>
      </c>
      <c r="B2660">
        <v>0</v>
      </c>
      <c r="C2660">
        <v>67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f>IF(G2660&gt;0,3,0)+IF(H2660&gt;0,3,0)+0+IF(D2660&gt;0,1,0)+IF(E2660&gt;0,1,0)+(F2660-1)</f>
        <v>0</v>
      </c>
      <c r="K2660">
        <f>IF(G2660&gt;0,3,0)+IF(H2660&gt;0,3,0)+0+IF(D2660&gt;0,4,0)+IF(E2660&gt;0,6,0)+IF(F2660=3,5,0)</f>
        <v>0</v>
      </c>
      <c r="L2660">
        <f>IF(B2660&gt;0,3,0)+IF(C2660&lt;60,0,IF(C2660&gt;70,2,1))+0+IF(G2660&gt;0,2,0)+0+IF(E2660&gt;0,2,0)+IF(F2660=2,1,IF(F2660=3,3,0))</f>
        <v>1</v>
      </c>
      <c r="M2660">
        <f>0+IF(C2660&gt;70,2,0)+0+IF(G2660&gt;0,1,0)+IF(D2660&gt;0,2,0)+IF(E2660&gt;0,1,0)+IF(F2660=2,2,IF(F2660=3,6,0))</f>
        <v>0</v>
      </c>
      <c r="N2660">
        <v>7.6923076923076927E-2</v>
      </c>
      <c r="O2660">
        <v>1</v>
      </c>
      <c r="P2660">
        <v>2.7307692307692308</v>
      </c>
      <c r="Q2660">
        <v>0</v>
      </c>
    </row>
    <row r="2661" spans="1:17" hidden="1" x14ac:dyDescent="0.35">
      <c r="A2661" t="s">
        <v>2</v>
      </c>
      <c r="B2661">
        <v>0</v>
      </c>
      <c r="C2661">
        <v>62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f>IF(G2661&gt;0,3,0)+IF(H2661&gt;0,3,0)+0+IF(D2661&gt;0,1,0)+IF(E2661&gt;0,1,0)+(F2661-1)</f>
        <v>0</v>
      </c>
      <c r="K2661">
        <f>IF(G2661&gt;0,3,0)+IF(H2661&gt;0,3,0)+0+IF(D2661&gt;0,4,0)+IF(E2661&gt;0,6,0)+IF(F2661=3,5,0)</f>
        <v>0</v>
      </c>
      <c r="L2661">
        <f>IF(B2661&gt;0,3,0)+IF(C2661&lt;60,0,IF(C2661&gt;70,2,1))+0+IF(G2661&gt;0,2,0)+0+IF(E2661&gt;0,2,0)+IF(F2661=2,1,IF(F2661=3,3,0))</f>
        <v>1</v>
      </c>
      <c r="M2661">
        <f>0+IF(C2661&gt;70,2,0)+0+IF(G2661&gt;0,1,0)+IF(D2661&gt;0,2,0)+IF(E2661&gt;0,1,0)+IF(F2661=2,2,IF(F2661=3,6,0))</f>
        <v>0</v>
      </c>
      <c r="N2661">
        <v>0.11538461538461539</v>
      </c>
      <c r="O2661">
        <v>1</v>
      </c>
      <c r="P2661">
        <v>1.1730769230769231</v>
      </c>
      <c r="Q2661">
        <v>0</v>
      </c>
    </row>
    <row r="2662" spans="1:17" hidden="1" x14ac:dyDescent="0.35">
      <c r="A2662" t="s">
        <v>2</v>
      </c>
      <c r="B2662">
        <v>0</v>
      </c>
      <c r="C2662">
        <v>62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f>IF(G2662&gt;0,3,0)+IF(H2662&gt;0,3,0)+0+IF(D2662&gt;0,1,0)+IF(E2662&gt;0,1,0)+(F2662-1)</f>
        <v>0</v>
      </c>
      <c r="K2662">
        <f>IF(G2662&gt;0,3,0)+IF(H2662&gt;0,3,0)+0+IF(D2662&gt;0,4,0)+IF(E2662&gt;0,6,0)+IF(F2662=3,5,0)</f>
        <v>0</v>
      </c>
      <c r="L2662">
        <f>IF(B2662&gt;0,3,0)+IF(C2662&lt;60,0,IF(C2662&gt;70,2,1))+0+IF(G2662&gt;0,2,0)+0+IF(E2662&gt;0,2,0)+IF(F2662=2,1,IF(F2662=3,3,0))</f>
        <v>1</v>
      </c>
      <c r="M2662">
        <f>0+IF(C2662&gt;70,2,0)+0+IF(G2662&gt;0,1,0)+IF(D2662&gt;0,2,0)+IF(E2662&gt;0,1,0)+IF(F2662=2,2,IF(F2662=3,6,0))</f>
        <v>0</v>
      </c>
      <c r="N2662">
        <v>0.28846153846153844</v>
      </c>
      <c r="O2662">
        <v>1</v>
      </c>
      <c r="P2662">
        <v>3.8653846153846154</v>
      </c>
      <c r="Q2662">
        <v>0</v>
      </c>
    </row>
    <row r="2663" spans="1:17" hidden="1" x14ac:dyDescent="0.35">
      <c r="A2663" t="s">
        <v>2</v>
      </c>
      <c r="B2663">
        <v>0</v>
      </c>
      <c r="C2663">
        <v>61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f>IF(G2663&gt;0,3,0)+IF(H2663&gt;0,3,0)+0+IF(D2663&gt;0,1,0)+IF(E2663&gt;0,1,0)+(F2663-1)</f>
        <v>0</v>
      </c>
      <c r="K2663">
        <f>IF(G2663&gt;0,3,0)+IF(H2663&gt;0,3,0)+0+IF(D2663&gt;0,4,0)+IF(E2663&gt;0,6,0)+IF(F2663=3,5,0)</f>
        <v>0</v>
      </c>
      <c r="L2663">
        <f>IF(B2663&gt;0,3,0)+IF(C2663&lt;60,0,IF(C2663&gt;70,2,1))+0+IF(G2663&gt;0,2,0)+0+IF(E2663&gt;0,2,0)+IF(F2663=2,1,IF(F2663=3,3,0))</f>
        <v>1</v>
      </c>
      <c r="M2663">
        <f>0+IF(C2663&gt;70,2,0)+0+IF(G2663&gt;0,1,0)+IF(D2663&gt;0,2,0)+IF(E2663&gt;0,1,0)+IF(F2663=2,2,IF(F2663=3,6,0))</f>
        <v>0</v>
      </c>
      <c r="N2663">
        <v>0.5</v>
      </c>
      <c r="O2663">
        <v>0</v>
      </c>
      <c r="P2663">
        <v>0.5</v>
      </c>
      <c r="Q2663">
        <v>0</v>
      </c>
    </row>
    <row r="2664" spans="1:17" hidden="1" x14ac:dyDescent="0.35">
      <c r="A2664" t="s">
        <v>2</v>
      </c>
      <c r="B2664">
        <v>0</v>
      </c>
      <c r="C2664">
        <v>67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f>IF(G2664&gt;0,3,0)+IF(H2664&gt;0,3,0)+0+IF(D2664&gt;0,1,0)+IF(E2664&gt;0,1,0)+(F2664-1)</f>
        <v>0</v>
      </c>
      <c r="K2664">
        <f>IF(G2664&gt;0,3,0)+IF(H2664&gt;0,3,0)+0+IF(D2664&gt;0,4,0)+IF(E2664&gt;0,6,0)+IF(F2664=3,5,0)</f>
        <v>0</v>
      </c>
      <c r="L2664">
        <f>IF(B2664&gt;0,3,0)+IF(C2664&lt;60,0,IF(C2664&gt;70,2,1))+0+IF(G2664&gt;0,2,0)+0+IF(E2664&gt;0,2,0)+IF(F2664=2,1,IF(F2664=3,3,0))</f>
        <v>1</v>
      </c>
      <c r="M2664">
        <f>0+IF(C2664&gt;70,2,0)+0+IF(G2664&gt;0,1,0)+IF(D2664&gt;0,2,0)+IF(E2664&gt;0,1,0)+IF(F2664=2,2,IF(F2664=3,6,0))</f>
        <v>0</v>
      </c>
      <c r="N2664">
        <v>5.7692307692307696E-2</v>
      </c>
      <c r="O2664">
        <v>1</v>
      </c>
      <c r="P2664">
        <v>1.9807692307692308</v>
      </c>
      <c r="Q2664">
        <v>0</v>
      </c>
    </row>
    <row r="2665" spans="1:17" hidden="1" x14ac:dyDescent="0.35">
      <c r="A2665" t="s">
        <v>2</v>
      </c>
      <c r="B2665">
        <v>0</v>
      </c>
      <c r="C2665">
        <v>67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f>IF(G2665&gt;0,3,0)+IF(H2665&gt;0,3,0)+0+IF(D2665&gt;0,1,0)+IF(E2665&gt;0,1,0)+(F2665-1)</f>
        <v>0</v>
      </c>
      <c r="K2665">
        <f>IF(G2665&gt;0,3,0)+IF(H2665&gt;0,3,0)+0+IF(D2665&gt;0,4,0)+IF(E2665&gt;0,6,0)+IF(F2665=3,5,0)</f>
        <v>0</v>
      </c>
      <c r="L2665">
        <f>IF(B2665&gt;0,3,0)+IF(C2665&lt;60,0,IF(C2665&gt;70,2,1))+0+IF(G2665&gt;0,2,0)+0+IF(E2665&gt;0,2,0)+IF(F2665=2,1,IF(F2665=3,3,0))</f>
        <v>1</v>
      </c>
      <c r="M2665">
        <f>0+IF(C2665&gt;70,2,0)+0+IF(G2665&gt;0,1,0)+IF(D2665&gt;0,2,0)+IF(E2665&gt;0,1,0)+IF(F2665=2,2,IF(F2665=3,6,0))</f>
        <v>0</v>
      </c>
      <c r="N2665">
        <v>0.32692307692307693</v>
      </c>
      <c r="O2665">
        <v>1</v>
      </c>
      <c r="P2665">
        <v>1.5961538461538463</v>
      </c>
      <c r="Q2665">
        <v>0</v>
      </c>
    </row>
    <row r="2666" spans="1:17" hidden="1" x14ac:dyDescent="0.35">
      <c r="A2666" t="s">
        <v>2</v>
      </c>
      <c r="B2666">
        <v>0</v>
      </c>
      <c r="C2666">
        <v>61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f>IF(G2666&gt;0,3,0)+IF(H2666&gt;0,3,0)+0+IF(D2666&gt;0,1,0)+IF(E2666&gt;0,1,0)+(F2666-1)</f>
        <v>0</v>
      </c>
      <c r="K2666">
        <f>IF(G2666&gt;0,3,0)+IF(H2666&gt;0,3,0)+0+IF(D2666&gt;0,4,0)+IF(E2666&gt;0,6,0)+IF(F2666=3,5,0)</f>
        <v>0</v>
      </c>
      <c r="L2666">
        <f>IF(B2666&gt;0,3,0)+IF(C2666&lt;60,0,IF(C2666&gt;70,2,1))+0+IF(G2666&gt;0,2,0)+0+IF(E2666&gt;0,2,0)+IF(F2666=2,1,IF(F2666=3,3,0))</f>
        <v>1</v>
      </c>
      <c r="M2666">
        <f>0+IF(C2666&gt;70,2,0)+0+IF(G2666&gt;0,1,0)+IF(D2666&gt;0,2,0)+IF(E2666&gt;0,1,0)+IF(F2666=2,2,IF(F2666=3,6,0))</f>
        <v>0</v>
      </c>
      <c r="N2666">
        <v>0.29487179487179488</v>
      </c>
      <c r="O2666">
        <v>0</v>
      </c>
      <c r="P2666">
        <v>0.29487179487179488</v>
      </c>
      <c r="Q2666">
        <v>0</v>
      </c>
    </row>
    <row r="2667" spans="1:17" hidden="1" x14ac:dyDescent="0.35">
      <c r="A2667" t="s">
        <v>2</v>
      </c>
      <c r="B2667">
        <v>0</v>
      </c>
      <c r="C2667">
        <v>63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f>IF(G2667&gt;0,3,0)+IF(H2667&gt;0,3,0)+0+IF(D2667&gt;0,1,0)+IF(E2667&gt;0,1,0)+(F2667-1)</f>
        <v>0</v>
      </c>
      <c r="K2667">
        <f>IF(G2667&gt;0,3,0)+IF(H2667&gt;0,3,0)+0+IF(D2667&gt;0,4,0)+IF(E2667&gt;0,6,0)+IF(F2667=3,5,0)</f>
        <v>0</v>
      </c>
      <c r="L2667">
        <f>IF(B2667&gt;0,3,0)+IF(C2667&lt;60,0,IF(C2667&gt;70,2,1))+0+IF(G2667&gt;0,2,0)+0+IF(E2667&gt;0,2,0)+IF(F2667=2,1,IF(F2667=3,3,0))</f>
        <v>1</v>
      </c>
      <c r="M2667">
        <f>0+IF(C2667&gt;70,2,0)+0+IF(G2667&gt;0,1,0)+IF(D2667&gt;0,2,0)+IF(E2667&gt;0,1,0)+IF(F2667=2,2,IF(F2667=3,6,0))</f>
        <v>0</v>
      </c>
      <c r="N2667">
        <v>0.35384615384615381</v>
      </c>
      <c r="O2667">
        <v>1</v>
      </c>
      <c r="P2667">
        <v>2.2173076923076924</v>
      </c>
      <c r="Q2667">
        <v>0</v>
      </c>
    </row>
    <row r="2668" spans="1:17" hidden="1" x14ac:dyDescent="0.35">
      <c r="A2668" t="s">
        <v>2</v>
      </c>
      <c r="B2668">
        <v>0</v>
      </c>
      <c r="C2668">
        <v>65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f>IF(G2668&gt;0,3,0)+IF(H2668&gt;0,3,0)+0+IF(D2668&gt;0,1,0)+IF(E2668&gt;0,1,0)+(F2668-1)</f>
        <v>0</v>
      </c>
      <c r="K2668">
        <f>IF(G2668&gt;0,3,0)+IF(H2668&gt;0,3,0)+0+IF(D2668&gt;0,4,0)+IF(E2668&gt;0,6,0)+IF(F2668=3,5,0)</f>
        <v>0</v>
      </c>
      <c r="L2668">
        <f>IF(B2668&gt;0,3,0)+IF(C2668&lt;60,0,IF(C2668&gt;70,2,1))+0+IF(G2668&gt;0,2,0)+0+IF(E2668&gt;0,2,0)+IF(F2668=2,1,IF(F2668=3,3,0))</f>
        <v>1</v>
      </c>
      <c r="M2668">
        <f>0+IF(C2668&gt;70,2,0)+0+IF(G2668&gt;0,1,0)+IF(D2668&gt;0,2,0)+IF(E2668&gt;0,1,0)+IF(F2668=2,2,IF(F2668=3,6,0))</f>
        <v>0</v>
      </c>
      <c r="N2668">
        <v>1.6243589743589744</v>
      </c>
      <c r="O2668">
        <v>0</v>
      </c>
      <c r="P2668">
        <v>1.6243589743589744</v>
      </c>
      <c r="Q2668">
        <v>0</v>
      </c>
    </row>
    <row r="2669" spans="1:17" hidden="1" x14ac:dyDescent="0.35">
      <c r="A2669" t="s">
        <v>2</v>
      </c>
      <c r="B2669">
        <v>0</v>
      </c>
      <c r="C2669">
        <v>62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f>IF(G2669&gt;0,3,0)+IF(H2669&gt;0,3,0)+0+IF(D2669&gt;0,1,0)+IF(E2669&gt;0,1,0)+(F2669-1)</f>
        <v>0</v>
      </c>
      <c r="K2669">
        <f>IF(G2669&gt;0,3,0)+IF(H2669&gt;0,3,0)+0+IF(D2669&gt;0,4,0)+IF(E2669&gt;0,6,0)+IF(F2669=3,5,0)</f>
        <v>0</v>
      </c>
      <c r="L2669">
        <f>IF(B2669&gt;0,3,0)+IF(C2669&lt;60,0,IF(C2669&gt;70,2,1))+0+IF(G2669&gt;0,2,0)+0+IF(E2669&gt;0,2,0)+IF(F2669=2,1,IF(F2669=3,3,0))</f>
        <v>1</v>
      </c>
      <c r="M2669">
        <f>0+IF(C2669&gt;70,2,0)+0+IF(G2669&gt;0,1,0)+IF(D2669&gt;0,2,0)+IF(E2669&gt;0,1,0)+IF(F2669=2,2,IF(F2669=3,6,0))</f>
        <v>0</v>
      </c>
      <c r="N2669">
        <v>1.4589743589743589</v>
      </c>
      <c r="O2669">
        <v>0</v>
      </c>
      <c r="P2669">
        <v>1.4589743589743589</v>
      </c>
      <c r="Q2669">
        <v>0</v>
      </c>
    </row>
    <row r="2670" spans="1:17" hidden="1" x14ac:dyDescent="0.35">
      <c r="A2670" t="s">
        <v>2</v>
      </c>
      <c r="B2670">
        <v>0</v>
      </c>
      <c r="C2670">
        <v>68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f>IF(G2670&gt;0,3,0)+IF(H2670&gt;0,3,0)+0+IF(D2670&gt;0,1,0)+IF(E2670&gt;0,1,0)+(F2670-1)</f>
        <v>0</v>
      </c>
      <c r="K2670">
        <f>IF(G2670&gt;0,3,0)+IF(H2670&gt;0,3,0)+0+IF(D2670&gt;0,4,0)+IF(E2670&gt;0,6,0)+IF(F2670=3,5,0)</f>
        <v>0</v>
      </c>
      <c r="L2670">
        <f>IF(B2670&gt;0,3,0)+IF(C2670&lt;60,0,IF(C2670&gt;70,2,1))+0+IF(G2670&gt;0,2,0)+0+IF(E2670&gt;0,2,0)+IF(F2670=2,1,IF(F2670=3,3,0))</f>
        <v>1</v>
      </c>
      <c r="M2670">
        <f>0+IF(C2670&gt;70,2,0)+0+IF(G2670&gt;0,1,0)+IF(D2670&gt;0,2,0)+IF(E2670&gt;0,1,0)+IF(F2670=2,2,IF(F2670=3,6,0))</f>
        <v>0</v>
      </c>
      <c r="N2670">
        <v>0.1423076923076923</v>
      </c>
      <c r="O2670">
        <v>0</v>
      </c>
      <c r="P2670">
        <v>0.1423076923076923</v>
      </c>
      <c r="Q2670">
        <v>0</v>
      </c>
    </row>
    <row r="2671" spans="1:17" hidden="1" x14ac:dyDescent="0.35">
      <c r="A2671" t="s">
        <v>2</v>
      </c>
      <c r="B2671">
        <v>0</v>
      </c>
      <c r="C2671">
        <v>63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f>IF(G2671&gt;0,3,0)+IF(H2671&gt;0,3,0)+0+IF(D2671&gt;0,1,0)+IF(E2671&gt;0,1,0)+(F2671-1)</f>
        <v>0</v>
      </c>
      <c r="K2671">
        <f>IF(G2671&gt;0,3,0)+IF(H2671&gt;0,3,0)+0+IF(D2671&gt;0,4,0)+IF(E2671&gt;0,6,0)+IF(F2671=3,5,0)</f>
        <v>0</v>
      </c>
      <c r="L2671">
        <f>IF(B2671&gt;0,3,0)+IF(C2671&lt;60,0,IF(C2671&gt;70,2,1))+0+IF(G2671&gt;0,2,0)+0+IF(E2671&gt;0,2,0)+IF(F2671=2,1,IF(F2671=3,3,0))</f>
        <v>1</v>
      </c>
      <c r="M2671">
        <f>0+IF(C2671&gt;70,2,0)+0+IF(G2671&gt;0,1,0)+IF(D2671&gt;0,2,0)+IF(E2671&gt;0,1,0)+IF(F2671=2,2,IF(F2671=3,6,0))</f>
        <v>0</v>
      </c>
      <c r="N2671">
        <v>0.17051282051282052</v>
      </c>
      <c r="O2671">
        <v>0</v>
      </c>
      <c r="P2671">
        <v>0.17051282051282052</v>
      </c>
      <c r="Q2671">
        <v>0</v>
      </c>
    </row>
    <row r="2672" spans="1:17" hidden="1" x14ac:dyDescent="0.35">
      <c r="A2672" t="s">
        <v>2</v>
      </c>
      <c r="B2672">
        <v>0</v>
      </c>
      <c r="C2672">
        <v>68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f>IF(G2672&gt;0,3,0)+IF(H2672&gt;0,3,0)+0+IF(D2672&gt;0,1,0)+IF(E2672&gt;0,1,0)+(F2672-1)</f>
        <v>0</v>
      </c>
      <c r="K2672">
        <f>IF(G2672&gt;0,3,0)+IF(H2672&gt;0,3,0)+0+IF(D2672&gt;0,4,0)+IF(E2672&gt;0,6,0)+IF(F2672=3,5,0)</f>
        <v>0</v>
      </c>
      <c r="L2672">
        <f>IF(B2672&gt;0,3,0)+IF(C2672&lt;60,0,IF(C2672&gt;70,2,1))+0+IF(G2672&gt;0,2,0)+0+IF(E2672&gt;0,2,0)+IF(F2672=2,1,IF(F2672=3,3,0))</f>
        <v>1</v>
      </c>
      <c r="M2672">
        <f>0+IF(C2672&gt;70,2,0)+0+IF(G2672&gt;0,1,0)+IF(D2672&gt;0,2,0)+IF(E2672&gt;0,1,0)+IF(F2672=2,2,IF(F2672=3,6,0))</f>
        <v>0</v>
      </c>
      <c r="N2672">
        <v>8.1410256410256412E-2</v>
      </c>
      <c r="O2672">
        <v>0</v>
      </c>
      <c r="P2672">
        <v>8.1410256410256412E-2</v>
      </c>
      <c r="Q2672">
        <v>0</v>
      </c>
    </row>
    <row r="2673" spans="1:17" hidden="1" x14ac:dyDescent="0.35">
      <c r="A2673" t="s">
        <v>2</v>
      </c>
      <c r="B2673">
        <v>0</v>
      </c>
      <c r="C2673">
        <v>63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f>IF(G2673&gt;0,3,0)+IF(H2673&gt;0,3,0)+0+IF(D2673&gt;0,1,0)+IF(E2673&gt;0,1,0)+(F2673-1)</f>
        <v>0</v>
      </c>
      <c r="K2673">
        <f>IF(G2673&gt;0,3,0)+IF(H2673&gt;0,3,0)+0+IF(D2673&gt;0,4,0)+IF(E2673&gt;0,6,0)+IF(F2673=3,5,0)</f>
        <v>0</v>
      </c>
      <c r="L2673">
        <f>IF(B2673&gt;0,3,0)+IF(C2673&lt;60,0,IF(C2673&gt;70,2,1))+0+IF(G2673&gt;0,2,0)+0+IF(E2673&gt;0,2,0)+IF(F2673=2,1,IF(F2673=3,3,0))</f>
        <v>1</v>
      </c>
      <c r="M2673">
        <f>0+IF(C2673&gt;70,2,0)+0+IF(G2673&gt;0,1,0)+IF(D2673&gt;0,2,0)+IF(E2673&gt;0,1,0)+IF(F2673=2,2,IF(F2673=3,6,0))</f>
        <v>0</v>
      </c>
      <c r="N2673">
        <v>7.0512820512820512E-2</v>
      </c>
      <c r="O2673">
        <v>0</v>
      </c>
      <c r="P2673">
        <v>7.0512820512820512E-2</v>
      </c>
      <c r="Q2673">
        <v>0</v>
      </c>
    </row>
    <row r="2674" spans="1:17" hidden="1" x14ac:dyDescent="0.35">
      <c r="A2674" t="s">
        <v>2</v>
      </c>
      <c r="B2674">
        <v>0</v>
      </c>
      <c r="C2674">
        <v>64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f>IF(G2674&gt;0,3,0)+IF(H2674&gt;0,3,0)+0+IF(D2674&gt;0,1,0)+IF(E2674&gt;0,1,0)+(F2674-1)</f>
        <v>0</v>
      </c>
      <c r="K2674">
        <f>IF(G2674&gt;0,3,0)+IF(H2674&gt;0,3,0)+0+IF(D2674&gt;0,4,0)+IF(E2674&gt;0,6,0)+IF(F2674=3,5,0)</f>
        <v>0</v>
      </c>
      <c r="L2674">
        <f>IF(B2674&gt;0,3,0)+IF(C2674&lt;60,0,IF(C2674&gt;70,2,1))+0+IF(G2674&gt;0,2,0)+0+IF(E2674&gt;0,2,0)+IF(F2674=2,1,IF(F2674=3,3,0))</f>
        <v>1</v>
      </c>
      <c r="M2674">
        <f>0+IF(C2674&gt;70,2,0)+0+IF(G2674&gt;0,1,0)+IF(D2674&gt;0,2,0)+IF(E2674&gt;0,1,0)+IF(F2674=2,2,IF(F2674=3,6,0))</f>
        <v>0</v>
      </c>
      <c r="N2674">
        <v>0.11923076923076924</v>
      </c>
      <c r="O2674">
        <v>1</v>
      </c>
      <c r="P2674">
        <v>1.0833333333333335</v>
      </c>
      <c r="Q2674">
        <v>0</v>
      </c>
    </row>
    <row r="2675" spans="1:17" hidden="1" x14ac:dyDescent="0.35">
      <c r="A2675" t="s">
        <v>2</v>
      </c>
      <c r="B2675">
        <v>0</v>
      </c>
      <c r="C2675">
        <v>63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f>IF(G2675&gt;0,3,0)+IF(H2675&gt;0,3,0)+0+IF(D2675&gt;0,1,0)+IF(E2675&gt;0,1,0)+(F2675-1)</f>
        <v>0</v>
      </c>
      <c r="K2675">
        <f>IF(G2675&gt;0,3,0)+IF(H2675&gt;0,3,0)+0+IF(D2675&gt;0,4,0)+IF(E2675&gt;0,6,0)+IF(F2675=3,5,0)</f>
        <v>0</v>
      </c>
      <c r="L2675">
        <f>IF(B2675&gt;0,3,0)+IF(C2675&lt;60,0,IF(C2675&gt;70,2,1))+0+IF(G2675&gt;0,2,0)+0+IF(E2675&gt;0,2,0)+IF(F2675=2,1,IF(F2675=3,3,0))</f>
        <v>1</v>
      </c>
      <c r="M2675">
        <f>0+IF(C2675&gt;70,2,0)+0+IF(G2675&gt;0,1,0)+IF(D2675&gt;0,2,0)+IF(E2675&gt;0,1,0)+IF(F2675=2,2,IF(F2675=3,6,0))</f>
        <v>0</v>
      </c>
      <c r="N2675">
        <v>0.22884615384615387</v>
      </c>
      <c r="O2675">
        <v>0</v>
      </c>
      <c r="P2675">
        <v>0.22884615384615387</v>
      </c>
      <c r="Q2675">
        <v>0</v>
      </c>
    </row>
    <row r="2676" spans="1:17" hidden="1" x14ac:dyDescent="0.35">
      <c r="A2676" t="s">
        <v>2</v>
      </c>
      <c r="B2676">
        <v>0</v>
      </c>
      <c r="C2676">
        <v>65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f>IF(G2676&gt;0,3,0)+IF(H2676&gt;0,3,0)+0+IF(D2676&gt;0,1,0)+IF(E2676&gt;0,1,0)+(F2676-1)</f>
        <v>0</v>
      </c>
      <c r="K2676">
        <f>IF(G2676&gt;0,3,0)+IF(H2676&gt;0,3,0)+0+IF(D2676&gt;0,4,0)+IF(E2676&gt;0,6,0)+IF(F2676=3,5,0)</f>
        <v>0</v>
      </c>
      <c r="L2676">
        <f>IF(B2676&gt;0,3,0)+IF(C2676&lt;60,0,IF(C2676&gt;70,2,1))+0+IF(G2676&gt;0,2,0)+0+IF(E2676&gt;0,2,0)+IF(F2676=2,1,IF(F2676=3,3,0))</f>
        <v>1</v>
      </c>
      <c r="M2676">
        <f>0+IF(C2676&gt;70,2,0)+0+IF(G2676&gt;0,1,0)+IF(D2676&gt;0,2,0)+IF(E2676&gt;0,1,0)+IF(F2676=2,2,IF(F2676=3,6,0))</f>
        <v>0</v>
      </c>
      <c r="N2676">
        <v>0.33012820512820518</v>
      </c>
      <c r="O2676">
        <v>1</v>
      </c>
      <c r="P2676">
        <v>0.46987179487179487</v>
      </c>
      <c r="Q2676">
        <v>0</v>
      </c>
    </row>
    <row r="2677" spans="1:17" hidden="1" x14ac:dyDescent="0.35">
      <c r="A2677" t="s">
        <v>2</v>
      </c>
      <c r="B2677">
        <v>0</v>
      </c>
      <c r="C2677">
        <v>70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f>IF(G2677&gt;0,3,0)+IF(H2677&gt;0,3,0)+0+IF(D2677&gt;0,1,0)+IF(E2677&gt;0,1,0)+(F2677-1)</f>
        <v>0</v>
      </c>
      <c r="K2677">
        <f>IF(G2677&gt;0,3,0)+IF(H2677&gt;0,3,0)+0+IF(D2677&gt;0,4,0)+IF(E2677&gt;0,6,0)+IF(F2677=3,5,0)</f>
        <v>0</v>
      </c>
      <c r="L2677">
        <f>IF(B2677&gt;0,3,0)+IF(C2677&lt;60,0,IF(C2677&gt;70,2,1))+0+IF(G2677&gt;0,2,0)+0+IF(E2677&gt;0,2,0)+IF(F2677=2,1,IF(F2677=3,3,0))</f>
        <v>1</v>
      </c>
      <c r="M2677">
        <f>0+IF(C2677&gt;70,2,0)+0+IF(G2677&gt;0,1,0)+IF(D2677&gt;0,2,0)+IF(E2677&gt;0,1,0)+IF(F2677=2,2,IF(F2677=3,6,0))</f>
        <v>0</v>
      </c>
      <c r="N2677">
        <v>9.3589743589743576E-2</v>
      </c>
      <c r="O2677">
        <v>0</v>
      </c>
      <c r="P2677">
        <v>9.3589743589743576E-2</v>
      </c>
      <c r="Q2677">
        <v>0</v>
      </c>
    </row>
    <row r="2678" spans="1:17" hidden="1" x14ac:dyDescent="0.35">
      <c r="A2678" t="s">
        <v>2</v>
      </c>
      <c r="B2678">
        <v>0</v>
      </c>
      <c r="C2678">
        <v>61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f>IF(G2678&gt;0,3,0)+IF(H2678&gt;0,3,0)+0+IF(D2678&gt;0,1,0)+IF(E2678&gt;0,1,0)+(F2678-1)</f>
        <v>0</v>
      </c>
      <c r="K2678">
        <f>IF(G2678&gt;0,3,0)+IF(H2678&gt;0,3,0)+0+IF(D2678&gt;0,4,0)+IF(E2678&gt;0,6,0)+IF(F2678=3,5,0)</f>
        <v>0</v>
      </c>
      <c r="L2678">
        <f>IF(B2678&gt;0,3,0)+IF(C2678&lt;60,0,IF(C2678&gt;70,2,1))+0+IF(G2678&gt;0,2,0)+0+IF(E2678&gt;0,2,0)+IF(F2678=2,1,IF(F2678=3,3,0))</f>
        <v>1</v>
      </c>
      <c r="M2678">
        <f>0+IF(C2678&gt;70,2,0)+0+IF(G2678&gt;0,1,0)+IF(D2678&gt;0,2,0)+IF(E2678&gt;0,1,0)+IF(F2678=2,2,IF(F2678=3,6,0))</f>
        <v>0</v>
      </c>
      <c r="N2678">
        <v>5.7051282051282057E-2</v>
      </c>
      <c r="O2678">
        <v>1</v>
      </c>
      <c r="P2678">
        <v>0.69871794871794879</v>
      </c>
      <c r="Q2678">
        <v>0</v>
      </c>
    </row>
    <row r="2679" spans="1:17" hidden="1" x14ac:dyDescent="0.35">
      <c r="A2679" t="s">
        <v>2</v>
      </c>
      <c r="B2679">
        <v>0</v>
      </c>
      <c r="C2679">
        <v>64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f>IF(G2679&gt;0,3,0)+IF(H2679&gt;0,3,0)+0+IF(D2679&gt;0,1,0)+IF(E2679&gt;0,1,0)+(F2679-1)</f>
        <v>0</v>
      </c>
      <c r="K2679">
        <f>IF(G2679&gt;0,3,0)+IF(H2679&gt;0,3,0)+0+IF(D2679&gt;0,4,0)+IF(E2679&gt;0,6,0)+IF(F2679=3,5,0)</f>
        <v>0</v>
      </c>
      <c r="L2679">
        <f>IF(B2679&gt;0,3,0)+IF(C2679&lt;60,0,IF(C2679&gt;70,2,1))+0+IF(G2679&gt;0,2,0)+0+IF(E2679&gt;0,2,0)+IF(F2679=2,1,IF(F2679=3,3,0))</f>
        <v>1</v>
      </c>
      <c r="M2679">
        <f>0+IF(C2679&gt;70,2,0)+0+IF(G2679&gt;0,1,0)+IF(D2679&gt;0,2,0)+IF(E2679&gt;0,1,0)+IF(F2679=2,2,IF(F2679=3,6,0))</f>
        <v>0</v>
      </c>
      <c r="N2679">
        <v>0.53269230769230769</v>
      </c>
      <c r="O2679">
        <v>0</v>
      </c>
      <c r="P2679">
        <v>0.53269230769230769</v>
      </c>
      <c r="Q2679">
        <v>0</v>
      </c>
    </row>
    <row r="2680" spans="1:17" hidden="1" x14ac:dyDescent="0.35">
      <c r="A2680" t="s">
        <v>2</v>
      </c>
      <c r="B2680">
        <v>0</v>
      </c>
      <c r="C2680">
        <v>68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f>IF(G2680&gt;0,3,0)+IF(H2680&gt;0,3,0)+0+IF(D2680&gt;0,1,0)+IF(E2680&gt;0,1,0)+(F2680-1)</f>
        <v>0</v>
      </c>
      <c r="K2680">
        <f>IF(G2680&gt;0,3,0)+IF(H2680&gt;0,3,0)+0+IF(D2680&gt;0,4,0)+IF(E2680&gt;0,6,0)+IF(F2680=3,5,0)</f>
        <v>0</v>
      </c>
      <c r="L2680">
        <f>IF(B2680&gt;0,3,0)+IF(C2680&lt;60,0,IF(C2680&gt;70,2,1))+0+IF(G2680&gt;0,2,0)+0+IF(E2680&gt;0,2,0)+IF(F2680=2,1,IF(F2680=3,3,0))</f>
        <v>1</v>
      </c>
      <c r="M2680">
        <f>0+IF(C2680&gt;70,2,0)+0+IF(G2680&gt;0,1,0)+IF(D2680&gt;0,2,0)+IF(E2680&gt;0,1,0)+IF(F2680=2,2,IF(F2680=3,6,0))</f>
        <v>0</v>
      </c>
      <c r="N2680">
        <v>1.5038461538461538</v>
      </c>
      <c r="O2680">
        <v>0</v>
      </c>
      <c r="P2680">
        <v>1.5038461538461538</v>
      </c>
      <c r="Q2680">
        <v>0</v>
      </c>
    </row>
    <row r="2681" spans="1:17" hidden="1" x14ac:dyDescent="0.35">
      <c r="A2681" t="s">
        <v>2</v>
      </c>
      <c r="B2681">
        <v>0</v>
      </c>
      <c r="C2681">
        <v>61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f>IF(G2681&gt;0,3,0)+IF(H2681&gt;0,3,0)+0+IF(D2681&gt;0,1,0)+IF(E2681&gt;0,1,0)+(F2681-1)</f>
        <v>0</v>
      </c>
      <c r="K2681">
        <f>IF(G2681&gt;0,3,0)+IF(H2681&gt;0,3,0)+0+IF(D2681&gt;0,4,0)+IF(E2681&gt;0,6,0)+IF(F2681=3,5,0)</f>
        <v>0</v>
      </c>
      <c r="L2681">
        <f>IF(B2681&gt;0,3,0)+IF(C2681&lt;60,0,IF(C2681&gt;70,2,1))+0+IF(G2681&gt;0,2,0)+0+IF(E2681&gt;0,2,0)+IF(F2681=2,1,IF(F2681=3,3,0))</f>
        <v>1</v>
      </c>
      <c r="M2681">
        <f>0+IF(C2681&gt;70,2,0)+0+IF(G2681&gt;0,1,0)+IF(D2681&gt;0,2,0)+IF(E2681&gt;0,1,0)+IF(F2681=2,2,IF(F2681=3,6,0))</f>
        <v>0</v>
      </c>
      <c r="N2681">
        <v>0.16602564102564102</v>
      </c>
      <c r="O2681">
        <v>1</v>
      </c>
      <c r="P2681">
        <v>1.1576923076923078</v>
      </c>
      <c r="Q2681">
        <v>0</v>
      </c>
    </row>
    <row r="2682" spans="1:17" hidden="1" x14ac:dyDescent="0.35">
      <c r="A2682" t="s">
        <v>2</v>
      </c>
      <c r="B2682">
        <v>0</v>
      </c>
      <c r="C2682">
        <v>66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f>IF(G2682&gt;0,3,0)+IF(H2682&gt;0,3,0)+0+IF(D2682&gt;0,1,0)+IF(E2682&gt;0,1,0)+(F2682-1)</f>
        <v>0</v>
      </c>
      <c r="K2682">
        <f>IF(G2682&gt;0,3,0)+IF(H2682&gt;0,3,0)+0+IF(D2682&gt;0,4,0)+IF(E2682&gt;0,6,0)+IF(F2682=3,5,0)</f>
        <v>0</v>
      </c>
      <c r="L2682">
        <f>IF(B2682&gt;0,3,0)+IF(C2682&lt;60,0,IF(C2682&gt;70,2,1))+0+IF(G2682&gt;0,2,0)+0+IF(E2682&gt;0,2,0)+IF(F2682=2,1,IF(F2682=3,3,0))</f>
        <v>1</v>
      </c>
      <c r="M2682">
        <f>0+IF(C2682&gt;70,2,0)+0+IF(G2682&gt;0,1,0)+IF(D2682&gt;0,2,0)+IF(E2682&gt;0,1,0)+IF(F2682=2,2,IF(F2682=3,6,0))</f>
        <v>0</v>
      </c>
      <c r="N2682">
        <v>0.67820512820512824</v>
      </c>
      <c r="O2682">
        <v>1</v>
      </c>
      <c r="P2682">
        <v>1.1987179487179487</v>
      </c>
      <c r="Q2682">
        <v>0</v>
      </c>
    </row>
    <row r="2683" spans="1:17" hidden="1" x14ac:dyDescent="0.35">
      <c r="A2683" t="s">
        <v>2</v>
      </c>
      <c r="B2683">
        <v>0</v>
      </c>
      <c r="C2683">
        <v>61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f>IF(G2683&gt;0,3,0)+IF(H2683&gt;0,3,0)+0+IF(D2683&gt;0,1,0)+IF(E2683&gt;0,1,0)+(F2683-1)</f>
        <v>0</v>
      </c>
      <c r="K2683">
        <f>IF(G2683&gt;0,3,0)+IF(H2683&gt;0,3,0)+0+IF(D2683&gt;0,4,0)+IF(E2683&gt;0,6,0)+IF(F2683=3,5,0)</f>
        <v>0</v>
      </c>
      <c r="L2683">
        <f>IF(B2683&gt;0,3,0)+IF(C2683&lt;60,0,IF(C2683&gt;70,2,1))+0+IF(G2683&gt;0,2,0)+0+IF(E2683&gt;0,2,0)+IF(F2683=2,1,IF(F2683=3,3,0))</f>
        <v>1</v>
      </c>
      <c r="M2683">
        <f>0+IF(C2683&gt;70,2,0)+0+IF(G2683&gt;0,1,0)+IF(D2683&gt;0,2,0)+IF(E2683&gt;0,1,0)+IF(F2683=2,2,IF(F2683=3,6,0))</f>
        <v>0</v>
      </c>
      <c r="N2683">
        <v>1.7346153846153847</v>
      </c>
      <c r="O2683">
        <v>0</v>
      </c>
      <c r="P2683">
        <v>1.7346153846153847</v>
      </c>
      <c r="Q2683">
        <v>0</v>
      </c>
    </row>
    <row r="2684" spans="1:17" hidden="1" x14ac:dyDescent="0.35">
      <c r="A2684" t="s">
        <v>2</v>
      </c>
      <c r="B2684">
        <v>0</v>
      </c>
      <c r="C2684">
        <v>62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f>IF(G2684&gt;0,3,0)+IF(H2684&gt;0,3,0)+0+IF(D2684&gt;0,1,0)+IF(E2684&gt;0,1,0)+(F2684-1)</f>
        <v>0</v>
      </c>
      <c r="K2684">
        <f>IF(G2684&gt;0,3,0)+IF(H2684&gt;0,3,0)+0+IF(D2684&gt;0,4,0)+IF(E2684&gt;0,6,0)+IF(F2684=3,5,0)</f>
        <v>0</v>
      </c>
      <c r="L2684">
        <f>IF(B2684&gt;0,3,0)+IF(C2684&lt;60,0,IF(C2684&gt;70,2,1))+0+IF(G2684&gt;0,2,0)+0+IF(E2684&gt;0,2,0)+IF(F2684=2,1,IF(F2684=3,3,0))</f>
        <v>1</v>
      </c>
      <c r="M2684">
        <f>0+IF(C2684&gt;70,2,0)+0+IF(G2684&gt;0,1,0)+IF(D2684&gt;0,2,0)+IF(E2684&gt;0,1,0)+IF(F2684=2,2,IF(F2684=3,6,0))</f>
        <v>0</v>
      </c>
      <c r="N2684">
        <v>0.92948717948717952</v>
      </c>
      <c r="O2684">
        <v>0</v>
      </c>
      <c r="P2684">
        <v>0.92948717948717952</v>
      </c>
      <c r="Q2684">
        <v>0</v>
      </c>
    </row>
    <row r="2685" spans="1:17" hidden="1" x14ac:dyDescent="0.35">
      <c r="A2685" t="s">
        <v>2</v>
      </c>
      <c r="B2685">
        <v>0</v>
      </c>
      <c r="C2685">
        <v>66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f>IF(G2685&gt;0,3,0)+IF(H2685&gt;0,3,0)+0+IF(D2685&gt;0,1,0)+IF(E2685&gt;0,1,0)+(F2685-1)</f>
        <v>0</v>
      </c>
      <c r="K2685">
        <f>IF(G2685&gt;0,3,0)+IF(H2685&gt;0,3,0)+0+IF(D2685&gt;0,4,0)+IF(E2685&gt;0,6,0)+IF(F2685=3,5,0)</f>
        <v>0</v>
      </c>
      <c r="L2685">
        <f>IF(B2685&gt;0,3,0)+IF(C2685&lt;60,0,IF(C2685&gt;70,2,1))+0+IF(G2685&gt;0,2,0)+0+IF(E2685&gt;0,2,0)+IF(F2685=2,1,IF(F2685=3,3,0))</f>
        <v>1</v>
      </c>
      <c r="M2685">
        <f>0+IF(C2685&gt;70,2,0)+0+IF(G2685&gt;0,1,0)+IF(D2685&gt;0,2,0)+IF(E2685&gt;0,1,0)+IF(F2685=2,2,IF(F2685=3,6,0))</f>
        <v>0</v>
      </c>
      <c r="N2685">
        <v>1.2923076923076924</v>
      </c>
      <c r="O2685">
        <v>0</v>
      </c>
      <c r="P2685">
        <v>1.2923076923076924</v>
      </c>
      <c r="Q2685">
        <v>0</v>
      </c>
    </row>
    <row r="2686" spans="1:17" hidden="1" x14ac:dyDescent="0.35">
      <c r="A2686" t="s">
        <v>2</v>
      </c>
      <c r="B2686">
        <v>0</v>
      </c>
      <c r="C2686">
        <v>60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f>IF(G2686&gt;0,3,0)+IF(H2686&gt;0,3,0)+0+IF(D2686&gt;0,1,0)+IF(E2686&gt;0,1,0)+(F2686-1)</f>
        <v>0</v>
      </c>
      <c r="K2686">
        <f>IF(G2686&gt;0,3,0)+IF(H2686&gt;0,3,0)+0+IF(D2686&gt;0,4,0)+IF(E2686&gt;0,6,0)+IF(F2686=3,5,0)</f>
        <v>0</v>
      </c>
      <c r="L2686">
        <f>IF(B2686&gt;0,3,0)+IF(C2686&lt;60,0,IF(C2686&gt;70,2,1))+0+IF(G2686&gt;0,2,0)+0+IF(E2686&gt;0,2,0)+IF(F2686=2,1,IF(F2686=3,3,0))</f>
        <v>1</v>
      </c>
      <c r="M2686">
        <f>0+IF(C2686&gt;70,2,0)+0+IF(G2686&gt;0,1,0)+IF(D2686&gt;0,2,0)+IF(E2686&gt;0,1,0)+IF(F2686=2,2,IF(F2686=3,6,0))</f>
        <v>0</v>
      </c>
      <c r="N2686">
        <v>0.97564102564102562</v>
      </c>
      <c r="O2686">
        <v>0</v>
      </c>
      <c r="P2686">
        <v>0.97564102564102562</v>
      </c>
      <c r="Q2686">
        <v>0</v>
      </c>
    </row>
    <row r="2687" spans="1:17" hidden="1" x14ac:dyDescent="0.35">
      <c r="A2687" t="s">
        <v>2</v>
      </c>
      <c r="B2687">
        <v>0</v>
      </c>
      <c r="C2687">
        <v>64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f>IF(G2687&gt;0,3,0)+IF(H2687&gt;0,3,0)+0+IF(D2687&gt;0,1,0)+IF(E2687&gt;0,1,0)+(F2687-1)</f>
        <v>0</v>
      </c>
      <c r="K2687">
        <f>IF(G2687&gt;0,3,0)+IF(H2687&gt;0,3,0)+0+IF(D2687&gt;0,4,0)+IF(E2687&gt;0,6,0)+IF(F2687=3,5,0)</f>
        <v>0</v>
      </c>
      <c r="L2687">
        <f>IF(B2687&gt;0,3,0)+IF(C2687&lt;60,0,IF(C2687&gt;70,2,1))+0+IF(G2687&gt;0,2,0)+0+IF(E2687&gt;0,2,0)+IF(F2687=2,1,IF(F2687=3,3,0))</f>
        <v>1</v>
      </c>
      <c r="M2687">
        <f>0+IF(C2687&gt;70,2,0)+0+IF(G2687&gt;0,1,0)+IF(D2687&gt;0,2,0)+IF(E2687&gt;0,1,0)+IF(F2687=2,2,IF(F2687=3,6,0))</f>
        <v>0</v>
      </c>
      <c r="N2687">
        <v>8.0769230769230774E-2</v>
      </c>
      <c r="O2687">
        <v>1</v>
      </c>
      <c r="P2687">
        <v>0.74935897435897436</v>
      </c>
      <c r="Q2687">
        <v>0</v>
      </c>
    </row>
    <row r="2688" spans="1:17" hidden="1" x14ac:dyDescent="0.35">
      <c r="A2688" t="s">
        <v>2</v>
      </c>
      <c r="B2688">
        <v>0</v>
      </c>
      <c r="C2688">
        <v>69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f>IF(G2688&gt;0,3,0)+IF(H2688&gt;0,3,0)+0+IF(D2688&gt;0,1,0)+IF(E2688&gt;0,1,0)+(F2688-1)</f>
        <v>0</v>
      </c>
      <c r="K2688">
        <f>IF(G2688&gt;0,3,0)+IF(H2688&gt;0,3,0)+0+IF(D2688&gt;0,4,0)+IF(E2688&gt;0,6,0)+IF(F2688=3,5,0)</f>
        <v>0</v>
      </c>
      <c r="L2688">
        <f>IF(B2688&gt;0,3,0)+IF(C2688&lt;60,0,IF(C2688&gt;70,2,1))+0+IF(G2688&gt;0,2,0)+0+IF(E2688&gt;0,2,0)+IF(F2688=2,1,IF(F2688=3,3,0))</f>
        <v>1</v>
      </c>
      <c r="M2688">
        <f>0+IF(C2688&gt;70,2,0)+0+IF(G2688&gt;0,1,0)+IF(D2688&gt;0,2,0)+IF(E2688&gt;0,1,0)+IF(F2688=2,2,IF(F2688=3,6,0))</f>
        <v>0</v>
      </c>
      <c r="N2688">
        <v>3.1391025641025641</v>
      </c>
      <c r="O2688">
        <v>0</v>
      </c>
      <c r="P2688">
        <v>3.1391025641025641</v>
      </c>
      <c r="Q2688">
        <v>0</v>
      </c>
    </row>
    <row r="2689" spans="1:17" hidden="1" x14ac:dyDescent="0.35">
      <c r="A2689" t="s">
        <v>2</v>
      </c>
      <c r="B2689">
        <v>0</v>
      </c>
      <c r="C2689">
        <v>60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f>IF(G2689&gt;0,3,0)+IF(H2689&gt;0,3,0)+0+IF(D2689&gt;0,1,0)+IF(E2689&gt;0,1,0)+(F2689-1)</f>
        <v>0</v>
      </c>
      <c r="K2689">
        <f>IF(G2689&gt;0,3,0)+IF(H2689&gt;0,3,0)+0+IF(D2689&gt;0,4,0)+IF(E2689&gt;0,6,0)+IF(F2689=3,5,0)</f>
        <v>0</v>
      </c>
      <c r="L2689">
        <f>IF(B2689&gt;0,3,0)+IF(C2689&lt;60,0,IF(C2689&gt;70,2,1))+0+IF(G2689&gt;0,2,0)+0+IF(E2689&gt;0,2,0)+IF(F2689=2,1,IF(F2689=3,3,0))</f>
        <v>1</v>
      </c>
      <c r="M2689">
        <f>0+IF(C2689&gt;70,2,0)+0+IF(G2689&gt;0,1,0)+IF(D2689&gt;0,2,0)+IF(E2689&gt;0,1,0)+IF(F2689=2,2,IF(F2689=3,6,0))</f>
        <v>0</v>
      </c>
      <c r="N2689">
        <v>8.9743589743589744E-2</v>
      </c>
      <c r="O2689">
        <v>1</v>
      </c>
      <c r="P2689">
        <v>0.75961538461538458</v>
      </c>
      <c r="Q2689">
        <v>0</v>
      </c>
    </row>
    <row r="2690" spans="1:17" hidden="1" x14ac:dyDescent="0.35">
      <c r="A2690" t="s">
        <v>2</v>
      </c>
      <c r="B2690">
        <v>0</v>
      </c>
      <c r="C2690">
        <v>65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f>IF(G2690&gt;0,3,0)+IF(H2690&gt;0,3,0)+0+IF(D2690&gt;0,1,0)+IF(E2690&gt;0,1,0)+(F2690-1)</f>
        <v>0</v>
      </c>
      <c r="K2690">
        <f>IF(G2690&gt;0,3,0)+IF(H2690&gt;0,3,0)+0+IF(D2690&gt;0,4,0)+IF(E2690&gt;0,6,0)+IF(F2690=3,5,0)</f>
        <v>0</v>
      </c>
      <c r="L2690">
        <f>IF(B2690&gt;0,3,0)+IF(C2690&lt;60,0,IF(C2690&gt;70,2,1))+0+IF(G2690&gt;0,2,0)+0+IF(E2690&gt;0,2,0)+IF(F2690=2,1,IF(F2690=3,3,0))</f>
        <v>1</v>
      </c>
      <c r="M2690">
        <f>0+IF(C2690&gt;70,2,0)+0+IF(G2690&gt;0,1,0)+IF(D2690&gt;0,2,0)+IF(E2690&gt;0,1,0)+IF(F2690=2,2,IF(F2690=3,6,0))</f>
        <v>0</v>
      </c>
      <c r="N2690">
        <v>1.4653846153846155</v>
      </c>
      <c r="O2690">
        <v>0</v>
      </c>
      <c r="P2690">
        <v>1.4653846153846155</v>
      </c>
      <c r="Q2690">
        <v>0</v>
      </c>
    </row>
    <row r="2691" spans="1:17" hidden="1" x14ac:dyDescent="0.35">
      <c r="A2691" t="s">
        <v>2</v>
      </c>
      <c r="B2691">
        <v>0</v>
      </c>
      <c r="C2691">
        <v>70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f>IF(G2691&gt;0,3,0)+IF(H2691&gt;0,3,0)+0+IF(D2691&gt;0,1,0)+IF(E2691&gt;0,1,0)+(F2691-1)</f>
        <v>0</v>
      </c>
      <c r="K2691">
        <f>IF(G2691&gt;0,3,0)+IF(H2691&gt;0,3,0)+0+IF(D2691&gt;0,4,0)+IF(E2691&gt;0,6,0)+IF(F2691=3,5,0)</f>
        <v>0</v>
      </c>
      <c r="L2691">
        <f>IF(B2691&gt;0,3,0)+IF(C2691&lt;60,0,IF(C2691&gt;70,2,1))+0+IF(G2691&gt;0,2,0)+0+IF(E2691&gt;0,2,0)+IF(F2691=2,1,IF(F2691=3,3,0))</f>
        <v>1</v>
      </c>
      <c r="M2691">
        <f>0+IF(C2691&gt;70,2,0)+0+IF(G2691&gt;0,1,0)+IF(D2691&gt;0,2,0)+IF(E2691&gt;0,1,0)+IF(F2691=2,2,IF(F2691=3,6,0))</f>
        <v>0</v>
      </c>
      <c r="N2691">
        <v>1.6923076923076923</v>
      </c>
      <c r="O2691">
        <v>0</v>
      </c>
      <c r="P2691">
        <v>1.6923076923076923</v>
      </c>
      <c r="Q2691">
        <v>0</v>
      </c>
    </row>
    <row r="2692" spans="1:17" hidden="1" x14ac:dyDescent="0.35">
      <c r="A2692" t="s">
        <v>2</v>
      </c>
      <c r="B2692">
        <v>0</v>
      </c>
      <c r="C2692">
        <v>64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f>IF(G2692&gt;0,3,0)+IF(H2692&gt;0,3,0)+0+IF(D2692&gt;0,1,0)+IF(E2692&gt;0,1,0)+(F2692-1)</f>
        <v>0</v>
      </c>
      <c r="K2692">
        <f>IF(G2692&gt;0,3,0)+IF(H2692&gt;0,3,0)+0+IF(D2692&gt;0,4,0)+IF(E2692&gt;0,6,0)+IF(F2692=3,5,0)</f>
        <v>0</v>
      </c>
      <c r="L2692">
        <f>IF(B2692&gt;0,3,0)+IF(C2692&lt;60,0,IF(C2692&gt;70,2,1))+0+IF(G2692&gt;0,2,0)+0+IF(E2692&gt;0,2,0)+IF(F2692=2,1,IF(F2692=3,3,0))</f>
        <v>1</v>
      </c>
      <c r="M2692">
        <f>0+IF(C2692&gt;70,2,0)+0+IF(G2692&gt;0,1,0)+IF(D2692&gt;0,2,0)+IF(E2692&gt;0,1,0)+IF(F2692=2,2,IF(F2692=3,6,0))</f>
        <v>0</v>
      </c>
      <c r="N2692">
        <v>2.5185897435897435</v>
      </c>
      <c r="O2692">
        <v>0</v>
      </c>
      <c r="P2692">
        <v>2.5185897435897435</v>
      </c>
      <c r="Q2692">
        <v>0</v>
      </c>
    </row>
    <row r="2693" spans="1:17" hidden="1" x14ac:dyDescent="0.35">
      <c r="A2693" t="s">
        <v>2</v>
      </c>
      <c r="B2693">
        <v>0</v>
      </c>
      <c r="C2693">
        <v>62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f>IF(G2693&gt;0,3,0)+IF(H2693&gt;0,3,0)+0+IF(D2693&gt;0,1,0)+IF(E2693&gt;0,1,0)+(F2693-1)</f>
        <v>0</v>
      </c>
      <c r="K2693">
        <f>IF(G2693&gt;0,3,0)+IF(H2693&gt;0,3,0)+0+IF(D2693&gt;0,4,0)+IF(E2693&gt;0,6,0)+IF(F2693=3,5,0)</f>
        <v>0</v>
      </c>
      <c r="L2693">
        <f>IF(B2693&gt;0,3,0)+IF(C2693&lt;60,0,IF(C2693&gt;70,2,1))+0+IF(G2693&gt;0,2,0)+0+IF(E2693&gt;0,2,0)+IF(F2693=2,1,IF(F2693=3,3,0))</f>
        <v>1</v>
      </c>
      <c r="M2693">
        <f>0+IF(C2693&gt;70,2,0)+0+IF(G2693&gt;0,1,0)+IF(D2693&gt;0,2,0)+IF(E2693&gt;0,1,0)+IF(F2693=2,2,IF(F2693=3,6,0))</f>
        <v>0</v>
      </c>
      <c r="N2693">
        <v>1.1756410256410257</v>
      </c>
      <c r="O2693">
        <v>0</v>
      </c>
      <c r="P2693">
        <v>1.1756410256410257</v>
      </c>
      <c r="Q2693">
        <v>0</v>
      </c>
    </row>
    <row r="2694" spans="1:17" hidden="1" x14ac:dyDescent="0.35">
      <c r="A2694" t="s">
        <v>2</v>
      </c>
      <c r="B2694">
        <v>0</v>
      </c>
      <c r="C2694">
        <v>68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f>IF(G2694&gt;0,3,0)+IF(H2694&gt;0,3,0)+0+IF(D2694&gt;0,1,0)+IF(E2694&gt;0,1,0)+(F2694-1)</f>
        <v>0</v>
      </c>
      <c r="K2694">
        <f>IF(G2694&gt;0,3,0)+IF(H2694&gt;0,3,0)+0+IF(D2694&gt;0,4,0)+IF(E2694&gt;0,6,0)+IF(F2694=3,5,0)</f>
        <v>0</v>
      </c>
      <c r="L2694">
        <f>IF(B2694&gt;0,3,0)+IF(C2694&lt;60,0,IF(C2694&gt;70,2,1))+0+IF(G2694&gt;0,2,0)+0+IF(E2694&gt;0,2,0)+IF(F2694=2,1,IF(F2694=3,3,0))</f>
        <v>1</v>
      </c>
      <c r="M2694">
        <f>0+IF(C2694&gt;70,2,0)+0+IF(G2694&gt;0,1,0)+IF(D2694&gt;0,2,0)+IF(E2694&gt;0,1,0)+IF(F2694=2,2,IF(F2694=3,6,0))</f>
        <v>0</v>
      </c>
      <c r="N2694">
        <v>1.9397435897435895</v>
      </c>
      <c r="O2694">
        <v>0</v>
      </c>
      <c r="P2694">
        <v>1.9397435897435895</v>
      </c>
      <c r="Q2694">
        <v>0</v>
      </c>
    </row>
    <row r="2695" spans="1:17" hidden="1" x14ac:dyDescent="0.35">
      <c r="A2695" t="s">
        <v>2</v>
      </c>
      <c r="B2695">
        <v>0</v>
      </c>
      <c r="C2695">
        <v>61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f>IF(G2695&gt;0,3,0)+IF(H2695&gt;0,3,0)+0+IF(D2695&gt;0,1,0)+IF(E2695&gt;0,1,0)+(F2695-1)</f>
        <v>0</v>
      </c>
      <c r="K2695">
        <f>IF(G2695&gt;0,3,0)+IF(H2695&gt;0,3,0)+0+IF(D2695&gt;0,4,0)+IF(E2695&gt;0,6,0)+IF(F2695=3,5,0)</f>
        <v>0</v>
      </c>
      <c r="L2695">
        <f>IF(B2695&gt;0,3,0)+IF(C2695&lt;60,0,IF(C2695&gt;70,2,1))+0+IF(G2695&gt;0,2,0)+0+IF(E2695&gt;0,2,0)+IF(F2695=2,1,IF(F2695=3,3,0))</f>
        <v>1</v>
      </c>
      <c r="M2695">
        <f>0+IF(C2695&gt;70,2,0)+0+IF(G2695&gt;0,1,0)+IF(D2695&gt;0,2,0)+IF(E2695&gt;0,1,0)+IF(F2695=2,2,IF(F2695=3,6,0))</f>
        <v>0</v>
      </c>
      <c r="N2695">
        <v>0.18269230769230768</v>
      </c>
      <c r="O2695">
        <v>0</v>
      </c>
      <c r="P2695">
        <v>0.18269230769230768</v>
      </c>
      <c r="Q2695">
        <v>0</v>
      </c>
    </row>
    <row r="2696" spans="1:17" hidden="1" x14ac:dyDescent="0.35">
      <c r="A2696" t="s">
        <v>2</v>
      </c>
      <c r="B2696">
        <v>0</v>
      </c>
      <c r="C2696">
        <v>69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f>IF(G2696&gt;0,3,0)+IF(H2696&gt;0,3,0)+0+IF(D2696&gt;0,1,0)+IF(E2696&gt;0,1,0)+(F2696-1)</f>
        <v>0</v>
      </c>
      <c r="K2696">
        <f>IF(G2696&gt;0,3,0)+IF(H2696&gt;0,3,0)+0+IF(D2696&gt;0,4,0)+IF(E2696&gt;0,6,0)+IF(F2696=3,5,0)</f>
        <v>0</v>
      </c>
      <c r="L2696">
        <f>IF(B2696&gt;0,3,0)+IF(C2696&lt;60,0,IF(C2696&gt;70,2,1))+0+IF(G2696&gt;0,2,0)+0+IF(E2696&gt;0,2,0)+IF(F2696=2,1,IF(F2696=3,3,0))</f>
        <v>1</v>
      </c>
      <c r="M2696">
        <f>0+IF(C2696&gt;70,2,0)+0+IF(G2696&gt;0,1,0)+IF(D2696&gt;0,2,0)+IF(E2696&gt;0,1,0)+IF(F2696=2,2,IF(F2696=3,6,0))</f>
        <v>0</v>
      </c>
      <c r="N2696">
        <v>0.19230769230769232</v>
      </c>
      <c r="O2696">
        <v>0</v>
      </c>
      <c r="P2696">
        <v>0.19230769230769232</v>
      </c>
      <c r="Q2696">
        <v>0</v>
      </c>
    </row>
    <row r="2697" spans="1:17" hidden="1" x14ac:dyDescent="0.35">
      <c r="A2697" t="s">
        <v>2</v>
      </c>
      <c r="B2697">
        <v>0</v>
      </c>
      <c r="C2697">
        <v>66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f>IF(G2697&gt;0,3,0)+IF(H2697&gt;0,3,0)+0+IF(D2697&gt;0,1,0)+IF(E2697&gt;0,1,0)+(F2697-1)</f>
        <v>0</v>
      </c>
      <c r="K2697">
        <f>IF(G2697&gt;0,3,0)+IF(H2697&gt;0,3,0)+0+IF(D2697&gt;0,4,0)+IF(E2697&gt;0,6,0)+IF(F2697=3,5,0)</f>
        <v>0</v>
      </c>
      <c r="L2697">
        <f>IF(B2697&gt;0,3,0)+IF(C2697&lt;60,0,IF(C2697&gt;70,2,1))+0+IF(G2697&gt;0,2,0)+0+IF(E2697&gt;0,2,0)+IF(F2697=2,1,IF(F2697=3,3,0))</f>
        <v>1</v>
      </c>
      <c r="M2697">
        <f>0+IF(C2697&gt;70,2,0)+0+IF(G2697&gt;0,1,0)+IF(D2697&gt;0,2,0)+IF(E2697&gt;0,1,0)+IF(F2697=2,2,IF(F2697=3,6,0))</f>
        <v>0</v>
      </c>
      <c r="N2697">
        <v>1.0840384615384615</v>
      </c>
      <c r="O2697">
        <v>0</v>
      </c>
      <c r="P2697">
        <v>1.0840384615384615</v>
      </c>
      <c r="Q2697">
        <v>0</v>
      </c>
    </row>
    <row r="2698" spans="1:17" hidden="1" x14ac:dyDescent="0.35">
      <c r="A2698" t="s">
        <v>2</v>
      </c>
      <c r="B2698">
        <v>0</v>
      </c>
      <c r="C2698">
        <v>66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f>IF(G2698&gt;0,3,0)+IF(H2698&gt;0,3,0)+0+IF(D2698&gt;0,1,0)+IF(E2698&gt;0,1,0)+(F2698-1)</f>
        <v>0</v>
      </c>
      <c r="K2698">
        <f>IF(G2698&gt;0,3,0)+IF(H2698&gt;0,3,0)+0+IF(D2698&gt;0,4,0)+IF(E2698&gt;0,6,0)+IF(F2698=3,5,0)</f>
        <v>0</v>
      </c>
      <c r="L2698">
        <f>IF(B2698&gt;0,3,0)+IF(C2698&lt;60,0,IF(C2698&gt;70,2,1))+0+IF(G2698&gt;0,2,0)+0+IF(E2698&gt;0,2,0)+IF(F2698=2,1,IF(F2698=3,3,0))</f>
        <v>1</v>
      </c>
      <c r="M2698">
        <f>0+IF(C2698&gt;70,2,0)+0+IF(G2698&gt;0,1,0)+IF(D2698&gt;0,2,0)+IF(E2698&gt;0,1,0)+IF(F2698=2,2,IF(F2698=3,6,0))</f>
        <v>0</v>
      </c>
      <c r="N2698">
        <v>0.77749999999999997</v>
      </c>
      <c r="O2698">
        <v>1</v>
      </c>
      <c r="P2698">
        <v>0.77749999999999997</v>
      </c>
      <c r="Q2698">
        <v>0</v>
      </c>
    </row>
    <row r="2699" spans="1:17" hidden="1" x14ac:dyDescent="0.35">
      <c r="A2699" t="s">
        <v>2</v>
      </c>
      <c r="B2699">
        <v>0</v>
      </c>
      <c r="C2699">
        <v>70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f>IF(G2699&gt;0,3,0)+IF(H2699&gt;0,3,0)+0+IF(D2699&gt;0,1,0)+IF(E2699&gt;0,1,0)+(F2699-1)</f>
        <v>0</v>
      </c>
      <c r="K2699">
        <f>IF(G2699&gt;0,3,0)+IF(H2699&gt;0,3,0)+0+IF(D2699&gt;0,4,0)+IF(E2699&gt;0,6,0)+IF(F2699=3,5,0)</f>
        <v>0</v>
      </c>
      <c r="L2699">
        <f>IF(B2699&gt;0,3,0)+IF(C2699&lt;60,0,IF(C2699&gt;70,2,1))+0+IF(G2699&gt;0,2,0)+0+IF(E2699&gt;0,2,0)+IF(F2699=2,1,IF(F2699=3,3,0))</f>
        <v>1</v>
      </c>
      <c r="M2699">
        <f>0+IF(C2699&gt;70,2,0)+0+IF(G2699&gt;0,1,0)+IF(D2699&gt;0,2,0)+IF(E2699&gt;0,1,0)+IF(F2699=2,2,IF(F2699=3,6,0))</f>
        <v>0</v>
      </c>
      <c r="N2699">
        <v>0.1101923076923077</v>
      </c>
      <c r="O2699">
        <v>1</v>
      </c>
      <c r="P2699">
        <v>0.22557692307692309</v>
      </c>
      <c r="Q2699">
        <v>0</v>
      </c>
    </row>
    <row r="2700" spans="1:17" hidden="1" x14ac:dyDescent="0.35">
      <c r="A2700" t="s">
        <v>2</v>
      </c>
      <c r="B2700">
        <v>0</v>
      </c>
      <c r="C2700">
        <v>61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f>IF(G2700&gt;0,3,0)+IF(H2700&gt;0,3,0)+0+IF(D2700&gt;0,1,0)+IF(E2700&gt;0,1,0)+(F2700-1)</f>
        <v>0</v>
      </c>
      <c r="K2700">
        <f>IF(G2700&gt;0,3,0)+IF(H2700&gt;0,3,0)+0+IF(D2700&gt;0,4,0)+IF(E2700&gt;0,6,0)+IF(F2700=3,5,0)</f>
        <v>0</v>
      </c>
      <c r="L2700">
        <f>IF(B2700&gt;0,3,0)+IF(C2700&lt;60,0,IF(C2700&gt;70,2,1))+0+IF(G2700&gt;0,2,0)+0+IF(E2700&gt;0,2,0)+IF(F2700=2,1,IF(F2700=3,3,0))</f>
        <v>1</v>
      </c>
      <c r="M2700">
        <f>0+IF(C2700&gt;70,2,0)+0+IF(G2700&gt;0,1,0)+IF(D2700&gt;0,2,0)+IF(E2700&gt;0,1,0)+IF(F2700=2,2,IF(F2700=3,6,0))</f>
        <v>0</v>
      </c>
      <c r="N2700">
        <v>0.68461538461538463</v>
      </c>
      <c r="O2700">
        <v>1</v>
      </c>
      <c r="P2700">
        <v>0.7467307692307692</v>
      </c>
      <c r="Q2700">
        <v>0</v>
      </c>
    </row>
    <row r="2701" spans="1:17" hidden="1" x14ac:dyDescent="0.35">
      <c r="A2701" t="s">
        <v>2</v>
      </c>
      <c r="B2701">
        <v>0</v>
      </c>
      <c r="C2701">
        <v>68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f>IF(G2701&gt;0,3,0)+IF(H2701&gt;0,3,0)+0+IF(D2701&gt;0,1,0)+IF(E2701&gt;0,1,0)+(F2701-1)</f>
        <v>0</v>
      </c>
      <c r="K2701">
        <f>IF(G2701&gt;0,3,0)+IF(H2701&gt;0,3,0)+0+IF(D2701&gt;0,4,0)+IF(E2701&gt;0,6,0)+IF(F2701=3,5,0)</f>
        <v>0</v>
      </c>
      <c r="L2701">
        <f>IF(B2701&gt;0,3,0)+IF(C2701&lt;60,0,IF(C2701&gt;70,2,1))+0+IF(G2701&gt;0,2,0)+0+IF(E2701&gt;0,2,0)+IF(F2701=2,1,IF(F2701=3,3,0))</f>
        <v>1</v>
      </c>
      <c r="M2701">
        <f>0+IF(C2701&gt;70,2,0)+0+IF(G2701&gt;0,1,0)+IF(D2701&gt;0,2,0)+IF(E2701&gt;0,1,0)+IF(F2701=2,2,IF(F2701=3,6,0))</f>
        <v>0</v>
      </c>
      <c r="N2701">
        <v>0.39865384615384614</v>
      </c>
      <c r="O2701">
        <v>0</v>
      </c>
      <c r="P2701">
        <v>0.39865384615384614</v>
      </c>
      <c r="Q2701">
        <v>0</v>
      </c>
    </row>
    <row r="2702" spans="1:17" hidden="1" x14ac:dyDescent="0.35">
      <c r="A2702" t="s">
        <v>2</v>
      </c>
      <c r="B2702">
        <v>0</v>
      </c>
      <c r="C2702">
        <v>64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f>IF(G2702&gt;0,3,0)+IF(H2702&gt;0,3,0)+0+IF(D2702&gt;0,1,0)+IF(E2702&gt;0,1,0)+(F2702-1)</f>
        <v>0</v>
      </c>
      <c r="K2702">
        <f>IF(G2702&gt;0,3,0)+IF(H2702&gt;0,3,0)+0+IF(D2702&gt;0,4,0)+IF(E2702&gt;0,6,0)+IF(F2702=3,5,0)</f>
        <v>0</v>
      </c>
      <c r="L2702">
        <f>IF(B2702&gt;0,3,0)+IF(C2702&lt;60,0,IF(C2702&gt;70,2,1))+0+IF(G2702&gt;0,2,0)+0+IF(E2702&gt;0,2,0)+IF(F2702=2,1,IF(F2702=3,3,0))</f>
        <v>1</v>
      </c>
      <c r="M2702">
        <f>0+IF(C2702&gt;70,2,0)+0+IF(G2702&gt;0,1,0)+IF(D2702&gt;0,2,0)+IF(E2702&gt;0,1,0)+IF(F2702=2,2,IF(F2702=3,6,0))</f>
        <v>0</v>
      </c>
      <c r="N2702">
        <v>1.7038461538461538</v>
      </c>
      <c r="O2702">
        <v>0</v>
      </c>
      <c r="P2702">
        <v>1.7038461538461538</v>
      </c>
      <c r="Q2702">
        <v>0</v>
      </c>
    </row>
    <row r="2703" spans="1:17" hidden="1" x14ac:dyDescent="0.35">
      <c r="A2703" t="s">
        <v>2</v>
      </c>
      <c r="B2703">
        <v>0</v>
      </c>
      <c r="C2703">
        <v>67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f>IF(G2703&gt;0,3,0)+IF(H2703&gt;0,3,0)+0+IF(D2703&gt;0,1,0)+IF(E2703&gt;0,1,0)+(F2703-1)</f>
        <v>0</v>
      </c>
      <c r="K2703">
        <f>IF(G2703&gt;0,3,0)+IF(H2703&gt;0,3,0)+0+IF(D2703&gt;0,4,0)+IF(E2703&gt;0,6,0)+IF(F2703=3,5,0)</f>
        <v>0</v>
      </c>
      <c r="L2703">
        <f>IF(B2703&gt;0,3,0)+IF(C2703&lt;60,0,IF(C2703&gt;70,2,1))+0+IF(G2703&gt;0,2,0)+0+IF(E2703&gt;0,2,0)+IF(F2703=2,1,IF(F2703=3,3,0))</f>
        <v>1</v>
      </c>
      <c r="M2703">
        <f>0+IF(C2703&gt;70,2,0)+0+IF(G2703&gt;0,1,0)+IF(D2703&gt;0,2,0)+IF(E2703&gt;0,1,0)+IF(F2703=2,2,IF(F2703=3,6,0))</f>
        <v>0</v>
      </c>
      <c r="N2703">
        <v>0.74423076923076925</v>
      </c>
      <c r="O2703">
        <v>0</v>
      </c>
      <c r="P2703">
        <v>0.74423076923076925</v>
      </c>
      <c r="Q2703">
        <v>0</v>
      </c>
    </row>
    <row r="2704" spans="1:17" hidden="1" x14ac:dyDescent="0.35">
      <c r="A2704" t="s">
        <v>2</v>
      </c>
      <c r="B2704">
        <v>0</v>
      </c>
      <c r="C2704">
        <v>61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f>IF(G2704&gt;0,3,0)+IF(H2704&gt;0,3,0)+0+IF(D2704&gt;0,1,0)+IF(E2704&gt;0,1,0)+(F2704-1)</f>
        <v>0</v>
      </c>
      <c r="K2704">
        <f>IF(G2704&gt;0,3,0)+IF(H2704&gt;0,3,0)+0+IF(D2704&gt;0,4,0)+IF(E2704&gt;0,6,0)+IF(F2704=3,5,0)</f>
        <v>0</v>
      </c>
      <c r="L2704">
        <f>IF(B2704&gt;0,3,0)+IF(C2704&lt;60,0,IF(C2704&gt;70,2,1))+0+IF(G2704&gt;0,2,0)+0+IF(E2704&gt;0,2,0)+IF(F2704=2,1,IF(F2704=3,3,0))</f>
        <v>1</v>
      </c>
      <c r="M2704">
        <f>0+IF(C2704&gt;70,2,0)+0+IF(G2704&gt;0,1,0)+IF(D2704&gt;0,2,0)+IF(E2704&gt;0,1,0)+IF(F2704=2,2,IF(F2704=3,6,0))</f>
        <v>0</v>
      </c>
      <c r="N2704">
        <v>1.9083333333333334</v>
      </c>
      <c r="O2704">
        <v>0</v>
      </c>
      <c r="P2704">
        <v>1.9083333333333334</v>
      </c>
      <c r="Q2704">
        <v>0</v>
      </c>
    </row>
    <row r="2705" spans="1:17" hidden="1" x14ac:dyDescent="0.35">
      <c r="A2705" t="s">
        <v>2</v>
      </c>
      <c r="B2705">
        <v>0</v>
      </c>
      <c r="C2705">
        <v>69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f>IF(G2705&gt;0,3,0)+IF(H2705&gt;0,3,0)+0+IF(D2705&gt;0,1,0)+IF(E2705&gt;0,1,0)+(F2705-1)</f>
        <v>0</v>
      </c>
      <c r="K2705">
        <f>IF(G2705&gt;0,3,0)+IF(H2705&gt;0,3,0)+0+IF(D2705&gt;0,4,0)+IF(E2705&gt;0,6,0)+IF(F2705=3,5,0)</f>
        <v>0</v>
      </c>
      <c r="L2705">
        <f>IF(B2705&gt;0,3,0)+IF(C2705&lt;60,0,IF(C2705&gt;70,2,1))+0+IF(G2705&gt;0,2,0)+0+IF(E2705&gt;0,2,0)+IF(F2705=2,1,IF(F2705=3,3,0))</f>
        <v>1</v>
      </c>
      <c r="M2705">
        <f>0+IF(C2705&gt;70,2,0)+0+IF(G2705&gt;0,1,0)+IF(D2705&gt;0,2,0)+IF(E2705&gt;0,1,0)+IF(F2705=2,2,IF(F2705=3,6,0))</f>
        <v>0</v>
      </c>
      <c r="N2705">
        <v>0.19557692307692306</v>
      </c>
      <c r="O2705">
        <v>0</v>
      </c>
      <c r="P2705">
        <v>0.19557692307692306</v>
      </c>
      <c r="Q2705">
        <v>0</v>
      </c>
    </row>
    <row r="2706" spans="1:17" hidden="1" x14ac:dyDescent="0.35">
      <c r="A2706" t="s">
        <v>2</v>
      </c>
      <c r="B2706">
        <v>0</v>
      </c>
      <c r="C2706">
        <v>67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f>IF(G2706&gt;0,3,0)+IF(H2706&gt;0,3,0)+0+IF(D2706&gt;0,1,0)+IF(E2706&gt;0,1,0)+(F2706-1)</f>
        <v>0</v>
      </c>
      <c r="K2706">
        <f>IF(G2706&gt;0,3,0)+IF(H2706&gt;0,3,0)+0+IF(D2706&gt;0,4,0)+IF(E2706&gt;0,6,0)+IF(F2706=3,5,0)</f>
        <v>0</v>
      </c>
      <c r="L2706">
        <f>IF(B2706&gt;0,3,0)+IF(C2706&lt;60,0,IF(C2706&gt;70,2,1))+0+IF(G2706&gt;0,2,0)+0+IF(E2706&gt;0,2,0)+IF(F2706=2,1,IF(F2706=3,3,0))</f>
        <v>1</v>
      </c>
      <c r="M2706">
        <f>0+IF(C2706&gt;70,2,0)+0+IF(G2706&gt;0,1,0)+IF(D2706&gt;0,2,0)+IF(E2706&gt;0,1,0)+IF(F2706=2,2,IF(F2706=3,6,0))</f>
        <v>0</v>
      </c>
      <c r="N2706">
        <v>0.51538461538461544</v>
      </c>
      <c r="O2706">
        <v>1</v>
      </c>
      <c r="P2706">
        <v>0.63403846153846155</v>
      </c>
      <c r="Q2706">
        <v>0</v>
      </c>
    </row>
    <row r="2707" spans="1:17" hidden="1" x14ac:dyDescent="0.35">
      <c r="A2707" t="s">
        <v>2</v>
      </c>
      <c r="B2707">
        <v>0</v>
      </c>
      <c r="C2707">
        <v>66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f>IF(G2707&gt;0,3,0)+IF(H2707&gt;0,3,0)+0+IF(D2707&gt;0,1,0)+IF(E2707&gt;0,1,0)+(F2707-1)</f>
        <v>0</v>
      </c>
      <c r="K2707">
        <f>IF(G2707&gt;0,3,0)+IF(H2707&gt;0,3,0)+0+IF(D2707&gt;0,4,0)+IF(E2707&gt;0,6,0)+IF(F2707=3,5,0)</f>
        <v>0</v>
      </c>
      <c r="L2707">
        <f>IF(B2707&gt;0,3,0)+IF(C2707&lt;60,0,IF(C2707&gt;70,2,1))+0+IF(G2707&gt;0,2,0)+0+IF(E2707&gt;0,2,0)+IF(F2707=2,1,IF(F2707=3,3,0))</f>
        <v>1</v>
      </c>
      <c r="M2707">
        <f>0+IF(C2707&gt;70,2,0)+0+IF(G2707&gt;0,1,0)+IF(D2707&gt;0,2,0)+IF(E2707&gt;0,1,0)+IF(F2707=2,2,IF(F2707=3,6,0))</f>
        <v>0</v>
      </c>
      <c r="N2707">
        <v>0.26211538461538464</v>
      </c>
      <c r="O2707">
        <v>0</v>
      </c>
      <c r="P2707">
        <v>0.26211538461538464</v>
      </c>
      <c r="Q2707">
        <v>0</v>
      </c>
    </row>
    <row r="2708" spans="1:17" hidden="1" x14ac:dyDescent="0.35">
      <c r="A2708" t="s">
        <v>2</v>
      </c>
      <c r="B2708">
        <v>0</v>
      </c>
      <c r="C2708">
        <v>66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f>IF(G2708&gt;0,3,0)+IF(H2708&gt;0,3,0)+0+IF(D2708&gt;0,1,0)+IF(E2708&gt;0,1,0)+(F2708-1)</f>
        <v>0</v>
      </c>
      <c r="K2708">
        <f>IF(G2708&gt;0,3,0)+IF(H2708&gt;0,3,0)+0+IF(D2708&gt;0,4,0)+IF(E2708&gt;0,6,0)+IF(F2708=3,5,0)</f>
        <v>0</v>
      </c>
      <c r="L2708">
        <f>IF(B2708&gt;0,3,0)+IF(C2708&lt;60,0,IF(C2708&gt;70,2,1))+0+IF(G2708&gt;0,2,0)+0+IF(E2708&gt;0,2,0)+IF(F2708=2,1,IF(F2708=3,3,0))</f>
        <v>1</v>
      </c>
      <c r="M2708">
        <f>0+IF(C2708&gt;70,2,0)+0+IF(G2708&gt;0,1,0)+IF(D2708&gt;0,2,0)+IF(E2708&gt;0,1,0)+IF(F2708=2,2,IF(F2708=3,6,0))</f>
        <v>0</v>
      </c>
      <c r="N2708">
        <v>1.806346153846154</v>
      </c>
      <c r="O2708">
        <v>0</v>
      </c>
      <c r="P2708">
        <v>1.806346153846154</v>
      </c>
      <c r="Q2708">
        <v>0</v>
      </c>
    </row>
    <row r="2709" spans="1:17" hidden="1" x14ac:dyDescent="0.35">
      <c r="A2709" t="s">
        <v>2</v>
      </c>
      <c r="B2709">
        <v>0</v>
      </c>
      <c r="C2709">
        <v>69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f>IF(G2709&gt;0,3,0)+IF(H2709&gt;0,3,0)+0+IF(D2709&gt;0,1,0)+IF(E2709&gt;0,1,0)+(F2709-1)</f>
        <v>0</v>
      </c>
      <c r="K2709">
        <f>IF(G2709&gt;0,3,0)+IF(H2709&gt;0,3,0)+0+IF(D2709&gt;0,4,0)+IF(E2709&gt;0,6,0)+IF(F2709=3,5,0)</f>
        <v>0</v>
      </c>
      <c r="L2709">
        <f>IF(B2709&gt;0,3,0)+IF(C2709&lt;60,0,IF(C2709&gt;70,2,1))+0+IF(G2709&gt;0,2,0)+0+IF(E2709&gt;0,2,0)+IF(F2709=2,1,IF(F2709=3,3,0))</f>
        <v>1</v>
      </c>
      <c r="M2709">
        <f>0+IF(C2709&gt;70,2,0)+0+IF(G2709&gt;0,1,0)+IF(D2709&gt;0,2,0)+IF(E2709&gt;0,1,0)+IF(F2709=2,2,IF(F2709=3,6,0))</f>
        <v>0</v>
      </c>
      <c r="N2709">
        <v>0.78019230769230774</v>
      </c>
      <c r="O2709">
        <v>0</v>
      </c>
      <c r="P2709">
        <v>0.78019230769230774</v>
      </c>
      <c r="Q2709">
        <v>0</v>
      </c>
    </row>
    <row r="2710" spans="1:17" hidden="1" x14ac:dyDescent="0.35">
      <c r="A2710" t="s">
        <v>2</v>
      </c>
      <c r="B2710">
        <v>0</v>
      </c>
      <c r="C2710">
        <v>62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f>IF(G2710&gt;0,3,0)+IF(H2710&gt;0,3,0)+0+IF(D2710&gt;0,1,0)+IF(E2710&gt;0,1,0)+(F2710-1)</f>
        <v>0</v>
      </c>
      <c r="K2710">
        <f>IF(G2710&gt;0,3,0)+IF(H2710&gt;0,3,0)+0+IF(D2710&gt;0,4,0)+IF(E2710&gt;0,6,0)+IF(F2710=3,5,0)</f>
        <v>0</v>
      </c>
      <c r="L2710">
        <f>IF(B2710&gt;0,3,0)+IF(C2710&lt;60,0,IF(C2710&gt;70,2,1))+0+IF(G2710&gt;0,2,0)+0+IF(E2710&gt;0,2,0)+IF(F2710=2,1,IF(F2710=3,3,0))</f>
        <v>1</v>
      </c>
      <c r="M2710">
        <f>0+IF(C2710&gt;70,2,0)+0+IF(G2710&gt;0,1,0)+IF(D2710&gt;0,2,0)+IF(E2710&gt;0,1,0)+IF(F2710=2,2,IF(F2710=3,6,0))</f>
        <v>0</v>
      </c>
      <c r="N2710">
        <v>1.5615384615384615</v>
      </c>
      <c r="O2710">
        <v>0</v>
      </c>
      <c r="P2710">
        <v>1.5615384615384615</v>
      </c>
      <c r="Q2710">
        <v>0</v>
      </c>
    </row>
    <row r="2711" spans="1:17" hidden="1" x14ac:dyDescent="0.35">
      <c r="A2711" t="s">
        <v>2</v>
      </c>
      <c r="B2711">
        <v>0</v>
      </c>
      <c r="C2711">
        <v>65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f>IF(G2711&gt;0,3,0)+IF(H2711&gt;0,3,0)+0+IF(D2711&gt;0,1,0)+IF(E2711&gt;0,1,0)+(F2711-1)</f>
        <v>0</v>
      </c>
      <c r="K2711">
        <f>IF(G2711&gt;0,3,0)+IF(H2711&gt;0,3,0)+0+IF(D2711&gt;0,4,0)+IF(E2711&gt;0,6,0)+IF(F2711=3,5,0)</f>
        <v>0</v>
      </c>
      <c r="L2711">
        <f>IF(B2711&gt;0,3,0)+IF(C2711&lt;60,0,IF(C2711&gt;70,2,1))+0+IF(G2711&gt;0,2,0)+0+IF(E2711&gt;0,2,0)+IF(F2711=2,1,IF(F2711=3,3,0))</f>
        <v>1</v>
      </c>
      <c r="M2711">
        <f>0+IF(C2711&gt;70,2,0)+0+IF(G2711&gt;0,1,0)+IF(D2711&gt;0,2,0)+IF(E2711&gt;0,1,0)+IF(F2711=2,2,IF(F2711=3,6,0))</f>
        <v>0</v>
      </c>
      <c r="N2711">
        <v>0.58134615384615385</v>
      </c>
      <c r="O2711">
        <v>1</v>
      </c>
      <c r="P2711">
        <v>0.62115384615384606</v>
      </c>
      <c r="Q2711">
        <v>0</v>
      </c>
    </row>
    <row r="2712" spans="1:17" hidden="1" x14ac:dyDescent="0.35">
      <c r="A2712" t="s">
        <v>2</v>
      </c>
      <c r="B2712">
        <v>0</v>
      </c>
      <c r="C2712">
        <v>61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f>IF(G2712&gt;0,3,0)+IF(H2712&gt;0,3,0)+0+IF(D2712&gt;0,1,0)+IF(E2712&gt;0,1,0)+(F2712-1)</f>
        <v>0</v>
      </c>
      <c r="K2712">
        <f>IF(G2712&gt;0,3,0)+IF(H2712&gt;0,3,0)+0+IF(D2712&gt;0,4,0)+IF(E2712&gt;0,6,0)+IF(F2712=3,5,0)</f>
        <v>0</v>
      </c>
      <c r="L2712">
        <f>IF(B2712&gt;0,3,0)+IF(C2712&lt;60,0,IF(C2712&gt;70,2,1))+0+IF(G2712&gt;0,2,0)+0+IF(E2712&gt;0,2,0)+IF(F2712=2,1,IF(F2712=3,3,0))</f>
        <v>1</v>
      </c>
      <c r="M2712">
        <f>0+IF(C2712&gt;70,2,0)+0+IF(G2712&gt;0,1,0)+IF(D2712&gt;0,2,0)+IF(E2712&gt;0,1,0)+IF(F2712=2,2,IF(F2712=3,6,0))</f>
        <v>0</v>
      </c>
      <c r="N2712">
        <v>1.8884615384615384</v>
      </c>
      <c r="O2712">
        <v>0</v>
      </c>
      <c r="P2712">
        <v>1.8884615384615384</v>
      </c>
      <c r="Q2712">
        <v>0</v>
      </c>
    </row>
    <row r="2713" spans="1:17" hidden="1" x14ac:dyDescent="0.35">
      <c r="A2713" t="s">
        <v>2</v>
      </c>
      <c r="B2713">
        <v>0</v>
      </c>
      <c r="C2713">
        <v>69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f>IF(G2713&gt;0,3,0)+IF(H2713&gt;0,3,0)+0+IF(D2713&gt;0,1,0)+IF(E2713&gt;0,1,0)+(F2713-1)</f>
        <v>0</v>
      </c>
      <c r="K2713">
        <f>IF(G2713&gt;0,3,0)+IF(H2713&gt;0,3,0)+0+IF(D2713&gt;0,4,0)+IF(E2713&gt;0,6,0)+IF(F2713=3,5,0)</f>
        <v>0</v>
      </c>
      <c r="L2713">
        <f>IF(B2713&gt;0,3,0)+IF(C2713&lt;60,0,IF(C2713&gt;70,2,1))+0+IF(G2713&gt;0,2,0)+0+IF(E2713&gt;0,2,0)+IF(F2713=2,1,IF(F2713=3,3,0))</f>
        <v>1</v>
      </c>
      <c r="M2713">
        <f>0+IF(C2713&gt;70,2,0)+0+IF(G2713&gt;0,1,0)+IF(D2713&gt;0,2,0)+IF(E2713&gt;0,1,0)+IF(F2713=2,2,IF(F2713=3,6,0))</f>
        <v>0</v>
      </c>
      <c r="N2713">
        <v>0.61480769230769228</v>
      </c>
      <c r="O2713">
        <v>0</v>
      </c>
      <c r="P2713">
        <v>0.61480769230769228</v>
      </c>
      <c r="Q2713">
        <v>0</v>
      </c>
    </row>
    <row r="2714" spans="1:17" hidden="1" x14ac:dyDescent="0.35">
      <c r="A2714" t="s">
        <v>2</v>
      </c>
      <c r="B2714">
        <v>0</v>
      </c>
      <c r="C2714">
        <v>62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f>IF(G2714&gt;0,3,0)+IF(H2714&gt;0,3,0)+0+IF(D2714&gt;0,1,0)+IF(E2714&gt;0,1,0)+(F2714-1)</f>
        <v>0</v>
      </c>
      <c r="K2714">
        <f>IF(G2714&gt;0,3,0)+IF(H2714&gt;0,3,0)+0+IF(D2714&gt;0,4,0)+IF(E2714&gt;0,6,0)+IF(F2714=3,5,0)</f>
        <v>0</v>
      </c>
      <c r="L2714">
        <f>IF(B2714&gt;0,3,0)+IF(C2714&lt;60,0,IF(C2714&gt;70,2,1))+0+IF(G2714&gt;0,2,0)+0+IF(E2714&gt;0,2,0)+IF(F2714=2,1,IF(F2714=3,3,0))</f>
        <v>1</v>
      </c>
      <c r="M2714">
        <f>0+IF(C2714&gt;70,2,0)+0+IF(G2714&gt;0,1,0)+IF(D2714&gt;0,2,0)+IF(E2714&gt;0,1,0)+IF(F2714=2,2,IF(F2714=3,6,0))</f>
        <v>0</v>
      </c>
      <c r="N2714">
        <v>0.13461538461538461</v>
      </c>
      <c r="O2714">
        <v>1</v>
      </c>
      <c r="P2714">
        <v>0.13461538461538461</v>
      </c>
      <c r="Q2714">
        <v>0</v>
      </c>
    </row>
    <row r="2715" spans="1:17" hidden="1" x14ac:dyDescent="0.35">
      <c r="A2715" t="s">
        <v>2</v>
      </c>
      <c r="B2715">
        <v>0</v>
      </c>
      <c r="C2715">
        <v>69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f>IF(G2715&gt;0,3,0)+IF(H2715&gt;0,3,0)+0+IF(D2715&gt;0,1,0)+IF(E2715&gt;0,1,0)+(F2715-1)</f>
        <v>0</v>
      </c>
      <c r="K2715">
        <f>IF(G2715&gt;0,3,0)+IF(H2715&gt;0,3,0)+0+IF(D2715&gt;0,4,0)+IF(E2715&gt;0,6,0)+IF(F2715=3,5,0)</f>
        <v>0</v>
      </c>
      <c r="L2715">
        <f>IF(B2715&gt;0,3,0)+IF(C2715&lt;60,0,IF(C2715&gt;70,2,1))+0+IF(G2715&gt;0,2,0)+0+IF(E2715&gt;0,2,0)+IF(F2715=2,1,IF(F2715=3,3,0))</f>
        <v>1</v>
      </c>
      <c r="M2715">
        <f>0+IF(C2715&gt;70,2,0)+0+IF(G2715&gt;0,1,0)+IF(D2715&gt;0,2,0)+IF(E2715&gt;0,1,0)+IF(F2715=2,2,IF(F2715=3,6,0))</f>
        <v>0</v>
      </c>
      <c r="N2715">
        <v>0.61865384615384622</v>
      </c>
      <c r="O2715">
        <v>0</v>
      </c>
      <c r="P2715">
        <v>0.61865384615384622</v>
      </c>
      <c r="Q2715">
        <v>0</v>
      </c>
    </row>
    <row r="2716" spans="1:17" hidden="1" x14ac:dyDescent="0.35">
      <c r="A2716" t="s">
        <v>2</v>
      </c>
      <c r="B2716">
        <v>0</v>
      </c>
      <c r="C2716">
        <v>65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f>IF(G2716&gt;0,3,0)+IF(H2716&gt;0,3,0)+0+IF(D2716&gt;0,1,0)+IF(E2716&gt;0,1,0)+(F2716-1)</f>
        <v>0</v>
      </c>
      <c r="K2716">
        <f>IF(G2716&gt;0,3,0)+IF(H2716&gt;0,3,0)+0+IF(D2716&gt;0,4,0)+IF(E2716&gt;0,6,0)+IF(F2716=3,5,0)</f>
        <v>0</v>
      </c>
      <c r="L2716">
        <f>IF(B2716&gt;0,3,0)+IF(C2716&lt;60,0,IF(C2716&gt;70,2,1))+0+IF(G2716&gt;0,2,0)+0+IF(E2716&gt;0,2,0)+IF(F2716=2,1,IF(F2716=3,3,0))</f>
        <v>1</v>
      </c>
      <c r="M2716">
        <f>0+IF(C2716&gt;70,2,0)+0+IF(G2716&gt;0,1,0)+IF(D2716&gt;0,2,0)+IF(E2716&gt;0,1,0)+IF(F2716=2,2,IF(F2716=3,6,0))</f>
        <v>0</v>
      </c>
      <c r="N2716">
        <v>0.78903846153846158</v>
      </c>
      <c r="O2716">
        <v>0</v>
      </c>
      <c r="P2716">
        <v>0.78903846153846158</v>
      </c>
      <c r="Q2716">
        <v>0</v>
      </c>
    </row>
    <row r="2717" spans="1:17" hidden="1" x14ac:dyDescent="0.35">
      <c r="A2717" t="s">
        <v>2</v>
      </c>
      <c r="B2717">
        <v>0</v>
      </c>
      <c r="C2717">
        <v>65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f>IF(G2717&gt;0,3,0)+IF(H2717&gt;0,3,0)+0+IF(D2717&gt;0,1,0)+IF(E2717&gt;0,1,0)+(F2717-1)</f>
        <v>0</v>
      </c>
      <c r="K2717">
        <f>IF(G2717&gt;0,3,0)+IF(H2717&gt;0,3,0)+0+IF(D2717&gt;0,4,0)+IF(E2717&gt;0,6,0)+IF(F2717=3,5,0)</f>
        <v>0</v>
      </c>
      <c r="L2717">
        <f>IF(B2717&gt;0,3,0)+IF(C2717&lt;60,0,IF(C2717&gt;70,2,1))+0+IF(G2717&gt;0,2,0)+0+IF(E2717&gt;0,2,0)+IF(F2717=2,1,IF(F2717=3,3,0))</f>
        <v>1</v>
      </c>
      <c r="M2717">
        <f>0+IF(C2717&gt;70,2,0)+0+IF(G2717&gt;0,1,0)+IF(D2717&gt;0,2,0)+IF(E2717&gt;0,1,0)+IF(F2717=2,2,IF(F2717=3,6,0))</f>
        <v>0</v>
      </c>
      <c r="N2717">
        <v>4.2890384615384614</v>
      </c>
      <c r="O2717">
        <v>1</v>
      </c>
      <c r="P2717">
        <v>3.930192307692308</v>
      </c>
      <c r="Q2717">
        <v>0</v>
      </c>
    </row>
    <row r="2718" spans="1:17" hidden="1" x14ac:dyDescent="0.35">
      <c r="A2718" t="s">
        <v>2</v>
      </c>
      <c r="B2718">
        <v>0</v>
      </c>
      <c r="C2718">
        <v>66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f>IF(G2718&gt;0,3,0)+IF(H2718&gt;0,3,0)+0+IF(D2718&gt;0,1,0)+IF(E2718&gt;0,1,0)+(F2718-1)</f>
        <v>0</v>
      </c>
      <c r="K2718">
        <f>IF(G2718&gt;0,3,0)+IF(H2718&gt;0,3,0)+0+IF(D2718&gt;0,4,0)+IF(E2718&gt;0,6,0)+IF(F2718=3,5,0)</f>
        <v>0</v>
      </c>
      <c r="L2718">
        <f>IF(B2718&gt;0,3,0)+IF(C2718&lt;60,0,IF(C2718&gt;70,2,1))+0+IF(G2718&gt;0,2,0)+0+IF(E2718&gt;0,2,0)+IF(F2718=2,1,IF(F2718=3,3,0))</f>
        <v>1</v>
      </c>
      <c r="M2718">
        <f>0+IF(C2718&gt;70,2,0)+0+IF(G2718&gt;0,1,0)+IF(D2718&gt;0,2,0)+IF(E2718&gt;0,1,0)+IF(F2718=2,2,IF(F2718=3,6,0))</f>
        <v>0</v>
      </c>
      <c r="N2718">
        <v>0.56019230769230766</v>
      </c>
      <c r="O2718">
        <v>1</v>
      </c>
      <c r="P2718">
        <v>1.4384615384615385</v>
      </c>
      <c r="Q2718">
        <v>0</v>
      </c>
    </row>
    <row r="2719" spans="1:17" hidden="1" x14ac:dyDescent="0.35">
      <c r="A2719" t="s">
        <v>2</v>
      </c>
      <c r="B2719">
        <v>0</v>
      </c>
      <c r="C2719">
        <v>67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f>IF(G2719&gt;0,3,0)+IF(H2719&gt;0,3,0)+0+IF(D2719&gt;0,1,0)+IF(E2719&gt;0,1,0)+(F2719-1)</f>
        <v>0</v>
      </c>
      <c r="K2719">
        <f>IF(G2719&gt;0,3,0)+IF(H2719&gt;0,3,0)+0+IF(D2719&gt;0,4,0)+IF(E2719&gt;0,6,0)+IF(F2719=3,5,0)</f>
        <v>0</v>
      </c>
      <c r="L2719">
        <f>IF(B2719&gt;0,3,0)+IF(C2719&lt;60,0,IF(C2719&gt;70,2,1))+0+IF(G2719&gt;0,2,0)+0+IF(E2719&gt;0,2,0)+IF(F2719=2,1,IF(F2719=3,3,0))</f>
        <v>1</v>
      </c>
      <c r="M2719">
        <f>0+IF(C2719&gt;70,2,0)+0+IF(G2719&gt;0,1,0)+IF(D2719&gt;0,2,0)+IF(E2719&gt;0,1,0)+IF(F2719=2,2,IF(F2719=3,6,0))</f>
        <v>0</v>
      </c>
      <c r="N2719">
        <v>0.96596153846153843</v>
      </c>
      <c r="O2719">
        <v>0</v>
      </c>
      <c r="P2719">
        <v>0.96596153846153843</v>
      </c>
      <c r="Q2719">
        <v>0</v>
      </c>
    </row>
    <row r="2720" spans="1:17" hidden="1" x14ac:dyDescent="0.35">
      <c r="A2720" t="s">
        <v>2</v>
      </c>
      <c r="B2720">
        <v>0</v>
      </c>
      <c r="C2720">
        <v>64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f>IF(G2720&gt;0,3,0)+IF(H2720&gt;0,3,0)+0+IF(D2720&gt;0,1,0)+IF(E2720&gt;0,1,0)+(F2720-1)</f>
        <v>0</v>
      </c>
      <c r="K2720">
        <f>IF(G2720&gt;0,3,0)+IF(H2720&gt;0,3,0)+0+IF(D2720&gt;0,4,0)+IF(E2720&gt;0,6,0)+IF(F2720=3,5,0)</f>
        <v>0</v>
      </c>
      <c r="L2720">
        <f>IF(B2720&gt;0,3,0)+IF(C2720&lt;60,0,IF(C2720&gt;70,2,1))+0+IF(G2720&gt;0,2,0)+0+IF(E2720&gt;0,2,0)+IF(F2720=2,1,IF(F2720=3,3,0))</f>
        <v>1</v>
      </c>
      <c r="M2720">
        <f>0+IF(C2720&gt;70,2,0)+0+IF(G2720&gt;0,1,0)+IF(D2720&gt;0,2,0)+IF(E2720&gt;0,1,0)+IF(F2720=2,2,IF(F2720=3,6,0))</f>
        <v>0</v>
      </c>
      <c r="N2720">
        <v>0.80961538461538463</v>
      </c>
      <c r="O2720">
        <v>0</v>
      </c>
      <c r="P2720">
        <v>0.80961538461538463</v>
      </c>
      <c r="Q2720">
        <v>0</v>
      </c>
    </row>
    <row r="2721" spans="1:17" x14ac:dyDescent="0.35">
      <c r="A2721" t="s">
        <v>3</v>
      </c>
      <c r="B2721">
        <v>0</v>
      </c>
      <c r="C2721">
        <v>65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f>IF(G2721&gt;0,3,0)+IF(H2721&gt;0,3,0)+0+IF(D2721&gt;0,1,0)+IF(E2721&gt;0,1,0)+(F2721-1)</f>
        <v>0</v>
      </c>
      <c r="K2721">
        <f>IF(G2721&gt;0,3,0)+IF(H2721&gt;0,3,0)+0+IF(D2721&gt;0,4,0)+IF(E2721&gt;0,6,0)+IF(F2721=3,5,0)</f>
        <v>0</v>
      </c>
      <c r="L2721">
        <f>IF(B2721&gt;0,3,0)+IF(C2721&lt;60,0,IF(C2721&gt;70,2,1))+0+IF(G2721&gt;0,2,0)+0+IF(E2721&gt;0,2,0)+IF(F2721=2,1,IF(F2721=3,3,0))</f>
        <v>1</v>
      </c>
      <c r="M2721">
        <f>0+IF(C2721&gt;70,2,0)+0+IF(G2721&gt;0,1,0)+IF(D2721&gt;0,2,0)+IF(E2721&gt;0,1,0)+IF(F2721=2,2,IF(F2721=3,6,0))</f>
        <v>0</v>
      </c>
      <c r="N2721">
        <v>0.25</v>
      </c>
      <c r="O2721">
        <v>1</v>
      </c>
      <c r="P2721">
        <v>1</v>
      </c>
      <c r="Q2721">
        <v>0</v>
      </c>
    </row>
    <row r="2722" spans="1:17" x14ac:dyDescent="0.35">
      <c r="A2722" t="s">
        <v>3</v>
      </c>
      <c r="B2722">
        <v>0</v>
      </c>
      <c r="C2722">
        <v>67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f>IF(G2722&gt;0,3,0)+IF(H2722&gt;0,3,0)+0+IF(D2722&gt;0,1,0)+IF(E2722&gt;0,1,0)+(F2722-1)</f>
        <v>0</v>
      </c>
      <c r="K2722">
        <f>IF(G2722&gt;0,3,0)+IF(H2722&gt;0,3,0)+0+IF(D2722&gt;0,4,0)+IF(E2722&gt;0,6,0)+IF(F2722=3,5,0)</f>
        <v>0</v>
      </c>
      <c r="L2722">
        <f>IF(B2722&gt;0,3,0)+IF(C2722&lt;60,0,IF(C2722&gt;70,2,1))+0+IF(G2722&gt;0,2,0)+0+IF(E2722&gt;0,2,0)+IF(F2722=2,1,IF(F2722=3,3,0))</f>
        <v>1</v>
      </c>
      <c r="M2722">
        <f>0+IF(C2722&gt;70,2,0)+0+IF(G2722&gt;0,1,0)+IF(D2722&gt;0,2,0)+IF(E2722&gt;0,1,0)+IF(F2722=2,2,IF(F2722=3,6,0))</f>
        <v>0</v>
      </c>
      <c r="N2722">
        <v>1</v>
      </c>
      <c r="O2722">
        <v>0</v>
      </c>
      <c r="P2722">
        <v>1</v>
      </c>
      <c r="Q2722">
        <v>0</v>
      </c>
    </row>
    <row r="2723" spans="1:17" x14ac:dyDescent="0.35">
      <c r="A2723" t="s">
        <v>3</v>
      </c>
      <c r="B2723">
        <v>0</v>
      </c>
      <c r="C2723">
        <v>66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f>IF(G2723&gt;0,3,0)+IF(H2723&gt;0,3,0)+0+IF(D2723&gt;0,1,0)+IF(E2723&gt;0,1,0)+(F2723-1)</f>
        <v>0</v>
      </c>
      <c r="K2723">
        <f>IF(G2723&gt;0,3,0)+IF(H2723&gt;0,3,0)+0+IF(D2723&gt;0,4,0)+IF(E2723&gt;0,6,0)+IF(F2723=3,5,0)</f>
        <v>0</v>
      </c>
      <c r="L2723">
        <f>IF(B2723&gt;0,3,0)+IF(C2723&lt;60,0,IF(C2723&gt;70,2,1))+0+IF(G2723&gt;0,2,0)+0+IF(E2723&gt;0,2,0)+IF(F2723=2,1,IF(F2723=3,3,0))</f>
        <v>1</v>
      </c>
      <c r="M2723">
        <f>0+IF(C2723&gt;70,2,0)+0+IF(G2723&gt;0,1,0)+IF(D2723&gt;0,2,0)+IF(E2723&gt;0,1,0)+IF(F2723=2,2,IF(F2723=3,6,0))</f>
        <v>0</v>
      </c>
      <c r="N2723">
        <v>1</v>
      </c>
      <c r="O2723">
        <v>0</v>
      </c>
      <c r="P2723">
        <v>1</v>
      </c>
      <c r="Q2723">
        <v>0</v>
      </c>
    </row>
    <row r="2724" spans="1:17" x14ac:dyDescent="0.35">
      <c r="A2724" t="s">
        <v>3</v>
      </c>
      <c r="B2724">
        <v>0</v>
      </c>
      <c r="C2724">
        <v>63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f>IF(G2724&gt;0,3,0)+IF(H2724&gt;0,3,0)+0+IF(D2724&gt;0,1,0)+IF(E2724&gt;0,1,0)+(F2724-1)</f>
        <v>0</v>
      </c>
      <c r="K2724">
        <f>IF(G2724&gt;0,3,0)+IF(H2724&gt;0,3,0)+0+IF(D2724&gt;0,4,0)+IF(E2724&gt;0,6,0)+IF(F2724=3,5,0)</f>
        <v>0</v>
      </c>
      <c r="L2724">
        <f>IF(B2724&gt;0,3,0)+IF(C2724&lt;60,0,IF(C2724&gt;70,2,1))+0+IF(G2724&gt;0,2,0)+0+IF(E2724&gt;0,2,0)+IF(F2724=2,1,IF(F2724=3,3,0))</f>
        <v>1</v>
      </c>
      <c r="M2724">
        <f>0+IF(C2724&gt;70,2,0)+0+IF(G2724&gt;0,1,0)+IF(D2724&gt;0,2,0)+IF(E2724&gt;0,1,0)+IF(F2724=2,2,IF(F2724=3,6,0))</f>
        <v>0</v>
      </c>
      <c r="N2724">
        <v>1</v>
      </c>
      <c r="O2724">
        <v>0</v>
      </c>
      <c r="P2724">
        <v>1</v>
      </c>
      <c r="Q2724">
        <v>0</v>
      </c>
    </row>
    <row r="2725" spans="1:17" x14ac:dyDescent="0.35">
      <c r="A2725" t="s">
        <v>3</v>
      </c>
      <c r="B2725">
        <v>0</v>
      </c>
      <c r="C2725">
        <v>64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f>IF(G2725&gt;0,3,0)+IF(H2725&gt;0,3,0)+0+IF(D2725&gt;0,1,0)+IF(E2725&gt;0,1,0)+(F2725-1)</f>
        <v>0</v>
      </c>
      <c r="K2725">
        <f>IF(G2725&gt;0,3,0)+IF(H2725&gt;0,3,0)+0+IF(D2725&gt;0,4,0)+IF(E2725&gt;0,6,0)+IF(F2725=3,5,0)</f>
        <v>0</v>
      </c>
      <c r="L2725">
        <f>IF(B2725&gt;0,3,0)+IF(C2725&lt;60,0,IF(C2725&gt;70,2,1))+0+IF(G2725&gt;0,2,0)+0+IF(E2725&gt;0,2,0)+IF(F2725=2,1,IF(F2725=3,3,0))</f>
        <v>1</v>
      </c>
      <c r="M2725">
        <f>0+IF(C2725&gt;70,2,0)+0+IF(G2725&gt;0,1,0)+IF(D2725&gt;0,2,0)+IF(E2725&gt;0,1,0)+IF(F2725=2,2,IF(F2725=3,6,0))</f>
        <v>0</v>
      </c>
      <c r="N2725">
        <v>0.5</v>
      </c>
      <c r="O2725">
        <v>1</v>
      </c>
      <c r="P2725">
        <v>2</v>
      </c>
      <c r="Q2725">
        <v>0</v>
      </c>
    </row>
    <row r="2726" spans="1:17" x14ac:dyDescent="0.35">
      <c r="A2726" t="s">
        <v>3</v>
      </c>
      <c r="B2726">
        <v>0</v>
      </c>
      <c r="C2726">
        <v>62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f>IF(G2726&gt;0,3,0)+IF(H2726&gt;0,3,0)+0+IF(D2726&gt;0,1,0)+IF(E2726&gt;0,1,0)+(F2726-1)</f>
        <v>0</v>
      </c>
      <c r="K2726">
        <f>IF(G2726&gt;0,3,0)+IF(H2726&gt;0,3,0)+0+IF(D2726&gt;0,4,0)+IF(E2726&gt;0,6,0)+IF(F2726=3,5,0)</f>
        <v>0</v>
      </c>
      <c r="L2726">
        <f>IF(B2726&gt;0,3,0)+IF(C2726&lt;60,0,IF(C2726&gt;70,2,1))+0+IF(G2726&gt;0,2,0)+0+IF(E2726&gt;0,2,0)+IF(F2726=2,1,IF(F2726=3,3,0))</f>
        <v>1</v>
      </c>
      <c r="M2726">
        <f>0+IF(C2726&gt;70,2,0)+0+IF(G2726&gt;0,1,0)+IF(D2726&gt;0,2,0)+IF(E2726&gt;0,1,0)+IF(F2726=2,2,IF(F2726=3,6,0))</f>
        <v>0</v>
      </c>
      <c r="N2726">
        <v>2</v>
      </c>
      <c r="O2726">
        <v>0</v>
      </c>
      <c r="P2726">
        <v>2</v>
      </c>
      <c r="Q2726">
        <v>0</v>
      </c>
    </row>
    <row r="2727" spans="1:17" x14ac:dyDescent="0.35">
      <c r="A2727" t="s">
        <v>3</v>
      </c>
      <c r="B2727">
        <v>0</v>
      </c>
      <c r="C2727">
        <v>70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f>IF(G2727&gt;0,3,0)+IF(H2727&gt;0,3,0)+0+IF(D2727&gt;0,1,0)+IF(E2727&gt;0,1,0)+(F2727-1)</f>
        <v>0</v>
      </c>
      <c r="K2727">
        <f>IF(G2727&gt;0,3,0)+IF(H2727&gt;0,3,0)+0+IF(D2727&gt;0,4,0)+IF(E2727&gt;0,6,0)+IF(F2727=3,5,0)</f>
        <v>0</v>
      </c>
      <c r="L2727">
        <f>IF(B2727&gt;0,3,0)+IF(C2727&lt;60,0,IF(C2727&gt;70,2,1))+0+IF(G2727&gt;0,2,0)+0+IF(E2727&gt;0,2,0)+IF(F2727=2,1,IF(F2727=3,3,0))</f>
        <v>1</v>
      </c>
      <c r="M2727">
        <f>0+IF(C2727&gt;70,2,0)+0+IF(G2727&gt;0,1,0)+IF(D2727&gt;0,2,0)+IF(E2727&gt;0,1,0)+IF(F2727=2,2,IF(F2727=3,6,0))</f>
        <v>0</v>
      </c>
      <c r="N2727">
        <v>2</v>
      </c>
      <c r="O2727">
        <v>0</v>
      </c>
      <c r="P2727">
        <v>2</v>
      </c>
      <c r="Q2727">
        <v>0</v>
      </c>
    </row>
    <row r="2728" spans="1:17" x14ac:dyDescent="0.35">
      <c r="A2728" t="s">
        <v>3</v>
      </c>
      <c r="B2728">
        <v>0</v>
      </c>
      <c r="C2728">
        <v>68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f>IF(G2728&gt;0,3,0)+IF(H2728&gt;0,3,0)+0+IF(D2728&gt;0,1,0)+IF(E2728&gt;0,1,0)+(F2728-1)</f>
        <v>0</v>
      </c>
      <c r="K2728">
        <f>IF(G2728&gt;0,3,0)+IF(H2728&gt;0,3,0)+0+IF(D2728&gt;0,4,0)+IF(E2728&gt;0,6,0)+IF(F2728=3,5,0)</f>
        <v>0</v>
      </c>
      <c r="L2728">
        <f>IF(B2728&gt;0,3,0)+IF(C2728&lt;60,0,IF(C2728&gt;70,2,1))+0+IF(G2728&gt;0,2,0)+0+IF(E2728&gt;0,2,0)+IF(F2728=2,1,IF(F2728=3,3,0))</f>
        <v>1</v>
      </c>
      <c r="M2728">
        <f>0+IF(C2728&gt;70,2,0)+0+IF(G2728&gt;0,1,0)+IF(D2728&gt;0,2,0)+IF(E2728&gt;0,1,0)+IF(F2728=2,2,IF(F2728=3,6,0))</f>
        <v>0</v>
      </c>
      <c r="N2728">
        <v>3</v>
      </c>
      <c r="O2728">
        <v>0</v>
      </c>
      <c r="P2728">
        <v>3</v>
      </c>
      <c r="Q2728">
        <v>0</v>
      </c>
    </row>
    <row r="2729" spans="1:17" x14ac:dyDescent="0.35">
      <c r="A2729" t="s">
        <v>3</v>
      </c>
      <c r="B2729">
        <v>0</v>
      </c>
      <c r="C2729">
        <v>70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f>IF(G2729&gt;0,3,0)+IF(H2729&gt;0,3,0)+0+IF(D2729&gt;0,1,0)+IF(E2729&gt;0,1,0)+(F2729-1)</f>
        <v>0</v>
      </c>
      <c r="K2729">
        <f>IF(G2729&gt;0,3,0)+IF(H2729&gt;0,3,0)+0+IF(D2729&gt;0,4,0)+IF(E2729&gt;0,6,0)+IF(F2729=3,5,0)</f>
        <v>0</v>
      </c>
      <c r="L2729">
        <f>IF(B2729&gt;0,3,0)+IF(C2729&lt;60,0,IF(C2729&gt;70,2,1))+0+IF(G2729&gt;0,2,0)+0+IF(E2729&gt;0,2,0)+IF(F2729=2,1,IF(F2729=3,3,0))</f>
        <v>1</v>
      </c>
      <c r="M2729">
        <f>0+IF(C2729&gt;70,2,0)+0+IF(G2729&gt;0,1,0)+IF(D2729&gt;0,2,0)+IF(E2729&gt;0,1,0)+IF(F2729=2,2,IF(F2729=3,6,0))</f>
        <v>0</v>
      </c>
      <c r="N2729">
        <v>3</v>
      </c>
      <c r="O2729">
        <v>0</v>
      </c>
      <c r="P2729">
        <v>3</v>
      </c>
      <c r="Q2729">
        <v>0</v>
      </c>
    </row>
    <row r="2730" spans="1:17" x14ac:dyDescent="0.35">
      <c r="A2730" t="s">
        <v>3</v>
      </c>
      <c r="B2730">
        <v>0</v>
      </c>
      <c r="C2730">
        <v>67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f>IF(G2730&gt;0,3,0)+IF(H2730&gt;0,3,0)+0+IF(D2730&gt;0,1,0)+IF(E2730&gt;0,1,0)+(F2730-1)</f>
        <v>0</v>
      </c>
      <c r="K2730">
        <f>IF(G2730&gt;0,3,0)+IF(H2730&gt;0,3,0)+0+IF(D2730&gt;0,4,0)+IF(E2730&gt;0,6,0)+IF(F2730=3,5,0)</f>
        <v>0</v>
      </c>
      <c r="L2730">
        <f>IF(B2730&gt;0,3,0)+IF(C2730&lt;60,0,IF(C2730&gt;70,2,1))+0+IF(G2730&gt;0,2,0)+0+IF(E2730&gt;0,2,0)+IF(F2730=2,1,IF(F2730=3,3,0))</f>
        <v>1</v>
      </c>
      <c r="M2730">
        <f>0+IF(C2730&gt;70,2,0)+0+IF(G2730&gt;0,1,0)+IF(D2730&gt;0,2,0)+IF(E2730&gt;0,1,0)+IF(F2730=2,2,IF(F2730=3,6,0))</f>
        <v>0</v>
      </c>
      <c r="N2730">
        <v>3</v>
      </c>
      <c r="O2730">
        <v>0</v>
      </c>
      <c r="P2730">
        <v>3</v>
      </c>
      <c r="Q2730">
        <v>0</v>
      </c>
    </row>
    <row r="2731" spans="1:17" x14ac:dyDescent="0.35">
      <c r="A2731" t="s">
        <v>3</v>
      </c>
      <c r="B2731">
        <v>0</v>
      </c>
      <c r="C2731">
        <v>61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f>IF(G2731&gt;0,3,0)+IF(H2731&gt;0,3,0)+0+IF(D2731&gt;0,1,0)+IF(E2731&gt;0,1,0)+(F2731-1)</f>
        <v>0</v>
      </c>
      <c r="K2731">
        <f>IF(G2731&gt;0,3,0)+IF(H2731&gt;0,3,0)+0+IF(D2731&gt;0,4,0)+IF(E2731&gt;0,6,0)+IF(F2731=3,5,0)</f>
        <v>0</v>
      </c>
      <c r="L2731">
        <f>IF(B2731&gt;0,3,0)+IF(C2731&lt;60,0,IF(C2731&gt;70,2,1))+0+IF(G2731&gt;0,2,0)+0+IF(E2731&gt;0,2,0)+IF(F2731=2,1,IF(F2731=3,3,0))</f>
        <v>1</v>
      </c>
      <c r="M2731">
        <f>0+IF(C2731&gt;70,2,0)+0+IF(G2731&gt;0,1,0)+IF(D2731&gt;0,2,0)+IF(E2731&gt;0,1,0)+IF(F2731=2,2,IF(F2731=3,6,0))</f>
        <v>0</v>
      </c>
      <c r="N2731">
        <v>4</v>
      </c>
      <c r="O2731">
        <v>0</v>
      </c>
      <c r="P2731">
        <v>4</v>
      </c>
      <c r="Q2731">
        <v>0</v>
      </c>
    </row>
    <row r="2732" spans="1:17" x14ac:dyDescent="0.35">
      <c r="A2732" t="s">
        <v>3</v>
      </c>
      <c r="B2732">
        <v>0</v>
      </c>
      <c r="C2732">
        <v>63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f>IF(G2732&gt;0,3,0)+IF(H2732&gt;0,3,0)+0+IF(D2732&gt;0,1,0)+IF(E2732&gt;0,1,0)+(F2732-1)</f>
        <v>0</v>
      </c>
      <c r="K2732">
        <f>IF(G2732&gt;0,3,0)+IF(H2732&gt;0,3,0)+0+IF(D2732&gt;0,4,0)+IF(E2732&gt;0,6,0)+IF(F2732=3,5,0)</f>
        <v>0</v>
      </c>
      <c r="L2732">
        <f>IF(B2732&gt;0,3,0)+IF(C2732&lt;60,0,IF(C2732&gt;70,2,1))+0+IF(G2732&gt;0,2,0)+0+IF(E2732&gt;0,2,0)+IF(F2732=2,1,IF(F2732=3,3,0))</f>
        <v>1</v>
      </c>
      <c r="M2732">
        <f>0+IF(C2732&gt;70,2,0)+0+IF(G2732&gt;0,1,0)+IF(D2732&gt;0,2,0)+IF(E2732&gt;0,1,0)+IF(F2732=2,2,IF(F2732=3,6,0))</f>
        <v>0</v>
      </c>
      <c r="N2732">
        <v>4</v>
      </c>
      <c r="O2732">
        <v>0</v>
      </c>
      <c r="P2732">
        <v>4</v>
      </c>
      <c r="Q2732">
        <v>0</v>
      </c>
    </row>
    <row r="2733" spans="1:17" x14ac:dyDescent="0.35">
      <c r="A2733" t="s">
        <v>3</v>
      </c>
      <c r="B2733">
        <v>0</v>
      </c>
      <c r="C2733">
        <v>70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f>IF(G2733&gt;0,3,0)+IF(H2733&gt;0,3,0)+0+IF(D2733&gt;0,1,0)+IF(E2733&gt;0,1,0)+(F2733-1)</f>
        <v>0</v>
      </c>
      <c r="K2733">
        <f>IF(G2733&gt;0,3,0)+IF(H2733&gt;0,3,0)+0+IF(D2733&gt;0,4,0)+IF(E2733&gt;0,6,0)+IF(F2733=3,5,0)</f>
        <v>0</v>
      </c>
      <c r="L2733">
        <f>IF(B2733&gt;0,3,0)+IF(C2733&lt;60,0,IF(C2733&gt;70,2,1))+0+IF(G2733&gt;0,2,0)+0+IF(E2733&gt;0,2,0)+IF(F2733=2,1,IF(F2733=3,3,0))</f>
        <v>1</v>
      </c>
      <c r="M2733">
        <f>0+IF(C2733&gt;70,2,0)+0+IF(G2733&gt;0,1,0)+IF(D2733&gt;0,2,0)+IF(E2733&gt;0,1,0)+IF(F2733=2,2,IF(F2733=3,6,0))</f>
        <v>0</v>
      </c>
      <c r="N2733">
        <v>4</v>
      </c>
      <c r="O2733">
        <v>0</v>
      </c>
      <c r="P2733">
        <v>4</v>
      </c>
      <c r="Q2733">
        <v>0</v>
      </c>
    </row>
    <row r="2734" spans="1:17" x14ac:dyDescent="0.35">
      <c r="A2734" t="s">
        <v>3</v>
      </c>
      <c r="B2734">
        <v>0</v>
      </c>
      <c r="C2734">
        <v>63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f>IF(G2734&gt;0,3,0)+IF(H2734&gt;0,3,0)+0+IF(D2734&gt;0,1,0)+IF(E2734&gt;0,1,0)+(F2734-1)</f>
        <v>0</v>
      </c>
      <c r="K2734">
        <f>IF(G2734&gt;0,3,0)+IF(H2734&gt;0,3,0)+0+IF(D2734&gt;0,4,0)+IF(E2734&gt;0,6,0)+IF(F2734=3,5,0)</f>
        <v>0</v>
      </c>
      <c r="L2734">
        <f>IF(B2734&gt;0,3,0)+IF(C2734&lt;60,0,IF(C2734&gt;70,2,1))+0+IF(G2734&gt;0,2,0)+0+IF(E2734&gt;0,2,0)+IF(F2734=2,1,IF(F2734=3,3,0))</f>
        <v>1</v>
      </c>
      <c r="M2734">
        <f>0+IF(C2734&gt;70,2,0)+0+IF(G2734&gt;0,1,0)+IF(D2734&gt;0,2,0)+IF(E2734&gt;0,1,0)+IF(F2734=2,2,IF(F2734=3,6,0))</f>
        <v>0</v>
      </c>
      <c r="N2734">
        <v>0.5</v>
      </c>
      <c r="O2734">
        <v>1</v>
      </c>
      <c r="P2734">
        <v>4</v>
      </c>
      <c r="Q2734">
        <v>0</v>
      </c>
    </row>
    <row r="2735" spans="1:17" x14ac:dyDescent="0.35">
      <c r="A2735" t="s">
        <v>3</v>
      </c>
      <c r="B2735">
        <v>0</v>
      </c>
      <c r="C2735">
        <v>65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f>IF(G2735&gt;0,3,0)+IF(H2735&gt;0,3,0)+0+IF(D2735&gt;0,1,0)+IF(E2735&gt;0,1,0)+(F2735-1)</f>
        <v>0</v>
      </c>
      <c r="K2735">
        <f>IF(G2735&gt;0,3,0)+IF(H2735&gt;0,3,0)+0+IF(D2735&gt;0,4,0)+IF(E2735&gt;0,6,0)+IF(F2735=3,5,0)</f>
        <v>0</v>
      </c>
      <c r="L2735">
        <f>IF(B2735&gt;0,3,0)+IF(C2735&lt;60,0,IF(C2735&gt;70,2,1))+0+IF(G2735&gt;0,2,0)+0+IF(E2735&gt;0,2,0)+IF(F2735=2,1,IF(F2735=3,3,0))</f>
        <v>1</v>
      </c>
      <c r="M2735">
        <f>0+IF(C2735&gt;70,2,0)+0+IF(G2735&gt;0,1,0)+IF(D2735&gt;0,2,0)+IF(E2735&gt;0,1,0)+IF(F2735=2,2,IF(F2735=3,6,0))</f>
        <v>0</v>
      </c>
      <c r="N2735">
        <v>5</v>
      </c>
      <c r="O2735">
        <v>0</v>
      </c>
      <c r="P2735">
        <v>5</v>
      </c>
      <c r="Q2735">
        <v>0</v>
      </c>
    </row>
    <row r="2736" spans="1:17" x14ac:dyDescent="0.35">
      <c r="A2736" t="s">
        <v>3</v>
      </c>
      <c r="B2736">
        <v>0</v>
      </c>
      <c r="C2736">
        <v>65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f>IF(G2736&gt;0,3,0)+IF(H2736&gt;0,3,0)+0+IF(D2736&gt;0,1,0)+IF(E2736&gt;0,1,0)+(F2736-1)</f>
        <v>0</v>
      </c>
      <c r="K2736">
        <f>IF(G2736&gt;0,3,0)+IF(H2736&gt;0,3,0)+0+IF(D2736&gt;0,4,0)+IF(E2736&gt;0,6,0)+IF(F2736=3,5,0)</f>
        <v>0</v>
      </c>
      <c r="L2736">
        <f>IF(B2736&gt;0,3,0)+IF(C2736&lt;60,0,IF(C2736&gt;70,2,1))+0+IF(G2736&gt;0,2,0)+0+IF(E2736&gt;0,2,0)+IF(F2736=2,1,IF(F2736=3,3,0))</f>
        <v>1</v>
      </c>
      <c r="M2736">
        <f>0+IF(C2736&gt;70,2,0)+0+IF(G2736&gt;0,1,0)+IF(D2736&gt;0,2,0)+IF(E2736&gt;0,1,0)+IF(F2736=2,2,IF(F2736=3,6,0))</f>
        <v>0</v>
      </c>
      <c r="N2736">
        <v>5</v>
      </c>
      <c r="O2736">
        <v>0</v>
      </c>
      <c r="P2736">
        <v>5</v>
      </c>
      <c r="Q2736">
        <v>0</v>
      </c>
    </row>
    <row r="2737" spans="1:17" x14ac:dyDescent="0.35">
      <c r="A2737" t="s">
        <v>3</v>
      </c>
      <c r="B2737">
        <v>0</v>
      </c>
      <c r="C2737">
        <v>62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f>IF(G2737&gt;0,3,0)+IF(H2737&gt;0,3,0)+0+IF(D2737&gt;0,1,0)+IF(E2737&gt;0,1,0)+(F2737-1)</f>
        <v>0</v>
      </c>
      <c r="K2737">
        <f>IF(G2737&gt;0,3,0)+IF(H2737&gt;0,3,0)+0+IF(D2737&gt;0,4,0)+IF(E2737&gt;0,6,0)+IF(F2737=3,5,0)</f>
        <v>0</v>
      </c>
      <c r="L2737">
        <f>IF(B2737&gt;0,3,0)+IF(C2737&lt;60,0,IF(C2737&gt;70,2,1))+0+IF(G2737&gt;0,2,0)+0+IF(E2737&gt;0,2,0)+IF(F2737=2,1,IF(F2737=3,3,0))</f>
        <v>1</v>
      </c>
      <c r="M2737">
        <f>0+IF(C2737&gt;70,2,0)+0+IF(G2737&gt;0,1,0)+IF(D2737&gt;0,2,0)+IF(E2737&gt;0,1,0)+IF(F2737=2,2,IF(F2737=3,6,0))</f>
        <v>0</v>
      </c>
      <c r="N2737">
        <v>0.5</v>
      </c>
      <c r="O2737">
        <v>1</v>
      </c>
      <c r="P2737">
        <v>5</v>
      </c>
      <c r="Q2737">
        <v>0</v>
      </c>
    </row>
    <row r="2738" spans="1:17" x14ac:dyDescent="0.35">
      <c r="A2738" t="s">
        <v>3</v>
      </c>
      <c r="B2738">
        <v>0</v>
      </c>
      <c r="C2738">
        <v>60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f>IF(G2738&gt;0,3,0)+IF(H2738&gt;0,3,0)+0+IF(D2738&gt;0,1,0)+IF(E2738&gt;0,1,0)+(F2738-1)</f>
        <v>0</v>
      </c>
      <c r="K2738">
        <f>IF(G2738&gt;0,3,0)+IF(H2738&gt;0,3,0)+0+IF(D2738&gt;0,4,0)+IF(E2738&gt;0,6,0)+IF(F2738=3,5,0)</f>
        <v>0</v>
      </c>
      <c r="L2738">
        <f>IF(B2738&gt;0,3,0)+IF(C2738&lt;60,0,IF(C2738&gt;70,2,1))+0+IF(G2738&gt;0,2,0)+0+IF(E2738&gt;0,2,0)+IF(F2738=2,1,IF(F2738=3,3,0))</f>
        <v>1</v>
      </c>
      <c r="M2738">
        <f>0+IF(C2738&gt;70,2,0)+0+IF(G2738&gt;0,1,0)+IF(D2738&gt;0,2,0)+IF(E2738&gt;0,1,0)+IF(F2738=2,2,IF(F2738=3,6,0))</f>
        <v>0</v>
      </c>
      <c r="N2738">
        <v>1</v>
      </c>
      <c r="O2738">
        <v>1</v>
      </c>
      <c r="P2738">
        <v>5</v>
      </c>
      <c r="Q2738">
        <v>0</v>
      </c>
    </row>
    <row r="2739" spans="1:17" x14ac:dyDescent="0.35">
      <c r="A2739" t="s">
        <v>3</v>
      </c>
      <c r="B2739">
        <v>0</v>
      </c>
      <c r="C2739">
        <v>66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f>IF(G2739&gt;0,3,0)+IF(H2739&gt;0,3,0)+0+IF(D2739&gt;0,1,0)+IF(E2739&gt;0,1,0)+(F2739-1)</f>
        <v>0</v>
      </c>
      <c r="K2739">
        <f>IF(G2739&gt;0,3,0)+IF(H2739&gt;0,3,0)+0+IF(D2739&gt;0,4,0)+IF(E2739&gt;0,6,0)+IF(F2739=3,5,0)</f>
        <v>0</v>
      </c>
      <c r="L2739">
        <f>IF(B2739&gt;0,3,0)+IF(C2739&lt;60,0,IF(C2739&gt;70,2,1))+0+IF(G2739&gt;0,2,0)+0+IF(E2739&gt;0,2,0)+IF(F2739=2,1,IF(F2739=3,3,0))</f>
        <v>1</v>
      </c>
      <c r="M2739">
        <f>0+IF(C2739&gt;70,2,0)+0+IF(G2739&gt;0,1,0)+IF(D2739&gt;0,2,0)+IF(E2739&gt;0,1,0)+IF(F2739=2,2,IF(F2739=3,6,0))</f>
        <v>0</v>
      </c>
      <c r="N2739">
        <v>0.5</v>
      </c>
      <c r="O2739">
        <v>1</v>
      </c>
      <c r="P2739">
        <v>6</v>
      </c>
      <c r="Q2739">
        <v>0</v>
      </c>
    </row>
    <row r="2740" spans="1:17" x14ac:dyDescent="0.35">
      <c r="A2740" t="s">
        <v>3</v>
      </c>
      <c r="B2740">
        <v>0</v>
      </c>
      <c r="C2740">
        <v>61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f>IF(G2740&gt;0,3,0)+IF(H2740&gt;0,3,0)+0+IF(D2740&gt;0,1,0)+IF(E2740&gt;0,1,0)+(F2740-1)</f>
        <v>0</v>
      </c>
      <c r="K2740">
        <f>IF(G2740&gt;0,3,0)+IF(H2740&gt;0,3,0)+0+IF(D2740&gt;0,4,0)+IF(E2740&gt;0,6,0)+IF(F2740=3,5,0)</f>
        <v>0</v>
      </c>
      <c r="L2740">
        <f>IF(B2740&gt;0,3,0)+IF(C2740&lt;60,0,IF(C2740&gt;70,2,1))+0+IF(G2740&gt;0,2,0)+0+IF(E2740&gt;0,2,0)+IF(F2740=2,1,IF(F2740=3,3,0))</f>
        <v>1</v>
      </c>
      <c r="M2740">
        <f>0+IF(C2740&gt;70,2,0)+0+IF(G2740&gt;0,1,0)+IF(D2740&gt;0,2,0)+IF(E2740&gt;0,1,0)+IF(F2740=2,2,IF(F2740=3,6,0))</f>
        <v>0</v>
      </c>
      <c r="N2740">
        <v>4</v>
      </c>
      <c r="O2740">
        <v>0</v>
      </c>
      <c r="P2740">
        <v>4</v>
      </c>
      <c r="Q2740">
        <v>0</v>
      </c>
    </row>
    <row r="2741" spans="1:17" x14ac:dyDescent="0.35">
      <c r="A2741" t="s">
        <v>3</v>
      </c>
      <c r="B2741">
        <v>0</v>
      </c>
      <c r="C2741">
        <v>66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f>IF(G2741&gt;0,3,0)+IF(H2741&gt;0,3,0)+0+IF(D2741&gt;0,1,0)+IF(E2741&gt;0,1,0)+(F2741-1)</f>
        <v>0</v>
      </c>
      <c r="K2741">
        <f>IF(G2741&gt;0,3,0)+IF(H2741&gt;0,3,0)+0+IF(D2741&gt;0,4,0)+IF(E2741&gt;0,6,0)+IF(F2741=3,5,0)</f>
        <v>0</v>
      </c>
      <c r="L2741">
        <f>IF(B2741&gt;0,3,0)+IF(C2741&lt;60,0,IF(C2741&gt;70,2,1))+0+IF(G2741&gt;0,2,0)+0+IF(E2741&gt;0,2,0)+IF(F2741=2,1,IF(F2741=3,3,0))</f>
        <v>1</v>
      </c>
      <c r="M2741">
        <f>0+IF(C2741&gt;70,2,0)+0+IF(G2741&gt;0,1,0)+IF(D2741&gt;0,2,0)+IF(E2741&gt;0,1,0)+IF(F2741=2,2,IF(F2741=3,6,0))</f>
        <v>0</v>
      </c>
      <c r="N2741">
        <v>1.5</v>
      </c>
      <c r="O2741">
        <v>1</v>
      </c>
      <c r="P2741">
        <v>7</v>
      </c>
      <c r="Q2741">
        <v>0</v>
      </c>
    </row>
    <row r="2742" spans="1:17" x14ac:dyDescent="0.35">
      <c r="A2742" t="s">
        <v>3</v>
      </c>
      <c r="B2742">
        <v>0</v>
      </c>
      <c r="C2742">
        <v>65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1</v>
      </c>
      <c r="J2742">
        <f>IF(G2742&gt;0,3,0)+IF(H2742&gt;0,3,0)+0+IF(D2742&gt;0,1,0)+IF(E2742&gt;0,1,0)+(F2742-1)</f>
        <v>0</v>
      </c>
      <c r="K2742">
        <f>IF(G2742&gt;0,3,0)+IF(H2742&gt;0,3,0)+0+IF(D2742&gt;0,4,0)+IF(E2742&gt;0,6,0)+IF(F2742=3,5,0)</f>
        <v>0</v>
      </c>
      <c r="L2742">
        <f>IF(B2742&gt;0,3,0)+IF(C2742&lt;60,0,IF(C2742&gt;70,2,1))+0+IF(G2742&gt;0,2,0)+0+IF(E2742&gt;0,2,0)+IF(F2742=2,1,IF(F2742=3,3,0))</f>
        <v>1</v>
      </c>
      <c r="M2742">
        <f>0+IF(C2742&gt;70,2,0)+0+IF(G2742&gt;0,1,0)+IF(D2742&gt;0,2,0)+IF(E2742&gt;0,1,0)+IF(F2742=2,2,IF(F2742=3,6,0))</f>
        <v>0</v>
      </c>
      <c r="N2742">
        <v>7</v>
      </c>
      <c r="O2742">
        <v>0</v>
      </c>
      <c r="P2742">
        <v>7</v>
      </c>
      <c r="Q2742">
        <v>0</v>
      </c>
    </row>
    <row r="2743" spans="1:17" x14ac:dyDescent="0.35">
      <c r="A2743" t="s">
        <v>3</v>
      </c>
      <c r="B2743">
        <v>0</v>
      </c>
      <c r="C2743">
        <v>65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f>IF(G2743&gt;0,3,0)+IF(H2743&gt;0,3,0)+0+IF(D2743&gt;0,1,0)+IF(E2743&gt;0,1,0)+(F2743-1)</f>
        <v>0</v>
      </c>
      <c r="K2743">
        <f>IF(G2743&gt;0,3,0)+IF(H2743&gt;0,3,0)+0+IF(D2743&gt;0,4,0)+IF(E2743&gt;0,6,0)+IF(F2743=3,5,0)</f>
        <v>0</v>
      </c>
      <c r="L2743">
        <f>IF(B2743&gt;0,3,0)+IF(C2743&lt;60,0,IF(C2743&gt;70,2,1))+0+IF(G2743&gt;0,2,0)+0+IF(E2743&gt;0,2,0)+IF(F2743=2,1,IF(F2743=3,3,0))</f>
        <v>1</v>
      </c>
      <c r="M2743">
        <f>0+IF(C2743&gt;70,2,0)+0+IF(G2743&gt;0,1,0)+IF(D2743&gt;0,2,0)+IF(E2743&gt;0,1,0)+IF(F2743=2,2,IF(F2743=3,6,0))</f>
        <v>0</v>
      </c>
      <c r="N2743">
        <v>9</v>
      </c>
      <c r="O2743">
        <v>0</v>
      </c>
      <c r="P2743">
        <v>9</v>
      </c>
      <c r="Q2743">
        <v>0</v>
      </c>
    </row>
    <row r="2744" spans="1:17" x14ac:dyDescent="0.35">
      <c r="A2744" t="s">
        <v>3</v>
      </c>
      <c r="B2744">
        <v>0</v>
      </c>
      <c r="C2744">
        <v>60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</v>
      </c>
      <c r="J2744">
        <f>IF(G2744&gt;0,3,0)+IF(H2744&gt;0,3,0)+0+IF(D2744&gt;0,1,0)+IF(E2744&gt;0,1,0)+(F2744-1)</f>
        <v>0</v>
      </c>
      <c r="K2744">
        <f>IF(G2744&gt;0,3,0)+IF(H2744&gt;0,3,0)+0+IF(D2744&gt;0,4,0)+IF(E2744&gt;0,6,0)+IF(F2744=3,5,0)</f>
        <v>0</v>
      </c>
      <c r="L2744">
        <f>IF(B2744&gt;0,3,0)+IF(C2744&lt;60,0,IF(C2744&gt;70,2,1))+0+IF(G2744&gt;0,2,0)+0+IF(E2744&gt;0,2,0)+IF(F2744=2,1,IF(F2744=3,3,0))</f>
        <v>1</v>
      </c>
      <c r="M2744">
        <f>0+IF(C2744&gt;70,2,0)+0+IF(G2744&gt;0,1,0)+IF(D2744&gt;0,2,0)+IF(E2744&gt;0,1,0)+IF(F2744=2,2,IF(F2744=3,6,0))</f>
        <v>0</v>
      </c>
      <c r="N2744">
        <v>10</v>
      </c>
      <c r="O2744">
        <v>0</v>
      </c>
      <c r="P2744">
        <v>10</v>
      </c>
      <c r="Q2744">
        <v>0</v>
      </c>
    </row>
    <row r="2745" spans="1:17" x14ac:dyDescent="0.35">
      <c r="A2745" t="s">
        <v>3</v>
      </c>
      <c r="B2745">
        <v>0</v>
      </c>
      <c r="C2745">
        <v>61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f>IF(G2745&gt;0,3,0)+IF(H2745&gt;0,3,0)+0+IF(D2745&gt;0,1,0)+IF(E2745&gt;0,1,0)+(F2745-1)</f>
        <v>0</v>
      </c>
      <c r="K2745">
        <f>IF(G2745&gt;0,3,0)+IF(H2745&gt;0,3,0)+0+IF(D2745&gt;0,4,0)+IF(E2745&gt;0,6,0)+IF(F2745=3,5,0)</f>
        <v>0</v>
      </c>
      <c r="L2745">
        <f>IF(B2745&gt;0,3,0)+IF(C2745&lt;60,0,IF(C2745&gt;70,2,1))+0+IF(G2745&gt;0,2,0)+0+IF(E2745&gt;0,2,0)+IF(F2745=2,1,IF(F2745=3,3,0))</f>
        <v>1</v>
      </c>
      <c r="M2745">
        <f>0+IF(C2745&gt;70,2,0)+0+IF(G2745&gt;0,1,0)+IF(D2745&gt;0,2,0)+IF(E2745&gt;0,1,0)+IF(F2745=2,2,IF(F2745=3,6,0))</f>
        <v>0</v>
      </c>
      <c r="N2745">
        <v>1.25</v>
      </c>
      <c r="O2745">
        <v>1</v>
      </c>
      <c r="P2745">
        <v>9</v>
      </c>
      <c r="Q2745">
        <v>0</v>
      </c>
    </row>
    <row r="2746" spans="1:17" x14ac:dyDescent="0.35">
      <c r="A2746" t="s">
        <v>3</v>
      </c>
      <c r="B2746">
        <v>0</v>
      </c>
      <c r="C2746">
        <v>68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f>IF(G2746&gt;0,3,0)+IF(H2746&gt;0,3,0)+0+IF(D2746&gt;0,1,0)+IF(E2746&gt;0,1,0)+(F2746-1)</f>
        <v>0</v>
      </c>
      <c r="K2746">
        <f>IF(G2746&gt;0,3,0)+IF(H2746&gt;0,3,0)+0+IF(D2746&gt;0,4,0)+IF(E2746&gt;0,6,0)+IF(F2746=3,5,0)</f>
        <v>0</v>
      </c>
      <c r="L2746">
        <f>IF(B2746&gt;0,3,0)+IF(C2746&lt;60,0,IF(C2746&gt;70,2,1))+0+IF(G2746&gt;0,2,0)+0+IF(E2746&gt;0,2,0)+IF(F2746=2,1,IF(F2746=3,3,0))</f>
        <v>1</v>
      </c>
      <c r="M2746">
        <f>0+IF(C2746&gt;70,2,0)+0+IF(G2746&gt;0,1,0)+IF(D2746&gt;0,2,0)+IF(E2746&gt;0,1,0)+IF(F2746=2,2,IF(F2746=3,6,0))</f>
        <v>0</v>
      </c>
      <c r="N2746">
        <v>4</v>
      </c>
      <c r="O2746">
        <v>1</v>
      </c>
      <c r="P2746">
        <v>10</v>
      </c>
      <c r="Q2746">
        <v>0</v>
      </c>
    </row>
    <row r="2747" spans="1:17" x14ac:dyDescent="0.35">
      <c r="A2747" t="s">
        <v>3</v>
      </c>
      <c r="B2747">
        <v>0</v>
      </c>
      <c r="C2747">
        <v>70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f>IF(G2747&gt;0,3,0)+IF(H2747&gt;0,3,0)+0+IF(D2747&gt;0,1,0)+IF(E2747&gt;0,1,0)+(F2747-1)</f>
        <v>0</v>
      </c>
      <c r="K2747">
        <f>IF(G2747&gt;0,3,0)+IF(H2747&gt;0,3,0)+0+IF(D2747&gt;0,4,0)+IF(E2747&gt;0,6,0)+IF(F2747=3,5,0)</f>
        <v>0</v>
      </c>
      <c r="L2747">
        <f>IF(B2747&gt;0,3,0)+IF(C2747&lt;60,0,IF(C2747&gt;70,2,1))+0+IF(G2747&gt;0,2,0)+0+IF(E2747&gt;0,2,0)+IF(F2747=2,1,IF(F2747=3,3,0))</f>
        <v>1</v>
      </c>
      <c r="M2747">
        <f>0+IF(C2747&gt;70,2,0)+0+IF(G2747&gt;0,1,0)+IF(D2747&gt;0,2,0)+IF(E2747&gt;0,1,0)+IF(F2747=2,2,IF(F2747=3,6,0))</f>
        <v>0</v>
      </c>
      <c r="N2747">
        <v>11</v>
      </c>
      <c r="O2747">
        <v>0</v>
      </c>
      <c r="P2747">
        <v>11</v>
      </c>
      <c r="Q2747">
        <v>0</v>
      </c>
    </row>
    <row r="2748" spans="1:17" x14ac:dyDescent="0.35">
      <c r="A2748" t="s">
        <v>3</v>
      </c>
      <c r="B2748">
        <v>0</v>
      </c>
      <c r="C2748">
        <v>62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f>IF(G2748&gt;0,3,0)+IF(H2748&gt;0,3,0)+0+IF(D2748&gt;0,1,0)+IF(E2748&gt;0,1,0)+(F2748-1)</f>
        <v>0</v>
      </c>
      <c r="K2748">
        <f>IF(G2748&gt;0,3,0)+IF(H2748&gt;0,3,0)+0+IF(D2748&gt;0,4,0)+IF(E2748&gt;0,6,0)+IF(F2748=3,5,0)</f>
        <v>0</v>
      </c>
      <c r="L2748">
        <f>IF(B2748&gt;0,3,0)+IF(C2748&lt;60,0,IF(C2748&gt;70,2,1))+0+IF(G2748&gt;0,2,0)+0+IF(E2748&gt;0,2,0)+IF(F2748=2,1,IF(F2748=3,3,0))</f>
        <v>1</v>
      </c>
      <c r="M2748">
        <f>0+IF(C2748&gt;70,2,0)+0+IF(G2748&gt;0,1,0)+IF(D2748&gt;0,2,0)+IF(E2748&gt;0,1,0)+IF(F2748=2,2,IF(F2748=3,6,0))</f>
        <v>0</v>
      </c>
      <c r="N2748">
        <v>2.5</v>
      </c>
      <c r="O2748">
        <v>1</v>
      </c>
      <c r="P2748">
        <v>11</v>
      </c>
      <c r="Q2748">
        <v>0</v>
      </c>
    </row>
    <row r="2749" spans="1:17" x14ac:dyDescent="0.35">
      <c r="A2749" t="s">
        <v>3</v>
      </c>
      <c r="B2749">
        <v>0</v>
      </c>
      <c r="C2749">
        <v>62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</v>
      </c>
      <c r="J2749">
        <f>IF(G2749&gt;0,3,0)+IF(H2749&gt;0,3,0)+0+IF(D2749&gt;0,1,0)+IF(E2749&gt;0,1,0)+(F2749-1)</f>
        <v>0</v>
      </c>
      <c r="K2749">
        <f>IF(G2749&gt;0,3,0)+IF(H2749&gt;0,3,0)+0+IF(D2749&gt;0,4,0)+IF(E2749&gt;0,6,0)+IF(F2749=3,5,0)</f>
        <v>0</v>
      </c>
      <c r="L2749">
        <f>IF(B2749&gt;0,3,0)+IF(C2749&lt;60,0,IF(C2749&gt;70,2,1))+0+IF(G2749&gt;0,2,0)+0+IF(E2749&gt;0,2,0)+IF(F2749=2,1,IF(F2749=3,3,0))</f>
        <v>1</v>
      </c>
      <c r="M2749">
        <f>0+IF(C2749&gt;70,2,0)+0+IF(G2749&gt;0,1,0)+IF(D2749&gt;0,2,0)+IF(E2749&gt;0,1,0)+IF(F2749=2,2,IF(F2749=3,6,0))</f>
        <v>0</v>
      </c>
      <c r="N2749">
        <v>0.75</v>
      </c>
      <c r="O2749">
        <v>1</v>
      </c>
      <c r="P2749">
        <v>7</v>
      </c>
      <c r="Q2749">
        <v>0</v>
      </c>
    </row>
    <row r="2750" spans="1:17" hidden="1" x14ac:dyDescent="0.35">
      <c r="A2750" t="s">
        <v>2</v>
      </c>
      <c r="B2750">
        <v>0</v>
      </c>
      <c r="C2750">
        <v>39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f>IF(G2750&gt;0,3,0)+IF(H2750&gt;0,3,0)+0+IF(D2750&gt;0,1,0)+IF(E2750&gt;0,1,0)+(F2750-1)</f>
        <v>3</v>
      </c>
      <c r="K2750">
        <f>IF(G2750&gt;0,3,0)+IF(H2750&gt;0,3,0)+0+IF(D2750&gt;0,4,0)+IF(E2750&gt;0,6,0)+IF(F2750=3,5,0)</f>
        <v>3</v>
      </c>
      <c r="L2750">
        <f>IF(B2750&gt;0,3,0)+IF(C2750&lt;60,0,IF(C2750&gt;70,2,1))+0+IF(G2750&gt;0,2,0)+0+IF(E2750&gt;0,2,0)+IF(F2750=2,1,IF(F2750=3,3,0))</f>
        <v>0</v>
      </c>
      <c r="M2750">
        <f>0+IF(C2750&gt;70,2,0)+0+IF(G2750&gt;0,1,0)+IF(D2750&gt;0,2,0)+IF(E2750&gt;0,1,0)+IF(F2750=2,2,IF(F2750=3,6,0))</f>
        <v>0</v>
      </c>
      <c r="N2750">
        <v>0.44130663856691249</v>
      </c>
      <c r="O2750">
        <v>0</v>
      </c>
      <c r="P2750">
        <v>0.44130663856691249</v>
      </c>
      <c r="Q2750">
        <v>0</v>
      </c>
    </row>
    <row r="2751" spans="1:17" hidden="1" x14ac:dyDescent="0.35">
      <c r="A2751" t="s">
        <v>2</v>
      </c>
      <c r="B2751">
        <v>0</v>
      </c>
      <c r="C2751">
        <v>53</v>
      </c>
      <c r="D2751">
        <v>0</v>
      </c>
      <c r="E2751">
        <v>0</v>
      </c>
      <c r="F2751">
        <v>1</v>
      </c>
      <c r="G2751">
        <v>0</v>
      </c>
      <c r="H2751">
        <v>1</v>
      </c>
      <c r="I2751">
        <v>0</v>
      </c>
      <c r="J2751">
        <f>IF(G2751&gt;0,3,0)+IF(H2751&gt;0,3,0)+0+IF(D2751&gt;0,1,0)+IF(E2751&gt;0,1,0)+(F2751-1)</f>
        <v>3</v>
      </c>
      <c r="K2751">
        <f>IF(G2751&gt;0,3,0)+IF(H2751&gt;0,3,0)+0+IF(D2751&gt;0,4,0)+IF(E2751&gt;0,6,0)+IF(F2751=3,5,0)</f>
        <v>3</v>
      </c>
      <c r="L2751">
        <f>IF(B2751&gt;0,3,0)+IF(C2751&lt;60,0,IF(C2751&gt;70,2,1))+0+IF(G2751&gt;0,2,0)+0+IF(E2751&gt;0,2,0)+IF(F2751=2,1,IF(F2751=3,3,0))</f>
        <v>0</v>
      </c>
      <c r="M2751">
        <f>0+IF(C2751&gt;70,2,0)+0+IF(G2751&gt;0,1,0)+IF(D2751&gt;0,2,0)+IF(E2751&gt;0,1,0)+IF(F2751=2,2,IF(F2751=3,6,0))</f>
        <v>0</v>
      </c>
      <c r="N2751">
        <v>0.27989259200758176</v>
      </c>
      <c r="O2751">
        <v>1</v>
      </c>
      <c r="P2751">
        <v>6.5323013741904914</v>
      </c>
      <c r="Q2751">
        <v>0</v>
      </c>
    </row>
    <row r="2752" spans="1:17" hidden="1" x14ac:dyDescent="0.35">
      <c r="A2752" t="s">
        <v>2</v>
      </c>
      <c r="B2752">
        <v>0</v>
      </c>
      <c r="C2752">
        <v>54</v>
      </c>
      <c r="D2752">
        <v>0</v>
      </c>
      <c r="E2752">
        <v>0</v>
      </c>
      <c r="F2752">
        <v>1</v>
      </c>
      <c r="G2752">
        <v>0</v>
      </c>
      <c r="H2752">
        <v>1</v>
      </c>
      <c r="I2752">
        <v>0</v>
      </c>
      <c r="J2752">
        <f>IF(G2752&gt;0,3,0)+IF(H2752&gt;0,3,0)+0+IF(D2752&gt;0,1,0)+IF(E2752&gt;0,1,0)+(F2752-1)</f>
        <v>3</v>
      </c>
      <c r="K2752">
        <f>IF(G2752&gt;0,3,0)+IF(H2752&gt;0,3,0)+0+IF(D2752&gt;0,4,0)+IF(E2752&gt;0,6,0)+IF(F2752=3,5,0)</f>
        <v>3</v>
      </c>
      <c r="L2752">
        <f>IF(B2752&gt;0,3,0)+IF(C2752&lt;60,0,IF(C2752&gt;70,2,1))+0+IF(G2752&gt;0,2,0)+0+IF(E2752&gt;0,2,0)+IF(F2752=2,1,IF(F2752=3,3,0))</f>
        <v>0</v>
      </c>
      <c r="M2752">
        <f>0+IF(C2752&gt;70,2,0)+0+IF(G2752&gt;0,1,0)+IF(D2752&gt;0,2,0)+IF(E2752&gt;0,1,0)+IF(F2752=2,2,IF(F2752=3,6,0))</f>
        <v>0</v>
      </c>
      <c r="N2752">
        <v>0.92749960511767482</v>
      </c>
      <c r="O2752">
        <v>1</v>
      </c>
      <c r="P2752">
        <v>2.7717580161111992</v>
      </c>
      <c r="Q2752">
        <v>0</v>
      </c>
    </row>
    <row r="2753" spans="1:17" hidden="1" x14ac:dyDescent="0.35">
      <c r="A2753" t="s">
        <v>2</v>
      </c>
      <c r="B2753">
        <v>0</v>
      </c>
      <c r="C2753">
        <v>46</v>
      </c>
      <c r="D2753">
        <v>0</v>
      </c>
      <c r="E2753">
        <v>0</v>
      </c>
      <c r="F2753">
        <v>1</v>
      </c>
      <c r="G2753">
        <v>0</v>
      </c>
      <c r="H2753">
        <v>1</v>
      </c>
      <c r="I2753">
        <v>0</v>
      </c>
      <c r="J2753">
        <f>IF(G2753&gt;0,3,0)+IF(H2753&gt;0,3,0)+0+IF(D2753&gt;0,1,0)+IF(E2753&gt;0,1,0)+(F2753-1)</f>
        <v>3</v>
      </c>
      <c r="K2753">
        <f>IF(G2753&gt;0,3,0)+IF(H2753&gt;0,3,0)+0+IF(D2753&gt;0,4,0)+IF(E2753&gt;0,6,0)+IF(F2753=3,5,0)</f>
        <v>3</v>
      </c>
      <c r="L2753">
        <f>IF(B2753&gt;0,3,0)+IF(C2753&lt;60,0,IF(C2753&gt;70,2,1))+0+IF(G2753&gt;0,2,0)+0+IF(E2753&gt;0,2,0)+IF(F2753=2,1,IF(F2753=3,3,0))</f>
        <v>0</v>
      </c>
      <c r="M2753">
        <f>0+IF(C2753&gt;70,2,0)+0+IF(G2753&gt;0,1,0)+IF(D2753&gt;0,2,0)+IF(E2753&gt;0,1,0)+IF(F2753=2,2,IF(F2753=3,6,0))</f>
        <v>0</v>
      </c>
      <c r="N2753">
        <v>0.33076923076923076</v>
      </c>
      <c r="O2753">
        <v>0</v>
      </c>
      <c r="P2753">
        <v>0.33076923076923076</v>
      </c>
      <c r="Q2753">
        <v>0</v>
      </c>
    </row>
    <row r="2754" spans="1:17" hidden="1" x14ac:dyDescent="0.35">
      <c r="A2754" t="s">
        <v>2</v>
      </c>
      <c r="B2754">
        <v>0</v>
      </c>
      <c r="C2754">
        <v>59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0</v>
      </c>
      <c r="J2754">
        <f>IF(G2754&gt;0,3,0)+IF(H2754&gt;0,3,0)+0+IF(D2754&gt;0,1,0)+IF(E2754&gt;0,1,0)+(F2754-1)</f>
        <v>3</v>
      </c>
      <c r="K2754">
        <f>IF(G2754&gt;0,3,0)+IF(H2754&gt;0,3,0)+0+IF(D2754&gt;0,4,0)+IF(E2754&gt;0,6,0)+IF(F2754=3,5,0)</f>
        <v>3</v>
      </c>
      <c r="L2754">
        <f>IF(B2754&gt;0,3,0)+IF(C2754&lt;60,0,IF(C2754&gt;70,2,1))+0+IF(G2754&gt;0,2,0)+0+IF(E2754&gt;0,2,0)+IF(F2754=2,1,IF(F2754=3,3,0))</f>
        <v>0</v>
      </c>
      <c r="M2754">
        <f>0+IF(C2754&gt;70,2,0)+0+IF(G2754&gt;0,1,0)+IF(D2754&gt;0,2,0)+IF(E2754&gt;0,1,0)+IF(F2754=2,2,IF(F2754=3,6,0))</f>
        <v>0</v>
      </c>
      <c r="N2754">
        <v>0.4737179487179487</v>
      </c>
      <c r="O2754">
        <v>0</v>
      </c>
      <c r="P2754">
        <v>0.4737179487179487</v>
      </c>
      <c r="Q2754">
        <v>0</v>
      </c>
    </row>
    <row r="2755" spans="1:17" hidden="1" x14ac:dyDescent="0.35">
      <c r="A2755" t="s">
        <v>2</v>
      </c>
      <c r="B2755">
        <v>0</v>
      </c>
      <c r="C2755">
        <v>48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f>IF(G2755&gt;0,3,0)+IF(H2755&gt;0,3,0)+0+IF(D2755&gt;0,1,0)+IF(E2755&gt;0,1,0)+(F2755-1)</f>
        <v>3</v>
      </c>
      <c r="K2755">
        <f>IF(G2755&gt;0,3,0)+IF(H2755&gt;0,3,0)+0+IF(D2755&gt;0,4,0)+IF(E2755&gt;0,6,0)+IF(F2755=3,5,0)</f>
        <v>3</v>
      </c>
      <c r="L2755">
        <f>IF(B2755&gt;0,3,0)+IF(C2755&lt;60,0,IF(C2755&gt;70,2,1))+0+IF(G2755&gt;0,2,0)+0+IF(E2755&gt;0,2,0)+IF(F2755=2,1,IF(F2755=3,3,0))</f>
        <v>0</v>
      </c>
      <c r="M2755">
        <f>0+IF(C2755&gt;70,2,0)+0+IF(G2755&gt;0,1,0)+IF(D2755&gt;0,2,0)+IF(E2755&gt;0,1,0)+IF(F2755=2,2,IF(F2755=3,6,0))</f>
        <v>0</v>
      </c>
      <c r="N2755">
        <v>3.205128205128205E-3</v>
      </c>
      <c r="O2755">
        <v>0</v>
      </c>
      <c r="P2755">
        <v>3.205128205128205E-3</v>
      </c>
      <c r="Q2755">
        <v>0</v>
      </c>
    </row>
    <row r="2756" spans="1:17" hidden="1" x14ac:dyDescent="0.35">
      <c r="A2756" t="s">
        <v>2</v>
      </c>
      <c r="B2756">
        <v>0</v>
      </c>
      <c r="C2756">
        <v>47</v>
      </c>
      <c r="D2756">
        <v>0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f>IF(G2756&gt;0,3,0)+IF(H2756&gt;0,3,0)+0+IF(D2756&gt;0,1,0)+IF(E2756&gt;0,1,0)+(F2756-1)</f>
        <v>3</v>
      </c>
      <c r="K2756">
        <f>IF(G2756&gt;0,3,0)+IF(H2756&gt;0,3,0)+0+IF(D2756&gt;0,4,0)+IF(E2756&gt;0,6,0)+IF(F2756=3,5,0)</f>
        <v>3</v>
      </c>
      <c r="L2756">
        <f>IF(B2756&gt;0,3,0)+IF(C2756&lt;60,0,IF(C2756&gt;70,2,1))+0+IF(G2756&gt;0,2,0)+0+IF(E2756&gt;0,2,0)+IF(F2756=2,1,IF(F2756=3,3,0))</f>
        <v>0</v>
      </c>
      <c r="M2756">
        <f>0+IF(C2756&gt;70,2,0)+0+IF(G2756&gt;0,1,0)+IF(D2756&gt;0,2,0)+IF(E2756&gt;0,1,0)+IF(F2756=2,2,IF(F2756=3,6,0))</f>
        <v>0</v>
      </c>
      <c r="N2756">
        <v>2.1730769230769229</v>
      </c>
      <c r="O2756">
        <v>0</v>
      </c>
      <c r="P2756">
        <v>2.1730769230769229</v>
      </c>
      <c r="Q2756">
        <v>0</v>
      </c>
    </row>
    <row r="2757" spans="1:17" hidden="1" x14ac:dyDescent="0.35">
      <c r="A2757" t="s">
        <v>2</v>
      </c>
      <c r="B2757">
        <v>0</v>
      </c>
      <c r="C2757">
        <v>46</v>
      </c>
      <c r="D2757">
        <v>0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f>IF(G2757&gt;0,3,0)+IF(H2757&gt;0,3,0)+0+IF(D2757&gt;0,1,0)+IF(E2757&gt;0,1,0)+(F2757-1)</f>
        <v>3</v>
      </c>
      <c r="K2757">
        <f>IF(G2757&gt;0,3,0)+IF(H2757&gt;0,3,0)+0+IF(D2757&gt;0,4,0)+IF(E2757&gt;0,6,0)+IF(F2757=3,5,0)</f>
        <v>3</v>
      </c>
      <c r="L2757">
        <f>IF(B2757&gt;0,3,0)+IF(C2757&lt;60,0,IF(C2757&gt;70,2,1))+0+IF(G2757&gt;0,2,0)+0+IF(E2757&gt;0,2,0)+IF(F2757=2,1,IF(F2757=3,3,0))</f>
        <v>0</v>
      </c>
      <c r="M2757">
        <f>0+IF(C2757&gt;70,2,0)+0+IF(G2757&gt;0,1,0)+IF(D2757&gt;0,2,0)+IF(E2757&gt;0,1,0)+IF(F2757=2,2,IF(F2757=3,6,0))</f>
        <v>0</v>
      </c>
      <c r="N2757">
        <v>3.18974358974359</v>
      </c>
      <c r="O2757">
        <v>0</v>
      </c>
      <c r="P2757">
        <v>3.18974358974359</v>
      </c>
      <c r="Q2757">
        <v>0</v>
      </c>
    </row>
    <row r="2758" spans="1:17" hidden="1" x14ac:dyDescent="0.35">
      <c r="A2758" t="s">
        <v>2</v>
      </c>
      <c r="B2758">
        <v>0</v>
      </c>
      <c r="C2758">
        <v>40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f>IF(G2758&gt;0,3,0)+IF(H2758&gt;0,3,0)+0+IF(D2758&gt;0,1,0)+IF(E2758&gt;0,1,0)+(F2758-1)</f>
        <v>3</v>
      </c>
      <c r="K2758">
        <f>IF(G2758&gt;0,3,0)+IF(H2758&gt;0,3,0)+0+IF(D2758&gt;0,4,0)+IF(E2758&gt;0,6,0)+IF(F2758=3,5,0)</f>
        <v>3</v>
      </c>
      <c r="L2758">
        <f>IF(B2758&gt;0,3,0)+IF(C2758&lt;60,0,IF(C2758&gt;70,2,1))+0+IF(G2758&gt;0,2,0)+0+IF(E2758&gt;0,2,0)+IF(F2758=2,1,IF(F2758=3,3,0))</f>
        <v>0</v>
      </c>
      <c r="M2758">
        <f>0+IF(C2758&gt;70,2,0)+0+IF(G2758&gt;0,1,0)+IF(D2758&gt;0,2,0)+IF(E2758&gt;0,1,0)+IF(F2758=2,2,IF(F2758=3,6,0))</f>
        <v>0</v>
      </c>
      <c r="N2758">
        <v>0.2326923076923077</v>
      </c>
      <c r="O2758">
        <v>1</v>
      </c>
      <c r="P2758">
        <v>1.2205128205128206</v>
      </c>
      <c r="Q2758">
        <v>0</v>
      </c>
    </row>
    <row r="2759" spans="1:17" hidden="1" x14ac:dyDescent="0.35">
      <c r="A2759" t="s">
        <v>2</v>
      </c>
      <c r="B2759">
        <v>0</v>
      </c>
      <c r="C2759">
        <v>58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f>IF(G2759&gt;0,3,0)+IF(H2759&gt;0,3,0)+0+IF(D2759&gt;0,1,0)+IF(E2759&gt;0,1,0)+(F2759-1)</f>
        <v>3</v>
      </c>
      <c r="K2759">
        <f>IF(G2759&gt;0,3,0)+IF(H2759&gt;0,3,0)+0+IF(D2759&gt;0,4,0)+IF(E2759&gt;0,6,0)+IF(F2759=3,5,0)</f>
        <v>3</v>
      </c>
      <c r="L2759">
        <f>IF(B2759&gt;0,3,0)+IF(C2759&lt;60,0,IF(C2759&gt;70,2,1))+0+IF(G2759&gt;0,2,0)+0+IF(E2759&gt;0,2,0)+IF(F2759=2,1,IF(F2759=3,3,0))</f>
        <v>0</v>
      </c>
      <c r="M2759">
        <f>0+IF(C2759&gt;70,2,0)+0+IF(G2759&gt;0,1,0)+IF(D2759&gt;0,2,0)+IF(E2759&gt;0,1,0)+IF(F2759=2,2,IF(F2759=3,6,0))</f>
        <v>0</v>
      </c>
      <c r="N2759">
        <v>0.21153846153846154</v>
      </c>
      <c r="O2759">
        <v>1</v>
      </c>
      <c r="P2759">
        <v>2.3782692307692308</v>
      </c>
      <c r="Q2759">
        <v>0</v>
      </c>
    </row>
    <row r="2760" spans="1:17" hidden="1" x14ac:dyDescent="0.35">
      <c r="A2760" t="s">
        <v>2</v>
      </c>
      <c r="B2760">
        <v>0</v>
      </c>
      <c r="C2760">
        <v>58</v>
      </c>
      <c r="D2760">
        <v>0</v>
      </c>
      <c r="E2760">
        <v>0</v>
      </c>
      <c r="F2760">
        <v>1</v>
      </c>
      <c r="G2760">
        <v>0</v>
      </c>
      <c r="H2760">
        <v>1</v>
      </c>
      <c r="I2760">
        <v>0</v>
      </c>
      <c r="J2760">
        <f>IF(G2760&gt;0,3,0)+IF(H2760&gt;0,3,0)+0+IF(D2760&gt;0,1,0)+IF(E2760&gt;0,1,0)+(F2760-1)</f>
        <v>3</v>
      </c>
      <c r="K2760">
        <f>IF(G2760&gt;0,3,0)+IF(H2760&gt;0,3,0)+0+IF(D2760&gt;0,4,0)+IF(E2760&gt;0,6,0)+IF(F2760=3,5,0)</f>
        <v>3</v>
      </c>
      <c r="L2760">
        <f>IF(B2760&gt;0,3,0)+IF(C2760&lt;60,0,IF(C2760&gt;70,2,1))+0+IF(G2760&gt;0,2,0)+0+IF(E2760&gt;0,2,0)+IF(F2760=2,1,IF(F2760=3,3,0))</f>
        <v>0</v>
      </c>
      <c r="M2760">
        <f>0+IF(C2760&gt;70,2,0)+0+IF(G2760&gt;0,1,0)+IF(D2760&gt;0,2,0)+IF(E2760&gt;0,1,0)+IF(F2760=2,2,IF(F2760=3,6,0))</f>
        <v>0</v>
      </c>
      <c r="N2760">
        <v>1.7263461538461538</v>
      </c>
      <c r="O2760">
        <v>1</v>
      </c>
      <c r="P2760">
        <v>2.2307692307692308</v>
      </c>
      <c r="Q2760">
        <v>0</v>
      </c>
    </row>
    <row r="2761" spans="1:17" hidden="1" x14ac:dyDescent="0.35">
      <c r="A2761" t="s">
        <v>2</v>
      </c>
      <c r="B2761">
        <v>0</v>
      </c>
      <c r="C2761">
        <v>48</v>
      </c>
      <c r="D2761">
        <v>0</v>
      </c>
      <c r="E2761">
        <v>0</v>
      </c>
      <c r="F2761">
        <v>1</v>
      </c>
      <c r="G2761">
        <v>0</v>
      </c>
      <c r="H2761">
        <v>1</v>
      </c>
      <c r="I2761">
        <v>0</v>
      </c>
      <c r="J2761">
        <f>IF(G2761&gt;0,3,0)+IF(H2761&gt;0,3,0)+0+IF(D2761&gt;0,1,0)+IF(E2761&gt;0,1,0)+(F2761-1)</f>
        <v>3</v>
      </c>
      <c r="K2761">
        <f>IF(G2761&gt;0,3,0)+IF(H2761&gt;0,3,0)+0+IF(D2761&gt;0,4,0)+IF(E2761&gt;0,6,0)+IF(F2761=3,5,0)</f>
        <v>3</v>
      </c>
      <c r="L2761">
        <f>IF(B2761&gt;0,3,0)+IF(C2761&lt;60,0,IF(C2761&gt;70,2,1))+0+IF(G2761&gt;0,2,0)+0+IF(E2761&gt;0,2,0)+IF(F2761=2,1,IF(F2761=3,3,0))</f>
        <v>0</v>
      </c>
      <c r="M2761">
        <f>0+IF(C2761&gt;70,2,0)+0+IF(G2761&gt;0,1,0)+IF(D2761&gt;0,2,0)+IF(E2761&gt;0,1,0)+IF(F2761=2,2,IF(F2761=3,6,0))</f>
        <v>0</v>
      </c>
      <c r="N2761">
        <v>5.9615384615384619E-2</v>
      </c>
      <c r="O2761">
        <v>0</v>
      </c>
      <c r="P2761">
        <v>5.9615384615384619E-2</v>
      </c>
      <c r="Q2761">
        <v>0</v>
      </c>
    </row>
    <row r="2762" spans="1:17" hidden="1" x14ac:dyDescent="0.35">
      <c r="A2762" t="s">
        <v>2</v>
      </c>
      <c r="B2762">
        <v>0</v>
      </c>
      <c r="C2762">
        <v>54</v>
      </c>
      <c r="D2762">
        <v>0</v>
      </c>
      <c r="E2762">
        <v>0</v>
      </c>
      <c r="F2762">
        <v>1</v>
      </c>
      <c r="G2762">
        <v>0</v>
      </c>
      <c r="H2762">
        <v>1</v>
      </c>
      <c r="I2762">
        <v>0</v>
      </c>
      <c r="J2762">
        <f>IF(G2762&gt;0,3,0)+IF(H2762&gt;0,3,0)+0+IF(D2762&gt;0,1,0)+IF(E2762&gt;0,1,0)+(F2762-1)</f>
        <v>3</v>
      </c>
      <c r="K2762">
        <f>IF(G2762&gt;0,3,0)+IF(H2762&gt;0,3,0)+0+IF(D2762&gt;0,4,0)+IF(E2762&gt;0,6,0)+IF(F2762=3,5,0)</f>
        <v>3</v>
      </c>
      <c r="L2762">
        <f>IF(B2762&gt;0,3,0)+IF(C2762&lt;60,0,IF(C2762&gt;70,2,1))+0+IF(G2762&gt;0,2,0)+0+IF(E2762&gt;0,2,0)+IF(F2762=2,1,IF(F2762=3,3,0))</f>
        <v>0</v>
      </c>
      <c r="M2762">
        <f>0+IF(C2762&gt;70,2,0)+0+IF(G2762&gt;0,1,0)+IF(D2762&gt;0,2,0)+IF(E2762&gt;0,1,0)+IF(F2762=2,2,IF(F2762=3,6,0))</f>
        <v>0</v>
      </c>
      <c r="N2762">
        <v>0.48211538461538461</v>
      </c>
      <c r="O2762">
        <v>1</v>
      </c>
      <c r="P2762">
        <v>1.5640384615384615</v>
      </c>
      <c r="Q2762">
        <v>0</v>
      </c>
    </row>
    <row r="2763" spans="1:17" hidden="1" x14ac:dyDescent="0.35">
      <c r="A2763" t="s">
        <v>2</v>
      </c>
      <c r="B2763">
        <v>0</v>
      </c>
      <c r="C2763">
        <v>48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0</v>
      </c>
      <c r="J2763">
        <f>IF(G2763&gt;0,3,0)+IF(H2763&gt;0,3,0)+0+IF(D2763&gt;0,1,0)+IF(E2763&gt;0,1,0)+(F2763-1)</f>
        <v>3</v>
      </c>
      <c r="K2763">
        <f>IF(G2763&gt;0,3,0)+IF(H2763&gt;0,3,0)+0+IF(D2763&gt;0,4,0)+IF(E2763&gt;0,6,0)+IF(F2763=3,5,0)</f>
        <v>3</v>
      </c>
      <c r="L2763">
        <f>IF(B2763&gt;0,3,0)+IF(C2763&lt;60,0,IF(C2763&gt;70,2,1))+0+IF(G2763&gt;0,2,0)+0+IF(E2763&gt;0,2,0)+IF(F2763=2,1,IF(F2763=3,3,0))</f>
        <v>0</v>
      </c>
      <c r="M2763">
        <f>0+IF(C2763&gt;70,2,0)+0+IF(G2763&gt;0,1,0)+IF(D2763&gt;0,2,0)+IF(E2763&gt;0,1,0)+IF(F2763=2,2,IF(F2763=3,6,0))</f>
        <v>0</v>
      </c>
      <c r="N2763">
        <v>0.75</v>
      </c>
      <c r="O2763">
        <v>0</v>
      </c>
      <c r="P2763">
        <v>0.75</v>
      </c>
      <c r="Q2763">
        <v>0</v>
      </c>
    </row>
    <row r="2764" spans="1:17" hidden="1" x14ac:dyDescent="0.35">
      <c r="A2764" t="s">
        <v>2</v>
      </c>
      <c r="B2764">
        <v>0</v>
      </c>
      <c r="C2764">
        <v>40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f>IF(G2764&gt;0,3,0)+IF(H2764&gt;0,3,0)+0+IF(D2764&gt;0,1,0)+IF(E2764&gt;0,1,0)+(F2764-1)</f>
        <v>3</v>
      </c>
      <c r="K2764">
        <f>IF(G2764&gt;0,3,0)+IF(H2764&gt;0,3,0)+0+IF(D2764&gt;0,4,0)+IF(E2764&gt;0,6,0)+IF(F2764=3,5,0)</f>
        <v>3</v>
      </c>
      <c r="L2764">
        <f>IF(B2764&gt;0,3,0)+IF(C2764&lt;60,0,IF(C2764&gt;70,2,1))+0+IF(G2764&gt;0,2,0)+0+IF(E2764&gt;0,2,0)+IF(F2764=2,1,IF(F2764=3,3,0))</f>
        <v>0</v>
      </c>
      <c r="M2764">
        <f>0+IF(C2764&gt;70,2,0)+0+IF(G2764&gt;0,1,0)+IF(D2764&gt;0,2,0)+IF(E2764&gt;0,1,0)+IF(F2764=2,2,IF(F2764=3,6,0))</f>
        <v>0</v>
      </c>
      <c r="N2764">
        <v>0.68461538461538463</v>
      </c>
      <c r="O2764">
        <v>1</v>
      </c>
      <c r="P2764">
        <v>1.9928846153846154</v>
      </c>
      <c r="Q2764">
        <v>0</v>
      </c>
    </row>
    <row r="2765" spans="1:17" hidden="1" x14ac:dyDescent="0.35">
      <c r="A2765" t="s">
        <v>2</v>
      </c>
      <c r="B2765">
        <v>0</v>
      </c>
      <c r="C2765">
        <v>59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f>IF(G2765&gt;0,3,0)+IF(H2765&gt;0,3,0)+0+IF(D2765&gt;0,1,0)+IF(E2765&gt;0,1,0)+(F2765-1)</f>
        <v>3</v>
      </c>
      <c r="K2765">
        <f>IF(G2765&gt;0,3,0)+IF(H2765&gt;0,3,0)+0+IF(D2765&gt;0,4,0)+IF(E2765&gt;0,6,0)+IF(F2765=3,5,0)</f>
        <v>3</v>
      </c>
      <c r="L2765">
        <f>IF(B2765&gt;0,3,0)+IF(C2765&lt;60,0,IF(C2765&gt;70,2,1))+0+IF(G2765&gt;0,2,0)+0+IF(E2765&gt;0,2,0)+IF(F2765=2,1,IF(F2765=3,3,0))</f>
        <v>0</v>
      </c>
      <c r="M2765">
        <f>0+IF(C2765&gt;70,2,0)+0+IF(G2765&gt;0,1,0)+IF(D2765&gt;0,2,0)+IF(E2765&gt;0,1,0)+IF(F2765=2,2,IF(F2765=3,6,0))</f>
        <v>0</v>
      </c>
      <c r="N2765">
        <v>2.6544230769230768</v>
      </c>
      <c r="O2765">
        <v>1</v>
      </c>
      <c r="P2765">
        <v>3.8244230769230771</v>
      </c>
      <c r="Q2765">
        <v>0</v>
      </c>
    </row>
    <row r="2766" spans="1:17" hidden="1" x14ac:dyDescent="0.35">
      <c r="A2766" t="s">
        <v>2</v>
      </c>
      <c r="B2766">
        <v>0</v>
      </c>
      <c r="C2766">
        <v>59</v>
      </c>
      <c r="D2766">
        <v>0</v>
      </c>
      <c r="E2766">
        <v>0</v>
      </c>
      <c r="F2766">
        <v>1</v>
      </c>
      <c r="G2766">
        <v>0</v>
      </c>
      <c r="H2766">
        <v>1</v>
      </c>
      <c r="I2766">
        <v>0</v>
      </c>
      <c r="J2766">
        <f>IF(G2766&gt;0,3,0)+IF(H2766&gt;0,3,0)+0+IF(D2766&gt;0,1,0)+IF(E2766&gt;0,1,0)+(F2766-1)</f>
        <v>3</v>
      </c>
      <c r="K2766">
        <f>IF(G2766&gt;0,3,0)+IF(H2766&gt;0,3,0)+0+IF(D2766&gt;0,4,0)+IF(E2766&gt;0,6,0)+IF(F2766=3,5,0)</f>
        <v>3</v>
      </c>
      <c r="L2766">
        <f>IF(B2766&gt;0,3,0)+IF(C2766&lt;60,0,IF(C2766&gt;70,2,1))+0+IF(G2766&gt;0,2,0)+0+IF(E2766&gt;0,2,0)+IF(F2766=2,1,IF(F2766=3,3,0))</f>
        <v>0</v>
      </c>
      <c r="M2766">
        <f>0+IF(C2766&gt;70,2,0)+0+IF(G2766&gt;0,1,0)+IF(D2766&gt;0,2,0)+IF(E2766&gt;0,1,0)+IF(F2766=2,2,IF(F2766=3,6,0))</f>
        <v>0</v>
      </c>
      <c r="N2766">
        <v>0.5659615384615384</v>
      </c>
      <c r="O2766">
        <v>1</v>
      </c>
      <c r="P2766">
        <v>1.9371153846153848</v>
      </c>
      <c r="Q2766">
        <v>0</v>
      </c>
    </row>
    <row r="2767" spans="1:17" x14ac:dyDescent="0.35">
      <c r="A2767" t="s">
        <v>3</v>
      </c>
      <c r="B2767">
        <v>0</v>
      </c>
      <c r="C2767">
        <v>56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f>IF(G2767&gt;0,3,0)+IF(H2767&gt;0,3,0)+0+IF(D2767&gt;0,1,0)+IF(E2767&gt;0,1,0)+(F2767-1)</f>
        <v>3</v>
      </c>
      <c r="K2767">
        <f>IF(G2767&gt;0,3,0)+IF(H2767&gt;0,3,0)+0+IF(D2767&gt;0,4,0)+IF(E2767&gt;0,6,0)+IF(F2767=3,5,0)</f>
        <v>3</v>
      </c>
      <c r="L2767">
        <f>IF(B2767&gt;0,3,0)+IF(C2767&lt;60,0,IF(C2767&gt;70,2,1))+0+IF(G2767&gt;0,2,0)+0+IF(E2767&gt;0,2,0)+IF(F2767=2,1,IF(F2767=3,3,0))</f>
        <v>0</v>
      </c>
      <c r="M2767">
        <f>0+IF(C2767&gt;70,2,0)+0+IF(G2767&gt;0,1,0)+IF(D2767&gt;0,2,0)+IF(E2767&gt;0,1,0)+IF(F2767=2,2,IF(F2767=3,6,0))</f>
        <v>0</v>
      </c>
      <c r="N2767">
        <v>0.25</v>
      </c>
      <c r="O2767">
        <v>1</v>
      </c>
      <c r="P2767">
        <v>1</v>
      </c>
      <c r="Q2767">
        <v>0</v>
      </c>
    </row>
    <row r="2768" spans="1:17" x14ac:dyDescent="0.35">
      <c r="A2768" t="s">
        <v>3</v>
      </c>
      <c r="B2768">
        <v>0</v>
      </c>
      <c r="C2768">
        <v>55</v>
      </c>
      <c r="D2768">
        <v>0</v>
      </c>
      <c r="E2768">
        <v>0</v>
      </c>
      <c r="F2768">
        <v>1</v>
      </c>
      <c r="G2768">
        <v>0</v>
      </c>
      <c r="H2768">
        <v>1</v>
      </c>
      <c r="I2768">
        <v>1</v>
      </c>
      <c r="J2768">
        <f>IF(G2768&gt;0,3,0)+IF(H2768&gt;0,3,0)+0+IF(D2768&gt;0,1,0)+IF(E2768&gt;0,1,0)+(F2768-1)</f>
        <v>3</v>
      </c>
      <c r="K2768">
        <f>IF(G2768&gt;0,3,0)+IF(H2768&gt;0,3,0)+0+IF(D2768&gt;0,4,0)+IF(E2768&gt;0,6,0)+IF(F2768=3,5,0)</f>
        <v>3</v>
      </c>
      <c r="L2768">
        <f>IF(B2768&gt;0,3,0)+IF(C2768&lt;60,0,IF(C2768&gt;70,2,1))+0+IF(G2768&gt;0,2,0)+0+IF(E2768&gt;0,2,0)+IF(F2768=2,1,IF(F2768=3,3,0))</f>
        <v>0</v>
      </c>
      <c r="M2768">
        <f>0+IF(C2768&gt;70,2,0)+0+IF(G2768&gt;0,1,0)+IF(D2768&gt;0,2,0)+IF(E2768&gt;0,1,0)+IF(F2768=2,2,IF(F2768=3,6,0))</f>
        <v>0</v>
      </c>
      <c r="N2768">
        <v>1</v>
      </c>
      <c r="O2768">
        <v>1</v>
      </c>
      <c r="P2768">
        <v>4</v>
      </c>
      <c r="Q2768">
        <v>0</v>
      </c>
    </row>
    <row r="2769" spans="1:17" x14ac:dyDescent="0.35">
      <c r="A2769" t="s">
        <v>3</v>
      </c>
      <c r="B2769">
        <v>0</v>
      </c>
      <c r="C2769">
        <v>54</v>
      </c>
      <c r="D2769">
        <v>0</v>
      </c>
      <c r="E2769">
        <v>0</v>
      </c>
      <c r="F2769">
        <v>1</v>
      </c>
      <c r="G2769">
        <v>0</v>
      </c>
      <c r="H2769">
        <v>1</v>
      </c>
      <c r="I2769">
        <v>0</v>
      </c>
      <c r="J2769">
        <f>IF(G2769&gt;0,3,0)+IF(H2769&gt;0,3,0)+0+IF(D2769&gt;0,1,0)+IF(E2769&gt;0,1,0)+(F2769-1)</f>
        <v>3</v>
      </c>
      <c r="K2769">
        <f>IF(G2769&gt;0,3,0)+IF(H2769&gt;0,3,0)+0+IF(D2769&gt;0,4,0)+IF(E2769&gt;0,6,0)+IF(F2769=3,5,0)</f>
        <v>3</v>
      </c>
      <c r="L2769">
        <f>IF(B2769&gt;0,3,0)+IF(C2769&lt;60,0,IF(C2769&gt;70,2,1))+0+IF(G2769&gt;0,2,0)+0+IF(E2769&gt;0,2,0)+IF(F2769=2,1,IF(F2769=3,3,0))</f>
        <v>0</v>
      </c>
      <c r="M2769">
        <f>0+IF(C2769&gt;70,2,0)+0+IF(G2769&gt;0,1,0)+IF(D2769&gt;0,2,0)+IF(E2769&gt;0,1,0)+IF(F2769=2,2,IF(F2769=3,6,0))</f>
        <v>0</v>
      </c>
      <c r="N2769">
        <v>1</v>
      </c>
      <c r="O2769">
        <v>1</v>
      </c>
      <c r="P2769">
        <v>4</v>
      </c>
      <c r="Q2769">
        <v>0</v>
      </c>
    </row>
    <row r="2770" spans="1:17" x14ac:dyDescent="0.35">
      <c r="A2770" t="s">
        <v>3</v>
      </c>
      <c r="B2770">
        <v>0</v>
      </c>
      <c r="C2770">
        <v>55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0</v>
      </c>
      <c r="J2770">
        <f>IF(G2770&gt;0,3,0)+IF(H2770&gt;0,3,0)+0+IF(D2770&gt;0,1,0)+IF(E2770&gt;0,1,0)+(F2770-1)</f>
        <v>3</v>
      </c>
      <c r="K2770">
        <f>IF(G2770&gt;0,3,0)+IF(H2770&gt;0,3,0)+0+IF(D2770&gt;0,4,0)+IF(E2770&gt;0,6,0)+IF(F2770=3,5,0)</f>
        <v>3</v>
      </c>
      <c r="L2770">
        <f>IF(B2770&gt;0,3,0)+IF(C2770&lt;60,0,IF(C2770&gt;70,2,1))+0+IF(G2770&gt;0,2,0)+0+IF(E2770&gt;0,2,0)+IF(F2770=2,1,IF(F2770=3,3,0))</f>
        <v>0</v>
      </c>
      <c r="M2770">
        <f>0+IF(C2770&gt;70,2,0)+0+IF(G2770&gt;0,1,0)+IF(D2770&gt;0,2,0)+IF(E2770&gt;0,1,0)+IF(F2770=2,2,IF(F2770=3,6,0))</f>
        <v>0</v>
      </c>
      <c r="N2770">
        <v>2.5</v>
      </c>
      <c r="O2770">
        <v>1</v>
      </c>
      <c r="P2770">
        <v>4</v>
      </c>
      <c r="Q2770">
        <v>0</v>
      </c>
    </row>
    <row r="2771" spans="1:17" x14ac:dyDescent="0.35">
      <c r="A2771" t="s">
        <v>3</v>
      </c>
      <c r="B2771">
        <v>0</v>
      </c>
      <c r="C2771">
        <v>51</v>
      </c>
      <c r="D2771">
        <v>0</v>
      </c>
      <c r="E2771">
        <v>0</v>
      </c>
      <c r="F2771">
        <v>1</v>
      </c>
      <c r="G2771">
        <v>0</v>
      </c>
      <c r="H2771">
        <v>1</v>
      </c>
      <c r="I2771">
        <v>0</v>
      </c>
      <c r="J2771">
        <f>IF(G2771&gt;0,3,0)+IF(H2771&gt;0,3,0)+0+IF(D2771&gt;0,1,0)+IF(E2771&gt;0,1,0)+(F2771-1)</f>
        <v>3</v>
      </c>
      <c r="K2771">
        <f>IF(G2771&gt;0,3,0)+IF(H2771&gt;0,3,0)+0+IF(D2771&gt;0,4,0)+IF(E2771&gt;0,6,0)+IF(F2771=3,5,0)</f>
        <v>3</v>
      </c>
      <c r="L2771">
        <f>IF(B2771&gt;0,3,0)+IF(C2771&lt;60,0,IF(C2771&gt;70,2,1))+0+IF(G2771&gt;0,2,0)+0+IF(E2771&gt;0,2,0)+IF(F2771=2,1,IF(F2771=3,3,0))</f>
        <v>0</v>
      </c>
      <c r="M2771">
        <f>0+IF(C2771&gt;70,2,0)+0+IF(G2771&gt;0,1,0)+IF(D2771&gt;0,2,0)+IF(E2771&gt;0,1,0)+IF(F2771=2,2,IF(F2771=3,6,0))</f>
        <v>0</v>
      </c>
      <c r="N2771">
        <v>1</v>
      </c>
      <c r="O2771">
        <v>1</v>
      </c>
      <c r="P2771">
        <v>5</v>
      </c>
      <c r="Q2771">
        <v>0</v>
      </c>
    </row>
    <row r="2772" spans="1:17" x14ac:dyDescent="0.35">
      <c r="A2772" t="s">
        <v>3</v>
      </c>
      <c r="B2772">
        <v>0</v>
      </c>
      <c r="C2772">
        <v>54</v>
      </c>
      <c r="D2772">
        <v>0</v>
      </c>
      <c r="E2772">
        <v>0</v>
      </c>
      <c r="F2772">
        <v>1</v>
      </c>
      <c r="G2772">
        <v>0</v>
      </c>
      <c r="H2772">
        <v>1</v>
      </c>
      <c r="I2772">
        <v>0</v>
      </c>
      <c r="J2772">
        <f>IF(G2772&gt;0,3,0)+IF(H2772&gt;0,3,0)+0+IF(D2772&gt;0,1,0)+IF(E2772&gt;0,1,0)+(F2772-1)</f>
        <v>3</v>
      </c>
      <c r="K2772">
        <f>IF(G2772&gt;0,3,0)+IF(H2772&gt;0,3,0)+0+IF(D2772&gt;0,4,0)+IF(E2772&gt;0,6,0)+IF(F2772=3,5,0)</f>
        <v>3</v>
      </c>
      <c r="L2772">
        <f>IF(B2772&gt;0,3,0)+IF(C2772&lt;60,0,IF(C2772&gt;70,2,1))+0+IF(G2772&gt;0,2,0)+0+IF(E2772&gt;0,2,0)+IF(F2772=2,1,IF(F2772=3,3,0))</f>
        <v>0</v>
      </c>
      <c r="M2772">
        <f>0+IF(C2772&gt;70,2,0)+0+IF(G2772&gt;0,1,0)+IF(D2772&gt;0,2,0)+IF(E2772&gt;0,1,0)+IF(F2772=2,2,IF(F2772=3,6,0))</f>
        <v>0</v>
      </c>
      <c r="N2772">
        <v>1</v>
      </c>
      <c r="O2772">
        <v>1</v>
      </c>
      <c r="P2772">
        <v>6</v>
      </c>
      <c r="Q2772">
        <v>0</v>
      </c>
    </row>
    <row r="2773" spans="1:17" x14ac:dyDescent="0.35">
      <c r="A2773" t="s">
        <v>3</v>
      </c>
      <c r="B2773">
        <v>0</v>
      </c>
      <c r="C2773">
        <v>54</v>
      </c>
      <c r="D2773">
        <v>0</v>
      </c>
      <c r="E2773">
        <v>0</v>
      </c>
      <c r="F2773">
        <v>1</v>
      </c>
      <c r="G2773">
        <v>0</v>
      </c>
      <c r="H2773">
        <v>1</v>
      </c>
      <c r="I2773">
        <v>1</v>
      </c>
      <c r="J2773">
        <f>IF(G2773&gt;0,3,0)+IF(H2773&gt;0,3,0)+0+IF(D2773&gt;0,1,0)+IF(E2773&gt;0,1,0)+(F2773-1)</f>
        <v>3</v>
      </c>
      <c r="K2773">
        <f>IF(G2773&gt;0,3,0)+IF(H2773&gt;0,3,0)+0+IF(D2773&gt;0,4,0)+IF(E2773&gt;0,6,0)+IF(F2773=3,5,0)</f>
        <v>3</v>
      </c>
      <c r="L2773">
        <f>IF(B2773&gt;0,3,0)+IF(C2773&lt;60,0,IF(C2773&gt;70,2,1))+0+IF(G2773&gt;0,2,0)+0+IF(E2773&gt;0,2,0)+IF(F2773=2,1,IF(F2773=3,3,0))</f>
        <v>0</v>
      </c>
      <c r="M2773">
        <f>0+IF(C2773&gt;70,2,0)+0+IF(G2773&gt;0,1,0)+IF(D2773&gt;0,2,0)+IF(E2773&gt;0,1,0)+IF(F2773=2,2,IF(F2773=3,6,0))</f>
        <v>0</v>
      </c>
      <c r="N2773">
        <v>8</v>
      </c>
      <c r="O2773">
        <v>0</v>
      </c>
      <c r="P2773">
        <v>8</v>
      </c>
      <c r="Q2773">
        <v>0</v>
      </c>
    </row>
    <row r="2774" spans="1:17" x14ac:dyDescent="0.35">
      <c r="A2774" t="s">
        <v>3</v>
      </c>
      <c r="B2774">
        <v>0</v>
      </c>
      <c r="C2774">
        <v>56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1</v>
      </c>
      <c r="J2774">
        <f>IF(G2774&gt;0,3,0)+IF(H2774&gt;0,3,0)+0+IF(D2774&gt;0,1,0)+IF(E2774&gt;0,1,0)+(F2774-1)</f>
        <v>3</v>
      </c>
      <c r="K2774">
        <f>IF(G2774&gt;0,3,0)+IF(H2774&gt;0,3,0)+0+IF(D2774&gt;0,4,0)+IF(E2774&gt;0,6,0)+IF(F2774=3,5,0)</f>
        <v>3</v>
      </c>
      <c r="L2774">
        <f>IF(B2774&gt;0,3,0)+IF(C2774&lt;60,0,IF(C2774&gt;70,2,1))+0+IF(G2774&gt;0,2,0)+0+IF(E2774&gt;0,2,0)+IF(F2774=2,1,IF(F2774=3,3,0))</f>
        <v>0</v>
      </c>
      <c r="M2774">
        <f>0+IF(C2774&gt;70,2,0)+0+IF(G2774&gt;0,1,0)+IF(D2774&gt;0,2,0)+IF(E2774&gt;0,1,0)+IF(F2774=2,2,IF(F2774=3,6,0))</f>
        <v>0</v>
      </c>
      <c r="N2774">
        <v>1</v>
      </c>
      <c r="O2774">
        <v>0</v>
      </c>
      <c r="P2774">
        <v>1</v>
      </c>
      <c r="Q2774">
        <v>0</v>
      </c>
    </row>
    <row r="2775" spans="1:17" hidden="1" x14ac:dyDescent="0.35">
      <c r="A2775" t="s">
        <v>2</v>
      </c>
      <c r="B2775">
        <v>0</v>
      </c>
      <c r="C2775">
        <v>55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f>IF(G2775&gt;0,3,0)+IF(H2775&gt;0,3,0)+0+IF(D2775&gt;0,1,0)+IF(E2775&gt;0,1,0)+(F2775-1)</f>
        <v>0</v>
      </c>
      <c r="K2775">
        <f>IF(G2775&gt;0,3,0)+IF(H2775&gt;0,3,0)+0+IF(D2775&gt;0,4,0)+IF(E2775&gt;0,6,0)+IF(F2775=3,5,0)</f>
        <v>0</v>
      </c>
      <c r="L2775">
        <f>IF(B2775&gt;0,3,0)+IF(C2775&lt;60,0,IF(C2775&gt;70,2,1))+0+IF(G2775&gt;0,2,0)+0+IF(E2775&gt;0,2,0)+IF(F2775=2,1,IF(F2775=3,3,0))</f>
        <v>0</v>
      </c>
      <c r="M2775">
        <f>0+IF(C2775&gt;70,2,0)+0+IF(G2775&gt;0,1,0)+IF(D2775&gt;0,2,0)+IF(E2775&gt;0,1,0)+IF(F2775=2,2,IF(F2775=3,6,0))</f>
        <v>0</v>
      </c>
      <c r="N2775">
        <v>0.24198388880113728</v>
      </c>
      <c r="O2775">
        <v>1</v>
      </c>
      <c r="P2775">
        <v>2.5329331859105988</v>
      </c>
      <c r="Q2775">
        <v>0</v>
      </c>
    </row>
    <row r="2776" spans="1:17" hidden="1" x14ac:dyDescent="0.35">
      <c r="A2776" t="s">
        <v>2</v>
      </c>
      <c r="B2776">
        <v>0</v>
      </c>
      <c r="C2776">
        <v>57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f>IF(G2776&gt;0,3,0)+IF(H2776&gt;0,3,0)+0+IF(D2776&gt;0,1,0)+IF(E2776&gt;0,1,0)+(F2776-1)</f>
        <v>0</v>
      </c>
      <c r="K2776">
        <f>IF(G2776&gt;0,3,0)+IF(H2776&gt;0,3,0)+0+IF(D2776&gt;0,4,0)+IF(E2776&gt;0,6,0)+IF(F2776=3,5,0)</f>
        <v>0</v>
      </c>
      <c r="L2776">
        <f>IF(B2776&gt;0,3,0)+IF(C2776&lt;60,0,IF(C2776&gt;70,2,1))+0+IF(G2776&gt;0,2,0)+0+IF(E2776&gt;0,2,0)+IF(F2776=2,1,IF(F2776=3,3,0))</f>
        <v>0</v>
      </c>
      <c r="M2776">
        <f>0+IF(C2776&gt;70,2,0)+0+IF(G2776&gt;0,1,0)+IF(D2776&gt;0,2,0)+IF(E2776&gt;0,1,0)+IF(F2776=2,2,IF(F2776=3,6,0))</f>
        <v>0</v>
      </c>
      <c r="N2776">
        <v>0.12257147370083714</v>
      </c>
      <c r="O2776">
        <v>1</v>
      </c>
      <c r="P2776">
        <v>1.9643026378139312</v>
      </c>
      <c r="Q2776">
        <v>0</v>
      </c>
    </row>
    <row r="2777" spans="1:17" hidden="1" x14ac:dyDescent="0.35">
      <c r="A2777" t="s">
        <v>2</v>
      </c>
      <c r="B2777">
        <v>0</v>
      </c>
      <c r="C2777">
        <v>54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f>IF(G2777&gt;0,3,0)+IF(H2777&gt;0,3,0)+0+IF(D2777&gt;0,1,0)+IF(E2777&gt;0,1,0)+(F2777-1)</f>
        <v>0</v>
      </c>
      <c r="K2777">
        <f>IF(G2777&gt;0,3,0)+IF(H2777&gt;0,3,0)+0+IF(D2777&gt;0,4,0)+IF(E2777&gt;0,6,0)+IF(F2777=3,5,0)</f>
        <v>0</v>
      </c>
      <c r="L2777">
        <f>IF(B2777&gt;0,3,0)+IF(C2777&lt;60,0,IF(C2777&gt;70,2,1))+0+IF(G2777&gt;0,2,0)+0+IF(E2777&gt;0,2,0)+IF(F2777=2,1,IF(F2777=3,3,0))</f>
        <v>0</v>
      </c>
      <c r="M2777">
        <f>0+IF(C2777&gt;70,2,0)+0+IF(G2777&gt;0,1,0)+IF(D2777&gt;0,2,0)+IF(E2777&gt;0,1,0)+IF(F2777=2,2,IF(F2777=3,6,0))</f>
        <v>0</v>
      </c>
      <c r="N2777">
        <v>2.654241036171221</v>
      </c>
      <c r="O2777">
        <v>0</v>
      </c>
      <c r="P2777">
        <v>2.654241036171221</v>
      </c>
      <c r="Q2777">
        <v>0</v>
      </c>
    </row>
    <row r="2778" spans="1:17" hidden="1" x14ac:dyDescent="0.35">
      <c r="A2778" t="s">
        <v>2</v>
      </c>
      <c r="B2778">
        <v>0</v>
      </c>
      <c r="C2778">
        <v>44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f>IF(G2778&gt;0,3,0)+IF(H2778&gt;0,3,0)+0+IF(D2778&gt;0,1,0)+IF(E2778&gt;0,1,0)+(F2778-1)</f>
        <v>0</v>
      </c>
      <c r="K2778">
        <f>IF(G2778&gt;0,3,0)+IF(H2778&gt;0,3,0)+0+IF(D2778&gt;0,4,0)+IF(E2778&gt;0,6,0)+IF(F2778=3,5,0)</f>
        <v>0</v>
      </c>
      <c r="L2778">
        <f>IF(B2778&gt;0,3,0)+IF(C2778&lt;60,0,IF(C2778&gt;70,2,1))+0+IF(G2778&gt;0,2,0)+0+IF(E2778&gt;0,2,0)+IF(F2778=2,1,IF(F2778=3,3,0))</f>
        <v>0</v>
      </c>
      <c r="M2778">
        <f>0+IF(C2778&gt;70,2,0)+0+IF(G2778&gt;0,1,0)+IF(D2778&gt;0,2,0)+IF(E2778&gt;0,1,0)+IF(F2778=2,2,IF(F2778=3,6,0))</f>
        <v>0</v>
      </c>
      <c r="N2778">
        <v>1.3801282051282051</v>
      </c>
      <c r="O2778">
        <v>0</v>
      </c>
      <c r="P2778">
        <v>1.3801282051282051</v>
      </c>
      <c r="Q2778">
        <v>0</v>
      </c>
    </row>
    <row r="2779" spans="1:17" hidden="1" x14ac:dyDescent="0.35">
      <c r="A2779" t="s">
        <v>2</v>
      </c>
      <c r="B2779">
        <v>0</v>
      </c>
      <c r="C2779">
        <v>32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f>IF(G2779&gt;0,3,0)+IF(H2779&gt;0,3,0)+0+IF(D2779&gt;0,1,0)+IF(E2779&gt;0,1,0)+(F2779-1)</f>
        <v>0</v>
      </c>
      <c r="K2779">
        <f>IF(G2779&gt;0,3,0)+IF(H2779&gt;0,3,0)+0+IF(D2779&gt;0,4,0)+IF(E2779&gt;0,6,0)+IF(F2779=3,5,0)</f>
        <v>0</v>
      </c>
      <c r="L2779">
        <f>IF(B2779&gt;0,3,0)+IF(C2779&lt;60,0,IF(C2779&gt;70,2,1))+0+IF(G2779&gt;0,2,0)+0+IF(E2779&gt;0,2,0)+IF(F2779=2,1,IF(F2779=3,3,0))</f>
        <v>0</v>
      </c>
      <c r="M2779">
        <f>0+IF(C2779&gt;70,2,0)+0+IF(G2779&gt;0,1,0)+IF(D2779&gt;0,2,0)+IF(E2779&gt;0,1,0)+IF(F2779=2,2,IF(F2779=3,6,0))</f>
        <v>0</v>
      </c>
      <c r="N2779">
        <v>1.9871794871794874E-2</v>
      </c>
      <c r="O2779">
        <v>0</v>
      </c>
      <c r="P2779">
        <v>1.9871794871794874E-2</v>
      </c>
      <c r="Q2779">
        <v>0</v>
      </c>
    </row>
    <row r="2780" spans="1:17" hidden="1" x14ac:dyDescent="0.35">
      <c r="A2780" t="s">
        <v>2</v>
      </c>
      <c r="B2780">
        <v>0</v>
      </c>
      <c r="C2780">
        <v>40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f>IF(G2780&gt;0,3,0)+IF(H2780&gt;0,3,0)+0+IF(D2780&gt;0,1,0)+IF(E2780&gt;0,1,0)+(F2780-1)</f>
        <v>0</v>
      </c>
      <c r="K2780">
        <f>IF(G2780&gt;0,3,0)+IF(H2780&gt;0,3,0)+0+IF(D2780&gt;0,4,0)+IF(E2780&gt;0,6,0)+IF(F2780=3,5,0)</f>
        <v>0</v>
      </c>
      <c r="L2780">
        <f>IF(B2780&gt;0,3,0)+IF(C2780&lt;60,0,IF(C2780&gt;70,2,1))+0+IF(G2780&gt;0,2,0)+0+IF(E2780&gt;0,2,0)+IF(F2780=2,1,IF(F2780=3,3,0))</f>
        <v>0</v>
      </c>
      <c r="M2780">
        <f>0+IF(C2780&gt;70,2,0)+0+IF(G2780&gt;0,1,0)+IF(D2780&gt;0,2,0)+IF(E2780&gt;0,1,0)+IF(F2780=2,2,IF(F2780=3,6,0))</f>
        <v>0</v>
      </c>
      <c r="N2780">
        <v>2.0910256410256411</v>
      </c>
      <c r="O2780">
        <v>0</v>
      </c>
      <c r="P2780">
        <v>2.0910256410256411</v>
      </c>
      <c r="Q2780">
        <v>0</v>
      </c>
    </row>
    <row r="2781" spans="1:17" hidden="1" x14ac:dyDescent="0.35">
      <c r="A2781" t="s">
        <v>2</v>
      </c>
      <c r="B2781">
        <v>0</v>
      </c>
      <c r="C2781">
        <v>49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</v>
      </c>
      <c r="J2781">
        <f>IF(G2781&gt;0,3,0)+IF(H2781&gt;0,3,0)+0+IF(D2781&gt;0,1,0)+IF(E2781&gt;0,1,0)+(F2781-1)</f>
        <v>0</v>
      </c>
      <c r="K2781">
        <f>IF(G2781&gt;0,3,0)+IF(H2781&gt;0,3,0)+0+IF(D2781&gt;0,4,0)+IF(E2781&gt;0,6,0)+IF(F2781=3,5,0)</f>
        <v>0</v>
      </c>
      <c r="L2781">
        <f>IF(B2781&gt;0,3,0)+IF(C2781&lt;60,0,IF(C2781&gt;70,2,1))+0+IF(G2781&gt;0,2,0)+0+IF(E2781&gt;0,2,0)+IF(F2781=2,1,IF(F2781=3,3,0))</f>
        <v>0</v>
      </c>
      <c r="M2781">
        <f>0+IF(C2781&gt;70,2,0)+0+IF(G2781&gt;0,1,0)+IF(D2781&gt;0,2,0)+IF(E2781&gt;0,1,0)+IF(F2781=2,2,IF(F2781=3,6,0))</f>
        <v>0</v>
      </c>
      <c r="N2781">
        <v>3.9666666666666668</v>
      </c>
      <c r="O2781">
        <v>0</v>
      </c>
      <c r="P2781">
        <v>3.9666666666666668</v>
      </c>
      <c r="Q2781">
        <v>0</v>
      </c>
    </row>
    <row r="2782" spans="1:17" hidden="1" x14ac:dyDescent="0.35">
      <c r="A2782" t="s">
        <v>2</v>
      </c>
      <c r="B2782">
        <v>0</v>
      </c>
      <c r="C2782">
        <v>58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f>IF(G2782&gt;0,3,0)+IF(H2782&gt;0,3,0)+0+IF(D2782&gt;0,1,0)+IF(E2782&gt;0,1,0)+(F2782-1)</f>
        <v>0</v>
      </c>
      <c r="K2782">
        <f>IF(G2782&gt;0,3,0)+IF(H2782&gt;0,3,0)+0+IF(D2782&gt;0,4,0)+IF(E2782&gt;0,6,0)+IF(F2782=3,5,0)</f>
        <v>0</v>
      </c>
      <c r="L2782">
        <f>IF(B2782&gt;0,3,0)+IF(C2782&lt;60,0,IF(C2782&gt;70,2,1))+0+IF(G2782&gt;0,2,0)+0+IF(E2782&gt;0,2,0)+IF(F2782=2,1,IF(F2782=3,3,0))</f>
        <v>0</v>
      </c>
      <c r="M2782">
        <f>0+IF(C2782&gt;70,2,0)+0+IF(G2782&gt;0,1,0)+IF(D2782&gt;0,2,0)+IF(E2782&gt;0,1,0)+IF(F2782=2,2,IF(F2782=3,6,0))</f>
        <v>0</v>
      </c>
      <c r="N2782">
        <v>0.85320512820512817</v>
      </c>
      <c r="O2782">
        <v>0</v>
      </c>
      <c r="P2782">
        <v>0.85320512820512817</v>
      </c>
      <c r="Q2782">
        <v>0</v>
      </c>
    </row>
    <row r="2783" spans="1:17" hidden="1" x14ac:dyDescent="0.35">
      <c r="A2783" t="s">
        <v>2</v>
      </c>
      <c r="B2783">
        <v>0</v>
      </c>
      <c r="C2783">
        <v>58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f>IF(G2783&gt;0,3,0)+IF(H2783&gt;0,3,0)+0+IF(D2783&gt;0,1,0)+IF(E2783&gt;0,1,0)+(F2783-1)</f>
        <v>0</v>
      </c>
      <c r="K2783">
        <f>IF(G2783&gt;0,3,0)+IF(H2783&gt;0,3,0)+0+IF(D2783&gt;0,4,0)+IF(E2783&gt;0,6,0)+IF(F2783=3,5,0)</f>
        <v>0</v>
      </c>
      <c r="L2783">
        <f>IF(B2783&gt;0,3,0)+IF(C2783&lt;60,0,IF(C2783&gt;70,2,1))+0+IF(G2783&gt;0,2,0)+0+IF(E2783&gt;0,2,0)+IF(F2783=2,1,IF(F2783=3,3,0))</f>
        <v>0</v>
      </c>
      <c r="M2783">
        <f>0+IF(C2783&gt;70,2,0)+0+IF(G2783&gt;0,1,0)+IF(D2783&gt;0,2,0)+IF(E2783&gt;0,1,0)+IF(F2783=2,2,IF(F2783=3,6,0))</f>
        <v>0</v>
      </c>
      <c r="N2783">
        <v>1.2711538461538461</v>
      </c>
      <c r="O2783">
        <v>0</v>
      </c>
      <c r="P2783">
        <v>1.2711538461538461</v>
      </c>
      <c r="Q2783">
        <v>0</v>
      </c>
    </row>
    <row r="2784" spans="1:17" hidden="1" x14ac:dyDescent="0.35">
      <c r="A2784" t="s">
        <v>2</v>
      </c>
      <c r="B2784">
        <v>0</v>
      </c>
      <c r="C2784">
        <v>50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f>IF(G2784&gt;0,3,0)+IF(H2784&gt;0,3,0)+0+IF(D2784&gt;0,1,0)+IF(E2784&gt;0,1,0)+(F2784-1)</f>
        <v>0</v>
      </c>
      <c r="K2784">
        <f>IF(G2784&gt;0,3,0)+IF(H2784&gt;0,3,0)+0+IF(D2784&gt;0,4,0)+IF(E2784&gt;0,6,0)+IF(F2784=3,5,0)</f>
        <v>0</v>
      </c>
      <c r="L2784">
        <f>IF(B2784&gt;0,3,0)+IF(C2784&lt;60,0,IF(C2784&gt;70,2,1))+0+IF(G2784&gt;0,2,0)+0+IF(E2784&gt;0,2,0)+IF(F2784=2,1,IF(F2784=3,3,0))</f>
        <v>0</v>
      </c>
      <c r="M2784">
        <f>0+IF(C2784&gt;70,2,0)+0+IF(G2784&gt;0,1,0)+IF(D2784&gt;0,2,0)+IF(E2784&gt;0,1,0)+IF(F2784=2,2,IF(F2784=3,6,0))</f>
        <v>0</v>
      </c>
      <c r="N2784">
        <v>1.7512820512820513</v>
      </c>
      <c r="O2784">
        <v>0</v>
      </c>
      <c r="P2784">
        <v>1.7512820512820513</v>
      </c>
      <c r="Q2784">
        <v>0</v>
      </c>
    </row>
    <row r="2785" spans="1:17" hidden="1" x14ac:dyDescent="0.35">
      <c r="A2785" t="s">
        <v>2</v>
      </c>
      <c r="B2785">
        <v>0</v>
      </c>
      <c r="C2785">
        <v>31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f>IF(G2785&gt;0,3,0)+IF(H2785&gt;0,3,0)+0+IF(D2785&gt;0,1,0)+IF(E2785&gt;0,1,0)+(F2785-1)</f>
        <v>0</v>
      </c>
      <c r="K2785">
        <f>IF(G2785&gt;0,3,0)+IF(H2785&gt;0,3,0)+0+IF(D2785&gt;0,4,0)+IF(E2785&gt;0,6,0)+IF(F2785=3,5,0)</f>
        <v>0</v>
      </c>
      <c r="L2785">
        <f>IF(B2785&gt;0,3,0)+IF(C2785&lt;60,0,IF(C2785&gt;70,2,1))+0+IF(G2785&gt;0,2,0)+0+IF(E2785&gt;0,2,0)+IF(F2785=2,1,IF(F2785=3,3,0))</f>
        <v>0</v>
      </c>
      <c r="M2785">
        <f>0+IF(C2785&gt;70,2,0)+0+IF(G2785&gt;0,1,0)+IF(D2785&gt;0,2,0)+IF(E2785&gt;0,1,0)+IF(F2785=2,2,IF(F2785=3,6,0))</f>
        <v>0</v>
      </c>
      <c r="N2785">
        <v>1.5230769230769232</v>
      </c>
      <c r="O2785">
        <v>0</v>
      </c>
      <c r="P2785">
        <v>1.5230769230769232</v>
      </c>
      <c r="Q2785">
        <v>0</v>
      </c>
    </row>
    <row r="2786" spans="1:17" hidden="1" x14ac:dyDescent="0.35">
      <c r="A2786" t="s">
        <v>2</v>
      </c>
      <c r="B2786">
        <v>0</v>
      </c>
      <c r="C2786">
        <v>30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f>IF(G2786&gt;0,3,0)+IF(H2786&gt;0,3,0)+0+IF(D2786&gt;0,1,0)+IF(E2786&gt;0,1,0)+(F2786-1)</f>
        <v>0</v>
      </c>
      <c r="K2786">
        <f>IF(G2786&gt;0,3,0)+IF(H2786&gt;0,3,0)+0+IF(D2786&gt;0,4,0)+IF(E2786&gt;0,6,0)+IF(F2786=3,5,0)</f>
        <v>0</v>
      </c>
      <c r="L2786">
        <f>IF(B2786&gt;0,3,0)+IF(C2786&lt;60,0,IF(C2786&gt;70,2,1))+0+IF(G2786&gt;0,2,0)+0+IF(E2786&gt;0,2,0)+IF(F2786=2,1,IF(F2786=3,3,0))</f>
        <v>0</v>
      </c>
      <c r="M2786">
        <f>0+IF(C2786&gt;70,2,0)+0+IF(G2786&gt;0,1,0)+IF(D2786&gt;0,2,0)+IF(E2786&gt;0,1,0)+IF(F2786=2,2,IF(F2786=3,6,0))</f>
        <v>0</v>
      </c>
      <c r="N2786">
        <v>4.5589743589743588</v>
      </c>
      <c r="O2786">
        <v>0</v>
      </c>
      <c r="P2786">
        <v>4.5589743589743588</v>
      </c>
      <c r="Q2786">
        <v>0</v>
      </c>
    </row>
    <row r="2787" spans="1:17" hidden="1" x14ac:dyDescent="0.35">
      <c r="A2787" t="s">
        <v>2</v>
      </c>
      <c r="B2787">
        <v>0</v>
      </c>
      <c r="C2787">
        <v>56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f>IF(G2787&gt;0,3,0)+IF(H2787&gt;0,3,0)+0+IF(D2787&gt;0,1,0)+IF(E2787&gt;0,1,0)+(F2787-1)</f>
        <v>0</v>
      </c>
      <c r="K2787">
        <f>IF(G2787&gt;0,3,0)+IF(H2787&gt;0,3,0)+0+IF(D2787&gt;0,4,0)+IF(E2787&gt;0,6,0)+IF(F2787=3,5,0)</f>
        <v>0</v>
      </c>
      <c r="L2787">
        <f>IF(B2787&gt;0,3,0)+IF(C2787&lt;60,0,IF(C2787&gt;70,2,1))+0+IF(G2787&gt;0,2,0)+0+IF(E2787&gt;0,2,0)+IF(F2787=2,1,IF(F2787=3,3,0))</f>
        <v>0</v>
      </c>
      <c r="M2787">
        <f>0+IF(C2787&gt;70,2,0)+0+IF(G2787&gt;0,1,0)+IF(D2787&gt;0,2,0)+IF(E2787&gt;0,1,0)+IF(F2787=2,2,IF(F2787=3,6,0))</f>
        <v>0</v>
      </c>
      <c r="N2787">
        <v>1.8705128205128205</v>
      </c>
      <c r="O2787">
        <v>0</v>
      </c>
      <c r="P2787">
        <v>1.8705128205128205</v>
      </c>
      <c r="Q2787">
        <v>0</v>
      </c>
    </row>
    <row r="2788" spans="1:17" hidden="1" x14ac:dyDescent="0.35">
      <c r="A2788" t="s">
        <v>2</v>
      </c>
      <c r="B2788">
        <v>0</v>
      </c>
      <c r="C2788">
        <v>45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</v>
      </c>
      <c r="J2788">
        <f>IF(G2788&gt;0,3,0)+IF(H2788&gt;0,3,0)+0+IF(D2788&gt;0,1,0)+IF(E2788&gt;0,1,0)+(F2788-1)</f>
        <v>0</v>
      </c>
      <c r="K2788">
        <f>IF(G2788&gt;0,3,0)+IF(H2788&gt;0,3,0)+0+IF(D2788&gt;0,4,0)+IF(E2788&gt;0,6,0)+IF(F2788=3,5,0)</f>
        <v>0</v>
      </c>
      <c r="L2788">
        <f>IF(B2788&gt;0,3,0)+IF(C2788&lt;60,0,IF(C2788&gt;70,2,1))+0+IF(G2788&gt;0,2,0)+0+IF(E2788&gt;0,2,0)+IF(F2788=2,1,IF(F2788=3,3,0))</f>
        <v>0</v>
      </c>
      <c r="M2788">
        <f>0+IF(C2788&gt;70,2,0)+0+IF(G2788&gt;0,1,0)+IF(D2788&gt;0,2,0)+IF(E2788&gt;0,1,0)+IF(F2788=2,2,IF(F2788=3,6,0))</f>
        <v>0</v>
      </c>
      <c r="N2788">
        <v>7.4999999999999997E-2</v>
      </c>
      <c r="O2788">
        <v>1</v>
      </c>
      <c r="P2788">
        <v>0.18269230769230768</v>
      </c>
      <c r="Q2788">
        <v>0</v>
      </c>
    </row>
    <row r="2789" spans="1:17" hidden="1" x14ac:dyDescent="0.35">
      <c r="A2789" t="s">
        <v>2</v>
      </c>
      <c r="B2789">
        <v>0</v>
      </c>
      <c r="C2789">
        <v>55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</v>
      </c>
      <c r="J2789">
        <f>IF(G2789&gt;0,3,0)+IF(H2789&gt;0,3,0)+0+IF(D2789&gt;0,1,0)+IF(E2789&gt;0,1,0)+(F2789-1)</f>
        <v>0</v>
      </c>
      <c r="K2789">
        <f>IF(G2789&gt;0,3,0)+IF(H2789&gt;0,3,0)+0+IF(D2789&gt;0,4,0)+IF(E2789&gt;0,6,0)+IF(F2789=3,5,0)</f>
        <v>0</v>
      </c>
      <c r="L2789">
        <f>IF(B2789&gt;0,3,0)+IF(C2789&lt;60,0,IF(C2789&gt;70,2,1))+0+IF(G2789&gt;0,2,0)+0+IF(E2789&gt;0,2,0)+IF(F2789=2,1,IF(F2789=3,3,0))</f>
        <v>0</v>
      </c>
      <c r="M2789">
        <f>0+IF(C2789&gt;70,2,0)+0+IF(G2789&gt;0,1,0)+IF(D2789&gt;0,2,0)+IF(E2789&gt;0,1,0)+IF(F2789=2,2,IF(F2789=3,6,0))</f>
        <v>0</v>
      </c>
      <c r="N2789">
        <v>0.3923076923076923</v>
      </c>
      <c r="O2789">
        <v>0</v>
      </c>
      <c r="P2789">
        <v>0.3923076923076923</v>
      </c>
      <c r="Q2789">
        <v>0</v>
      </c>
    </row>
    <row r="2790" spans="1:17" hidden="1" x14ac:dyDescent="0.35">
      <c r="A2790" t="s">
        <v>2</v>
      </c>
      <c r="B2790">
        <v>0</v>
      </c>
      <c r="C2790">
        <v>56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1</v>
      </c>
      <c r="J2790">
        <f>IF(G2790&gt;0,3,0)+IF(H2790&gt;0,3,0)+0+IF(D2790&gt;0,1,0)+IF(E2790&gt;0,1,0)+(F2790-1)</f>
        <v>0</v>
      </c>
      <c r="K2790">
        <f>IF(G2790&gt;0,3,0)+IF(H2790&gt;0,3,0)+0+IF(D2790&gt;0,4,0)+IF(E2790&gt;0,6,0)+IF(F2790=3,5,0)</f>
        <v>0</v>
      </c>
      <c r="L2790">
        <f>IF(B2790&gt;0,3,0)+IF(C2790&lt;60,0,IF(C2790&gt;70,2,1))+0+IF(G2790&gt;0,2,0)+0+IF(E2790&gt;0,2,0)+IF(F2790=2,1,IF(F2790=3,3,0))</f>
        <v>0</v>
      </c>
      <c r="M2790">
        <f>0+IF(C2790&gt;70,2,0)+0+IF(G2790&gt;0,1,0)+IF(D2790&gt;0,2,0)+IF(E2790&gt;0,1,0)+IF(F2790=2,2,IF(F2790=3,6,0))</f>
        <v>0</v>
      </c>
      <c r="N2790">
        <v>0.66410256410256407</v>
      </c>
      <c r="O2790">
        <v>0</v>
      </c>
      <c r="P2790">
        <v>0.66410256410256407</v>
      </c>
      <c r="Q2790">
        <v>0</v>
      </c>
    </row>
    <row r="2791" spans="1:17" hidden="1" x14ac:dyDescent="0.35">
      <c r="A2791" t="s">
        <v>2</v>
      </c>
      <c r="B2791">
        <v>0</v>
      </c>
      <c r="C2791">
        <v>44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f>IF(G2791&gt;0,3,0)+IF(H2791&gt;0,3,0)+0+IF(D2791&gt;0,1,0)+IF(E2791&gt;0,1,0)+(F2791-1)</f>
        <v>0</v>
      </c>
      <c r="K2791">
        <f>IF(G2791&gt;0,3,0)+IF(H2791&gt;0,3,0)+0+IF(D2791&gt;0,4,0)+IF(E2791&gt;0,6,0)+IF(F2791=3,5,0)</f>
        <v>0</v>
      </c>
      <c r="L2791">
        <f>IF(B2791&gt;0,3,0)+IF(C2791&lt;60,0,IF(C2791&gt;70,2,1))+0+IF(G2791&gt;0,2,0)+0+IF(E2791&gt;0,2,0)+IF(F2791=2,1,IF(F2791=3,3,0))</f>
        <v>0</v>
      </c>
      <c r="M2791">
        <f>0+IF(C2791&gt;70,2,0)+0+IF(G2791&gt;0,1,0)+IF(D2791&gt;0,2,0)+IF(E2791&gt;0,1,0)+IF(F2791=2,2,IF(F2791=3,6,0))</f>
        <v>0</v>
      </c>
      <c r="N2791">
        <v>0.13076923076923078</v>
      </c>
      <c r="O2791">
        <v>1</v>
      </c>
      <c r="P2791">
        <v>0.86410256410256403</v>
      </c>
      <c r="Q2791">
        <v>0</v>
      </c>
    </row>
    <row r="2792" spans="1:17" hidden="1" x14ac:dyDescent="0.35">
      <c r="A2792" t="s">
        <v>2</v>
      </c>
      <c r="B2792">
        <v>0</v>
      </c>
      <c r="C2792">
        <v>52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</v>
      </c>
      <c r="J2792">
        <f>IF(G2792&gt;0,3,0)+IF(H2792&gt;0,3,0)+0+IF(D2792&gt;0,1,0)+IF(E2792&gt;0,1,0)+(F2792-1)</f>
        <v>0</v>
      </c>
      <c r="K2792">
        <f>IF(G2792&gt;0,3,0)+IF(H2792&gt;0,3,0)+0+IF(D2792&gt;0,4,0)+IF(E2792&gt;0,6,0)+IF(F2792=3,5,0)</f>
        <v>0</v>
      </c>
      <c r="L2792">
        <f>IF(B2792&gt;0,3,0)+IF(C2792&lt;60,0,IF(C2792&gt;70,2,1))+0+IF(G2792&gt;0,2,0)+0+IF(E2792&gt;0,2,0)+IF(F2792=2,1,IF(F2792=3,3,0))</f>
        <v>0</v>
      </c>
      <c r="M2792">
        <f>0+IF(C2792&gt;70,2,0)+0+IF(G2792&gt;0,1,0)+IF(D2792&gt;0,2,0)+IF(E2792&gt;0,1,0)+IF(F2792=2,2,IF(F2792=3,6,0))</f>
        <v>0</v>
      </c>
      <c r="N2792">
        <v>5.4487179487179488E-2</v>
      </c>
      <c r="O2792">
        <v>0</v>
      </c>
      <c r="P2792">
        <v>5.4487179487179488E-2</v>
      </c>
      <c r="Q2792">
        <v>0</v>
      </c>
    </row>
    <row r="2793" spans="1:17" hidden="1" x14ac:dyDescent="0.35">
      <c r="A2793" t="s">
        <v>2</v>
      </c>
      <c r="B2793">
        <v>0</v>
      </c>
      <c r="C2793">
        <v>44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</v>
      </c>
      <c r="J2793">
        <f>IF(G2793&gt;0,3,0)+IF(H2793&gt;0,3,0)+0+IF(D2793&gt;0,1,0)+IF(E2793&gt;0,1,0)+(F2793-1)</f>
        <v>0</v>
      </c>
      <c r="K2793">
        <f>IF(G2793&gt;0,3,0)+IF(H2793&gt;0,3,0)+0+IF(D2793&gt;0,4,0)+IF(E2793&gt;0,6,0)+IF(F2793=3,5,0)</f>
        <v>0</v>
      </c>
      <c r="L2793">
        <f>IF(B2793&gt;0,3,0)+IF(C2793&lt;60,0,IF(C2793&gt;70,2,1))+0+IF(G2793&gt;0,2,0)+0+IF(E2793&gt;0,2,0)+IF(F2793=2,1,IF(F2793=3,3,0))</f>
        <v>0</v>
      </c>
      <c r="M2793">
        <f>0+IF(C2793&gt;70,2,0)+0+IF(G2793&gt;0,1,0)+IF(D2793&gt;0,2,0)+IF(E2793&gt;0,1,0)+IF(F2793=2,2,IF(F2793=3,6,0))</f>
        <v>0</v>
      </c>
      <c r="N2793">
        <v>1.1269230769230769</v>
      </c>
      <c r="O2793">
        <v>0</v>
      </c>
      <c r="P2793">
        <v>1.1269230769230769</v>
      </c>
      <c r="Q2793">
        <v>0</v>
      </c>
    </row>
    <row r="2794" spans="1:17" hidden="1" x14ac:dyDescent="0.35">
      <c r="A2794" t="s">
        <v>2</v>
      </c>
      <c r="B2794">
        <v>0</v>
      </c>
      <c r="C2794">
        <v>37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f>IF(G2794&gt;0,3,0)+IF(H2794&gt;0,3,0)+0+IF(D2794&gt;0,1,0)+IF(E2794&gt;0,1,0)+(F2794-1)</f>
        <v>0</v>
      </c>
      <c r="K2794">
        <f>IF(G2794&gt;0,3,0)+IF(H2794&gt;0,3,0)+0+IF(D2794&gt;0,4,0)+IF(E2794&gt;0,6,0)+IF(F2794=3,5,0)</f>
        <v>0</v>
      </c>
      <c r="L2794">
        <f>IF(B2794&gt;0,3,0)+IF(C2794&lt;60,0,IF(C2794&gt;70,2,1))+0+IF(G2794&gt;0,2,0)+0+IF(E2794&gt;0,2,0)+IF(F2794=2,1,IF(F2794=3,3,0))</f>
        <v>0</v>
      </c>
      <c r="M2794">
        <f>0+IF(C2794&gt;70,2,0)+0+IF(G2794&gt;0,1,0)+IF(D2794&gt;0,2,0)+IF(E2794&gt;0,1,0)+IF(F2794=2,2,IF(F2794=3,6,0))</f>
        <v>0</v>
      </c>
      <c r="N2794">
        <v>0.50769230769230766</v>
      </c>
      <c r="O2794">
        <v>0</v>
      </c>
      <c r="P2794">
        <v>0.50769230769230766</v>
      </c>
      <c r="Q2794">
        <v>0</v>
      </c>
    </row>
    <row r="2795" spans="1:17" hidden="1" x14ac:dyDescent="0.35">
      <c r="A2795" t="s">
        <v>2</v>
      </c>
      <c r="B2795">
        <v>0</v>
      </c>
      <c r="C2795">
        <v>56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f>IF(G2795&gt;0,3,0)+IF(H2795&gt;0,3,0)+0+IF(D2795&gt;0,1,0)+IF(E2795&gt;0,1,0)+(F2795-1)</f>
        <v>0</v>
      </c>
      <c r="K2795">
        <f>IF(G2795&gt;0,3,0)+IF(H2795&gt;0,3,0)+0+IF(D2795&gt;0,4,0)+IF(E2795&gt;0,6,0)+IF(F2795=3,5,0)</f>
        <v>0</v>
      </c>
      <c r="L2795">
        <f>IF(B2795&gt;0,3,0)+IF(C2795&lt;60,0,IF(C2795&gt;70,2,1))+0+IF(G2795&gt;0,2,0)+0+IF(E2795&gt;0,2,0)+IF(F2795=2,1,IF(F2795=3,3,0))</f>
        <v>0</v>
      </c>
      <c r="M2795">
        <f>0+IF(C2795&gt;70,2,0)+0+IF(G2795&gt;0,1,0)+IF(D2795&gt;0,2,0)+IF(E2795&gt;0,1,0)+IF(F2795=2,2,IF(F2795=3,6,0))</f>
        <v>0</v>
      </c>
      <c r="N2795">
        <v>2.1538461538461537</v>
      </c>
      <c r="O2795">
        <v>1</v>
      </c>
      <c r="P2795">
        <v>3.9038461538461537</v>
      </c>
      <c r="Q2795">
        <v>0</v>
      </c>
    </row>
    <row r="2796" spans="1:17" hidden="1" x14ac:dyDescent="0.35">
      <c r="A2796" t="s">
        <v>2</v>
      </c>
      <c r="B2796">
        <v>0</v>
      </c>
      <c r="C2796">
        <v>40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f>IF(G2796&gt;0,3,0)+IF(H2796&gt;0,3,0)+0+IF(D2796&gt;0,1,0)+IF(E2796&gt;0,1,0)+(F2796-1)</f>
        <v>0</v>
      </c>
      <c r="K2796">
        <f>IF(G2796&gt;0,3,0)+IF(H2796&gt;0,3,0)+0+IF(D2796&gt;0,4,0)+IF(E2796&gt;0,6,0)+IF(F2796=3,5,0)</f>
        <v>0</v>
      </c>
      <c r="L2796">
        <f>IF(B2796&gt;0,3,0)+IF(C2796&lt;60,0,IF(C2796&gt;70,2,1))+0+IF(G2796&gt;0,2,0)+0+IF(E2796&gt;0,2,0)+IF(F2796=2,1,IF(F2796=3,3,0))</f>
        <v>0</v>
      </c>
      <c r="M2796">
        <f>0+IF(C2796&gt;70,2,0)+0+IF(G2796&gt;0,1,0)+IF(D2796&gt;0,2,0)+IF(E2796&gt;0,1,0)+IF(F2796=2,2,IF(F2796=3,6,0))</f>
        <v>0</v>
      </c>
      <c r="N2796">
        <v>3.6923076923076925</v>
      </c>
      <c r="O2796">
        <v>1</v>
      </c>
      <c r="P2796">
        <v>3.6923076923076925</v>
      </c>
      <c r="Q2796">
        <v>0</v>
      </c>
    </row>
    <row r="2797" spans="1:17" hidden="1" x14ac:dyDescent="0.35">
      <c r="A2797" t="s">
        <v>2</v>
      </c>
      <c r="B2797">
        <v>0</v>
      </c>
      <c r="C2797">
        <v>59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f>IF(G2797&gt;0,3,0)+IF(H2797&gt;0,3,0)+0+IF(D2797&gt;0,1,0)+IF(E2797&gt;0,1,0)+(F2797-1)</f>
        <v>0</v>
      </c>
      <c r="K2797">
        <f>IF(G2797&gt;0,3,0)+IF(H2797&gt;0,3,0)+0+IF(D2797&gt;0,4,0)+IF(E2797&gt;0,6,0)+IF(F2797=3,5,0)</f>
        <v>0</v>
      </c>
      <c r="L2797">
        <f>IF(B2797&gt;0,3,0)+IF(C2797&lt;60,0,IF(C2797&gt;70,2,1))+0+IF(G2797&gt;0,2,0)+0+IF(E2797&gt;0,2,0)+IF(F2797=2,1,IF(F2797=3,3,0))</f>
        <v>0</v>
      </c>
      <c r="M2797">
        <f>0+IF(C2797&gt;70,2,0)+0+IF(G2797&gt;0,1,0)+IF(D2797&gt;0,2,0)+IF(E2797&gt;0,1,0)+IF(F2797=2,2,IF(F2797=3,6,0))</f>
        <v>0</v>
      </c>
      <c r="N2797">
        <v>1.4807692307692308</v>
      </c>
      <c r="O2797">
        <v>0</v>
      </c>
      <c r="P2797">
        <v>1.4807692307692308</v>
      </c>
      <c r="Q2797">
        <v>0</v>
      </c>
    </row>
    <row r="2798" spans="1:17" hidden="1" x14ac:dyDescent="0.35">
      <c r="A2798" t="s">
        <v>2</v>
      </c>
      <c r="B2798">
        <v>0</v>
      </c>
      <c r="C2798">
        <v>55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f>IF(G2798&gt;0,3,0)+IF(H2798&gt;0,3,0)+0+IF(D2798&gt;0,1,0)+IF(E2798&gt;0,1,0)+(F2798-1)</f>
        <v>0</v>
      </c>
      <c r="K2798">
        <f>IF(G2798&gt;0,3,0)+IF(H2798&gt;0,3,0)+0+IF(D2798&gt;0,4,0)+IF(E2798&gt;0,6,0)+IF(F2798=3,5,0)</f>
        <v>0</v>
      </c>
      <c r="L2798">
        <f>IF(B2798&gt;0,3,0)+IF(C2798&lt;60,0,IF(C2798&gt;70,2,1))+0+IF(G2798&gt;0,2,0)+0+IF(E2798&gt;0,2,0)+IF(F2798=2,1,IF(F2798=3,3,0))</f>
        <v>0</v>
      </c>
      <c r="M2798">
        <f>0+IF(C2798&gt;70,2,0)+0+IF(G2798&gt;0,1,0)+IF(D2798&gt;0,2,0)+IF(E2798&gt;0,1,0)+IF(F2798=2,2,IF(F2798=3,6,0))</f>
        <v>0</v>
      </c>
      <c r="N2798">
        <v>2.3269230769230771</v>
      </c>
      <c r="O2798">
        <v>0</v>
      </c>
      <c r="P2798">
        <v>2.3269230769230771</v>
      </c>
      <c r="Q2798">
        <v>0</v>
      </c>
    </row>
    <row r="2799" spans="1:17" hidden="1" x14ac:dyDescent="0.35">
      <c r="A2799" t="s">
        <v>2</v>
      </c>
      <c r="B2799">
        <v>0</v>
      </c>
      <c r="C2799">
        <v>57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f>IF(G2799&gt;0,3,0)+IF(H2799&gt;0,3,0)+0+IF(D2799&gt;0,1,0)+IF(E2799&gt;0,1,0)+(F2799-1)</f>
        <v>0</v>
      </c>
      <c r="K2799">
        <f>IF(G2799&gt;0,3,0)+IF(H2799&gt;0,3,0)+0+IF(D2799&gt;0,4,0)+IF(E2799&gt;0,6,0)+IF(F2799=3,5,0)</f>
        <v>0</v>
      </c>
      <c r="L2799">
        <f>IF(B2799&gt;0,3,0)+IF(C2799&lt;60,0,IF(C2799&gt;70,2,1))+0+IF(G2799&gt;0,2,0)+0+IF(E2799&gt;0,2,0)+IF(F2799=2,1,IF(F2799=3,3,0))</f>
        <v>0</v>
      </c>
      <c r="M2799">
        <f>0+IF(C2799&gt;70,2,0)+0+IF(G2799&gt;0,1,0)+IF(D2799&gt;0,2,0)+IF(E2799&gt;0,1,0)+IF(F2799=2,2,IF(F2799=3,6,0))</f>
        <v>0</v>
      </c>
      <c r="N2799">
        <v>7.6923076923076927E-2</v>
      </c>
      <c r="O2799">
        <v>1</v>
      </c>
      <c r="P2799">
        <v>2.2115384615384617</v>
      </c>
      <c r="Q2799">
        <v>0</v>
      </c>
    </row>
    <row r="2800" spans="1:17" hidden="1" x14ac:dyDescent="0.35">
      <c r="A2800" t="s">
        <v>2</v>
      </c>
      <c r="B2800">
        <v>0</v>
      </c>
      <c r="C2800">
        <v>51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f>IF(G2800&gt;0,3,0)+IF(H2800&gt;0,3,0)+0+IF(D2800&gt;0,1,0)+IF(E2800&gt;0,1,0)+(F2800-1)</f>
        <v>0</v>
      </c>
      <c r="K2800">
        <f>IF(G2800&gt;0,3,0)+IF(H2800&gt;0,3,0)+0+IF(D2800&gt;0,4,0)+IF(E2800&gt;0,6,0)+IF(F2800=3,5,0)</f>
        <v>0</v>
      </c>
      <c r="L2800">
        <f>IF(B2800&gt;0,3,0)+IF(C2800&lt;60,0,IF(C2800&gt;70,2,1))+0+IF(G2800&gt;0,2,0)+0+IF(E2800&gt;0,2,0)+IF(F2800=2,1,IF(F2800=3,3,0))</f>
        <v>0</v>
      </c>
      <c r="M2800">
        <f>0+IF(C2800&gt;70,2,0)+0+IF(G2800&gt;0,1,0)+IF(D2800&gt;0,2,0)+IF(E2800&gt;0,1,0)+IF(F2800=2,2,IF(F2800=3,6,0))</f>
        <v>0</v>
      </c>
      <c r="N2800">
        <v>0.38461538461538464</v>
      </c>
      <c r="O2800">
        <v>1</v>
      </c>
      <c r="P2800">
        <v>8.0576923076923084</v>
      </c>
      <c r="Q2800">
        <v>0</v>
      </c>
    </row>
    <row r="2801" spans="1:17" hidden="1" x14ac:dyDescent="0.35">
      <c r="A2801" t="s">
        <v>2</v>
      </c>
      <c r="B2801">
        <v>0</v>
      </c>
      <c r="C2801">
        <v>41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f>IF(G2801&gt;0,3,0)+IF(H2801&gt;0,3,0)+0+IF(D2801&gt;0,1,0)+IF(E2801&gt;0,1,0)+(F2801-1)</f>
        <v>0</v>
      </c>
      <c r="K2801">
        <f>IF(G2801&gt;0,3,0)+IF(H2801&gt;0,3,0)+0+IF(D2801&gt;0,4,0)+IF(E2801&gt;0,6,0)+IF(F2801=3,5,0)</f>
        <v>0</v>
      </c>
      <c r="L2801">
        <f>IF(B2801&gt;0,3,0)+IF(C2801&lt;60,0,IF(C2801&gt;70,2,1))+0+IF(G2801&gt;0,2,0)+0+IF(E2801&gt;0,2,0)+IF(F2801=2,1,IF(F2801=3,3,0))</f>
        <v>0</v>
      </c>
      <c r="M2801">
        <f>0+IF(C2801&gt;70,2,0)+0+IF(G2801&gt;0,1,0)+IF(D2801&gt;0,2,0)+IF(E2801&gt;0,1,0)+IF(F2801=2,2,IF(F2801=3,6,0))</f>
        <v>0</v>
      </c>
      <c r="N2801">
        <v>2.3846153846153846</v>
      </c>
      <c r="O2801">
        <v>0</v>
      </c>
      <c r="P2801">
        <v>2.3846153846153846</v>
      </c>
      <c r="Q2801">
        <v>0</v>
      </c>
    </row>
    <row r="2802" spans="1:17" hidden="1" x14ac:dyDescent="0.35">
      <c r="A2802" t="s">
        <v>2</v>
      </c>
      <c r="B2802">
        <v>0</v>
      </c>
      <c r="C2802">
        <v>52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f>IF(G2802&gt;0,3,0)+IF(H2802&gt;0,3,0)+0+IF(D2802&gt;0,1,0)+IF(E2802&gt;0,1,0)+(F2802-1)</f>
        <v>0</v>
      </c>
      <c r="K2802">
        <f>IF(G2802&gt;0,3,0)+IF(H2802&gt;0,3,0)+0+IF(D2802&gt;0,4,0)+IF(E2802&gt;0,6,0)+IF(F2802=3,5,0)</f>
        <v>0</v>
      </c>
      <c r="L2802">
        <f>IF(B2802&gt;0,3,0)+IF(C2802&lt;60,0,IF(C2802&gt;70,2,1))+0+IF(G2802&gt;0,2,0)+0+IF(E2802&gt;0,2,0)+IF(F2802=2,1,IF(F2802=3,3,0))</f>
        <v>0</v>
      </c>
      <c r="M2802">
        <f>0+IF(C2802&gt;70,2,0)+0+IF(G2802&gt;0,1,0)+IF(D2802&gt;0,2,0)+IF(E2802&gt;0,1,0)+IF(F2802=2,2,IF(F2802=3,6,0))</f>
        <v>0</v>
      </c>
      <c r="N2802">
        <v>0.36538461538461536</v>
      </c>
      <c r="O2802">
        <v>1</v>
      </c>
      <c r="P2802">
        <v>2.4423076923076925</v>
      </c>
      <c r="Q2802">
        <v>0</v>
      </c>
    </row>
    <row r="2803" spans="1:17" hidden="1" x14ac:dyDescent="0.35">
      <c r="A2803" t="s">
        <v>2</v>
      </c>
      <c r="B2803">
        <v>0</v>
      </c>
      <c r="C2803">
        <v>31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f>IF(G2803&gt;0,3,0)+IF(H2803&gt;0,3,0)+0+IF(D2803&gt;0,1,0)+IF(E2803&gt;0,1,0)+(F2803-1)</f>
        <v>0</v>
      </c>
      <c r="K2803">
        <f>IF(G2803&gt;0,3,0)+IF(H2803&gt;0,3,0)+0+IF(D2803&gt;0,4,0)+IF(E2803&gt;0,6,0)+IF(F2803=3,5,0)</f>
        <v>0</v>
      </c>
      <c r="L2803">
        <f>IF(B2803&gt;0,3,0)+IF(C2803&lt;60,0,IF(C2803&gt;70,2,1))+0+IF(G2803&gt;0,2,0)+0+IF(E2803&gt;0,2,0)+IF(F2803=2,1,IF(F2803=3,3,0))</f>
        <v>0</v>
      </c>
      <c r="M2803">
        <f>0+IF(C2803&gt;70,2,0)+0+IF(G2803&gt;0,1,0)+IF(D2803&gt;0,2,0)+IF(E2803&gt;0,1,0)+IF(F2803=2,2,IF(F2803=3,6,0))</f>
        <v>0</v>
      </c>
      <c r="N2803">
        <v>2.4423076923076925</v>
      </c>
      <c r="O2803">
        <v>0</v>
      </c>
      <c r="P2803">
        <v>2.4423076923076925</v>
      </c>
      <c r="Q2803">
        <v>0</v>
      </c>
    </row>
    <row r="2804" spans="1:17" hidden="1" x14ac:dyDescent="0.35">
      <c r="A2804" t="s">
        <v>2</v>
      </c>
      <c r="B2804">
        <v>0</v>
      </c>
      <c r="C2804">
        <v>45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f>IF(G2804&gt;0,3,0)+IF(H2804&gt;0,3,0)+0+IF(D2804&gt;0,1,0)+IF(E2804&gt;0,1,0)+(F2804-1)</f>
        <v>0</v>
      </c>
      <c r="K2804">
        <f>IF(G2804&gt;0,3,0)+IF(H2804&gt;0,3,0)+0+IF(D2804&gt;0,4,0)+IF(E2804&gt;0,6,0)+IF(F2804=3,5,0)</f>
        <v>0</v>
      </c>
      <c r="L2804">
        <f>IF(B2804&gt;0,3,0)+IF(C2804&lt;60,0,IF(C2804&gt;70,2,1))+0+IF(G2804&gt;0,2,0)+0+IF(E2804&gt;0,2,0)+IF(F2804=2,1,IF(F2804=3,3,0))</f>
        <v>0</v>
      </c>
      <c r="M2804">
        <f>0+IF(C2804&gt;70,2,0)+0+IF(G2804&gt;0,1,0)+IF(D2804&gt;0,2,0)+IF(E2804&gt;0,1,0)+IF(F2804=2,2,IF(F2804=3,6,0))</f>
        <v>0</v>
      </c>
      <c r="N2804">
        <v>7.6923076923076927E-2</v>
      </c>
      <c r="O2804">
        <v>1</v>
      </c>
      <c r="P2804">
        <v>3.8269230769230771</v>
      </c>
      <c r="Q2804">
        <v>0</v>
      </c>
    </row>
    <row r="2805" spans="1:17" hidden="1" x14ac:dyDescent="0.35">
      <c r="A2805" t="s">
        <v>2</v>
      </c>
      <c r="B2805">
        <v>0</v>
      </c>
      <c r="C2805">
        <v>44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f>IF(G2805&gt;0,3,0)+IF(H2805&gt;0,3,0)+0+IF(D2805&gt;0,1,0)+IF(E2805&gt;0,1,0)+(F2805-1)</f>
        <v>0</v>
      </c>
      <c r="K2805">
        <f>IF(G2805&gt;0,3,0)+IF(H2805&gt;0,3,0)+0+IF(D2805&gt;0,4,0)+IF(E2805&gt;0,6,0)+IF(F2805=3,5,0)</f>
        <v>0</v>
      </c>
      <c r="L2805">
        <f>IF(B2805&gt;0,3,0)+IF(C2805&lt;60,0,IF(C2805&gt;70,2,1))+0+IF(G2805&gt;0,2,0)+0+IF(E2805&gt;0,2,0)+IF(F2805=2,1,IF(F2805=3,3,0))</f>
        <v>0</v>
      </c>
      <c r="M2805">
        <f>0+IF(C2805&gt;70,2,0)+0+IF(G2805&gt;0,1,0)+IF(D2805&gt;0,2,0)+IF(E2805&gt;0,1,0)+IF(F2805=2,2,IF(F2805=3,6,0))</f>
        <v>0</v>
      </c>
      <c r="N2805">
        <v>1.1153846153846154</v>
      </c>
      <c r="O2805">
        <v>0</v>
      </c>
      <c r="P2805">
        <v>1.1153846153846154</v>
      </c>
      <c r="Q2805">
        <v>0</v>
      </c>
    </row>
    <row r="2806" spans="1:17" hidden="1" x14ac:dyDescent="0.35">
      <c r="A2806" t="s">
        <v>2</v>
      </c>
      <c r="B2806">
        <v>0</v>
      </c>
      <c r="C2806">
        <v>36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f>IF(G2806&gt;0,3,0)+IF(H2806&gt;0,3,0)+0+IF(D2806&gt;0,1,0)+IF(E2806&gt;0,1,0)+(F2806-1)</f>
        <v>0</v>
      </c>
      <c r="K2806">
        <f>IF(G2806&gt;0,3,0)+IF(H2806&gt;0,3,0)+0+IF(D2806&gt;0,4,0)+IF(E2806&gt;0,6,0)+IF(F2806=3,5,0)</f>
        <v>0</v>
      </c>
      <c r="L2806">
        <f>IF(B2806&gt;0,3,0)+IF(C2806&lt;60,0,IF(C2806&gt;70,2,1))+0+IF(G2806&gt;0,2,0)+0+IF(E2806&gt;0,2,0)+IF(F2806=2,1,IF(F2806=3,3,0))</f>
        <v>0</v>
      </c>
      <c r="M2806">
        <f>0+IF(C2806&gt;70,2,0)+0+IF(G2806&gt;0,1,0)+IF(D2806&gt;0,2,0)+IF(E2806&gt;0,1,0)+IF(F2806=2,2,IF(F2806=3,6,0))</f>
        <v>0</v>
      </c>
      <c r="N2806">
        <v>3.7307692307692308</v>
      </c>
      <c r="O2806">
        <v>0</v>
      </c>
      <c r="P2806">
        <v>3.7307692307692308</v>
      </c>
      <c r="Q2806">
        <v>0</v>
      </c>
    </row>
    <row r="2807" spans="1:17" hidden="1" x14ac:dyDescent="0.35">
      <c r="A2807" t="s">
        <v>2</v>
      </c>
      <c r="B2807">
        <v>0</v>
      </c>
      <c r="C2807">
        <v>57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f>IF(G2807&gt;0,3,0)+IF(H2807&gt;0,3,0)+0+IF(D2807&gt;0,1,0)+IF(E2807&gt;0,1,0)+(F2807-1)</f>
        <v>0</v>
      </c>
      <c r="K2807">
        <f>IF(G2807&gt;0,3,0)+IF(H2807&gt;0,3,0)+0+IF(D2807&gt;0,4,0)+IF(E2807&gt;0,6,0)+IF(F2807=3,5,0)</f>
        <v>0</v>
      </c>
      <c r="L2807">
        <f>IF(B2807&gt;0,3,0)+IF(C2807&lt;60,0,IF(C2807&gt;70,2,1))+0+IF(G2807&gt;0,2,0)+0+IF(E2807&gt;0,2,0)+IF(F2807=2,1,IF(F2807=3,3,0))</f>
        <v>0</v>
      </c>
      <c r="M2807">
        <f>0+IF(C2807&gt;70,2,0)+0+IF(G2807&gt;0,1,0)+IF(D2807&gt;0,2,0)+IF(E2807&gt;0,1,0)+IF(F2807=2,2,IF(F2807=3,6,0))</f>
        <v>0</v>
      </c>
      <c r="N2807">
        <v>1.3269230769230769</v>
      </c>
      <c r="O2807">
        <v>0</v>
      </c>
      <c r="P2807">
        <v>1.3269230769230769</v>
      </c>
      <c r="Q2807">
        <v>0</v>
      </c>
    </row>
    <row r="2808" spans="1:17" hidden="1" x14ac:dyDescent="0.35">
      <c r="A2808" t="s">
        <v>2</v>
      </c>
      <c r="B2808">
        <v>0</v>
      </c>
      <c r="C2808">
        <v>39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f>IF(G2808&gt;0,3,0)+IF(H2808&gt;0,3,0)+0+IF(D2808&gt;0,1,0)+IF(E2808&gt;0,1,0)+(F2808-1)</f>
        <v>0</v>
      </c>
      <c r="K2808">
        <f>IF(G2808&gt;0,3,0)+IF(H2808&gt;0,3,0)+0+IF(D2808&gt;0,4,0)+IF(E2808&gt;0,6,0)+IF(F2808=3,5,0)</f>
        <v>0</v>
      </c>
      <c r="L2808">
        <f>IF(B2808&gt;0,3,0)+IF(C2808&lt;60,0,IF(C2808&gt;70,2,1))+0+IF(G2808&gt;0,2,0)+0+IF(E2808&gt;0,2,0)+IF(F2808=2,1,IF(F2808=3,3,0))</f>
        <v>0</v>
      </c>
      <c r="M2808">
        <f>0+IF(C2808&gt;70,2,0)+0+IF(G2808&gt;0,1,0)+IF(D2808&gt;0,2,0)+IF(E2808&gt;0,1,0)+IF(F2808=2,2,IF(F2808=3,6,0))</f>
        <v>0</v>
      </c>
      <c r="N2808">
        <v>0.15384615384615385</v>
      </c>
      <c r="O2808">
        <v>1</v>
      </c>
      <c r="P2808">
        <v>2.8461538461538463</v>
      </c>
      <c r="Q2808">
        <v>0</v>
      </c>
    </row>
    <row r="2809" spans="1:17" hidden="1" x14ac:dyDescent="0.35">
      <c r="A2809" t="s">
        <v>2</v>
      </c>
      <c r="B2809">
        <v>0</v>
      </c>
      <c r="C2809">
        <v>51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f>IF(G2809&gt;0,3,0)+IF(H2809&gt;0,3,0)+0+IF(D2809&gt;0,1,0)+IF(E2809&gt;0,1,0)+(F2809-1)</f>
        <v>0</v>
      </c>
      <c r="K2809">
        <f>IF(G2809&gt;0,3,0)+IF(H2809&gt;0,3,0)+0+IF(D2809&gt;0,4,0)+IF(E2809&gt;0,6,0)+IF(F2809=3,5,0)</f>
        <v>0</v>
      </c>
      <c r="L2809">
        <f>IF(B2809&gt;0,3,0)+IF(C2809&lt;60,0,IF(C2809&gt;70,2,1))+0+IF(G2809&gt;0,2,0)+0+IF(E2809&gt;0,2,0)+IF(F2809=2,1,IF(F2809=3,3,0))</f>
        <v>0</v>
      </c>
      <c r="M2809">
        <f>0+IF(C2809&gt;70,2,0)+0+IF(G2809&gt;0,1,0)+IF(D2809&gt;0,2,0)+IF(E2809&gt;0,1,0)+IF(F2809=2,2,IF(F2809=3,6,0))</f>
        <v>0</v>
      </c>
      <c r="N2809">
        <v>0.19230769230769232</v>
      </c>
      <c r="O2809">
        <v>1</v>
      </c>
      <c r="P2809">
        <v>2.25</v>
      </c>
      <c r="Q2809">
        <v>0</v>
      </c>
    </row>
    <row r="2810" spans="1:17" hidden="1" x14ac:dyDescent="0.35">
      <c r="A2810" t="s">
        <v>2</v>
      </c>
      <c r="B2810">
        <v>0</v>
      </c>
      <c r="C2810">
        <v>53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f>IF(G2810&gt;0,3,0)+IF(H2810&gt;0,3,0)+0+IF(D2810&gt;0,1,0)+IF(E2810&gt;0,1,0)+(F2810-1)</f>
        <v>0</v>
      </c>
      <c r="K2810">
        <f>IF(G2810&gt;0,3,0)+IF(H2810&gt;0,3,0)+0+IF(D2810&gt;0,4,0)+IF(E2810&gt;0,6,0)+IF(F2810=3,5,0)</f>
        <v>0</v>
      </c>
      <c r="L2810">
        <f>IF(B2810&gt;0,3,0)+IF(C2810&lt;60,0,IF(C2810&gt;70,2,1))+0+IF(G2810&gt;0,2,0)+0+IF(E2810&gt;0,2,0)+IF(F2810=2,1,IF(F2810=3,3,0))</f>
        <v>0</v>
      </c>
      <c r="M2810">
        <f>0+IF(C2810&gt;70,2,0)+0+IF(G2810&gt;0,1,0)+IF(D2810&gt;0,2,0)+IF(E2810&gt;0,1,0)+IF(F2810=2,2,IF(F2810=3,6,0))</f>
        <v>0</v>
      </c>
      <c r="N2810">
        <v>3.4807692307692308</v>
      </c>
      <c r="O2810">
        <v>0</v>
      </c>
      <c r="P2810">
        <v>3.4807692307692308</v>
      </c>
      <c r="Q2810">
        <v>0</v>
      </c>
    </row>
    <row r="2811" spans="1:17" hidden="1" x14ac:dyDescent="0.35">
      <c r="A2811" t="s">
        <v>2</v>
      </c>
      <c r="B2811">
        <v>0</v>
      </c>
      <c r="C2811">
        <v>50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f>IF(G2811&gt;0,3,0)+IF(H2811&gt;0,3,0)+0+IF(D2811&gt;0,1,0)+IF(E2811&gt;0,1,0)+(F2811-1)</f>
        <v>0</v>
      </c>
      <c r="K2811">
        <f>IF(G2811&gt;0,3,0)+IF(H2811&gt;0,3,0)+0+IF(D2811&gt;0,4,0)+IF(E2811&gt;0,6,0)+IF(F2811=3,5,0)</f>
        <v>0</v>
      </c>
      <c r="L2811">
        <f>IF(B2811&gt;0,3,0)+IF(C2811&lt;60,0,IF(C2811&gt;70,2,1))+0+IF(G2811&gt;0,2,0)+0+IF(E2811&gt;0,2,0)+IF(F2811=2,1,IF(F2811=3,3,0))</f>
        <v>0</v>
      </c>
      <c r="M2811">
        <f>0+IF(C2811&gt;70,2,0)+0+IF(G2811&gt;0,1,0)+IF(D2811&gt;0,2,0)+IF(E2811&gt;0,1,0)+IF(F2811=2,2,IF(F2811=3,6,0))</f>
        <v>0</v>
      </c>
      <c r="N2811">
        <v>9.166666666666666E-2</v>
      </c>
      <c r="O2811">
        <v>1</v>
      </c>
      <c r="P2811">
        <v>0.43397435897435899</v>
      </c>
      <c r="Q2811">
        <v>0</v>
      </c>
    </row>
    <row r="2812" spans="1:17" hidden="1" x14ac:dyDescent="0.35">
      <c r="A2812" t="s">
        <v>2</v>
      </c>
      <c r="B2812">
        <v>0</v>
      </c>
      <c r="C2812">
        <v>55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f>IF(G2812&gt;0,3,0)+IF(H2812&gt;0,3,0)+0+IF(D2812&gt;0,1,0)+IF(E2812&gt;0,1,0)+(F2812-1)</f>
        <v>0</v>
      </c>
      <c r="K2812">
        <f>IF(G2812&gt;0,3,0)+IF(H2812&gt;0,3,0)+0+IF(D2812&gt;0,4,0)+IF(E2812&gt;0,6,0)+IF(F2812=3,5,0)</f>
        <v>0</v>
      </c>
      <c r="L2812">
        <f>IF(B2812&gt;0,3,0)+IF(C2812&lt;60,0,IF(C2812&gt;70,2,1))+0+IF(G2812&gt;0,2,0)+0+IF(E2812&gt;0,2,0)+IF(F2812=2,1,IF(F2812=3,3,0))</f>
        <v>0</v>
      </c>
      <c r="M2812">
        <f>0+IF(C2812&gt;70,2,0)+0+IF(G2812&gt;0,1,0)+IF(D2812&gt;0,2,0)+IF(E2812&gt;0,1,0)+IF(F2812=2,2,IF(F2812=3,6,0))</f>
        <v>0</v>
      </c>
      <c r="N2812">
        <v>2.81474358974359</v>
      </c>
      <c r="O2812">
        <v>0</v>
      </c>
      <c r="P2812">
        <v>2.81474358974359</v>
      </c>
      <c r="Q2812">
        <v>0</v>
      </c>
    </row>
    <row r="2813" spans="1:17" hidden="1" x14ac:dyDescent="0.35">
      <c r="A2813" t="s">
        <v>2</v>
      </c>
      <c r="B2813">
        <v>0</v>
      </c>
      <c r="C2813">
        <v>58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f>IF(G2813&gt;0,3,0)+IF(H2813&gt;0,3,0)+0+IF(D2813&gt;0,1,0)+IF(E2813&gt;0,1,0)+(F2813-1)</f>
        <v>0</v>
      </c>
      <c r="K2813">
        <f>IF(G2813&gt;0,3,0)+IF(H2813&gt;0,3,0)+0+IF(D2813&gt;0,4,0)+IF(E2813&gt;0,6,0)+IF(F2813=3,5,0)</f>
        <v>0</v>
      </c>
      <c r="L2813">
        <f>IF(B2813&gt;0,3,0)+IF(C2813&lt;60,0,IF(C2813&gt;70,2,1))+0+IF(G2813&gt;0,2,0)+0+IF(E2813&gt;0,2,0)+IF(F2813=2,1,IF(F2813=3,3,0))</f>
        <v>0</v>
      </c>
      <c r="M2813">
        <f>0+IF(C2813&gt;70,2,0)+0+IF(G2813&gt;0,1,0)+IF(D2813&gt;0,2,0)+IF(E2813&gt;0,1,0)+IF(F2813=2,2,IF(F2813=3,6,0))</f>
        <v>0</v>
      </c>
      <c r="N2813">
        <v>1.4942307692307693</v>
      </c>
      <c r="O2813">
        <v>1</v>
      </c>
      <c r="P2813">
        <v>2.1948717948717951</v>
      </c>
      <c r="Q2813">
        <v>0</v>
      </c>
    </row>
    <row r="2814" spans="1:17" hidden="1" x14ac:dyDescent="0.35">
      <c r="A2814" t="s">
        <v>2</v>
      </c>
      <c r="B2814">
        <v>0</v>
      </c>
      <c r="C2814">
        <v>57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f>IF(G2814&gt;0,3,0)+IF(H2814&gt;0,3,0)+0+IF(D2814&gt;0,1,0)+IF(E2814&gt;0,1,0)+(F2814-1)</f>
        <v>0</v>
      </c>
      <c r="K2814">
        <f>IF(G2814&gt;0,3,0)+IF(H2814&gt;0,3,0)+0+IF(D2814&gt;0,4,0)+IF(E2814&gt;0,6,0)+IF(F2814=3,5,0)</f>
        <v>0</v>
      </c>
      <c r="L2814">
        <f>IF(B2814&gt;0,3,0)+IF(C2814&lt;60,0,IF(C2814&gt;70,2,1))+0+IF(G2814&gt;0,2,0)+0+IF(E2814&gt;0,2,0)+IF(F2814=2,1,IF(F2814=3,3,0))</f>
        <v>0</v>
      </c>
      <c r="M2814">
        <f>0+IF(C2814&gt;70,2,0)+0+IF(G2814&gt;0,1,0)+IF(D2814&gt;0,2,0)+IF(E2814&gt;0,1,0)+IF(F2814=2,2,IF(F2814=3,6,0))</f>
        <v>0</v>
      </c>
      <c r="N2814">
        <v>0.23782051282051284</v>
      </c>
      <c r="O2814">
        <v>1</v>
      </c>
      <c r="P2814">
        <v>2.7929487179487178</v>
      </c>
      <c r="Q2814">
        <v>0</v>
      </c>
    </row>
    <row r="2815" spans="1:17" hidden="1" x14ac:dyDescent="0.35">
      <c r="A2815" t="s">
        <v>2</v>
      </c>
      <c r="B2815">
        <v>0</v>
      </c>
      <c r="C2815">
        <v>52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f>IF(G2815&gt;0,3,0)+IF(H2815&gt;0,3,0)+0+IF(D2815&gt;0,1,0)+IF(E2815&gt;0,1,0)+(F2815-1)</f>
        <v>0</v>
      </c>
      <c r="K2815">
        <f>IF(G2815&gt;0,3,0)+IF(H2815&gt;0,3,0)+0+IF(D2815&gt;0,4,0)+IF(E2815&gt;0,6,0)+IF(F2815=3,5,0)</f>
        <v>0</v>
      </c>
      <c r="L2815">
        <f>IF(B2815&gt;0,3,0)+IF(C2815&lt;60,0,IF(C2815&gt;70,2,1))+0+IF(G2815&gt;0,2,0)+0+IF(E2815&gt;0,2,0)+IF(F2815=2,1,IF(F2815=3,3,0))</f>
        <v>0</v>
      </c>
      <c r="M2815">
        <f>0+IF(C2815&gt;70,2,0)+0+IF(G2815&gt;0,1,0)+IF(D2815&gt;0,2,0)+IF(E2815&gt;0,1,0)+IF(F2815=2,2,IF(F2815=3,6,0))</f>
        <v>0</v>
      </c>
      <c r="N2815">
        <v>0.30448717948717952</v>
      </c>
      <c r="O2815">
        <v>1</v>
      </c>
      <c r="P2815">
        <v>2.8948717948717948</v>
      </c>
      <c r="Q2815">
        <v>0</v>
      </c>
    </row>
    <row r="2816" spans="1:17" hidden="1" x14ac:dyDescent="0.35">
      <c r="A2816" t="s">
        <v>2</v>
      </c>
      <c r="B2816">
        <v>0</v>
      </c>
      <c r="C2816">
        <v>54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f>IF(G2816&gt;0,3,0)+IF(H2816&gt;0,3,0)+0+IF(D2816&gt;0,1,0)+IF(E2816&gt;0,1,0)+(F2816-1)</f>
        <v>0</v>
      </c>
      <c r="K2816">
        <f>IF(G2816&gt;0,3,0)+IF(H2816&gt;0,3,0)+0+IF(D2816&gt;0,4,0)+IF(E2816&gt;0,6,0)+IF(F2816=3,5,0)</f>
        <v>0</v>
      </c>
      <c r="L2816">
        <f>IF(B2816&gt;0,3,0)+IF(C2816&lt;60,0,IF(C2816&gt;70,2,1))+0+IF(G2816&gt;0,2,0)+0+IF(E2816&gt;0,2,0)+IF(F2816=2,1,IF(F2816=3,3,0))</f>
        <v>0</v>
      </c>
      <c r="M2816">
        <f>0+IF(C2816&gt;70,2,0)+0+IF(G2816&gt;0,1,0)+IF(D2816&gt;0,2,0)+IF(E2816&gt;0,1,0)+IF(F2816=2,2,IF(F2816=3,6,0))</f>
        <v>0</v>
      </c>
      <c r="N2816">
        <v>0.3403846153846154</v>
      </c>
      <c r="O2816">
        <v>0</v>
      </c>
      <c r="P2816">
        <v>0.3403846153846154</v>
      </c>
      <c r="Q2816">
        <v>0</v>
      </c>
    </row>
    <row r="2817" spans="1:17" hidden="1" x14ac:dyDescent="0.35">
      <c r="A2817" t="s">
        <v>2</v>
      </c>
      <c r="B2817">
        <v>0</v>
      </c>
      <c r="C2817">
        <v>47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f>IF(G2817&gt;0,3,0)+IF(H2817&gt;0,3,0)+0+IF(D2817&gt;0,1,0)+IF(E2817&gt;0,1,0)+(F2817-1)</f>
        <v>0</v>
      </c>
      <c r="K2817">
        <f>IF(G2817&gt;0,3,0)+IF(H2817&gt;0,3,0)+0+IF(D2817&gt;0,4,0)+IF(E2817&gt;0,6,0)+IF(F2817=3,5,0)</f>
        <v>0</v>
      </c>
      <c r="L2817">
        <f>IF(B2817&gt;0,3,0)+IF(C2817&lt;60,0,IF(C2817&gt;70,2,1))+0+IF(G2817&gt;0,2,0)+0+IF(E2817&gt;0,2,0)+IF(F2817=2,1,IF(F2817=3,3,0))</f>
        <v>0</v>
      </c>
      <c r="M2817">
        <f>0+IF(C2817&gt;70,2,0)+0+IF(G2817&gt;0,1,0)+IF(D2817&gt;0,2,0)+IF(E2817&gt;0,1,0)+IF(F2817=2,2,IF(F2817=3,6,0))</f>
        <v>0</v>
      </c>
      <c r="N2817">
        <v>0.9076923076923078</v>
      </c>
      <c r="O2817">
        <v>0</v>
      </c>
      <c r="P2817">
        <v>0.9076923076923078</v>
      </c>
      <c r="Q2817">
        <v>0</v>
      </c>
    </row>
    <row r="2818" spans="1:17" hidden="1" x14ac:dyDescent="0.35">
      <c r="A2818" t="s">
        <v>2</v>
      </c>
      <c r="B2818">
        <v>0</v>
      </c>
      <c r="C2818">
        <v>59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f>IF(G2818&gt;0,3,0)+IF(H2818&gt;0,3,0)+0+IF(D2818&gt;0,1,0)+IF(E2818&gt;0,1,0)+(F2818-1)</f>
        <v>0</v>
      </c>
      <c r="K2818">
        <f>IF(G2818&gt;0,3,0)+IF(H2818&gt;0,3,0)+0+IF(D2818&gt;0,4,0)+IF(E2818&gt;0,6,0)+IF(F2818=3,5,0)</f>
        <v>0</v>
      </c>
      <c r="L2818">
        <f>IF(B2818&gt;0,3,0)+IF(C2818&lt;60,0,IF(C2818&gt;70,2,1))+0+IF(G2818&gt;0,2,0)+0+IF(E2818&gt;0,2,0)+IF(F2818=2,1,IF(F2818=3,3,0))</f>
        <v>0</v>
      </c>
      <c r="M2818">
        <f>0+IF(C2818&gt;70,2,0)+0+IF(G2818&gt;0,1,0)+IF(D2818&gt;0,2,0)+IF(E2818&gt;0,1,0)+IF(F2818=2,2,IF(F2818=3,6,0))</f>
        <v>0</v>
      </c>
      <c r="N2818">
        <v>1.7282051282051281</v>
      </c>
      <c r="O2818">
        <v>0</v>
      </c>
      <c r="P2818">
        <v>1.7282051282051281</v>
      </c>
      <c r="Q2818">
        <v>0</v>
      </c>
    </row>
    <row r="2819" spans="1:17" hidden="1" x14ac:dyDescent="0.35">
      <c r="A2819" t="s">
        <v>2</v>
      </c>
      <c r="B2819">
        <v>0</v>
      </c>
      <c r="C2819">
        <v>54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f>IF(G2819&gt;0,3,0)+IF(H2819&gt;0,3,0)+0+IF(D2819&gt;0,1,0)+IF(E2819&gt;0,1,0)+(F2819-1)</f>
        <v>0</v>
      </c>
      <c r="K2819">
        <f>IF(G2819&gt;0,3,0)+IF(H2819&gt;0,3,0)+0+IF(D2819&gt;0,4,0)+IF(E2819&gt;0,6,0)+IF(F2819=3,5,0)</f>
        <v>0</v>
      </c>
      <c r="L2819">
        <f>IF(B2819&gt;0,3,0)+IF(C2819&lt;60,0,IF(C2819&gt;70,2,1))+0+IF(G2819&gt;0,2,0)+0+IF(E2819&gt;0,2,0)+IF(F2819=2,1,IF(F2819=3,3,0))</f>
        <v>0</v>
      </c>
      <c r="M2819">
        <f>0+IF(C2819&gt;70,2,0)+0+IF(G2819&gt;0,1,0)+IF(D2819&gt;0,2,0)+IF(E2819&gt;0,1,0)+IF(F2819=2,2,IF(F2819=3,6,0))</f>
        <v>0</v>
      </c>
      <c r="N2819">
        <v>1.0301282051282052</v>
      </c>
      <c r="O2819">
        <v>1</v>
      </c>
      <c r="P2819">
        <v>1.0301282051282052</v>
      </c>
      <c r="Q2819">
        <v>0</v>
      </c>
    </row>
    <row r="2820" spans="1:17" hidden="1" x14ac:dyDescent="0.35">
      <c r="A2820" t="s">
        <v>2</v>
      </c>
      <c r="B2820">
        <v>0</v>
      </c>
      <c r="C2820">
        <v>44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f>IF(G2820&gt;0,3,0)+IF(H2820&gt;0,3,0)+0+IF(D2820&gt;0,1,0)+IF(E2820&gt;0,1,0)+(F2820-1)</f>
        <v>0</v>
      </c>
      <c r="K2820">
        <f>IF(G2820&gt;0,3,0)+IF(H2820&gt;0,3,0)+0+IF(D2820&gt;0,4,0)+IF(E2820&gt;0,6,0)+IF(F2820=3,5,0)</f>
        <v>0</v>
      </c>
      <c r="L2820">
        <f>IF(B2820&gt;0,3,0)+IF(C2820&lt;60,0,IF(C2820&gt;70,2,1))+0+IF(G2820&gt;0,2,0)+0+IF(E2820&gt;0,2,0)+IF(F2820=2,1,IF(F2820=3,3,0))</f>
        <v>0</v>
      </c>
      <c r="M2820">
        <f>0+IF(C2820&gt;70,2,0)+0+IF(G2820&gt;0,1,0)+IF(D2820&gt;0,2,0)+IF(E2820&gt;0,1,0)+IF(F2820=2,2,IF(F2820=3,6,0))</f>
        <v>0</v>
      </c>
      <c r="N2820">
        <v>0.13333333333333333</v>
      </c>
      <c r="O2820">
        <v>0</v>
      </c>
      <c r="P2820">
        <v>0.13333333333333333</v>
      </c>
      <c r="Q2820">
        <v>0</v>
      </c>
    </row>
    <row r="2821" spans="1:17" hidden="1" x14ac:dyDescent="0.35">
      <c r="A2821" t="s">
        <v>2</v>
      </c>
      <c r="B2821">
        <v>0</v>
      </c>
      <c r="C2821">
        <v>54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f>IF(G2821&gt;0,3,0)+IF(H2821&gt;0,3,0)+0+IF(D2821&gt;0,1,0)+IF(E2821&gt;0,1,0)+(F2821-1)</f>
        <v>0</v>
      </c>
      <c r="K2821">
        <f>IF(G2821&gt;0,3,0)+IF(H2821&gt;0,3,0)+0+IF(D2821&gt;0,4,0)+IF(E2821&gt;0,6,0)+IF(F2821=3,5,0)</f>
        <v>0</v>
      </c>
      <c r="L2821">
        <f>IF(B2821&gt;0,3,0)+IF(C2821&lt;60,0,IF(C2821&gt;70,2,1))+0+IF(G2821&gt;0,2,0)+0+IF(E2821&gt;0,2,0)+IF(F2821=2,1,IF(F2821=3,3,0))</f>
        <v>0</v>
      </c>
      <c r="M2821">
        <f>0+IF(C2821&gt;70,2,0)+0+IF(G2821&gt;0,1,0)+IF(D2821&gt;0,2,0)+IF(E2821&gt;0,1,0)+IF(F2821=2,2,IF(F2821=3,6,0))</f>
        <v>0</v>
      </c>
      <c r="N2821">
        <v>1.0461538461538462</v>
      </c>
      <c r="O2821">
        <v>0</v>
      </c>
      <c r="P2821">
        <v>1.0461538461538462</v>
      </c>
      <c r="Q2821">
        <v>0</v>
      </c>
    </row>
    <row r="2822" spans="1:17" hidden="1" x14ac:dyDescent="0.35">
      <c r="A2822" t="s">
        <v>2</v>
      </c>
      <c r="B2822">
        <v>0</v>
      </c>
      <c r="C2822">
        <v>44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f>IF(G2822&gt;0,3,0)+IF(H2822&gt;0,3,0)+0+IF(D2822&gt;0,1,0)+IF(E2822&gt;0,1,0)+(F2822-1)</f>
        <v>0</v>
      </c>
      <c r="K2822">
        <f>IF(G2822&gt;0,3,0)+IF(H2822&gt;0,3,0)+0+IF(D2822&gt;0,4,0)+IF(E2822&gt;0,6,0)+IF(F2822=3,5,0)</f>
        <v>0</v>
      </c>
      <c r="L2822">
        <f>IF(B2822&gt;0,3,0)+IF(C2822&lt;60,0,IF(C2822&gt;70,2,1))+0+IF(G2822&gt;0,2,0)+0+IF(E2822&gt;0,2,0)+IF(F2822=2,1,IF(F2822=3,3,0))</f>
        <v>0</v>
      </c>
      <c r="M2822">
        <f>0+IF(C2822&gt;70,2,0)+0+IF(G2822&gt;0,1,0)+IF(D2822&gt;0,2,0)+IF(E2822&gt;0,1,0)+IF(F2822=2,2,IF(F2822=3,6,0))</f>
        <v>0</v>
      </c>
      <c r="N2822">
        <v>1.0057692307692307</v>
      </c>
      <c r="O2822">
        <v>0</v>
      </c>
      <c r="P2822">
        <v>1.0057692307692307</v>
      </c>
      <c r="Q2822">
        <v>0</v>
      </c>
    </row>
    <row r="2823" spans="1:17" hidden="1" x14ac:dyDescent="0.35">
      <c r="A2823" t="s">
        <v>2</v>
      </c>
      <c r="B2823">
        <v>0</v>
      </c>
      <c r="C2823">
        <v>55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f>IF(G2823&gt;0,3,0)+IF(H2823&gt;0,3,0)+0+IF(D2823&gt;0,1,0)+IF(E2823&gt;0,1,0)+(F2823-1)</f>
        <v>0</v>
      </c>
      <c r="K2823">
        <f>IF(G2823&gt;0,3,0)+IF(H2823&gt;0,3,0)+0+IF(D2823&gt;0,4,0)+IF(E2823&gt;0,6,0)+IF(F2823=3,5,0)</f>
        <v>0</v>
      </c>
      <c r="L2823">
        <f>IF(B2823&gt;0,3,0)+IF(C2823&lt;60,0,IF(C2823&gt;70,2,1))+0+IF(G2823&gt;0,2,0)+0+IF(E2823&gt;0,2,0)+IF(F2823=2,1,IF(F2823=3,3,0))</f>
        <v>0</v>
      </c>
      <c r="M2823">
        <f>0+IF(C2823&gt;70,2,0)+0+IF(G2823&gt;0,1,0)+IF(D2823&gt;0,2,0)+IF(E2823&gt;0,1,0)+IF(F2823=2,2,IF(F2823=3,6,0))</f>
        <v>0</v>
      </c>
      <c r="N2823">
        <v>1.191025641025641</v>
      </c>
      <c r="O2823">
        <v>0</v>
      </c>
      <c r="P2823">
        <v>1.191025641025641</v>
      </c>
      <c r="Q2823">
        <v>0</v>
      </c>
    </row>
    <row r="2824" spans="1:17" hidden="1" x14ac:dyDescent="0.35">
      <c r="A2824" t="s">
        <v>2</v>
      </c>
      <c r="B2824">
        <v>0</v>
      </c>
      <c r="C2824">
        <v>44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f>IF(G2824&gt;0,3,0)+IF(H2824&gt;0,3,0)+0+IF(D2824&gt;0,1,0)+IF(E2824&gt;0,1,0)+(F2824-1)</f>
        <v>0</v>
      </c>
      <c r="K2824">
        <f>IF(G2824&gt;0,3,0)+IF(H2824&gt;0,3,0)+0+IF(D2824&gt;0,4,0)+IF(E2824&gt;0,6,0)+IF(F2824=3,5,0)</f>
        <v>0</v>
      </c>
      <c r="L2824">
        <f>IF(B2824&gt;0,3,0)+IF(C2824&lt;60,0,IF(C2824&gt;70,2,1))+0+IF(G2824&gt;0,2,0)+0+IF(E2824&gt;0,2,0)+IF(F2824=2,1,IF(F2824=3,3,0))</f>
        <v>0</v>
      </c>
      <c r="M2824">
        <f>0+IF(C2824&gt;70,2,0)+0+IF(G2824&gt;0,1,0)+IF(D2824&gt;0,2,0)+IF(E2824&gt;0,1,0)+IF(F2824=2,2,IF(F2824=3,6,0))</f>
        <v>0</v>
      </c>
      <c r="N2824">
        <v>0.36153846153846153</v>
      </c>
      <c r="O2824">
        <v>0</v>
      </c>
      <c r="P2824">
        <v>0.36153846153846153</v>
      </c>
      <c r="Q2824">
        <v>0</v>
      </c>
    </row>
    <row r="2825" spans="1:17" hidden="1" x14ac:dyDescent="0.35">
      <c r="A2825" t="s">
        <v>2</v>
      </c>
      <c r="B2825">
        <v>0</v>
      </c>
      <c r="C2825">
        <v>53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f>IF(G2825&gt;0,3,0)+IF(H2825&gt;0,3,0)+0+IF(D2825&gt;0,1,0)+IF(E2825&gt;0,1,0)+(F2825-1)</f>
        <v>0</v>
      </c>
      <c r="K2825">
        <f>IF(G2825&gt;0,3,0)+IF(H2825&gt;0,3,0)+0+IF(D2825&gt;0,4,0)+IF(E2825&gt;0,6,0)+IF(F2825=3,5,0)</f>
        <v>0</v>
      </c>
      <c r="L2825">
        <f>IF(B2825&gt;0,3,0)+IF(C2825&lt;60,0,IF(C2825&gt;70,2,1))+0+IF(G2825&gt;0,2,0)+0+IF(E2825&gt;0,2,0)+IF(F2825=2,1,IF(F2825=3,3,0))</f>
        <v>0</v>
      </c>
      <c r="M2825">
        <f>0+IF(C2825&gt;70,2,0)+0+IF(G2825&gt;0,1,0)+IF(D2825&gt;0,2,0)+IF(E2825&gt;0,1,0)+IF(F2825=2,2,IF(F2825=3,6,0))</f>
        <v>0</v>
      </c>
      <c r="N2825">
        <v>1.6243589743589744</v>
      </c>
      <c r="O2825">
        <v>0</v>
      </c>
      <c r="P2825">
        <v>1.6243589743589744</v>
      </c>
      <c r="Q2825">
        <v>0</v>
      </c>
    </row>
    <row r="2826" spans="1:17" hidden="1" x14ac:dyDescent="0.35">
      <c r="A2826" t="s">
        <v>2</v>
      </c>
      <c r="B2826">
        <v>0</v>
      </c>
      <c r="C2826">
        <v>45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f>IF(G2826&gt;0,3,0)+IF(H2826&gt;0,3,0)+0+IF(D2826&gt;0,1,0)+IF(E2826&gt;0,1,0)+(F2826-1)</f>
        <v>0</v>
      </c>
      <c r="K2826">
        <f>IF(G2826&gt;0,3,0)+IF(H2826&gt;0,3,0)+0+IF(D2826&gt;0,4,0)+IF(E2826&gt;0,6,0)+IF(F2826=3,5,0)</f>
        <v>0</v>
      </c>
      <c r="L2826">
        <f>IF(B2826&gt;0,3,0)+IF(C2826&lt;60,0,IF(C2826&gt;70,2,1))+0+IF(G2826&gt;0,2,0)+0+IF(E2826&gt;0,2,0)+IF(F2826=2,1,IF(F2826=3,3,0))</f>
        <v>0</v>
      </c>
      <c r="M2826">
        <f>0+IF(C2826&gt;70,2,0)+0+IF(G2826&gt;0,1,0)+IF(D2826&gt;0,2,0)+IF(E2826&gt;0,1,0)+IF(F2826=2,2,IF(F2826=3,6,0))</f>
        <v>0</v>
      </c>
      <c r="N2826">
        <v>3.4461538461538459</v>
      </c>
      <c r="O2826">
        <v>0</v>
      </c>
      <c r="P2826">
        <v>3.4461538461538459</v>
      </c>
      <c r="Q2826">
        <v>0</v>
      </c>
    </row>
    <row r="2827" spans="1:17" hidden="1" x14ac:dyDescent="0.35">
      <c r="A2827" t="s">
        <v>2</v>
      </c>
      <c r="B2827">
        <v>0</v>
      </c>
      <c r="C2827">
        <v>58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f>IF(G2827&gt;0,3,0)+IF(H2827&gt;0,3,0)+0+IF(D2827&gt;0,1,0)+IF(E2827&gt;0,1,0)+(F2827-1)</f>
        <v>0</v>
      </c>
      <c r="K2827">
        <f>IF(G2827&gt;0,3,0)+IF(H2827&gt;0,3,0)+0+IF(D2827&gt;0,4,0)+IF(E2827&gt;0,6,0)+IF(F2827=3,5,0)</f>
        <v>0</v>
      </c>
      <c r="L2827">
        <f>IF(B2827&gt;0,3,0)+IF(C2827&lt;60,0,IF(C2827&gt;70,2,1))+0+IF(G2827&gt;0,2,0)+0+IF(E2827&gt;0,2,0)+IF(F2827=2,1,IF(F2827=3,3,0))</f>
        <v>0</v>
      </c>
      <c r="M2827">
        <f>0+IF(C2827&gt;70,2,0)+0+IF(G2827&gt;0,1,0)+IF(D2827&gt;0,2,0)+IF(E2827&gt;0,1,0)+IF(F2827=2,2,IF(F2827=3,6,0))</f>
        <v>0</v>
      </c>
      <c r="N2827">
        <v>0.82179487179487176</v>
      </c>
      <c r="O2827">
        <v>0</v>
      </c>
      <c r="P2827">
        <v>0.82179487179487176</v>
      </c>
      <c r="Q2827">
        <v>0</v>
      </c>
    </row>
    <row r="2828" spans="1:17" hidden="1" x14ac:dyDescent="0.35">
      <c r="A2828" t="s">
        <v>2</v>
      </c>
      <c r="B2828">
        <v>0</v>
      </c>
      <c r="C2828">
        <v>43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f>IF(G2828&gt;0,3,0)+IF(H2828&gt;0,3,0)+0+IF(D2828&gt;0,1,0)+IF(E2828&gt;0,1,0)+(F2828-1)</f>
        <v>0</v>
      </c>
      <c r="K2828">
        <f>IF(G2828&gt;0,3,0)+IF(H2828&gt;0,3,0)+0+IF(D2828&gt;0,4,0)+IF(E2828&gt;0,6,0)+IF(F2828=3,5,0)</f>
        <v>0</v>
      </c>
      <c r="L2828">
        <f>IF(B2828&gt;0,3,0)+IF(C2828&lt;60,0,IF(C2828&gt;70,2,1))+0+IF(G2828&gt;0,2,0)+0+IF(E2828&gt;0,2,0)+IF(F2828=2,1,IF(F2828=3,3,0))</f>
        <v>0</v>
      </c>
      <c r="M2828">
        <f>0+IF(C2828&gt;70,2,0)+0+IF(G2828&gt;0,1,0)+IF(D2828&gt;0,2,0)+IF(E2828&gt;0,1,0)+IF(F2828=2,2,IF(F2828=3,6,0))</f>
        <v>0</v>
      </c>
      <c r="N2828">
        <v>1.4634615384615384</v>
      </c>
      <c r="O2828">
        <v>0</v>
      </c>
      <c r="P2828">
        <v>1.4634615384615384</v>
      </c>
      <c r="Q2828">
        <v>0</v>
      </c>
    </row>
    <row r="2829" spans="1:17" hidden="1" x14ac:dyDescent="0.35">
      <c r="A2829" t="s">
        <v>2</v>
      </c>
      <c r="B2829">
        <v>0</v>
      </c>
      <c r="C2829">
        <v>55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f>IF(G2829&gt;0,3,0)+IF(H2829&gt;0,3,0)+0+IF(D2829&gt;0,1,0)+IF(E2829&gt;0,1,0)+(F2829-1)</f>
        <v>0</v>
      </c>
      <c r="K2829">
        <f>IF(G2829&gt;0,3,0)+IF(H2829&gt;0,3,0)+0+IF(D2829&gt;0,4,0)+IF(E2829&gt;0,6,0)+IF(F2829=3,5,0)</f>
        <v>0</v>
      </c>
      <c r="L2829">
        <f>IF(B2829&gt;0,3,0)+IF(C2829&lt;60,0,IF(C2829&gt;70,2,1))+0+IF(G2829&gt;0,2,0)+0+IF(E2829&gt;0,2,0)+IF(F2829=2,1,IF(F2829=3,3,0))</f>
        <v>0</v>
      </c>
      <c r="M2829">
        <f>0+IF(C2829&gt;70,2,0)+0+IF(G2829&gt;0,1,0)+IF(D2829&gt;0,2,0)+IF(E2829&gt;0,1,0)+IF(F2829=2,2,IF(F2829=3,6,0))</f>
        <v>0</v>
      </c>
      <c r="N2829">
        <v>4.6794871794871788E-2</v>
      </c>
      <c r="O2829">
        <v>0</v>
      </c>
      <c r="P2829">
        <v>4.6794871794871788E-2</v>
      </c>
      <c r="Q2829">
        <v>0</v>
      </c>
    </row>
    <row r="2830" spans="1:17" hidden="1" x14ac:dyDescent="0.35">
      <c r="A2830" t="s">
        <v>2</v>
      </c>
      <c r="B2830">
        <v>0</v>
      </c>
      <c r="C2830">
        <v>59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f>IF(G2830&gt;0,3,0)+IF(H2830&gt;0,3,0)+0+IF(D2830&gt;0,1,0)+IF(E2830&gt;0,1,0)+(F2830-1)</f>
        <v>0</v>
      </c>
      <c r="K2830">
        <f>IF(G2830&gt;0,3,0)+IF(H2830&gt;0,3,0)+0+IF(D2830&gt;0,4,0)+IF(E2830&gt;0,6,0)+IF(F2830=3,5,0)</f>
        <v>0</v>
      </c>
      <c r="L2830">
        <f>IF(B2830&gt;0,3,0)+IF(C2830&lt;60,0,IF(C2830&gt;70,2,1))+0+IF(G2830&gt;0,2,0)+0+IF(E2830&gt;0,2,0)+IF(F2830=2,1,IF(F2830=3,3,0))</f>
        <v>0</v>
      </c>
      <c r="M2830">
        <f>0+IF(C2830&gt;70,2,0)+0+IF(G2830&gt;0,1,0)+IF(D2830&gt;0,2,0)+IF(E2830&gt;0,1,0)+IF(F2830=2,2,IF(F2830=3,6,0))</f>
        <v>0</v>
      </c>
      <c r="N2830">
        <v>5.9615384615384619E-2</v>
      </c>
      <c r="O2830">
        <v>0</v>
      </c>
      <c r="P2830">
        <v>5.9615384615384619E-2</v>
      </c>
      <c r="Q2830">
        <v>0</v>
      </c>
    </row>
    <row r="2831" spans="1:17" hidden="1" x14ac:dyDescent="0.35">
      <c r="A2831" t="s">
        <v>2</v>
      </c>
      <c r="B2831">
        <v>0</v>
      </c>
      <c r="C2831">
        <v>53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f>IF(G2831&gt;0,3,0)+IF(H2831&gt;0,3,0)+0+IF(D2831&gt;0,1,0)+IF(E2831&gt;0,1,0)+(F2831-1)</f>
        <v>0</v>
      </c>
      <c r="K2831">
        <f>IF(G2831&gt;0,3,0)+IF(H2831&gt;0,3,0)+0+IF(D2831&gt;0,4,0)+IF(E2831&gt;0,6,0)+IF(F2831=3,5,0)</f>
        <v>0</v>
      </c>
      <c r="L2831">
        <f>IF(B2831&gt;0,3,0)+IF(C2831&lt;60,0,IF(C2831&gt;70,2,1))+0+IF(G2831&gt;0,2,0)+0+IF(E2831&gt;0,2,0)+IF(F2831=2,1,IF(F2831=3,3,0))</f>
        <v>0</v>
      </c>
      <c r="M2831">
        <f>0+IF(C2831&gt;70,2,0)+0+IF(G2831&gt;0,1,0)+IF(D2831&gt;0,2,0)+IF(E2831&gt;0,1,0)+IF(F2831=2,2,IF(F2831=3,6,0))</f>
        <v>0</v>
      </c>
      <c r="N2831">
        <v>1.162179487179487</v>
      </c>
      <c r="O2831">
        <v>0</v>
      </c>
      <c r="P2831">
        <v>1.162179487179487</v>
      </c>
      <c r="Q2831">
        <v>0</v>
      </c>
    </row>
    <row r="2832" spans="1:17" hidden="1" x14ac:dyDescent="0.35">
      <c r="A2832" t="s">
        <v>2</v>
      </c>
      <c r="B2832">
        <v>0</v>
      </c>
      <c r="C2832">
        <v>53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f>IF(G2832&gt;0,3,0)+IF(H2832&gt;0,3,0)+0+IF(D2832&gt;0,1,0)+IF(E2832&gt;0,1,0)+(F2832-1)</f>
        <v>0</v>
      </c>
      <c r="K2832">
        <f>IF(G2832&gt;0,3,0)+IF(H2832&gt;0,3,0)+0+IF(D2832&gt;0,4,0)+IF(E2832&gt;0,6,0)+IF(F2832=3,5,0)</f>
        <v>0</v>
      </c>
      <c r="L2832">
        <f>IF(B2832&gt;0,3,0)+IF(C2832&lt;60,0,IF(C2832&gt;70,2,1))+0+IF(G2832&gt;0,2,0)+0+IF(E2832&gt;0,2,0)+IF(F2832=2,1,IF(F2832=3,3,0))</f>
        <v>0</v>
      </c>
      <c r="M2832">
        <f>0+IF(C2832&gt;70,2,0)+0+IF(G2832&gt;0,1,0)+IF(D2832&gt;0,2,0)+IF(E2832&gt;0,1,0)+IF(F2832=2,2,IF(F2832=3,6,0))</f>
        <v>0</v>
      </c>
      <c r="N2832">
        <v>0.58141025641025645</v>
      </c>
      <c r="O2832">
        <v>0</v>
      </c>
      <c r="P2832">
        <v>0.58141025641025645</v>
      </c>
      <c r="Q2832">
        <v>0</v>
      </c>
    </row>
    <row r="2833" spans="1:17" hidden="1" x14ac:dyDescent="0.35">
      <c r="A2833" t="s">
        <v>2</v>
      </c>
      <c r="B2833">
        <v>0</v>
      </c>
      <c r="C2833">
        <v>55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f>IF(G2833&gt;0,3,0)+IF(H2833&gt;0,3,0)+0+IF(D2833&gt;0,1,0)+IF(E2833&gt;0,1,0)+(F2833-1)</f>
        <v>0</v>
      </c>
      <c r="K2833">
        <f>IF(G2833&gt;0,3,0)+IF(H2833&gt;0,3,0)+0+IF(D2833&gt;0,4,0)+IF(E2833&gt;0,6,0)+IF(F2833=3,5,0)</f>
        <v>0</v>
      </c>
      <c r="L2833">
        <f>IF(B2833&gt;0,3,0)+IF(C2833&lt;60,0,IF(C2833&gt;70,2,1))+0+IF(G2833&gt;0,2,0)+0+IF(E2833&gt;0,2,0)+IF(F2833=2,1,IF(F2833=3,3,0))</f>
        <v>0</v>
      </c>
      <c r="M2833">
        <f>0+IF(C2833&gt;70,2,0)+0+IF(G2833&gt;0,1,0)+IF(D2833&gt;0,2,0)+IF(E2833&gt;0,1,0)+IF(F2833=2,2,IF(F2833=3,6,0))</f>
        <v>0</v>
      </c>
      <c r="N2833">
        <v>0.3288461538461539</v>
      </c>
      <c r="O2833">
        <v>1</v>
      </c>
      <c r="P2833">
        <v>1.4647435897435899</v>
      </c>
      <c r="Q2833">
        <v>0</v>
      </c>
    </row>
    <row r="2834" spans="1:17" hidden="1" x14ac:dyDescent="0.35">
      <c r="A2834" t="s">
        <v>2</v>
      </c>
      <c r="B2834">
        <v>0</v>
      </c>
      <c r="C2834">
        <v>43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f>IF(G2834&gt;0,3,0)+IF(H2834&gt;0,3,0)+0+IF(D2834&gt;0,1,0)+IF(E2834&gt;0,1,0)+(F2834-1)</f>
        <v>0</v>
      </c>
      <c r="K2834">
        <f>IF(G2834&gt;0,3,0)+IF(H2834&gt;0,3,0)+0+IF(D2834&gt;0,4,0)+IF(E2834&gt;0,6,0)+IF(F2834=3,5,0)</f>
        <v>0</v>
      </c>
      <c r="L2834">
        <f>IF(B2834&gt;0,3,0)+IF(C2834&lt;60,0,IF(C2834&gt;70,2,1))+0+IF(G2834&gt;0,2,0)+0+IF(E2834&gt;0,2,0)+IF(F2834=2,1,IF(F2834=3,3,0))</f>
        <v>0</v>
      </c>
      <c r="M2834">
        <f>0+IF(C2834&gt;70,2,0)+0+IF(G2834&gt;0,1,0)+IF(D2834&gt;0,2,0)+IF(E2834&gt;0,1,0)+IF(F2834=2,2,IF(F2834=3,6,0))</f>
        <v>0</v>
      </c>
      <c r="N2834">
        <v>1.1788461538461539</v>
      </c>
      <c r="O2834">
        <v>0</v>
      </c>
      <c r="P2834">
        <v>1.1788461538461539</v>
      </c>
      <c r="Q2834">
        <v>0</v>
      </c>
    </row>
    <row r="2835" spans="1:17" hidden="1" x14ac:dyDescent="0.35">
      <c r="A2835" t="s">
        <v>2</v>
      </c>
      <c r="B2835">
        <v>0</v>
      </c>
      <c r="C2835">
        <v>54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f>IF(G2835&gt;0,3,0)+IF(H2835&gt;0,3,0)+0+IF(D2835&gt;0,1,0)+IF(E2835&gt;0,1,0)+(F2835-1)</f>
        <v>0</v>
      </c>
      <c r="K2835">
        <f>IF(G2835&gt;0,3,0)+IF(H2835&gt;0,3,0)+0+IF(D2835&gt;0,4,0)+IF(E2835&gt;0,6,0)+IF(F2835=3,5,0)</f>
        <v>0</v>
      </c>
      <c r="L2835">
        <f>IF(B2835&gt;0,3,0)+IF(C2835&lt;60,0,IF(C2835&gt;70,2,1))+0+IF(G2835&gt;0,2,0)+0+IF(E2835&gt;0,2,0)+IF(F2835=2,1,IF(F2835=3,3,0))</f>
        <v>0</v>
      </c>
      <c r="M2835">
        <f>0+IF(C2835&gt;70,2,0)+0+IF(G2835&gt;0,1,0)+IF(D2835&gt;0,2,0)+IF(E2835&gt;0,1,0)+IF(F2835=2,2,IF(F2835=3,6,0))</f>
        <v>0</v>
      </c>
      <c r="N2835">
        <v>1.1147435897435898</v>
      </c>
      <c r="O2835">
        <v>0</v>
      </c>
      <c r="P2835">
        <v>1.1147435897435898</v>
      </c>
      <c r="Q2835">
        <v>0</v>
      </c>
    </row>
    <row r="2836" spans="1:17" hidden="1" x14ac:dyDescent="0.35">
      <c r="A2836" t="s">
        <v>2</v>
      </c>
      <c r="B2836">
        <v>0</v>
      </c>
      <c r="C2836">
        <v>55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f>IF(G2836&gt;0,3,0)+IF(H2836&gt;0,3,0)+0+IF(D2836&gt;0,1,0)+IF(E2836&gt;0,1,0)+(F2836-1)</f>
        <v>0</v>
      </c>
      <c r="K2836">
        <f>IF(G2836&gt;0,3,0)+IF(H2836&gt;0,3,0)+0+IF(D2836&gt;0,4,0)+IF(E2836&gt;0,6,0)+IF(F2836=3,5,0)</f>
        <v>0</v>
      </c>
      <c r="L2836">
        <f>IF(B2836&gt;0,3,0)+IF(C2836&lt;60,0,IF(C2836&gt;70,2,1))+0+IF(G2836&gt;0,2,0)+0+IF(E2836&gt;0,2,0)+IF(F2836=2,1,IF(F2836=3,3,0))</f>
        <v>0</v>
      </c>
      <c r="M2836">
        <f>0+IF(C2836&gt;70,2,0)+0+IF(G2836&gt;0,1,0)+IF(D2836&gt;0,2,0)+IF(E2836&gt;0,1,0)+IF(F2836=2,2,IF(F2836=3,6,0))</f>
        <v>0</v>
      </c>
      <c r="N2836">
        <v>1.212820512820513</v>
      </c>
      <c r="O2836">
        <v>0</v>
      </c>
      <c r="P2836">
        <v>1.212820512820513</v>
      </c>
      <c r="Q2836">
        <v>0</v>
      </c>
    </row>
    <row r="2837" spans="1:17" hidden="1" x14ac:dyDescent="0.35">
      <c r="A2837" t="s">
        <v>2</v>
      </c>
      <c r="B2837">
        <v>0</v>
      </c>
      <c r="C2837">
        <v>36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f>IF(G2837&gt;0,3,0)+IF(H2837&gt;0,3,0)+0+IF(D2837&gt;0,1,0)+IF(E2837&gt;0,1,0)+(F2837-1)</f>
        <v>0</v>
      </c>
      <c r="K2837">
        <f>IF(G2837&gt;0,3,0)+IF(H2837&gt;0,3,0)+0+IF(D2837&gt;0,4,0)+IF(E2837&gt;0,6,0)+IF(F2837=3,5,0)</f>
        <v>0</v>
      </c>
      <c r="L2837">
        <f>IF(B2837&gt;0,3,0)+IF(C2837&lt;60,0,IF(C2837&gt;70,2,1))+0+IF(G2837&gt;0,2,0)+0+IF(E2837&gt;0,2,0)+IF(F2837=2,1,IF(F2837=3,3,0))</f>
        <v>0</v>
      </c>
      <c r="M2837">
        <f>0+IF(C2837&gt;70,2,0)+0+IF(G2837&gt;0,1,0)+IF(D2837&gt;0,2,0)+IF(E2837&gt;0,1,0)+IF(F2837=2,2,IF(F2837=3,6,0))</f>
        <v>0</v>
      </c>
      <c r="N2837">
        <v>1.0769230769230769</v>
      </c>
      <c r="O2837">
        <v>0</v>
      </c>
      <c r="P2837">
        <v>1.0769230769230769</v>
      </c>
      <c r="Q2837">
        <v>0</v>
      </c>
    </row>
    <row r="2838" spans="1:17" hidden="1" x14ac:dyDescent="0.35">
      <c r="A2838" t="s">
        <v>2</v>
      </c>
      <c r="B2838">
        <v>0</v>
      </c>
      <c r="C2838">
        <v>47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f>IF(G2838&gt;0,3,0)+IF(H2838&gt;0,3,0)+0+IF(D2838&gt;0,1,0)+IF(E2838&gt;0,1,0)+(F2838-1)</f>
        <v>0</v>
      </c>
      <c r="K2838">
        <f>IF(G2838&gt;0,3,0)+IF(H2838&gt;0,3,0)+0+IF(D2838&gt;0,4,0)+IF(E2838&gt;0,6,0)+IF(F2838=3,5,0)</f>
        <v>0</v>
      </c>
      <c r="L2838">
        <f>IF(B2838&gt;0,3,0)+IF(C2838&lt;60,0,IF(C2838&gt;70,2,1))+0+IF(G2838&gt;0,2,0)+0+IF(E2838&gt;0,2,0)+IF(F2838=2,1,IF(F2838=3,3,0))</f>
        <v>0</v>
      </c>
      <c r="M2838">
        <f>0+IF(C2838&gt;70,2,0)+0+IF(G2838&gt;0,1,0)+IF(D2838&gt;0,2,0)+IF(E2838&gt;0,1,0)+IF(F2838=2,2,IF(F2838=3,6,0))</f>
        <v>0</v>
      </c>
      <c r="N2838">
        <v>0.26987179487179486</v>
      </c>
      <c r="O2838">
        <v>1</v>
      </c>
      <c r="P2838">
        <v>1.2166666666666666</v>
      </c>
      <c r="Q2838">
        <v>0</v>
      </c>
    </row>
    <row r="2839" spans="1:17" hidden="1" x14ac:dyDescent="0.35">
      <c r="A2839" t="s">
        <v>2</v>
      </c>
      <c r="B2839">
        <v>0</v>
      </c>
      <c r="C2839">
        <v>58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f>IF(G2839&gt;0,3,0)+IF(H2839&gt;0,3,0)+0+IF(D2839&gt;0,1,0)+IF(E2839&gt;0,1,0)+(F2839-1)</f>
        <v>0</v>
      </c>
      <c r="K2839">
        <f>IF(G2839&gt;0,3,0)+IF(H2839&gt;0,3,0)+0+IF(D2839&gt;0,4,0)+IF(E2839&gt;0,6,0)+IF(F2839=3,5,0)</f>
        <v>0</v>
      </c>
      <c r="L2839">
        <f>IF(B2839&gt;0,3,0)+IF(C2839&lt;60,0,IF(C2839&gt;70,2,1))+0+IF(G2839&gt;0,2,0)+0+IF(E2839&gt;0,2,0)+IF(F2839=2,1,IF(F2839=3,3,0))</f>
        <v>0</v>
      </c>
      <c r="M2839">
        <f>0+IF(C2839&gt;70,2,0)+0+IF(G2839&gt;0,1,0)+IF(D2839&gt;0,2,0)+IF(E2839&gt;0,1,0)+IF(F2839=2,2,IF(F2839=3,6,0))</f>
        <v>0</v>
      </c>
      <c r="N2839">
        <v>1.2564102564102564</v>
      </c>
      <c r="O2839">
        <v>0</v>
      </c>
      <c r="P2839">
        <v>1.2564102564102564</v>
      </c>
      <c r="Q2839">
        <v>0</v>
      </c>
    </row>
    <row r="2840" spans="1:17" hidden="1" x14ac:dyDescent="0.35">
      <c r="A2840" t="s">
        <v>2</v>
      </c>
      <c r="B2840">
        <v>0</v>
      </c>
      <c r="C2840">
        <v>52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f>IF(G2840&gt;0,3,0)+IF(H2840&gt;0,3,0)+0+IF(D2840&gt;0,1,0)+IF(E2840&gt;0,1,0)+(F2840-1)</f>
        <v>0</v>
      </c>
      <c r="K2840">
        <f>IF(G2840&gt;0,3,0)+IF(H2840&gt;0,3,0)+0+IF(D2840&gt;0,4,0)+IF(E2840&gt;0,6,0)+IF(F2840=3,5,0)</f>
        <v>0</v>
      </c>
      <c r="L2840">
        <f>IF(B2840&gt;0,3,0)+IF(C2840&lt;60,0,IF(C2840&gt;70,2,1))+0+IF(G2840&gt;0,2,0)+0+IF(E2840&gt;0,2,0)+IF(F2840=2,1,IF(F2840=3,3,0))</f>
        <v>0</v>
      </c>
      <c r="M2840">
        <f>0+IF(C2840&gt;70,2,0)+0+IF(G2840&gt;0,1,0)+IF(D2840&gt;0,2,0)+IF(E2840&gt;0,1,0)+IF(F2840=2,2,IF(F2840=3,6,0))</f>
        <v>0</v>
      </c>
      <c r="N2840">
        <v>0.14487179487179486</v>
      </c>
      <c r="O2840">
        <v>1</v>
      </c>
      <c r="P2840">
        <v>1.1724358974358975</v>
      </c>
      <c r="Q2840">
        <v>0</v>
      </c>
    </row>
    <row r="2841" spans="1:17" hidden="1" x14ac:dyDescent="0.35">
      <c r="A2841" t="s">
        <v>2</v>
      </c>
      <c r="B2841">
        <v>0</v>
      </c>
      <c r="C2841">
        <v>52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f>IF(G2841&gt;0,3,0)+IF(H2841&gt;0,3,0)+0+IF(D2841&gt;0,1,0)+IF(E2841&gt;0,1,0)+(F2841-1)</f>
        <v>0</v>
      </c>
      <c r="K2841">
        <f>IF(G2841&gt;0,3,0)+IF(H2841&gt;0,3,0)+0+IF(D2841&gt;0,4,0)+IF(E2841&gt;0,6,0)+IF(F2841=3,5,0)</f>
        <v>0</v>
      </c>
      <c r="L2841">
        <f>IF(B2841&gt;0,3,0)+IF(C2841&lt;60,0,IF(C2841&gt;70,2,1))+0+IF(G2841&gt;0,2,0)+0+IF(E2841&gt;0,2,0)+IF(F2841=2,1,IF(F2841=3,3,0))</f>
        <v>0</v>
      </c>
      <c r="M2841">
        <f>0+IF(C2841&gt;70,2,0)+0+IF(G2841&gt;0,1,0)+IF(D2841&gt;0,2,0)+IF(E2841&gt;0,1,0)+IF(F2841=2,2,IF(F2841=3,6,0))</f>
        <v>0</v>
      </c>
      <c r="N2841">
        <v>0.76730769230769225</v>
      </c>
      <c r="O2841">
        <v>1</v>
      </c>
      <c r="P2841">
        <v>0.86153846153846148</v>
      </c>
      <c r="Q2841">
        <v>0</v>
      </c>
    </row>
    <row r="2842" spans="1:17" hidden="1" x14ac:dyDescent="0.35">
      <c r="A2842" t="s">
        <v>2</v>
      </c>
      <c r="B2842">
        <v>0</v>
      </c>
      <c r="C2842">
        <v>58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f>IF(G2842&gt;0,3,0)+IF(H2842&gt;0,3,0)+0+IF(D2842&gt;0,1,0)+IF(E2842&gt;0,1,0)+(F2842-1)</f>
        <v>0</v>
      </c>
      <c r="K2842">
        <f>IF(G2842&gt;0,3,0)+IF(H2842&gt;0,3,0)+0+IF(D2842&gt;0,4,0)+IF(E2842&gt;0,6,0)+IF(F2842=3,5,0)</f>
        <v>0</v>
      </c>
      <c r="L2842">
        <f>IF(B2842&gt;0,3,0)+IF(C2842&lt;60,0,IF(C2842&gt;70,2,1))+0+IF(G2842&gt;0,2,0)+0+IF(E2842&gt;0,2,0)+IF(F2842=2,1,IF(F2842=3,3,0))</f>
        <v>0</v>
      </c>
      <c r="M2842">
        <f>0+IF(C2842&gt;70,2,0)+0+IF(G2842&gt;0,1,0)+IF(D2842&gt;0,2,0)+IF(E2842&gt;0,1,0)+IF(F2842=2,2,IF(F2842=3,6,0))</f>
        <v>0</v>
      </c>
      <c r="N2842">
        <v>0.70833333333333337</v>
      </c>
      <c r="O2842">
        <v>1</v>
      </c>
      <c r="P2842">
        <v>1.3724358974358972</v>
      </c>
      <c r="Q2842">
        <v>0</v>
      </c>
    </row>
    <row r="2843" spans="1:17" hidden="1" x14ac:dyDescent="0.35">
      <c r="A2843" t="s">
        <v>2</v>
      </c>
      <c r="B2843">
        <v>0</v>
      </c>
      <c r="C2843">
        <v>34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f>IF(G2843&gt;0,3,0)+IF(H2843&gt;0,3,0)+0+IF(D2843&gt;0,1,0)+IF(E2843&gt;0,1,0)+(F2843-1)</f>
        <v>0</v>
      </c>
      <c r="K2843">
        <f>IF(G2843&gt;0,3,0)+IF(H2843&gt;0,3,0)+0+IF(D2843&gt;0,4,0)+IF(E2843&gt;0,6,0)+IF(F2843=3,5,0)</f>
        <v>0</v>
      </c>
      <c r="L2843">
        <f>IF(B2843&gt;0,3,0)+IF(C2843&lt;60,0,IF(C2843&gt;70,2,1))+0+IF(G2843&gt;0,2,0)+0+IF(E2843&gt;0,2,0)+IF(F2843=2,1,IF(F2843=3,3,0))</f>
        <v>0</v>
      </c>
      <c r="M2843">
        <f>0+IF(C2843&gt;70,2,0)+0+IF(G2843&gt;0,1,0)+IF(D2843&gt;0,2,0)+IF(E2843&gt;0,1,0)+IF(F2843=2,2,IF(F2843=3,6,0))</f>
        <v>0</v>
      </c>
      <c r="N2843">
        <v>1.4544871794871796</v>
      </c>
      <c r="O2843">
        <v>0</v>
      </c>
      <c r="P2843">
        <v>1.4544871794871796</v>
      </c>
      <c r="Q2843">
        <v>0</v>
      </c>
    </row>
    <row r="2844" spans="1:17" hidden="1" x14ac:dyDescent="0.35">
      <c r="A2844" t="s">
        <v>2</v>
      </c>
      <c r="B2844">
        <v>0</v>
      </c>
      <c r="C2844">
        <v>32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f>IF(G2844&gt;0,3,0)+IF(H2844&gt;0,3,0)+0+IF(D2844&gt;0,1,0)+IF(E2844&gt;0,1,0)+(F2844-1)</f>
        <v>0</v>
      </c>
      <c r="K2844">
        <f>IF(G2844&gt;0,3,0)+IF(H2844&gt;0,3,0)+0+IF(D2844&gt;0,4,0)+IF(E2844&gt;0,6,0)+IF(F2844=3,5,0)</f>
        <v>0</v>
      </c>
      <c r="L2844">
        <f>IF(B2844&gt;0,3,0)+IF(C2844&lt;60,0,IF(C2844&gt;70,2,1))+0+IF(G2844&gt;0,2,0)+0+IF(E2844&gt;0,2,0)+IF(F2844=2,1,IF(F2844=3,3,0))</f>
        <v>0</v>
      </c>
      <c r="M2844">
        <f>0+IF(C2844&gt;70,2,0)+0+IF(G2844&gt;0,1,0)+IF(D2844&gt;0,2,0)+IF(E2844&gt;0,1,0)+IF(F2844=2,2,IF(F2844=3,6,0))</f>
        <v>0</v>
      </c>
      <c r="N2844">
        <v>1.3903846153846153</v>
      </c>
      <c r="O2844">
        <v>0</v>
      </c>
      <c r="P2844">
        <v>1.3903846153846153</v>
      </c>
      <c r="Q2844">
        <v>0</v>
      </c>
    </row>
    <row r="2845" spans="1:17" hidden="1" x14ac:dyDescent="0.35">
      <c r="A2845" t="s">
        <v>2</v>
      </c>
      <c r="B2845">
        <v>0</v>
      </c>
      <c r="C2845">
        <v>41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f>IF(G2845&gt;0,3,0)+IF(H2845&gt;0,3,0)+0+IF(D2845&gt;0,1,0)+IF(E2845&gt;0,1,0)+(F2845-1)</f>
        <v>0</v>
      </c>
      <c r="K2845">
        <f>IF(G2845&gt;0,3,0)+IF(H2845&gt;0,3,0)+0+IF(D2845&gt;0,4,0)+IF(E2845&gt;0,6,0)+IF(F2845=3,5,0)</f>
        <v>0</v>
      </c>
      <c r="L2845">
        <f>IF(B2845&gt;0,3,0)+IF(C2845&lt;60,0,IF(C2845&gt;70,2,1))+0+IF(G2845&gt;0,2,0)+0+IF(E2845&gt;0,2,0)+IF(F2845=2,1,IF(F2845=3,3,0))</f>
        <v>0</v>
      </c>
      <c r="M2845">
        <f>0+IF(C2845&gt;70,2,0)+0+IF(G2845&gt;0,1,0)+IF(D2845&gt;0,2,0)+IF(E2845&gt;0,1,0)+IF(F2845=2,2,IF(F2845=3,6,0))</f>
        <v>0</v>
      </c>
      <c r="N2845">
        <v>1.2032051282051284</v>
      </c>
      <c r="O2845">
        <v>0</v>
      </c>
      <c r="P2845">
        <v>1.2032051282051284</v>
      </c>
      <c r="Q2845">
        <v>0</v>
      </c>
    </row>
    <row r="2846" spans="1:17" hidden="1" x14ac:dyDescent="0.35">
      <c r="A2846" t="s">
        <v>2</v>
      </c>
      <c r="B2846">
        <v>0</v>
      </c>
      <c r="C2846">
        <v>59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f>IF(G2846&gt;0,3,0)+IF(H2846&gt;0,3,0)+0+IF(D2846&gt;0,1,0)+IF(E2846&gt;0,1,0)+(F2846-1)</f>
        <v>0</v>
      </c>
      <c r="K2846">
        <f>IF(G2846&gt;0,3,0)+IF(H2846&gt;0,3,0)+0+IF(D2846&gt;0,4,0)+IF(E2846&gt;0,6,0)+IF(F2846=3,5,0)</f>
        <v>0</v>
      </c>
      <c r="L2846">
        <f>IF(B2846&gt;0,3,0)+IF(C2846&lt;60,0,IF(C2846&gt;70,2,1))+0+IF(G2846&gt;0,2,0)+0+IF(E2846&gt;0,2,0)+IF(F2846=2,1,IF(F2846=3,3,0))</f>
        <v>0</v>
      </c>
      <c r="M2846">
        <f>0+IF(C2846&gt;70,2,0)+0+IF(G2846&gt;0,1,0)+IF(D2846&gt;0,2,0)+IF(E2846&gt;0,1,0)+IF(F2846=2,2,IF(F2846=3,6,0))</f>
        <v>0</v>
      </c>
      <c r="N2846">
        <v>2.7506410256410256</v>
      </c>
      <c r="O2846">
        <v>0</v>
      </c>
      <c r="P2846">
        <v>2.7506410256410256</v>
      </c>
      <c r="Q2846">
        <v>0</v>
      </c>
    </row>
    <row r="2847" spans="1:17" hidden="1" x14ac:dyDescent="0.35">
      <c r="A2847" t="s">
        <v>2</v>
      </c>
      <c r="B2847">
        <v>0</v>
      </c>
      <c r="C2847">
        <v>48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f>IF(G2847&gt;0,3,0)+IF(H2847&gt;0,3,0)+0+IF(D2847&gt;0,1,0)+IF(E2847&gt;0,1,0)+(F2847-1)</f>
        <v>0</v>
      </c>
      <c r="K2847">
        <f>IF(G2847&gt;0,3,0)+IF(H2847&gt;0,3,0)+0+IF(D2847&gt;0,4,0)+IF(E2847&gt;0,6,0)+IF(F2847=3,5,0)</f>
        <v>0</v>
      </c>
      <c r="L2847">
        <f>IF(B2847&gt;0,3,0)+IF(C2847&lt;60,0,IF(C2847&gt;70,2,1))+0+IF(G2847&gt;0,2,0)+0+IF(E2847&gt;0,2,0)+IF(F2847=2,1,IF(F2847=3,3,0))</f>
        <v>0</v>
      </c>
      <c r="M2847">
        <f>0+IF(C2847&gt;70,2,0)+0+IF(G2847&gt;0,1,0)+IF(D2847&gt;0,2,0)+IF(E2847&gt;0,1,0)+IF(F2847=2,2,IF(F2847=3,6,0))</f>
        <v>0</v>
      </c>
      <c r="N2847">
        <v>0.94038461538461537</v>
      </c>
      <c r="O2847">
        <v>1</v>
      </c>
      <c r="P2847">
        <v>1.3256410256410258</v>
      </c>
      <c r="Q2847">
        <v>0</v>
      </c>
    </row>
    <row r="2848" spans="1:17" hidden="1" x14ac:dyDescent="0.35">
      <c r="A2848" t="s">
        <v>2</v>
      </c>
      <c r="B2848">
        <v>0</v>
      </c>
      <c r="C2848">
        <v>49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f>IF(G2848&gt;0,3,0)+IF(H2848&gt;0,3,0)+0+IF(D2848&gt;0,1,0)+IF(E2848&gt;0,1,0)+(F2848-1)</f>
        <v>0</v>
      </c>
      <c r="K2848">
        <f>IF(G2848&gt;0,3,0)+IF(H2848&gt;0,3,0)+0+IF(D2848&gt;0,4,0)+IF(E2848&gt;0,6,0)+IF(F2848=3,5,0)</f>
        <v>0</v>
      </c>
      <c r="L2848">
        <f>IF(B2848&gt;0,3,0)+IF(C2848&lt;60,0,IF(C2848&gt;70,2,1))+0+IF(G2848&gt;0,2,0)+0+IF(E2848&gt;0,2,0)+IF(F2848=2,1,IF(F2848=3,3,0))</f>
        <v>0</v>
      </c>
      <c r="M2848">
        <f>0+IF(C2848&gt;70,2,0)+0+IF(G2848&gt;0,1,0)+IF(D2848&gt;0,2,0)+IF(E2848&gt;0,1,0)+IF(F2848=2,2,IF(F2848=3,6,0))</f>
        <v>0</v>
      </c>
      <c r="N2848">
        <v>5.7692307692307696E-2</v>
      </c>
      <c r="O2848">
        <v>1</v>
      </c>
      <c r="P2848">
        <v>3.4269230769230767</v>
      </c>
      <c r="Q2848">
        <v>0</v>
      </c>
    </row>
    <row r="2849" spans="1:17" hidden="1" x14ac:dyDescent="0.35">
      <c r="A2849" t="s">
        <v>2</v>
      </c>
      <c r="B2849">
        <v>0</v>
      </c>
      <c r="C2849">
        <v>51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f>IF(G2849&gt;0,3,0)+IF(H2849&gt;0,3,0)+0+IF(D2849&gt;0,1,0)+IF(E2849&gt;0,1,0)+(F2849-1)</f>
        <v>0</v>
      </c>
      <c r="K2849">
        <f>IF(G2849&gt;0,3,0)+IF(H2849&gt;0,3,0)+0+IF(D2849&gt;0,4,0)+IF(E2849&gt;0,6,0)+IF(F2849=3,5,0)</f>
        <v>0</v>
      </c>
      <c r="L2849">
        <f>IF(B2849&gt;0,3,0)+IF(C2849&lt;60,0,IF(C2849&gt;70,2,1))+0+IF(G2849&gt;0,2,0)+0+IF(E2849&gt;0,2,0)+IF(F2849=2,1,IF(F2849=3,3,0))</f>
        <v>0</v>
      </c>
      <c r="M2849">
        <f>0+IF(C2849&gt;70,2,0)+0+IF(G2849&gt;0,1,0)+IF(D2849&gt;0,2,0)+IF(E2849&gt;0,1,0)+IF(F2849=2,2,IF(F2849=3,6,0))</f>
        <v>0</v>
      </c>
      <c r="N2849">
        <v>1.1890384615384615</v>
      </c>
      <c r="O2849">
        <v>0</v>
      </c>
      <c r="P2849">
        <v>1.1890384615384615</v>
      </c>
      <c r="Q2849">
        <v>0</v>
      </c>
    </row>
    <row r="2850" spans="1:17" hidden="1" x14ac:dyDescent="0.35">
      <c r="A2850" t="s">
        <v>2</v>
      </c>
      <c r="B2850">
        <v>0</v>
      </c>
      <c r="C2850">
        <v>56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f>IF(G2850&gt;0,3,0)+IF(H2850&gt;0,3,0)+0+IF(D2850&gt;0,1,0)+IF(E2850&gt;0,1,0)+(F2850-1)</f>
        <v>0</v>
      </c>
      <c r="K2850">
        <f>IF(G2850&gt;0,3,0)+IF(H2850&gt;0,3,0)+0+IF(D2850&gt;0,4,0)+IF(E2850&gt;0,6,0)+IF(F2850=3,5,0)</f>
        <v>0</v>
      </c>
      <c r="L2850">
        <f>IF(B2850&gt;0,3,0)+IF(C2850&lt;60,0,IF(C2850&gt;70,2,1))+0+IF(G2850&gt;0,2,0)+0+IF(E2850&gt;0,2,0)+IF(F2850=2,1,IF(F2850=3,3,0))</f>
        <v>0</v>
      </c>
      <c r="M2850">
        <f>0+IF(C2850&gt;70,2,0)+0+IF(G2850&gt;0,1,0)+IF(D2850&gt;0,2,0)+IF(E2850&gt;0,1,0)+IF(F2850=2,2,IF(F2850=3,6,0))</f>
        <v>0</v>
      </c>
      <c r="N2850">
        <v>0.78980769230769232</v>
      </c>
      <c r="O2850">
        <v>1</v>
      </c>
      <c r="P2850">
        <v>4.055769230769231</v>
      </c>
      <c r="Q2850">
        <v>0</v>
      </c>
    </row>
    <row r="2851" spans="1:17" hidden="1" x14ac:dyDescent="0.35">
      <c r="A2851" t="s">
        <v>2</v>
      </c>
      <c r="B2851">
        <v>0</v>
      </c>
      <c r="C2851">
        <v>49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f>IF(G2851&gt;0,3,0)+IF(H2851&gt;0,3,0)+0+IF(D2851&gt;0,1,0)+IF(E2851&gt;0,1,0)+(F2851-1)</f>
        <v>0</v>
      </c>
      <c r="K2851">
        <f>IF(G2851&gt;0,3,0)+IF(H2851&gt;0,3,0)+0+IF(D2851&gt;0,4,0)+IF(E2851&gt;0,6,0)+IF(F2851=3,5,0)</f>
        <v>0</v>
      </c>
      <c r="L2851">
        <f>IF(B2851&gt;0,3,0)+IF(C2851&lt;60,0,IF(C2851&gt;70,2,1))+0+IF(G2851&gt;0,2,0)+0+IF(E2851&gt;0,2,0)+IF(F2851=2,1,IF(F2851=3,3,0))</f>
        <v>0</v>
      </c>
      <c r="M2851">
        <f>0+IF(C2851&gt;70,2,0)+0+IF(G2851&gt;0,1,0)+IF(D2851&gt;0,2,0)+IF(E2851&gt;0,1,0)+IF(F2851=2,2,IF(F2851=3,6,0))</f>
        <v>0</v>
      </c>
      <c r="N2851">
        <v>1.9846153846153847</v>
      </c>
      <c r="O2851">
        <v>1</v>
      </c>
      <c r="P2851">
        <v>3.1038461538461539</v>
      </c>
      <c r="Q2851">
        <v>0</v>
      </c>
    </row>
    <row r="2852" spans="1:17" hidden="1" x14ac:dyDescent="0.35">
      <c r="A2852" t="s">
        <v>2</v>
      </c>
      <c r="B2852">
        <v>0</v>
      </c>
      <c r="C2852">
        <v>37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f>IF(G2852&gt;0,3,0)+IF(H2852&gt;0,3,0)+0+IF(D2852&gt;0,1,0)+IF(E2852&gt;0,1,0)+(F2852-1)</f>
        <v>0</v>
      </c>
      <c r="K2852">
        <f>IF(G2852&gt;0,3,0)+IF(H2852&gt;0,3,0)+0+IF(D2852&gt;0,4,0)+IF(E2852&gt;0,6,0)+IF(F2852=3,5,0)</f>
        <v>0</v>
      </c>
      <c r="L2852">
        <f>IF(B2852&gt;0,3,0)+IF(C2852&lt;60,0,IF(C2852&gt;70,2,1))+0+IF(G2852&gt;0,2,0)+0+IF(E2852&gt;0,2,0)+IF(F2852=2,1,IF(F2852=3,3,0))</f>
        <v>0</v>
      </c>
      <c r="M2852">
        <f>0+IF(C2852&gt;70,2,0)+0+IF(G2852&gt;0,1,0)+IF(D2852&gt;0,2,0)+IF(E2852&gt;0,1,0)+IF(F2852=2,2,IF(F2852=3,6,0))</f>
        <v>0</v>
      </c>
      <c r="N2852">
        <v>0.82750000000000001</v>
      </c>
      <c r="O2852">
        <v>1</v>
      </c>
      <c r="P2852">
        <v>1.8821153846153846</v>
      </c>
      <c r="Q2852">
        <v>0</v>
      </c>
    </row>
    <row r="2853" spans="1:17" hidden="1" x14ac:dyDescent="0.35">
      <c r="A2853" t="s">
        <v>2</v>
      </c>
      <c r="B2853">
        <v>0</v>
      </c>
      <c r="C2853">
        <v>48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f>IF(G2853&gt;0,3,0)+IF(H2853&gt;0,3,0)+0+IF(D2853&gt;0,1,0)+IF(E2853&gt;0,1,0)+(F2853-1)</f>
        <v>0</v>
      </c>
      <c r="K2853">
        <f>IF(G2853&gt;0,3,0)+IF(H2853&gt;0,3,0)+0+IF(D2853&gt;0,4,0)+IF(E2853&gt;0,6,0)+IF(F2853=3,5,0)</f>
        <v>0</v>
      </c>
      <c r="L2853">
        <f>IF(B2853&gt;0,3,0)+IF(C2853&lt;60,0,IF(C2853&gt;70,2,1))+0+IF(G2853&gt;0,2,0)+0+IF(E2853&gt;0,2,0)+IF(F2853=2,1,IF(F2853=3,3,0))</f>
        <v>0</v>
      </c>
      <c r="M2853">
        <f>0+IF(C2853&gt;70,2,0)+0+IF(G2853&gt;0,1,0)+IF(D2853&gt;0,2,0)+IF(E2853&gt;0,1,0)+IF(F2853=2,2,IF(F2853=3,6,0))</f>
        <v>0</v>
      </c>
      <c r="N2853">
        <v>1.0225</v>
      </c>
      <c r="O2853">
        <v>0</v>
      </c>
      <c r="P2853">
        <v>1.0225</v>
      </c>
      <c r="Q2853">
        <v>0</v>
      </c>
    </row>
    <row r="2854" spans="1:17" hidden="1" x14ac:dyDescent="0.35">
      <c r="A2854" t="s">
        <v>2</v>
      </c>
      <c r="B2854">
        <v>0</v>
      </c>
      <c r="C2854">
        <v>50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f>IF(G2854&gt;0,3,0)+IF(H2854&gt;0,3,0)+0+IF(D2854&gt;0,1,0)+IF(E2854&gt;0,1,0)+(F2854-1)</f>
        <v>0</v>
      </c>
      <c r="K2854">
        <f>IF(G2854&gt;0,3,0)+IF(H2854&gt;0,3,0)+0+IF(D2854&gt;0,4,0)+IF(E2854&gt;0,6,0)+IF(F2854=3,5,0)</f>
        <v>0</v>
      </c>
      <c r="L2854">
        <f>IF(B2854&gt;0,3,0)+IF(C2854&lt;60,0,IF(C2854&gt;70,2,1))+0+IF(G2854&gt;0,2,0)+0+IF(E2854&gt;0,2,0)+IF(F2854=2,1,IF(F2854=3,3,0))</f>
        <v>0</v>
      </c>
      <c r="M2854">
        <f>0+IF(C2854&gt;70,2,0)+0+IF(G2854&gt;0,1,0)+IF(D2854&gt;0,2,0)+IF(E2854&gt;0,1,0)+IF(F2854=2,2,IF(F2854=3,6,0))</f>
        <v>0</v>
      </c>
      <c r="N2854">
        <v>0.12365384615384614</v>
      </c>
      <c r="O2854">
        <v>1</v>
      </c>
      <c r="P2854">
        <v>0.48980769230769228</v>
      </c>
      <c r="Q2854">
        <v>0</v>
      </c>
    </row>
    <row r="2855" spans="1:17" hidden="1" x14ac:dyDescent="0.35">
      <c r="A2855" t="s">
        <v>2</v>
      </c>
      <c r="B2855">
        <v>0</v>
      </c>
      <c r="C2855">
        <v>47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f>IF(G2855&gt;0,3,0)+IF(H2855&gt;0,3,0)+0+IF(D2855&gt;0,1,0)+IF(E2855&gt;0,1,0)+(F2855-1)</f>
        <v>0</v>
      </c>
      <c r="K2855">
        <f>IF(G2855&gt;0,3,0)+IF(H2855&gt;0,3,0)+0+IF(D2855&gt;0,4,0)+IF(E2855&gt;0,6,0)+IF(F2855=3,5,0)</f>
        <v>0</v>
      </c>
      <c r="L2855">
        <f>IF(B2855&gt;0,3,0)+IF(C2855&lt;60,0,IF(C2855&gt;70,2,1))+0+IF(G2855&gt;0,2,0)+0+IF(E2855&gt;0,2,0)+IF(F2855=2,1,IF(F2855=3,3,0))</f>
        <v>0</v>
      </c>
      <c r="M2855">
        <f>0+IF(C2855&gt;70,2,0)+0+IF(G2855&gt;0,1,0)+IF(D2855&gt;0,2,0)+IF(E2855&gt;0,1,0)+IF(F2855=2,2,IF(F2855=3,6,0))</f>
        <v>0</v>
      </c>
      <c r="N2855">
        <v>1.5159615384615384</v>
      </c>
      <c r="O2855">
        <v>1</v>
      </c>
      <c r="P2855">
        <v>2.1321153846153846</v>
      </c>
      <c r="Q2855">
        <v>0</v>
      </c>
    </row>
    <row r="2856" spans="1:17" hidden="1" x14ac:dyDescent="0.35">
      <c r="A2856" t="s">
        <v>2</v>
      </c>
      <c r="B2856">
        <v>0</v>
      </c>
      <c r="C2856">
        <v>56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f>IF(G2856&gt;0,3,0)+IF(H2856&gt;0,3,0)+0+IF(D2856&gt;0,1,0)+IF(E2856&gt;0,1,0)+(F2856-1)</f>
        <v>0</v>
      </c>
      <c r="K2856">
        <f>IF(G2856&gt;0,3,0)+IF(H2856&gt;0,3,0)+0+IF(D2856&gt;0,4,0)+IF(E2856&gt;0,6,0)+IF(F2856=3,5,0)</f>
        <v>0</v>
      </c>
      <c r="L2856">
        <f>IF(B2856&gt;0,3,0)+IF(C2856&lt;60,0,IF(C2856&gt;70,2,1))+0+IF(G2856&gt;0,2,0)+0+IF(E2856&gt;0,2,0)+IF(F2856=2,1,IF(F2856=3,3,0))</f>
        <v>0</v>
      </c>
      <c r="M2856">
        <f>0+IF(C2856&gt;70,2,0)+0+IF(G2856&gt;0,1,0)+IF(D2856&gt;0,2,0)+IF(E2856&gt;0,1,0)+IF(F2856=2,2,IF(F2856=3,6,0))</f>
        <v>0</v>
      </c>
      <c r="N2856">
        <v>0.36538461538461536</v>
      </c>
      <c r="O2856">
        <v>1</v>
      </c>
      <c r="P2856">
        <v>2.6692307692307695</v>
      </c>
      <c r="Q2856">
        <v>0</v>
      </c>
    </row>
    <row r="2857" spans="1:17" hidden="1" x14ac:dyDescent="0.35">
      <c r="A2857" t="s">
        <v>2</v>
      </c>
      <c r="B2857">
        <v>0</v>
      </c>
      <c r="C2857">
        <v>55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f>IF(G2857&gt;0,3,0)+IF(H2857&gt;0,3,0)+0+IF(D2857&gt;0,1,0)+IF(E2857&gt;0,1,0)+(F2857-1)</f>
        <v>0</v>
      </c>
      <c r="K2857">
        <f>IF(G2857&gt;0,3,0)+IF(H2857&gt;0,3,0)+0+IF(D2857&gt;0,4,0)+IF(E2857&gt;0,6,0)+IF(F2857=3,5,0)</f>
        <v>0</v>
      </c>
      <c r="L2857">
        <f>IF(B2857&gt;0,3,0)+IF(C2857&lt;60,0,IF(C2857&gt;70,2,1))+0+IF(G2857&gt;0,2,0)+0+IF(E2857&gt;0,2,0)+IF(F2857=2,1,IF(F2857=3,3,0))</f>
        <v>0</v>
      </c>
      <c r="M2857">
        <f>0+IF(C2857&gt;70,2,0)+0+IF(G2857&gt;0,1,0)+IF(D2857&gt;0,2,0)+IF(E2857&gt;0,1,0)+IF(F2857=2,2,IF(F2857=3,6,0))</f>
        <v>0</v>
      </c>
      <c r="N2857">
        <v>0.69358974358974368</v>
      </c>
      <c r="O2857">
        <v>0</v>
      </c>
      <c r="P2857">
        <v>0.69358974358974368</v>
      </c>
      <c r="Q2857">
        <v>0</v>
      </c>
    </row>
    <row r="2858" spans="1:17" hidden="1" x14ac:dyDescent="0.35">
      <c r="A2858" t="s">
        <v>2</v>
      </c>
      <c r="B2858">
        <v>0</v>
      </c>
      <c r="C2858">
        <v>59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f>IF(G2858&gt;0,3,0)+IF(H2858&gt;0,3,0)+0+IF(D2858&gt;0,1,0)+IF(E2858&gt;0,1,0)+(F2858-1)</f>
        <v>0</v>
      </c>
      <c r="K2858">
        <f>IF(G2858&gt;0,3,0)+IF(H2858&gt;0,3,0)+0+IF(D2858&gt;0,4,0)+IF(E2858&gt;0,6,0)+IF(F2858=3,5,0)</f>
        <v>0</v>
      </c>
      <c r="L2858">
        <f>IF(B2858&gt;0,3,0)+IF(C2858&lt;60,0,IF(C2858&gt;70,2,1))+0+IF(G2858&gt;0,2,0)+0+IF(E2858&gt;0,2,0)+IF(F2858=2,1,IF(F2858=3,3,0))</f>
        <v>0</v>
      </c>
      <c r="M2858">
        <f>0+IF(C2858&gt;70,2,0)+0+IF(G2858&gt;0,1,0)+IF(D2858&gt;0,2,0)+IF(E2858&gt;0,1,0)+IF(F2858=2,2,IF(F2858=3,6,0))</f>
        <v>0</v>
      </c>
      <c r="N2858">
        <v>0.75442307692307686</v>
      </c>
      <c r="O2858">
        <v>0</v>
      </c>
      <c r="P2858">
        <v>0.75442307692307686</v>
      </c>
      <c r="Q2858">
        <v>0</v>
      </c>
    </row>
    <row r="2859" spans="1:17" hidden="1" x14ac:dyDescent="0.35">
      <c r="A2859" t="s">
        <v>2</v>
      </c>
      <c r="B2859">
        <v>0</v>
      </c>
      <c r="C2859">
        <v>52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f>IF(G2859&gt;0,3,0)+IF(H2859&gt;0,3,0)+0+IF(D2859&gt;0,1,0)+IF(E2859&gt;0,1,0)+(F2859-1)</f>
        <v>0</v>
      </c>
      <c r="K2859">
        <f>IF(G2859&gt;0,3,0)+IF(H2859&gt;0,3,0)+0+IF(D2859&gt;0,4,0)+IF(E2859&gt;0,6,0)+IF(F2859=3,5,0)</f>
        <v>0</v>
      </c>
      <c r="L2859">
        <f>IF(B2859&gt;0,3,0)+IF(C2859&lt;60,0,IF(C2859&gt;70,2,1))+0+IF(G2859&gt;0,2,0)+0+IF(E2859&gt;0,2,0)+IF(F2859=2,1,IF(F2859=3,3,0))</f>
        <v>0</v>
      </c>
      <c r="M2859">
        <f>0+IF(C2859&gt;70,2,0)+0+IF(G2859&gt;0,1,0)+IF(D2859&gt;0,2,0)+IF(E2859&gt;0,1,0)+IF(F2859=2,2,IF(F2859=3,6,0))</f>
        <v>0</v>
      </c>
      <c r="N2859">
        <v>1.3269230769230769</v>
      </c>
      <c r="O2859">
        <v>0</v>
      </c>
      <c r="P2859">
        <v>1.3269230769230769</v>
      </c>
      <c r="Q2859">
        <v>0</v>
      </c>
    </row>
    <row r="2860" spans="1:17" hidden="1" x14ac:dyDescent="0.35">
      <c r="A2860" t="s">
        <v>2</v>
      </c>
      <c r="B2860">
        <v>0</v>
      </c>
      <c r="C2860">
        <v>57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f>IF(G2860&gt;0,3,0)+IF(H2860&gt;0,3,0)+0+IF(D2860&gt;0,1,0)+IF(E2860&gt;0,1,0)+(F2860-1)</f>
        <v>0</v>
      </c>
      <c r="K2860">
        <f>IF(G2860&gt;0,3,0)+IF(H2860&gt;0,3,0)+0+IF(D2860&gt;0,4,0)+IF(E2860&gt;0,6,0)+IF(F2860=3,5,0)</f>
        <v>0</v>
      </c>
      <c r="L2860">
        <f>IF(B2860&gt;0,3,0)+IF(C2860&lt;60,0,IF(C2860&gt;70,2,1))+0+IF(G2860&gt;0,2,0)+0+IF(E2860&gt;0,2,0)+IF(F2860=2,1,IF(F2860=3,3,0))</f>
        <v>0</v>
      </c>
      <c r="M2860">
        <f>0+IF(C2860&gt;70,2,0)+0+IF(G2860&gt;0,1,0)+IF(D2860&gt;0,2,0)+IF(E2860&gt;0,1,0)+IF(F2860=2,2,IF(F2860=3,6,0))</f>
        <v>0</v>
      </c>
      <c r="N2860">
        <v>0.73326923076923078</v>
      </c>
      <c r="O2860">
        <v>0</v>
      </c>
      <c r="P2860">
        <v>0.73326923076923078</v>
      </c>
      <c r="Q2860">
        <v>0</v>
      </c>
    </row>
    <row r="2861" spans="1:17" hidden="1" x14ac:dyDescent="0.35">
      <c r="A2861" t="s">
        <v>2</v>
      </c>
      <c r="B2861">
        <v>0</v>
      </c>
      <c r="C2861">
        <v>55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f>IF(G2861&gt;0,3,0)+IF(H2861&gt;0,3,0)+0+IF(D2861&gt;0,1,0)+IF(E2861&gt;0,1,0)+(F2861-1)</f>
        <v>0</v>
      </c>
      <c r="K2861">
        <f>IF(G2861&gt;0,3,0)+IF(H2861&gt;0,3,0)+0+IF(D2861&gt;0,4,0)+IF(E2861&gt;0,6,0)+IF(F2861=3,5,0)</f>
        <v>0</v>
      </c>
      <c r="L2861">
        <f>IF(B2861&gt;0,3,0)+IF(C2861&lt;60,0,IF(C2861&gt;70,2,1))+0+IF(G2861&gt;0,2,0)+0+IF(E2861&gt;0,2,0)+IF(F2861=2,1,IF(F2861=3,3,0))</f>
        <v>0</v>
      </c>
      <c r="M2861">
        <f>0+IF(C2861&gt;70,2,0)+0+IF(G2861&gt;0,1,0)+IF(D2861&gt;0,2,0)+IF(E2861&gt;0,1,0)+IF(F2861=2,2,IF(F2861=3,6,0))</f>
        <v>0</v>
      </c>
      <c r="N2861">
        <v>0.41153846153846152</v>
      </c>
      <c r="O2861">
        <v>1</v>
      </c>
      <c r="P2861">
        <v>2.520576923076923</v>
      </c>
      <c r="Q2861">
        <v>0</v>
      </c>
    </row>
    <row r="2862" spans="1:17" hidden="1" x14ac:dyDescent="0.35">
      <c r="A2862" t="s">
        <v>2</v>
      </c>
      <c r="B2862">
        <v>0</v>
      </c>
      <c r="C2862">
        <v>59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f>IF(G2862&gt;0,3,0)+IF(H2862&gt;0,3,0)+0+IF(D2862&gt;0,1,0)+IF(E2862&gt;0,1,0)+(F2862-1)</f>
        <v>0</v>
      </c>
      <c r="K2862">
        <f>IF(G2862&gt;0,3,0)+IF(H2862&gt;0,3,0)+0+IF(D2862&gt;0,4,0)+IF(E2862&gt;0,6,0)+IF(F2862=3,5,0)</f>
        <v>0</v>
      </c>
      <c r="L2862">
        <f>IF(B2862&gt;0,3,0)+IF(C2862&lt;60,0,IF(C2862&gt;70,2,1))+0+IF(G2862&gt;0,2,0)+0+IF(E2862&gt;0,2,0)+IF(F2862=2,1,IF(F2862=3,3,0))</f>
        <v>0</v>
      </c>
      <c r="M2862">
        <f>0+IF(C2862&gt;70,2,0)+0+IF(G2862&gt;0,1,0)+IF(D2862&gt;0,2,0)+IF(E2862&gt;0,1,0)+IF(F2862=2,2,IF(F2862=3,6,0))</f>
        <v>0</v>
      </c>
      <c r="N2862">
        <v>0.8486538461538462</v>
      </c>
      <c r="O2862">
        <v>0</v>
      </c>
      <c r="P2862">
        <v>0.8486538461538462</v>
      </c>
      <c r="Q2862">
        <v>0</v>
      </c>
    </row>
    <row r="2863" spans="1:17" hidden="1" x14ac:dyDescent="0.35">
      <c r="A2863" t="s">
        <v>2</v>
      </c>
      <c r="B2863">
        <v>0</v>
      </c>
      <c r="C2863">
        <v>47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f>IF(G2863&gt;0,3,0)+IF(H2863&gt;0,3,0)+0+IF(D2863&gt;0,1,0)+IF(E2863&gt;0,1,0)+(F2863-1)</f>
        <v>0</v>
      </c>
      <c r="K2863">
        <f>IF(G2863&gt;0,3,0)+IF(H2863&gt;0,3,0)+0+IF(D2863&gt;0,4,0)+IF(E2863&gt;0,6,0)+IF(F2863=3,5,0)</f>
        <v>0</v>
      </c>
      <c r="L2863">
        <f>IF(B2863&gt;0,3,0)+IF(C2863&lt;60,0,IF(C2863&gt;70,2,1))+0+IF(G2863&gt;0,2,0)+0+IF(E2863&gt;0,2,0)+IF(F2863=2,1,IF(F2863=3,3,0))</f>
        <v>0</v>
      </c>
      <c r="M2863">
        <f>0+IF(C2863&gt;70,2,0)+0+IF(G2863&gt;0,1,0)+IF(D2863&gt;0,2,0)+IF(E2863&gt;0,1,0)+IF(F2863=2,2,IF(F2863=3,6,0))</f>
        <v>0</v>
      </c>
      <c r="N2863">
        <v>1.6609615384615386</v>
      </c>
      <c r="O2863">
        <v>0</v>
      </c>
      <c r="P2863">
        <v>1.6609615384615386</v>
      </c>
      <c r="Q2863">
        <v>0</v>
      </c>
    </row>
    <row r="2864" spans="1:17" hidden="1" x14ac:dyDescent="0.35">
      <c r="A2864" t="s">
        <v>2</v>
      </c>
      <c r="B2864">
        <v>0</v>
      </c>
      <c r="C2864">
        <v>56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f>IF(G2864&gt;0,3,0)+IF(H2864&gt;0,3,0)+0+IF(D2864&gt;0,1,0)+IF(E2864&gt;0,1,0)+(F2864-1)</f>
        <v>0</v>
      </c>
      <c r="K2864">
        <f>IF(G2864&gt;0,3,0)+IF(H2864&gt;0,3,0)+0+IF(D2864&gt;0,4,0)+IF(E2864&gt;0,6,0)+IF(F2864=3,5,0)</f>
        <v>0</v>
      </c>
      <c r="L2864">
        <f>IF(B2864&gt;0,3,0)+IF(C2864&lt;60,0,IF(C2864&gt;70,2,1))+0+IF(G2864&gt;0,2,0)+0+IF(E2864&gt;0,2,0)+IF(F2864=2,1,IF(F2864=3,3,0))</f>
        <v>0</v>
      </c>
      <c r="M2864">
        <f>0+IF(C2864&gt;70,2,0)+0+IF(G2864&gt;0,1,0)+IF(D2864&gt;0,2,0)+IF(E2864&gt;0,1,0)+IF(F2864=2,2,IF(F2864=3,6,0))</f>
        <v>0</v>
      </c>
      <c r="N2864">
        <v>1.3936538461538461</v>
      </c>
      <c r="O2864">
        <v>0</v>
      </c>
      <c r="P2864">
        <v>1.3936538461538461</v>
      </c>
      <c r="Q2864">
        <v>0</v>
      </c>
    </row>
    <row r="2865" spans="1:17" x14ac:dyDescent="0.35">
      <c r="A2865" t="s">
        <v>3</v>
      </c>
      <c r="B2865">
        <v>0</v>
      </c>
      <c r="C2865">
        <v>56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f>IF(G2865&gt;0,3,0)+IF(H2865&gt;0,3,0)+0+IF(D2865&gt;0,1,0)+IF(E2865&gt;0,1,0)+(F2865-1)</f>
        <v>0</v>
      </c>
      <c r="K2865">
        <f>IF(G2865&gt;0,3,0)+IF(H2865&gt;0,3,0)+0+IF(D2865&gt;0,4,0)+IF(E2865&gt;0,6,0)+IF(F2865=3,5,0)</f>
        <v>0</v>
      </c>
      <c r="L2865">
        <f>IF(B2865&gt;0,3,0)+IF(C2865&lt;60,0,IF(C2865&gt;70,2,1))+0+IF(G2865&gt;0,2,0)+0+IF(E2865&gt;0,2,0)+IF(F2865=2,1,IF(F2865=3,3,0))</f>
        <v>0</v>
      </c>
      <c r="M2865">
        <f>0+IF(C2865&gt;70,2,0)+0+IF(G2865&gt;0,1,0)+IF(D2865&gt;0,2,0)+IF(E2865&gt;0,1,0)+IF(F2865=2,2,IF(F2865=3,6,0))</f>
        <v>0</v>
      </c>
      <c r="N2865">
        <v>0.75</v>
      </c>
      <c r="O2865">
        <v>1</v>
      </c>
      <c r="P2865">
        <v>1</v>
      </c>
      <c r="Q2865">
        <v>0</v>
      </c>
    </row>
    <row r="2866" spans="1:17" x14ac:dyDescent="0.35">
      <c r="A2866" t="s">
        <v>3</v>
      </c>
      <c r="B2866">
        <v>0</v>
      </c>
      <c r="C2866">
        <v>49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f>IF(G2866&gt;0,3,0)+IF(H2866&gt;0,3,0)+0+IF(D2866&gt;0,1,0)+IF(E2866&gt;0,1,0)+(F2866-1)</f>
        <v>0</v>
      </c>
      <c r="K2866">
        <f>IF(G2866&gt;0,3,0)+IF(H2866&gt;0,3,0)+0+IF(D2866&gt;0,4,0)+IF(E2866&gt;0,6,0)+IF(F2866=3,5,0)</f>
        <v>0</v>
      </c>
      <c r="L2866">
        <f>IF(B2866&gt;0,3,0)+IF(C2866&lt;60,0,IF(C2866&gt;70,2,1))+0+IF(G2866&gt;0,2,0)+0+IF(E2866&gt;0,2,0)+IF(F2866=2,1,IF(F2866=3,3,0))</f>
        <v>0</v>
      </c>
      <c r="M2866">
        <f>0+IF(C2866&gt;70,2,0)+0+IF(G2866&gt;0,1,0)+IF(D2866&gt;0,2,0)+IF(E2866&gt;0,1,0)+IF(F2866=2,2,IF(F2866=3,6,0))</f>
        <v>0</v>
      </c>
      <c r="N2866">
        <v>0.25</v>
      </c>
      <c r="O2866">
        <v>1</v>
      </c>
      <c r="P2866">
        <v>3</v>
      </c>
      <c r="Q2866">
        <v>0</v>
      </c>
    </row>
    <row r="2867" spans="1:17" x14ac:dyDescent="0.35">
      <c r="A2867" t="s">
        <v>3</v>
      </c>
      <c r="B2867">
        <v>0</v>
      </c>
      <c r="C2867">
        <v>54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1</v>
      </c>
      <c r="J2867">
        <f>IF(G2867&gt;0,3,0)+IF(H2867&gt;0,3,0)+0+IF(D2867&gt;0,1,0)+IF(E2867&gt;0,1,0)+(F2867-1)</f>
        <v>0</v>
      </c>
      <c r="K2867">
        <f>IF(G2867&gt;0,3,0)+IF(H2867&gt;0,3,0)+0+IF(D2867&gt;0,4,0)+IF(E2867&gt;0,6,0)+IF(F2867=3,5,0)</f>
        <v>0</v>
      </c>
      <c r="L2867">
        <f>IF(B2867&gt;0,3,0)+IF(C2867&lt;60,0,IF(C2867&gt;70,2,1))+0+IF(G2867&gt;0,2,0)+0+IF(E2867&gt;0,2,0)+IF(F2867=2,1,IF(F2867=3,3,0))</f>
        <v>0</v>
      </c>
      <c r="M2867">
        <f>0+IF(C2867&gt;70,2,0)+0+IF(G2867&gt;0,1,0)+IF(D2867&gt;0,2,0)+IF(E2867&gt;0,1,0)+IF(F2867=2,2,IF(F2867=3,6,0))</f>
        <v>0</v>
      </c>
      <c r="N2867">
        <v>4</v>
      </c>
      <c r="O2867">
        <v>0</v>
      </c>
      <c r="P2867">
        <v>4</v>
      </c>
      <c r="Q2867">
        <v>0</v>
      </c>
    </row>
    <row r="2868" spans="1:17" x14ac:dyDescent="0.35">
      <c r="A2868" t="s">
        <v>3</v>
      </c>
      <c r="B2868">
        <v>0</v>
      </c>
      <c r="C2868">
        <v>44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f>IF(G2868&gt;0,3,0)+IF(H2868&gt;0,3,0)+0+IF(D2868&gt;0,1,0)+IF(E2868&gt;0,1,0)+(F2868-1)</f>
        <v>0</v>
      </c>
      <c r="K2868">
        <f>IF(G2868&gt;0,3,0)+IF(H2868&gt;0,3,0)+0+IF(D2868&gt;0,4,0)+IF(E2868&gt;0,6,0)+IF(F2868=3,5,0)</f>
        <v>0</v>
      </c>
      <c r="L2868">
        <f>IF(B2868&gt;0,3,0)+IF(C2868&lt;60,0,IF(C2868&gt;70,2,1))+0+IF(G2868&gt;0,2,0)+0+IF(E2868&gt;0,2,0)+IF(F2868=2,1,IF(F2868=3,3,0))</f>
        <v>0</v>
      </c>
      <c r="M2868">
        <f>0+IF(C2868&gt;70,2,0)+0+IF(G2868&gt;0,1,0)+IF(D2868&gt;0,2,0)+IF(E2868&gt;0,1,0)+IF(F2868=2,2,IF(F2868=3,6,0))</f>
        <v>0</v>
      </c>
      <c r="N2868">
        <v>4</v>
      </c>
      <c r="O2868">
        <v>0</v>
      </c>
      <c r="P2868">
        <v>4</v>
      </c>
      <c r="Q2868">
        <v>0</v>
      </c>
    </row>
    <row r="2869" spans="1:17" x14ac:dyDescent="0.35">
      <c r="A2869" t="s">
        <v>3</v>
      </c>
      <c r="B2869">
        <v>0</v>
      </c>
      <c r="C2869">
        <v>54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f>IF(G2869&gt;0,3,0)+IF(H2869&gt;0,3,0)+0+IF(D2869&gt;0,1,0)+IF(E2869&gt;0,1,0)+(F2869-1)</f>
        <v>0</v>
      </c>
      <c r="K2869">
        <f>IF(G2869&gt;0,3,0)+IF(H2869&gt;0,3,0)+0+IF(D2869&gt;0,4,0)+IF(E2869&gt;0,6,0)+IF(F2869=3,5,0)</f>
        <v>0</v>
      </c>
      <c r="L2869">
        <f>IF(B2869&gt;0,3,0)+IF(C2869&lt;60,0,IF(C2869&gt;70,2,1))+0+IF(G2869&gt;0,2,0)+0+IF(E2869&gt;0,2,0)+IF(F2869=2,1,IF(F2869=3,3,0))</f>
        <v>0</v>
      </c>
      <c r="M2869">
        <f>0+IF(C2869&gt;70,2,0)+0+IF(G2869&gt;0,1,0)+IF(D2869&gt;0,2,0)+IF(E2869&gt;0,1,0)+IF(F2869=2,2,IF(F2869=3,6,0))</f>
        <v>0</v>
      </c>
      <c r="N2869">
        <v>1</v>
      </c>
      <c r="O2869">
        <v>1</v>
      </c>
      <c r="P2869">
        <v>4</v>
      </c>
      <c r="Q2869">
        <v>0</v>
      </c>
    </row>
    <row r="2870" spans="1:17" x14ac:dyDescent="0.35">
      <c r="A2870" t="s">
        <v>3</v>
      </c>
      <c r="B2870">
        <v>0</v>
      </c>
      <c r="C2870">
        <v>49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f>IF(G2870&gt;0,3,0)+IF(H2870&gt;0,3,0)+0+IF(D2870&gt;0,1,0)+IF(E2870&gt;0,1,0)+(F2870-1)</f>
        <v>0</v>
      </c>
      <c r="K2870">
        <f>IF(G2870&gt;0,3,0)+IF(H2870&gt;0,3,0)+0+IF(D2870&gt;0,4,0)+IF(E2870&gt;0,6,0)+IF(F2870=3,5,0)</f>
        <v>0</v>
      </c>
      <c r="L2870">
        <f>IF(B2870&gt;0,3,0)+IF(C2870&lt;60,0,IF(C2870&gt;70,2,1))+0+IF(G2870&gt;0,2,0)+0+IF(E2870&gt;0,2,0)+IF(F2870=2,1,IF(F2870=3,3,0))</f>
        <v>0</v>
      </c>
      <c r="M2870">
        <f>0+IF(C2870&gt;70,2,0)+0+IF(G2870&gt;0,1,0)+IF(D2870&gt;0,2,0)+IF(E2870&gt;0,1,0)+IF(F2870=2,2,IF(F2870=3,6,0))</f>
        <v>0</v>
      </c>
      <c r="N2870">
        <v>1</v>
      </c>
      <c r="O2870">
        <v>1</v>
      </c>
      <c r="P2870">
        <v>4</v>
      </c>
      <c r="Q2870">
        <v>0</v>
      </c>
    </row>
    <row r="2871" spans="1:17" x14ac:dyDescent="0.35">
      <c r="A2871" t="s">
        <v>3</v>
      </c>
      <c r="B2871">
        <v>0</v>
      </c>
      <c r="C2871">
        <v>55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f>IF(G2871&gt;0,3,0)+IF(H2871&gt;0,3,0)+0+IF(D2871&gt;0,1,0)+IF(E2871&gt;0,1,0)+(F2871-1)</f>
        <v>0</v>
      </c>
      <c r="K2871">
        <f>IF(G2871&gt;0,3,0)+IF(H2871&gt;0,3,0)+0+IF(D2871&gt;0,4,0)+IF(E2871&gt;0,6,0)+IF(F2871=3,5,0)</f>
        <v>0</v>
      </c>
      <c r="L2871">
        <f>IF(B2871&gt;0,3,0)+IF(C2871&lt;60,0,IF(C2871&gt;70,2,1))+0+IF(G2871&gt;0,2,0)+0+IF(E2871&gt;0,2,0)+IF(F2871=2,1,IF(F2871=3,3,0))</f>
        <v>0</v>
      </c>
      <c r="M2871">
        <f>0+IF(C2871&gt;70,2,0)+0+IF(G2871&gt;0,1,0)+IF(D2871&gt;0,2,0)+IF(E2871&gt;0,1,0)+IF(F2871=2,2,IF(F2871=3,6,0))</f>
        <v>0</v>
      </c>
      <c r="N2871">
        <v>0.25</v>
      </c>
      <c r="O2871">
        <v>1</v>
      </c>
      <c r="P2871">
        <v>4</v>
      </c>
      <c r="Q2871">
        <v>0</v>
      </c>
    </row>
    <row r="2872" spans="1:17" x14ac:dyDescent="0.35">
      <c r="A2872" t="s">
        <v>3</v>
      </c>
      <c r="B2872">
        <v>0</v>
      </c>
      <c r="C2872">
        <v>55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f>IF(G2872&gt;0,3,0)+IF(H2872&gt;0,3,0)+0+IF(D2872&gt;0,1,0)+IF(E2872&gt;0,1,0)+(F2872-1)</f>
        <v>0</v>
      </c>
      <c r="K2872">
        <f>IF(G2872&gt;0,3,0)+IF(H2872&gt;0,3,0)+0+IF(D2872&gt;0,4,0)+IF(E2872&gt;0,6,0)+IF(F2872=3,5,0)</f>
        <v>0</v>
      </c>
      <c r="L2872">
        <f>IF(B2872&gt;0,3,0)+IF(C2872&lt;60,0,IF(C2872&gt;70,2,1))+0+IF(G2872&gt;0,2,0)+0+IF(E2872&gt;0,2,0)+IF(F2872=2,1,IF(F2872=3,3,0))</f>
        <v>0</v>
      </c>
      <c r="M2872">
        <f>0+IF(C2872&gt;70,2,0)+0+IF(G2872&gt;0,1,0)+IF(D2872&gt;0,2,0)+IF(E2872&gt;0,1,0)+IF(F2872=2,2,IF(F2872=3,6,0))</f>
        <v>0</v>
      </c>
      <c r="N2872">
        <v>4</v>
      </c>
      <c r="O2872">
        <v>0</v>
      </c>
      <c r="P2872">
        <v>4</v>
      </c>
      <c r="Q2872">
        <v>0</v>
      </c>
    </row>
    <row r="2873" spans="1:17" x14ac:dyDescent="0.35">
      <c r="A2873" t="s">
        <v>3</v>
      </c>
      <c r="B2873">
        <v>0</v>
      </c>
      <c r="C2873">
        <v>49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f>IF(G2873&gt;0,3,0)+IF(H2873&gt;0,3,0)+0+IF(D2873&gt;0,1,0)+IF(E2873&gt;0,1,0)+(F2873-1)</f>
        <v>0</v>
      </c>
      <c r="K2873">
        <f>IF(G2873&gt;0,3,0)+IF(H2873&gt;0,3,0)+0+IF(D2873&gt;0,4,0)+IF(E2873&gt;0,6,0)+IF(F2873=3,5,0)</f>
        <v>0</v>
      </c>
      <c r="L2873">
        <f>IF(B2873&gt;0,3,0)+IF(C2873&lt;60,0,IF(C2873&gt;70,2,1))+0+IF(G2873&gt;0,2,0)+0+IF(E2873&gt;0,2,0)+IF(F2873=2,1,IF(F2873=3,3,0))</f>
        <v>0</v>
      </c>
      <c r="M2873">
        <f>0+IF(C2873&gt;70,2,0)+0+IF(G2873&gt;0,1,0)+IF(D2873&gt;0,2,0)+IF(E2873&gt;0,1,0)+IF(F2873=2,2,IF(F2873=3,6,0))</f>
        <v>0</v>
      </c>
      <c r="N2873">
        <v>4</v>
      </c>
      <c r="O2873">
        <v>0</v>
      </c>
      <c r="P2873">
        <v>4</v>
      </c>
      <c r="Q2873">
        <v>0</v>
      </c>
    </row>
    <row r="2874" spans="1:17" x14ac:dyDescent="0.35">
      <c r="A2874" t="s">
        <v>3</v>
      </c>
      <c r="B2874">
        <v>0</v>
      </c>
      <c r="C2874">
        <v>36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f>IF(G2874&gt;0,3,0)+IF(H2874&gt;0,3,0)+0+IF(D2874&gt;0,1,0)+IF(E2874&gt;0,1,0)+(F2874-1)</f>
        <v>0</v>
      </c>
      <c r="K2874">
        <f>IF(G2874&gt;0,3,0)+IF(H2874&gt;0,3,0)+0+IF(D2874&gt;0,4,0)+IF(E2874&gt;0,6,0)+IF(F2874=3,5,0)</f>
        <v>0</v>
      </c>
      <c r="L2874">
        <f>IF(B2874&gt;0,3,0)+IF(C2874&lt;60,0,IF(C2874&gt;70,2,1))+0+IF(G2874&gt;0,2,0)+0+IF(E2874&gt;0,2,0)+IF(F2874=2,1,IF(F2874=3,3,0))</f>
        <v>0</v>
      </c>
      <c r="M2874">
        <f>0+IF(C2874&gt;70,2,0)+0+IF(G2874&gt;0,1,0)+IF(D2874&gt;0,2,0)+IF(E2874&gt;0,1,0)+IF(F2874=2,2,IF(F2874=3,6,0))</f>
        <v>0</v>
      </c>
      <c r="N2874">
        <v>0.75</v>
      </c>
      <c r="O2874">
        <v>1</v>
      </c>
      <c r="P2874">
        <v>5</v>
      </c>
      <c r="Q2874">
        <v>0</v>
      </c>
    </row>
    <row r="2875" spans="1:17" x14ac:dyDescent="0.35">
      <c r="A2875" t="s">
        <v>3</v>
      </c>
      <c r="B2875">
        <v>0</v>
      </c>
      <c r="C2875">
        <v>47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f>IF(G2875&gt;0,3,0)+IF(H2875&gt;0,3,0)+0+IF(D2875&gt;0,1,0)+IF(E2875&gt;0,1,0)+(F2875-1)</f>
        <v>0</v>
      </c>
      <c r="K2875">
        <f>IF(G2875&gt;0,3,0)+IF(H2875&gt;0,3,0)+0+IF(D2875&gt;0,4,0)+IF(E2875&gt;0,6,0)+IF(F2875=3,5,0)</f>
        <v>0</v>
      </c>
      <c r="L2875">
        <f>IF(B2875&gt;0,3,0)+IF(C2875&lt;60,0,IF(C2875&gt;70,2,1))+0+IF(G2875&gt;0,2,0)+0+IF(E2875&gt;0,2,0)+IF(F2875=2,1,IF(F2875=3,3,0))</f>
        <v>0</v>
      </c>
      <c r="M2875">
        <f>0+IF(C2875&gt;70,2,0)+0+IF(G2875&gt;0,1,0)+IF(D2875&gt;0,2,0)+IF(E2875&gt;0,1,0)+IF(F2875=2,2,IF(F2875=3,6,0))</f>
        <v>0</v>
      </c>
      <c r="N2875">
        <v>0.75</v>
      </c>
      <c r="O2875">
        <v>1</v>
      </c>
      <c r="P2875">
        <v>7</v>
      </c>
      <c r="Q2875">
        <v>0</v>
      </c>
    </row>
    <row r="2876" spans="1:17" x14ac:dyDescent="0.35">
      <c r="A2876" t="s">
        <v>3</v>
      </c>
      <c r="B2876">
        <v>0</v>
      </c>
      <c r="C2876">
        <v>51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f>IF(G2876&gt;0,3,0)+IF(H2876&gt;0,3,0)+0+IF(D2876&gt;0,1,0)+IF(E2876&gt;0,1,0)+(F2876-1)</f>
        <v>0</v>
      </c>
      <c r="K2876">
        <f>IF(G2876&gt;0,3,0)+IF(H2876&gt;0,3,0)+0+IF(D2876&gt;0,4,0)+IF(E2876&gt;0,6,0)+IF(F2876=3,5,0)</f>
        <v>0</v>
      </c>
      <c r="L2876">
        <f>IF(B2876&gt;0,3,0)+IF(C2876&lt;60,0,IF(C2876&gt;70,2,1))+0+IF(G2876&gt;0,2,0)+0+IF(E2876&gt;0,2,0)+IF(F2876=2,1,IF(F2876=3,3,0))</f>
        <v>0</v>
      </c>
      <c r="M2876">
        <f>0+IF(C2876&gt;70,2,0)+0+IF(G2876&gt;0,1,0)+IF(D2876&gt;0,2,0)+IF(E2876&gt;0,1,0)+IF(F2876=2,2,IF(F2876=3,6,0))</f>
        <v>0</v>
      </c>
      <c r="N2876">
        <v>5</v>
      </c>
      <c r="O2876">
        <v>1</v>
      </c>
      <c r="P2876">
        <v>7</v>
      </c>
      <c r="Q2876">
        <v>0</v>
      </c>
    </row>
    <row r="2877" spans="1:17" x14ac:dyDescent="0.35">
      <c r="A2877" t="s">
        <v>3</v>
      </c>
      <c r="B2877">
        <v>0</v>
      </c>
      <c r="C2877">
        <v>44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f>IF(G2877&gt;0,3,0)+IF(H2877&gt;0,3,0)+0+IF(D2877&gt;0,1,0)+IF(E2877&gt;0,1,0)+(F2877-1)</f>
        <v>0</v>
      </c>
      <c r="K2877">
        <f>IF(G2877&gt;0,3,0)+IF(H2877&gt;0,3,0)+0+IF(D2877&gt;0,4,0)+IF(E2877&gt;0,6,0)+IF(F2877=3,5,0)</f>
        <v>0</v>
      </c>
      <c r="L2877">
        <f>IF(B2877&gt;0,3,0)+IF(C2877&lt;60,0,IF(C2877&gt;70,2,1))+0+IF(G2877&gt;0,2,0)+0+IF(E2877&gt;0,2,0)+IF(F2877=2,1,IF(F2877=3,3,0))</f>
        <v>0</v>
      </c>
      <c r="M2877">
        <f>0+IF(C2877&gt;70,2,0)+0+IF(G2877&gt;0,1,0)+IF(D2877&gt;0,2,0)+IF(E2877&gt;0,1,0)+IF(F2877=2,2,IF(F2877=3,6,0))</f>
        <v>0</v>
      </c>
      <c r="N2877">
        <v>9</v>
      </c>
      <c r="O2877">
        <v>0</v>
      </c>
      <c r="P2877">
        <v>9</v>
      </c>
      <c r="Q2877">
        <v>0</v>
      </c>
    </row>
    <row r="2878" spans="1:17" x14ac:dyDescent="0.35">
      <c r="A2878" t="s">
        <v>3</v>
      </c>
      <c r="B2878">
        <v>0</v>
      </c>
      <c r="C2878">
        <v>58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f>IF(G2878&gt;0,3,0)+IF(H2878&gt;0,3,0)+0+IF(D2878&gt;0,1,0)+IF(E2878&gt;0,1,0)+(F2878-1)</f>
        <v>0</v>
      </c>
      <c r="K2878">
        <f>IF(G2878&gt;0,3,0)+IF(H2878&gt;0,3,0)+0+IF(D2878&gt;0,4,0)+IF(E2878&gt;0,6,0)+IF(F2878=3,5,0)</f>
        <v>0</v>
      </c>
      <c r="L2878">
        <f>IF(B2878&gt;0,3,0)+IF(C2878&lt;60,0,IF(C2878&gt;70,2,1))+0+IF(G2878&gt;0,2,0)+0+IF(E2878&gt;0,2,0)+IF(F2878=2,1,IF(F2878=3,3,0))</f>
        <v>0</v>
      </c>
      <c r="M2878">
        <f>0+IF(C2878&gt;70,2,0)+0+IF(G2878&gt;0,1,0)+IF(D2878&gt;0,2,0)+IF(E2878&gt;0,1,0)+IF(F2878=2,2,IF(F2878=3,6,0))</f>
        <v>0</v>
      </c>
      <c r="N2878">
        <v>3</v>
      </c>
      <c r="O2878">
        <v>1</v>
      </c>
      <c r="P2878">
        <v>10</v>
      </c>
      <c r="Q2878">
        <v>0</v>
      </c>
    </row>
    <row r="2879" spans="1:17" x14ac:dyDescent="0.35">
      <c r="A2879" t="s">
        <v>3</v>
      </c>
      <c r="B2879">
        <v>0</v>
      </c>
      <c r="C2879">
        <v>45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f>IF(G2879&gt;0,3,0)+IF(H2879&gt;0,3,0)+0+IF(D2879&gt;0,1,0)+IF(E2879&gt;0,1,0)+(F2879-1)</f>
        <v>0</v>
      </c>
      <c r="K2879">
        <f>IF(G2879&gt;0,3,0)+IF(H2879&gt;0,3,0)+0+IF(D2879&gt;0,4,0)+IF(E2879&gt;0,6,0)+IF(F2879=3,5,0)</f>
        <v>0</v>
      </c>
      <c r="L2879">
        <f>IF(B2879&gt;0,3,0)+IF(C2879&lt;60,0,IF(C2879&gt;70,2,1))+0+IF(G2879&gt;0,2,0)+0+IF(E2879&gt;0,2,0)+IF(F2879=2,1,IF(F2879=3,3,0))</f>
        <v>0</v>
      </c>
      <c r="M2879">
        <f>0+IF(C2879&gt;70,2,0)+0+IF(G2879&gt;0,1,0)+IF(D2879&gt;0,2,0)+IF(E2879&gt;0,1,0)+IF(F2879=2,2,IF(F2879=3,6,0))</f>
        <v>0</v>
      </c>
      <c r="N2879">
        <v>0.75</v>
      </c>
      <c r="O2879">
        <v>1</v>
      </c>
      <c r="P2879">
        <v>11</v>
      </c>
      <c r="Q2879">
        <v>0</v>
      </c>
    </row>
    <row r="2880" spans="1:17" x14ac:dyDescent="0.35">
      <c r="A2880" t="s">
        <v>3</v>
      </c>
      <c r="B2880">
        <v>0</v>
      </c>
      <c r="C2880">
        <v>48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f>IF(G2880&gt;0,3,0)+IF(H2880&gt;0,3,0)+0+IF(D2880&gt;0,1,0)+IF(E2880&gt;0,1,0)+(F2880-1)</f>
        <v>0</v>
      </c>
      <c r="K2880">
        <f>IF(G2880&gt;0,3,0)+IF(H2880&gt;0,3,0)+0+IF(D2880&gt;0,4,0)+IF(E2880&gt;0,6,0)+IF(F2880=3,5,0)</f>
        <v>0</v>
      </c>
      <c r="L2880">
        <f>IF(B2880&gt;0,3,0)+IF(C2880&lt;60,0,IF(C2880&gt;70,2,1))+0+IF(G2880&gt;0,2,0)+0+IF(E2880&gt;0,2,0)+IF(F2880=2,1,IF(F2880=3,3,0))</f>
        <v>0</v>
      </c>
      <c r="M2880">
        <f>0+IF(C2880&gt;70,2,0)+0+IF(G2880&gt;0,1,0)+IF(D2880&gt;0,2,0)+IF(E2880&gt;0,1,0)+IF(F2880=2,2,IF(F2880=3,6,0))</f>
        <v>0</v>
      </c>
      <c r="N2880">
        <v>11</v>
      </c>
      <c r="O2880">
        <v>0</v>
      </c>
      <c r="P2880">
        <v>11</v>
      </c>
      <c r="Q2880">
        <v>0</v>
      </c>
    </row>
  </sheetData>
  <autoFilter ref="A1:Q2880" xr:uid="{0C4AD09C-F13A-4677-817D-0702F3F63795}">
    <filterColumn colId="0">
      <filters>
        <filter val="Jobczyk"/>
      </filters>
    </filterColumn>
    <sortState xmlns:xlrd2="http://schemas.microsoft.com/office/spreadsheetml/2017/richdata2" ref="A2:Q2880">
      <sortCondition descending="1" ref="M1:M2880"/>
    </sortState>
  </autoFilter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CAAA-836F-4C21-871D-01F59F03E591}">
  <dimension ref="A1:O2558"/>
  <sheetViews>
    <sheetView workbookViewId="0">
      <selection activeCell="O1" sqref="O1"/>
    </sheetView>
  </sheetViews>
  <sheetFormatPr defaultRowHeight="14.5" x14ac:dyDescent="0.35"/>
  <sheetData>
    <row r="1" spans="1:15" x14ac:dyDescent="0.35">
      <c r="A1" t="s">
        <v>1</v>
      </c>
      <c r="B1" t="s">
        <v>0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5">
      <c r="A2" t="s">
        <v>2</v>
      </c>
      <c r="B2">
        <v>1</v>
      </c>
      <c r="C2">
        <v>73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10</v>
      </c>
      <c r="K2">
        <v>21</v>
      </c>
      <c r="L2">
        <v>12</v>
      </c>
      <c r="M2">
        <v>12</v>
      </c>
      <c r="N2">
        <v>0.30192307692307691</v>
      </c>
      <c r="O2">
        <v>0</v>
      </c>
    </row>
    <row r="3" spans="1:15" x14ac:dyDescent="0.35">
      <c r="A3" t="s">
        <v>2</v>
      </c>
      <c r="B3">
        <v>1</v>
      </c>
      <c r="C3">
        <v>78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10</v>
      </c>
      <c r="K3">
        <v>21</v>
      </c>
      <c r="L3">
        <v>12</v>
      </c>
      <c r="M3">
        <v>12</v>
      </c>
      <c r="N3">
        <v>5.1346153846153847E-2</v>
      </c>
      <c r="O3">
        <v>1</v>
      </c>
    </row>
    <row r="4" spans="1:15" x14ac:dyDescent="0.35">
      <c r="A4" t="s">
        <v>2</v>
      </c>
      <c r="B4">
        <v>1</v>
      </c>
      <c r="C4">
        <v>77</v>
      </c>
      <c r="D4">
        <v>1</v>
      </c>
      <c r="E4">
        <v>1</v>
      </c>
      <c r="F4">
        <v>3</v>
      </c>
      <c r="G4">
        <v>1</v>
      </c>
      <c r="H4">
        <v>0</v>
      </c>
      <c r="I4">
        <v>1</v>
      </c>
      <c r="J4">
        <v>7</v>
      </c>
      <c r="K4">
        <v>18</v>
      </c>
      <c r="L4">
        <v>12</v>
      </c>
      <c r="M4">
        <v>12</v>
      </c>
      <c r="N4">
        <v>0.48397435897435898</v>
      </c>
      <c r="O4">
        <v>0</v>
      </c>
    </row>
    <row r="5" spans="1:15" x14ac:dyDescent="0.35">
      <c r="A5" t="s">
        <v>2</v>
      </c>
      <c r="B5">
        <v>1</v>
      </c>
      <c r="C5">
        <v>76</v>
      </c>
      <c r="D5">
        <v>1</v>
      </c>
      <c r="E5">
        <v>1</v>
      </c>
      <c r="F5">
        <v>3</v>
      </c>
      <c r="G5">
        <v>1</v>
      </c>
      <c r="H5">
        <v>0</v>
      </c>
      <c r="I5">
        <v>1</v>
      </c>
      <c r="J5">
        <v>7</v>
      </c>
      <c r="K5">
        <v>18</v>
      </c>
      <c r="L5">
        <v>12</v>
      </c>
      <c r="M5">
        <v>12</v>
      </c>
      <c r="N5">
        <v>0.92557692307692307</v>
      </c>
      <c r="O5">
        <v>0</v>
      </c>
    </row>
    <row r="6" spans="1:15" x14ac:dyDescent="0.35">
      <c r="A6" t="s">
        <v>2</v>
      </c>
      <c r="B6">
        <v>0</v>
      </c>
      <c r="C6">
        <v>72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10</v>
      </c>
      <c r="K6">
        <v>21</v>
      </c>
      <c r="L6">
        <v>9</v>
      </c>
      <c r="M6">
        <v>12</v>
      </c>
      <c r="N6">
        <v>0.44230769230769229</v>
      </c>
      <c r="O6">
        <v>1</v>
      </c>
    </row>
    <row r="7" spans="1:15" x14ac:dyDescent="0.35">
      <c r="A7" t="s">
        <v>2</v>
      </c>
      <c r="B7">
        <v>0</v>
      </c>
      <c r="C7">
        <v>75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10</v>
      </c>
      <c r="K7">
        <v>21</v>
      </c>
      <c r="L7">
        <v>9</v>
      </c>
      <c r="M7">
        <v>12</v>
      </c>
      <c r="N7">
        <v>0.24173076923076925</v>
      </c>
      <c r="O7">
        <v>1</v>
      </c>
    </row>
    <row r="8" spans="1:15" x14ac:dyDescent="0.35">
      <c r="A8" t="s">
        <v>2</v>
      </c>
      <c r="B8">
        <v>0</v>
      </c>
      <c r="C8">
        <v>71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v>10</v>
      </c>
      <c r="K8">
        <v>21</v>
      </c>
      <c r="L8">
        <v>9</v>
      </c>
      <c r="M8">
        <v>12</v>
      </c>
      <c r="N8">
        <v>2.1730769230769227E-2</v>
      </c>
      <c r="O8">
        <v>1</v>
      </c>
    </row>
    <row r="9" spans="1:15" x14ac:dyDescent="0.35">
      <c r="A9" t="s">
        <v>2</v>
      </c>
      <c r="B9">
        <v>0</v>
      </c>
      <c r="C9">
        <v>76</v>
      </c>
      <c r="D9">
        <v>1</v>
      </c>
      <c r="E9">
        <v>1</v>
      </c>
      <c r="F9">
        <v>3</v>
      </c>
      <c r="G9">
        <v>1</v>
      </c>
      <c r="H9">
        <v>0</v>
      </c>
      <c r="I9">
        <v>1</v>
      </c>
      <c r="J9">
        <v>7</v>
      </c>
      <c r="K9">
        <v>18</v>
      </c>
      <c r="L9">
        <v>9</v>
      </c>
      <c r="M9">
        <v>12</v>
      </c>
      <c r="N9">
        <v>0.63205128205128203</v>
      </c>
      <c r="O9">
        <v>0</v>
      </c>
    </row>
    <row r="10" spans="1:15" x14ac:dyDescent="0.35">
      <c r="A10" t="s">
        <v>2</v>
      </c>
      <c r="B10">
        <v>0</v>
      </c>
      <c r="C10">
        <v>72</v>
      </c>
      <c r="D10">
        <v>1</v>
      </c>
      <c r="E10">
        <v>1</v>
      </c>
      <c r="F10">
        <v>3</v>
      </c>
      <c r="G10">
        <v>1</v>
      </c>
      <c r="H10">
        <v>0</v>
      </c>
      <c r="I10">
        <v>1</v>
      </c>
      <c r="J10">
        <v>7</v>
      </c>
      <c r="K10">
        <v>18</v>
      </c>
      <c r="L10">
        <v>9</v>
      </c>
      <c r="M10">
        <v>12</v>
      </c>
      <c r="N10">
        <v>2.0576923076923075</v>
      </c>
      <c r="O10">
        <v>0</v>
      </c>
    </row>
    <row r="11" spans="1:15" x14ac:dyDescent="0.35">
      <c r="A11" t="s">
        <v>2</v>
      </c>
      <c r="B11">
        <v>0</v>
      </c>
      <c r="C11">
        <v>75</v>
      </c>
      <c r="D11">
        <v>1</v>
      </c>
      <c r="E11">
        <v>1</v>
      </c>
      <c r="F11">
        <v>3</v>
      </c>
      <c r="G11">
        <v>1</v>
      </c>
      <c r="H11">
        <v>0</v>
      </c>
      <c r="I11">
        <v>1</v>
      </c>
      <c r="J11">
        <v>7</v>
      </c>
      <c r="K11">
        <v>18</v>
      </c>
      <c r="L11">
        <v>9</v>
      </c>
      <c r="M11">
        <v>12</v>
      </c>
      <c r="N11">
        <v>6.2115384615384614E-2</v>
      </c>
      <c r="O11">
        <v>0</v>
      </c>
    </row>
    <row r="12" spans="1:15" x14ac:dyDescent="0.35">
      <c r="A12" t="s">
        <v>2</v>
      </c>
      <c r="B12">
        <v>0</v>
      </c>
      <c r="C12">
        <v>75</v>
      </c>
      <c r="D12">
        <v>1</v>
      </c>
      <c r="E12">
        <v>1</v>
      </c>
      <c r="F12">
        <v>3</v>
      </c>
      <c r="G12">
        <v>1</v>
      </c>
      <c r="H12">
        <v>0</v>
      </c>
      <c r="I12">
        <v>1</v>
      </c>
      <c r="J12">
        <v>7</v>
      </c>
      <c r="K12">
        <v>18</v>
      </c>
      <c r="L12">
        <v>9</v>
      </c>
      <c r="M12">
        <v>12</v>
      </c>
      <c r="N12">
        <v>0.11538461538461539</v>
      </c>
      <c r="O12">
        <v>1</v>
      </c>
    </row>
    <row r="13" spans="1:15" x14ac:dyDescent="0.35">
      <c r="A13" t="s">
        <v>2</v>
      </c>
      <c r="B13">
        <v>0</v>
      </c>
      <c r="C13">
        <v>71</v>
      </c>
      <c r="D13">
        <v>1</v>
      </c>
      <c r="E13">
        <v>1</v>
      </c>
      <c r="F13">
        <v>3</v>
      </c>
      <c r="G13">
        <v>1</v>
      </c>
      <c r="H13">
        <v>0</v>
      </c>
      <c r="I13">
        <v>1</v>
      </c>
      <c r="J13">
        <v>7</v>
      </c>
      <c r="K13">
        <v>18</v>
      </c>
      <c r="L13">
        <v>9</v>
      </c>
      <c r="M13">
        <v>12</v>
      </c>
      <c r="N13">
        <v>5.2499999999999998E-2</v>
      </c>
      <c r="O13">
        <v>1</v>
      </c>
    </row>
    <row r="14" spans="1:15" x14ac:dyDescent="0.35">
      <c r="A14" t="s">
        <v>2</v>
      </c>
      <c r="B14">
        <v>0</v>
      </c>
      <c r="C14">
        <v>73</v>
      </c>
      <c r="D14">
        <v>1</v>
      </c>
      <c r="E14">
        <v>1</v>
      </c>
      <c r="F14">
        <v>3</v>
      </c>
      <c r="G14">
        <v>1</v>
      </c>
      <c r="H14">
        <v>0</v>
      </c>
      <c r="I14">
        <v>1</v>
      </c>
      <c r="J14">
        <v>7</v>
      </c>
      <c r="K14">
        <v>18</v>
      </c>
      <c r="L14">
        <v>9</v>
      </c>
      <c r="M14">
        <v>12</v>
      </c>
      <c r="N14">
        <v>1.1428846153846153</v>
      </c>
      <c r="O14">
        <v>0</v>
      </c>
    </row>
    <row r="15" spans="1:15" x14ac:dyDescent="0.35">
      <c r="A15" t="s">
        <v>2</v>
      </c>
      <c r="B15">
        <v>0</v>
      </c>
      <c r="C15">
        <v>80</v>
      </c>
      <c r="D15">
        <v>1</v>
      </c>
      <c r="E15">
        <v>1</v>
      </c>
      <c r="F15">
        <v>3</v>
      </c>
      <c r="G15">
        <v>1</v>
      </c>
      <c r="H15">
        <v>0</v>
      </c>
      <c r="I15">
        <v>1</v>
      </c>
      <c r="J15">
        <v>7</v>
      </c>
      <c r="K15">
        <v>18</v>
      </c>
      <c r="L15">
        <v>9</v>
      </c>
      <c r="M15">
        <v>12</v>
      </c>
      <c r="N15">
        <v>5.5769230769230765E-2</v>
      </c>
      <c r="O15">
        <v>0</v>
      </c>
    </row>
    <row r="16" spans="1:15" x14ac:dyDescent="0.35">
      <c r="A16" t="s">
        <v>2</v>
      </c>
      <c r="B16">
        <v>0</v>
      </c>
      <c r="C16">
        <v>79</v>
      </c>
      <c r="D16">
        <v>1</v>
      </c>
      <c r="E16">
        <v>1</v>
      </c>
      <c r="F16">
        <v>3</v>
      </c>
      <c r="G16">
        <v>1</v>
      </c>
      <c r="H16">
        <v>0</v>
      </c>
      <c r="I16">
        <v>1</v>
      </c>
      <c r="J16">
        <v>7</v>
      </c>
      <c r="K16">
        <v>18</v>
      </c>
      <c r="L16">
        <v>9</v>
      </c>
      <c r="M16">
        <v>12</v>
      </c>
      <c r="N16">
        <v>1.0255769230769229</v>
      </c>
      <c r="O16">
        <v>1</v>
      </c>
    </row>
    <row r="17" spans="1:15" x14ac:dyDescent="0.35">
      <c r="A17" t="s">
        <v>2</v>
      </c>
      <c r="B17">
        <v>0</v>
      </c>
      <c r="C17">
        <v>76</v>
      </c>
      <c r="D17">
        <v>1</v>
      </c>
      <c r="E17">
        <v>1</v>
      </c>
      <c r="F17">
        <v>3</v>
      </c>
      <c r="G17">
        <v>1</v>
      </c>
      <c r="H17">
        <v>0</v>
      </c>
      <c r="I17">
        <v>1</v>
      </c>
      <c r="J17">
        <v>7</v>
      </c>
      <c r="K17">
        <v>18</v>
      </c>
      <c r="L17">
        <v>9</v>
      </c>
      <c r="M17">
        <v>12</v>
      </c>
      <c r="N17">
        <v>0.95769230769230762</v>
      </c>
      <c r="O17">
        <v>0</v>
      </c>
    </row>
    <row r="18" spans="1:15" x14ac:dyDescent="0.35">
      <c r="A18" t="s">
        <v>2</v>
      </c>
      <c r="B18">
        <v>1</v>
      </c>
      <c r="C18">
        <v>71</v>
      </c>
      <c r="D18">
        <v>1</v>
      </c>
      <c r="E18">
        <v>1</v>
      </c>
      <c r="F18">
        <v>3</v>
      </c>
      <c r="G18">
        <v>0</v>
      </c>
      <c r="H18">
        <v>0</v>
      </c>
      <c r="I18">
        <v>1</v>
      </c>
      <c r="J18">
        <v>4</v>
      </c>
      <c r="K18">
        <v>15</v>
      </c>
      <c r="L18">
        <v>10</v>
      </c>
      <c r="M18">
        <v>11</v>
      </c>
      <c r="N18">
        <v>1.0025641025641026</v>
      </c>
      <c r="O18">
        <v>0</v>
      </c>
    </row>
    <row r="19" spans="1:15" x14ac:dyDescent="0.35">
      <c r="A19" t="s">
        <v>2</v>
      </c>
      <c r="B19">
        <v>1</v>
      </c>
      <c r="C19">
        <v>73</v>
      </c>
      <c r="D19">
        <v>1</v>
      </c>
      <c r="E19">
        <v>1</v>
      </c>
      <c r="F19">
        <v>3</v>
      </c>
      <c r="G19">
        <v>0</v>
      </c>
      <c r="H19">
        <v>0</v>
      </c>
      <c r="I19">
        <v>1</v>
      </c>
      <c r="J19">
        <v>4</v>
      </c>
      <c r="K19">
        <v>15</v>
      </c>
      <c r="L19">
        <v>10</v>
      </c>
      <c r="M19">
        <v>11</v>
      </c>
      <c r="N19">
        <v>0.3923076923076923</v>
      </c>
      <c r="O19">
        <v>0</v>
      </c>
    </row>
    <row r="20" spans="1:15" x14ac:dyDescent="0.35">
      <c r="A20" t="s">
        <v>2</v>
      </c>
      <c r="B20">
        <v>1</v>
      </c>
      <c r="C20">
        <v>73</v>
      </c>
      <c r="D20">
        <v>1</v>
      </c>
      <c r="E20">
        <v>1</v>
      </c>
      <c r="F20">
        <v>3</v>
      </c>
      <c r="G20">
        <v>0</v>
      </c>
      <c r="H20">
        <v>0</v>
      </c>
      <c r="I20">
        <v>1</v>
      </c>
      <c r="J20">
        <v>4</v>
      </c>
      <c r="K20">
        <v>15</v>
      </c>
      <c r="L20">
        <v>10</v>
      </c>
      <c r="M20">
        <v>11</v>
      </c>
      <c r="N20">
        <v>0.99743589743589745</v>
      </c>
      <c r="O20">
        <v>0</v>
      </c>
    </row>
    <row r="21" spans="1:15" x14ac:dyDescent="0.35">
      <c r="A21" t="s">
        <v>2</v>
      </c>
      <c r="B21">
        <v>1</v>
      </c>
      <c r="C21">
        <v>89</v>
      </c>
      <c r="D21">
        <v>1</v>
      </c>
      <c r="E21">
        <v>1</v>
      </c>
      <c r="F21">
        <v>3</v>
      </c>
      <c r="G21">
        <v>0</v>
      </c>
      <c r="H21">
        <v>0</v>
      </c>
      <c r="I21">
        <v>1</v>
      </c>
      <c r="J21">
        <v>4</v>
      </c>
      <c r="K21">
        <v>15</v>
      </c>
      <c r="L21">
        <v>10</v>
      </c>
      <c r="M21">
        <v>11</v>
      </c>
      <c r="N21">
        <v>0.57820512820512815</v>
      </c>
      <c r="O21">
        <v>0</v>
      </c>
    </row>
    <row r="22" spans="1:15" x14ac:dyDescent="0.35">
      <c r="A22" t="s">
        <v>2</v>
      </c>
      <c r="B22">
        <v>1</v>
      </c>
      <c r="C22">
        <v>75</v>
      </c>
      <c r="D22">
        <v>1</v>
      </c>
      <c r="E22">
        <v>1</v>
      </c>
      <c r="F22">
        <v>3</v>
      </c>
      <c r="G22">
        <v>0</v>
      </c>
      <c r="H22">
        <v>0</v>
      </c>
      <c r="I22">
        <v>1</v>
      </c>
      <c r="J22">
        <v>4</v>
      </c>
      <c r="K22">
        <v>15</v>
      </c>
      <c r="L22">
        <v>10</v>
      </c>
      <c r="M22">
        <v>11</v>
      </c>
      <c r="N22">
        <v>0.64423076923076927</v>
      </c>
      <c r="O22">
        <v>0</v>
      </c>
    </row>
    <row r="23" spans="1:15" x14ac:dyDescent="0.35">
      <c r="A23" t="s">
        <v>2</v>
      </c>
      <c r="B23">
        <v>1</v>
      </c>
      <c r="C23">
        <v>75</v>
      </c>
      <c r="D23">
        <v>1</v>
      </c>
      <c r="E23">
        <v>0</v>
      </c>
      <c r="F23">
        <v>3</v>
      </c>
      <c r="G23">
        <v>1</v>
      </c>
      <c r="H23">
        <v>1</v>
      </c>
      <c r="I23">
        <v>1</v>
      </c>
      <c r="J23">
        <v>9</v>
      </c>
      <c r="K23">
        <v>15</v>
      </c>
      <c r="L23">
        <v>10</v>
      </c>
      <c r="M23">
        <v>11</v>
      </c>
      <c r="N23">
        <v>0.11794871794871796</v>
      </c>
      <c r="O23">
        <v>1</v>
      </c>
    </row>
    <row r="24" spans="1:15" x14ac:dyDescent="0.35">
      <c r="A24" t="s">
        <v>2</v>
      </c>
      <c r="B24">
        <v>1</v>
      </c>
      <c r="C24">
        <v>75</v>
      </c>
      <c r="D24">
        <v>1</v>
      </c>
      <c r="E24">
        <v>0</v>
      </c>
      <c r="F24">
        <v>3</v>
      </c>
      <c r="G24">
        <v>1</v>
      </c>
      <c r="H24">
        <v>1</v>
      </c>
      <c r="I24">
        <v>1</v>
      </c>
      <c r="J24">
        <v>9</v>
      </c>
      <c r="K24">
        <v>15</v>
      </c>
      <c r="L24">
        <v>10</v>
      </c>
      <c r="M24">
        <v>11</v>
      </c>
      <c r="N24">
        <v>0.24743589743589745</v>
      </c>
      <c r="O24">
        <v>1</v>
      </c>
    </row>
    <row r="25" spans="1:15" x14ac:dyDescent="0.35">
      <c r="A25" t="s">
        <v>2</v>
      </c>
      <c r="B25">
        <v>1</v>
      </c>
      <c r="C25">
        <v>78</v>
      </c>
      <c r="D25">
        <v>1</v>
      </c>
      <c r="E25">
        <v>0</v>
      </c>
      <c r="F25">
        <v>3</v>
      </c>
      <c r="G25">
        <v>1</v>
      </c>
      <c r="H25">
        <v>1</v>
      </c>
      <c r="I25">
        <v>1</v>
      </c>
      <c r="J25">
        <v>9</v>
      </c>
      <c r="K25">
        <v>15</v>
      </c>
      <c r="L25">
        <v>10</v>
      </c>
      <c r="M25">
        <v>11</v>
      </c>
      <c r="N25">
        <v>6.7307692307692304E-2</v>
      </c>
      <c r="O25">
        <v>1</v>
      </c>
    </row>
    <row r="26" spans="1:15" x14ac:dyDescent="0.35">
      <c r="A26" t="s">
        <v>2</v>
      </c>
      <c r="B26">
        <v>1</v>
      </c>
      <c r="C26">
        <v>82</v>
      </c>
      <c r="D26">
        <v>1</v>
      </c>
      <c r="E26">
        <v>0</v>
      </c>
      <c r="F26">
        <v>3</v>
      </c>
      <c r="G26">
        <v>1</v>
      </c>
      <c r="H26">
        <v>1</v>
      </c>
      <c r="I26">
        <v>1</v>
      </c>
      <c r="J26">
        <v>9</v>
      </c>
      <c r="K26">
        <v>15</v>
      </c>
      <c r="L26">
        <v>10</v>
      </c>
      <c r="M26">
        <v>11</v>
      </c>
      <c r="N26">
        <v>0.19775706839361867</v>
      </c>
      <c r="O26">
        <v>1</v>
      </c>
    </row>
    <row r="27" spans="1:15" x14ac:dyDescent="0.35">
      <c r="A27" t="s">
        <v>2</v>
      </c>
      <c r="B27">
        <v>1</v>
      </c>
      <c r="C27">
        <v>75</v>
      </c>
      <c r="D27">
        <v>1</v>
      </c>
      <c r="E27">
        <v>0</v>
      </c>
      <c r="F27">
        <v>3</v>
      </c>
      <c r="G27">
        <v>1</v>
      </c>
      <c r="H27">
        <v>1</v>
      </c>
      <c r="I27">
        <v>1</v>
      </c>
      <c r="J27">
        <v>9</v>
      </c>
      <c r="K27">
        <v>15</v>
      </c>
      <c r="L27">
        <v>10</v>
      </c>
      <c r="M27">
        <v>11</v>
      </c>
      <c r="N27">
        <v>8.4030958774285264E-2</v>
      </c>
      <c r="O27">
        <v>1</v>
      </c>
    </row>
    <row r="28" spans="1:15" x14ac:dyDescent="0.35">
      <c r="A28" t="s">
        <v>2</v>
      </c>
      <c r="B28">
        <v>1</v>
      </c>
      <c r="C28">
        <v>88</v>
      </c>
      <c r="D28">
        <v>1</v>
      </c>
      <c r="E28">
        <v>0</v>
      </c>
      <c r="F28">
        <v>3</v>
      </c>
      <c r="G28">
        <v>1</v>
      </c>
      <c r="H28">
        <v>1</v>
      </c>
      <c r="I28">
        <v>1</v>
      </c>
      <c r="J28">
        <v>9</v>
      </c>
      <c r="K28">
        <v>15</v>
      </c>
      <c r="L28">
        <v>10</v>
      </c>
      <c r="M28">
        <v>11</v>
      </c>
      <c r="N28">
        <v>0.14594850734481127</v>
      </c>
      <c r="O28">
        <v>1</v>
      </c>
    </row>
    <row r="29" spans="1:15" x14ac:dyDescent="0.35">
      <c r="A29" t="s">
        <v>2</v>
      </c>
      <c r="B29">
        <v>1</v>
      </c>
      <c r="C29">
        <v>82</v>
      </c>
      <c r="D29">
        <v>1</v>
      </c>
      <c r="E29">
        <v>0</v>
      </c>
      <c r="F29">
        <v>3</v>
      </c>
      <c r="G29">
        <v>1</v>
      </c>
      <c r="H29">
        <v>1</v>
      </c>
      <c r="I29">
        <v>1</v>
      </c>
      <c r="J29">
        <v>9</v>
      </c>
      <c r="K29">
        <v>15</v>
      </c>
      <c r="L29">
        <v>10</v>
      </c>
      <c r="M29">
        <v>11</v>
      </c>
      <c r="N29">
        <v>0.59615384615384615</v>
      </c>
      <c r="O29">
        <v>0</v>
      </c>
    </row>
    <row r="30" spans="1:15" x14ac:dyDescent="0.35">
      <c r="A30" t="s">
        <v>2</v>
      </c>
      <c r="B30">
        <v>1</v>
      </c>
      <c r="C30">
        <v>80</v>
      </c>
      <c r="D30">
        <v>1</v>
      </c>
      <c r="E30">
        <v>0</v>
      </c>
      <c r="F30">
        <v>3</v>
      </c>
      <c r="G30">
        <v>1</v>
      </c>
      <c r="H30">
        <v>1</v>
      </c>
      <c r="I30">
        <v>1</v>
      </c>
      <c r="J30">
        <v>9</v>
      </c>
      <c r="K30">
        <v>15</v>
      </c>
      <c r="L30">
        <v>10</v>
      </c>
      <c r="M30">
        <v>11</v>
      </c>
      <c r="N30">
        <v>0.91538461538461546</v>
      </c>
      <c r="O30">
        <v>0</v>
      </c>
    </row>
    <row r="31" spans="1:15" x14ac:dyDescent="0.35">
      <c r="A31" t="s">
        <v>2</v>
      </c>
      <c r="B31">
        <v>1</v>
      </c>
      <c r="C31">
        <v>75</v>
      </c>
      <c r="D31">
        <v>1</v>
      </c>
      <c r="E31">
        <v>0</v>
      </c>
      <c r="F31">
        <v>3</v>
      </c>
      <c r="G31">
        <v>1</v>
      </c>
      <c r="H31">
        <v>1</v>
      </c>
      <c r="I31">
        <v>1</v>
      </c>
      <c r="J31">
        <v>9</v>
      </c>
      <c r="K31">
        <v>15</v>
      </c>
      <c r="L31">
        <v>10</v>
      </c>
      <c r="M31">
        <v>11</v>
      </c>
      <c r="N31">
        <v>1.9474358974358974</v>
      </c>
      <c r="O31">
        <v>0</v>
      </c>
    </row>
    <row r="32" spans="1:15" x14ac:dyDescent="0.35">
      <c r="A32" t="s">
        <v>2</v>
      </c>
      <c r="B32">
        <v>1</v>
      </c>
      <c r="C32">
        <v>73</v>
      </c>
      <c r="D32">
        <v>1</v>
      </c>
      <c r="E32">
        <v>0</v>
      </c>
      <c r="F32">
        <v>3</v>
      </c>
      <c r="G32">
        <v>1</v>
      </c>
      <c r="H32">
        <v>1</v>
      </c>
      <c r="I32">
        <v>1</v>
      </c>
      <c r="J32">
        <v>9</v>
      </c>
      <c r="K32">
        <v>15</v>
      </c>
      <c r="L32">
        <v>10</v>
      </c>
      <c r="M32">
        <v>11</v>
      </c>
      <c r="N32">
        <v>1.655128205128205</v>
      </c>
      <c r="O32">
        <v>1</v>
      </c>
    </row>
    <row r="33" spans="1:15" x14ac:dyDescent="0.35">
      <c r="A33" t="s">
        <v>2</v>
      </c>
      <c r="B33">
        <v>1</v>
      </c>
      <c r="C33">
        <v>84</v>
      </c>
      <c r="D33">
        <v>1</v>
      </c>
      <c r="E33">
        <v>0</v>
      </c>
      <c r="F33">
        <v>3</v>
      </c>
      <c r="G33">
        <v>1</v>
      </c>
      <c r="H33">
        <v>1</v>
      </c>
      <c r="I33">
        <v>1</v>
      </c>
      <c r="J33">
        <v>9</v>
      </c>
      <c r="K33">
        <v>15</v>
      </c>
      <c r="L33">
        <v>10</v>
      </c>
      <c r="M33">
        <v>11</v>
      </c>
      <c r="N33">
        <v>0.19807692307692309</v>
      </c>
      <c r="O33">
        <v>0</v>
      </c>
    </row>
    <row r="34" spans="1:15" x14ac:dyDescent="0.35">
      <c r="A34" t="s">
        <v>2</v>
      </c>
      <c r="B34">
        <v>1</v>
      </c>
      <c r="C34">
        <v>85</v>
      </c>
      <c r="D34">
        <v>1</v>
      </c>
      <c r="E34">
        <v>0</v>
      </c>
      <c r="F34">
        <v>3</v>
      </c>
      <c r="G34">
        <v>1</v>
      </c>
      <c r="H34">
        <v>1</v>
      </c>
      <c r="I34">
        <v>1</v>
      </c>
      <c r="J34">
        <v>9</v>
      </c>
      <c r="K34">
        <v>15</v>
      </c>
      <c r="L34">
        <v>10</v>
      </c>
      <c r="M34">
        <v>11</v>
      </c>
      <c r="N34">
        <v>1.1538461538461537</v>
      </c>
      <c r="O34">
        <v>1</v>
      </c>
    </row>
    <row r="35" spans="1:15" x14ac:dyDescent="0.35">
      <c r="A35" t="s">
        <v>2</v>
      </c>
      <c r="B35">
        <v>1</v>
      </c>
      <c r="C35">
        <v>82</v>
      </c>
      <c r="D35">
        <v>1</v>
      </c>
      <c r="E35">
        <v>0</v>
      </c>
      <c r="F35">
        <v>3</v>
      </c>
      <c r="G35">
        <v>1</v>
      </c>
      <c r="H35">
        <v>1</v>
      </c>
      <c r="I35">
        <v>1</v>
      </c>
      <c r="J35">
        <v>9</v>
      </c>
      <c r="K35">
        <v>15</v>
      </c>
      <c r="L35">
        <v>10</v>
      </c>
      <c r="M35">
        <v>11</v>
      </c>
      <c r="N35">
        <v>5.7692307692307696E-2</v>
      </c>
      <c r="O35">
        <v>1</v>
      </c>
    </row>
    <row r="36" spans="1:15" x14ac:dyDescent="0.35">
      <c r="A36" t="s">
        <v>2</v>
      </c>
      <c r="B36">
        <v>1</v>
      </c>
      <c r="C36">
        <v>84</v>
      </c>
      <c r="D36">
        <v>1</v>
      </c>
      <c r="E36">
        <v>0</v>
      </c>
      <c r="F36">
        <v>3</v>
      </c>
      <c r="G36">
        <v>1</v>
      </c>
      <c r="H36">
        <v>1</v>
      </c>
      <c r="I36">
        <v>1</v>
      </c>
      <c r="J36">
        <v>9</v>
      </c>
      <c r="K36">
        <v>15</v>
      </c>
      <c r="L36">
        <v>10</v>
      </c>
      <c r="M36">
        <v>11</v>
      </c>
      <c r="N36">
        <v>1.6923076923076923</v>
      </c>
      <c r="O36">
        <v>0</v>
      </c>
    </row>
    <row r="37" spans="1:15" x14ac:dyDescent="0.35">
      <c r="A37" t="s">
        <v>2</v>
      </c>
      <c r="B37">
        <v>1</v>
      </c>
      <c r="C37">
        <v>81</v>
      </c>
      <c r="D37">
        <v>1</v>
      </c>
      <c r="E37">
        <v>0</v>
      </c>
      <c r="F37">
        <v>3</v>
      </c>
      <c r="G37">
        <v>1</v>
      </c>
      <c r="H37">
        <v>1</v>
      </c>
      <c r="I37">
        <v>1</v>
      </c>
      <c r="J37">
        <v>9</v>
      </c>
      <c r="K37">
        <v>15</v>
      </c>
      <c r="L37">
        <v>10</v>
      </c>
      <c r="M37">
        <v>11</v>
      </c>
      <c r="N37">
        <v>7.6923076923076927E-2</v>
      </c>
      <c r="O37">
        <v>1</v>
      </c>
    </row>
    <row r="38" spans="1:15" x14ac:dyDescent="0.35">
      <c r="A38" t="s">
        <v>2</v>
      </c>
      <c r="B38">
        <v>1</v>
      </c>
      <c r="C38">
        <v>75</v>
      </c>
      <c r="D38">
        <v>1</v>
      </c>
      <c r="E38">
        <v>0</v>
      </c>
      <c r="F38">
        <v>3</v>
      </c>
      <c r="G38">
        <v>1</v>
      </c>
      <c r="H38">
        <v>1</v>
      </c>
      <c r="I38">
        <v>1</v>
      </c>
      <c r="J38">
        <v>9</v>
      </c>
      <c r="K38">
        <v>15</v>
      </c>
      <c r="L38">
        <v>10</v>
      </c>
      <c r="M38">
        <v>11</v>
      </c>
      <c r="N38">
        <v>0.70833333333333337</v>
      </c>
      <c r="O38">
        <v>1</v>
      </c>
    </row>
    <row r="39" spans="1:15" x14ac:dyDescent="0.35">
      <c r="A39" t="s">
        <v>2</v>
      </c>
      <c r="B39">
        <v>1</v>
      </c>
      <c r="C39">
        <v>76</v>
      </c>
      <c r="D39">
        <v>1</v>
      </c>
      <c r="E39">
        <v>0</v>
      </c>
      <c r="F39">
        <v>3</v>
      </c>
      <c r="G39">
        <v>1</v>
      </c>
      <c r="H39">
        <v>1</v>
      </c>
      <c r="I39">
        <v>1</v>
      </c>
      <c r="J39">
        <v>9</v>
      </c>
      <c r="K39">
        <v>15</v>
      </c>
      <c r="L39">
        <v>10</v>
      </c>
      <c r="M39">
        <v>11</v>
      </c>
      <c r="N39">
        <v>5.0576923076923075E-2</v>
      </c>
      <c r="O39">
        <v>1</v>
      </c>
    </row>
    <row r="40" spans="1:15" x14ac:dyDescent="0.35">
      <c r="A40" t="s">
        <v>2</v>
      </c>
      <c r="B40">
        <v>1</v>
      </c>
      <c r="C40">
        <v>94</v>
      </c>
      <c r="D40">
        <v>1</v>
      </c>
      <c r="E40">
        <v>0</v>
      </c>
      <c r="F40">
        <v>3</v>
      </c>
      <c r="G40">
        <v>1</v>
      </c>
      <c r="H40">
        <v>1</v>
      </c>
      <c r="I40">
        <v>1</v>
      </c>
      <c r="J40">
        <v>9</v>
      </c>
      <c r="K40">
        <v>15</v>
      </c>
      <c r="L40">
        <v>10</v>
      </c>
      <c r="M40">
        <v>11</v>
      </c>
      <c r="N40">
        <v>0.10903846153846154</v>
      </c>
      <c r="O40">
        <v>0</v>
      </c>
    </row>
    <row r="41" spans="1:15" x14ac:dyDescent="0.35">
      <c r="A41" t="s">
        <v>2</v>
      </c>
      <c r="B41">
        <v>1</v>
      </c>
      <c r="C41">
        <v>83</v>
      </c>
      <c r="D41">
        <v>1</v>
      </c>
      <c r="E41">
        <v>0</v>
      </c>
      <c r="F41">
        <v>3</v>
      </c>
      <c r="G41">
        <v>1</v>
      </c>
      <c r="H41">
        <v>1</v>
      </c>
      <c r="I41">
        <v>1</v>
      </c>
      <c r="J41">
        <v>9</v>
      </c>
      <c r="K41">
        <v>15</v>
      </c>
      <c r="L41">
        <v>10</v>
      </c>
      <c r="M41">
        <v>11</v>
      </c>
      <c r="N41">
        <v>2.8269230769230769E-2</v>
      </c>
      <c r="O41">
        <v>0</v>
      </c>
    </row>
    <row r="42" spans="1:15" x14ac:dyDescent="0.35">
      <c r="A42" t="s">
        <v>2</v>
      </c>
      <c r="B42">
        <v>1</v>
      </c>
      <c r="C42">
        <v>81</v>
      </c>
      <c r="D42">
        <v>1</v>
      </c>
      <c r="E42">
        <v>0</v>
      </c>
      <c r="F42">
        <v>3</v>
      </c>
      <c r="G42">
        <v>1</v>
      </c>
      <c r="H42">
        <v>1</v>
      </c>
      <c r="I42">
        <v>1</v>
      </c>
      <c r="J42">
        <v>9</v>
      </c>
      <c r="K42">
        <v>15</v>
      </c>
      <c r="L42">
        <v>10</v>
      </c>
      <c r="M42">
        <v>11</v>
      </c>
      <c r="N42">
        <v>0.16923076923076924</v>
      </c>
      <c r="O42">
        <v>1</v>
      </c>
    </row>
    <row r="43" spans="1:15" x14ac:dyDescent="0.35">
      <c r="A43" t="s">
        <v>2</v>
      </c>
      <c r="B43">
        <v>1</v>
      </c>
      <c r="C43">
        <v>74</v>
      </c>
      <c r="D43">
        <v>1</v>
      </c>
      <c r="E43">
        <v>0</v>
      </c>
      <c r="F43">
        <v>3</v>
      </c>
      <c r="G43">
        <v>1</v>
      </c>
      <c r="H43">
        <v>1</v>
      </c>
      <c r="I43">
        <v>1</v>
      </c>
      <c r="J43">
        <v>9</v>
      </c>
      <c r="K43">
        <v>15</v>
      </c>
      <c r="L43">
        <v>10</v>
      </c>
      <c r="M43">
        <v>11</v>
      </c>
      <c r="N43">
        <v>0.26211538461538464</v>
      </c>
      <c r="O43">
        <v>0</v>
      </c>
    </row>
    <row r="44" spans="1:15" x14ac:dyDescent="0.35">
      <c r="A44" t="s">
        <v>2</v>
      </c>
      <c r="B44">
        <v>1</v>
      </c>
      <c r="C44">
        <v>75</v>
      </c>
      <c r="D44">
        <v>1</v>
      </c>
      <c r="E44">
        <v>0</v>
      </c>
      <c r="F44">
        <v>3</v>
      </c>
      <c r="G44">
        <v>1</v>
      </c>
      <c r="H44">
        <v>0</v>
      </c>
      <c r="I44">
        <v>1</v>
      </c>
      <c r="J44">
        <v>6</v>
      </c>
      <c r="K44">
        <v>12</v>
      </c>
      <c r="L44">
        <v>10</v>
      </c>
      <c r="M44">
        <v>11</v>
      </c>
      <c r="N44">
        <v>0.16282051282051282</v>
      </c>
      <c r="O44">
        <v>1</v>
      </c>
    </row>
    <row r="45" spans="1:15" x14ac:dyDescent="0.35">
      <c r="A45" t="s">
        <v>2</v>
      </c>
      <c r="B45">
        <v>1</v>
      </c>
      <c r="C45">
        <v>78</v>
      </c>
      <c r="D45">
        <v>1</v>
      </c>
      <c r="E45">
        <v>0</v>
      </c>
      <c r="F45">
        <v>3</v>
      </c>
      <c r="G45">
        <v>1</v>
      </c>
      <c r="H45">
        <v>0</v>
      </c>
      <c r="I45">
        <v>1</v>
      </c>
      <c r="J45">
        <v>6</v>
      </c>
      <c r="K45">
        <v>12</v>
      </c>
      <c r="L45">
        <v>10</v>
      </c>
      <c r="M45">
        <v>11</v>
      </c>
      <c r="N45">
        <v>0.12825777918180384</v>
      </c>
      <c r="O45">
        <v>1</v>
      </c>
    </row>
    <row r="46" spans="1:15" x14ac:dyDescent="0.35">
      <c r="A46" t="s">
        <v>2</v>
      </c>
      <c r="B46">
        <v>1</v>
      </c>
      <c r="C46">
        <v>71</v>
      </c>
      <c r="D46">
        <v>1</v>
      </c>
      <c r="E46">
        <v>0</v>
      </c>
      <c r="F46">
        <v>3</v>
      </c>
      <c r="G46">
        <v>1</v>
      </c>
      <c r="H46">
        <v>0</v>
      </c>
      <c r="I46">
        <v>1</v>
      </c>
      <c r="J46">
        <v>6</v>
      </c>
      <c r="K46">
        <v>12</v>
      </c>
      <c r="L46">
        <v>10</v>
      </c>
      <c r="M46">
        <v>11</v>
      </c>
      <c r="N46">
        <v>7.8205128205128205E-2</v>
      </c>
      <c r="O46">
        <v>0</v>
      </c>
    </row>
    <row r="47" spans="1:15" x14ac:dyDescent="0.35">
      <c r="A47" t="s">
        <v>2</v>
      </c>
      <c r="B47">
        <v>1</v>
      </c>
      <c r="C47">
        <v>81</v>
      </c>
      <c r="D47">
        <v>1</v>
      </c>
      <c r="E47">
        <v>0</v>
      </c>
      <c r="F47">
        <v>3</v>
      </c>
      <c r="G47">
        <v>1</v>
      </c>
      <c r="H47">
        <v>0</v>
      </c>
      <c r="I47">
        <v>1</v>
      </c>
      <c r="J47">
        <v>6</v>
      </c>
      <c r="K47">
        <v>12</v>
      </c>
      <c r="L47">
        <v>10</v>
      </c>
      <c r="M47">
        <v>11</v>
      </c>
      <c r="N47">
        <v>0.1185897435897436</v>
      </c>
      <c r="O47">
        <v>0</v>
      </c>
    </row>
    <row r="48" spans="1:15" x14ac:dyDescent="0.35">
      <c r="A48" t="s">
        <v>2</v>
      </c>
      <c r="B48">
        <v>1</v>
      </c>
      <c r="C48">
        <v>73</v>
      </c>
      <c r="D48">
        <v>1</v>
      </c>
      <c r="E48">
        <v>0</v>
      </c>
      <c r="F48">
        <v>3</v>
      </c>
      <c r="G48">
        <v>1</v>
      </c>
      <c r="H48">
        <v>0</v>
      </c>
      <c r="I48">
        <v>1</v>
      </c>
      <c r="J48">
        <v>6</v>
      </c>
      <c r="K48">
        <v>12</v>
      </c>
      <c r="L48">
        <v>10</v>
      </c>
      <c r="M48">
        <v>11</v>
      </c>
      <c r="N48">
        <v>3.7820512820512818E-2</v>
      </c>
      <c r="O48">
        <v>0</v>
      </c>
    </row>
    <row r="49" spans="1:15" x14ac:dyDescent="0.35">
      <c r="A49" t="s">
        <v>2</v>
      </c>
      <c r="B49">
        <v>1</v>
      </c>
      <c r="C49">
        <v>78</v>
      </c>
      <c r="D49">
        <v>1</v>
      </c>
      <c r="E49">
        <v>0</v>
      </c>
      <c r="F49">
        <v>3</v>
      </c>
      <c r="G49">
        <v>1</v>
      </c>
      <c r="H49">
        <v>0</v>
      </c>
      <c r="I49">
        <v>1</v>
      </c>
      <c r="J49">
        <v>6</v>
      </c>
      <c r="K49">
        <v>12</v>
      </c>
      <c r="L49">
        <v>10</v>
      </c>
      <c r="M49">
        <v>11</v>
      </c>
      <c r="N49">
        <v>7.4358974358974358E-2</v>
      </c>
      <c r="O49">
        <v>0</v>
      </c>
    </row>
    <row r="50" spans="1:15" x14ac:dyDescent="0.35">
      <c r="A50" t="s">
        <v>2</v>
      </c>
      <c r="B50">
        <v>1</v>
      </c>
      <c r="C50">
        <v>88</v>
      </c>
      <c r="D50">
        <v>1</v>
      </c>
      <c r="E50">
        <v>0</v>
      </c>
      <c r="F50">
        <v>3</v>
      </c>
      <c r="G50">
        <v>1</v>
      </c>
      <c r="H50">
        <v>0</v>
      </c>
      <c r="I50">
        <v>1</v>
      </c>
      <c r="J50">
        <v>6</v>
      </c>
      <c r="K50">
        <v>12</v>
      </c>
      <c r="L50">
        <v>10</v>
      </c>
      <c r="M50">
        <v>11</v>
      </c>
      <c r="N50">
        <v>7.0512820512820505E-3</v>
      </c>
      <c r="O50">
        <v>0</v>
      </c>
    </row>
    <row r="51" spans="1:15" x14ac:dyDescent="0.35">
      <c r="A51" t="s">
        <v>2</v>
      </c>
      <c r="B51">
        <v>1</v>
      </c>
      <c r="C51">
        <v>72</v>
      </c>
      <c r="D51">
        <v>1</v>
      </c>
      <c r="E51">
        <v>0</v>
      </c>
      <c r="F51">
        <v>3</v>
      </c>
      <c r="G51">
        <v>1</v>
      </c>
      <c r="H51">
        <v>0</v>
      </c>
      <c r="I51">
        <v>1</v>
      </c>
      <c r="J51">
        <v>6</v>
      </c>
      <c r="K51">
        <v>12</v>
      </c>
      <c r="L51">
        <v>10</v>
      </c>
      <c r="M51">
        <v>11</v>
      </c>
      <c r="N51">
        <v>0.91602564102564099</v>
      </c>
      <c r="O51">
        <v>0</v>
      </c>
    </row>
    <row r="52" spans="1:15" x14ac:dyDescent="0.35">
      <c r="A52" t="s">
        <v>2</v>
      </c>
      <c r="B52">
        <v>1</v>
      </c>
      <c r="C52">
        <v>93</v>
      </c>
      <c r="D52">
        <v>1</v>
      </c>
      <c r="E52">
        <v>0</v>
      </c>
      <c r="F52">
        <v>3</v>
      </c>
      <c r="G52">
        <v>1</v>
      </c>
      <c r="H52">
        <v>0</v>
      </c>
      <c r="I52">
        <v>1</v>
      </c>
      <c r="J52">
        <v>6</v>
      </c>
      <c r="K52">
        <v>12</v>
      </c>
      <c r="L52">
        <v>10</v>
      </c>
      <c r="M52">
        <v>11</v>
      </c>
      <c r="N52">
        <v>0.26987179487179486</v>
      </c>
      <c r="O52">
        <v>1</v>
      </c>
    </row>
    <row r="53" spans="1:15" x14ac:dyDescent="0.35">
      <c r="A53" t="s">
        <v>2</v>
      </c>
      <c r="B53">
        <v>1</v>
      </c>
      <c r="C53">
        <v>81</v>
      </c>
      <c r="D53">
        <v>1</v>
      </c>
      <c r="E53">
        <v>0</v>
      </c>
      <c r="F53">
        <v>3</v>
      </c>
      <c r="G53">
        <v>1</v>
      </c>
      <c r="H53">
        <v>0</v>
      </c>
      <c r="I53">
        <v>1</v>
      </c>
      <c r="J53">
        <v>6</v>
      </c>
      <c r="K53">
        <v>12</v>
      </c>
      <c r="L53">
        <v>10</v>
      </c>
      <c r="M53">
        <v>11</v>
      </c>
      <c r="N53">
        <v>0.37692307692307697</v>
      </c>
      <c r="O53">
        <v>0</v>
      </c>
    </row>
    <row r="54" spans="1:15" x14ac:dyDescent="0.35">
      <c r="A54" t="s">
        <v>2</v>
      </c>
      <c r="B54">
        <v>1</v>
      </c>
      <c r="C54">
        <v>81</v>
      </c>
      <c r="D54">
        <v>1</v>
      </c>
      <c r="E54">
        <v>0</v>
      </c>
      <c r="F54">
        <v>3</v>
      </c>
      <c r="G54">
        <v>1</v>
      </c>
      <c r="H54">
        <v>0</v>
      </c>
      <c r="I54">
        <v>1</v>
      </c>
      <c r="J54">
        <v>6</v>
      </c>
      <c r="K54">
        <v>12</v>
      </c>
      <c r="L54">
        <v>10</v>
      </c>
      <c r="M54">
        <v>11</v>
      </c>
      <c r="N54">
        <v>0.14423076923076922</v>
      </c>
      <c r="O54">
        <v>0</v>
      </c>
    </row>
    <row r="55" spans="1:15" x14ac:dyDescent="0.35">
      <c r="A55" t="s">
        <v>2</v>
      </c>
      <c r="B55">
        <v>1</v>
      </c>
      <c r="C55">
        <v>75</v>
      </c>
      <c r="D55">
        <v>1</v>
      </c>
      <c r="E55">
        <v>0</v>
      </c>
      <c r="F55">
        <v>3</v>
      </c>
      <c r="G55">
        <v>1</v>
      </c>
      <c r="H55">
        <v>0</v>
      </c>
      <c r="I55">
        <v>1</v>
      </c>
      <c r="J55">
        <v>6</v>
      </c>
      <c r="K55">
        <v>12</v>
      </c>
      <c r="L55">
        <v>10</v>
      </c>
      <c r="M55">
        <v>11</v>
      </c>
      <c r="N55">
        <v>0.13397435897435897</v>
      </c>
      <c r="O55">
        <v>1</v>
      </c>
    </row>
    <row r="56" spans="1:15" x14ac:dyDescent="0.35">
      <c r="A56" t="s">
        <v>2</v>
      </c>
      <c r="B56">
        <v>1</v>
      </c>
      <c r="C56">
        <v>77</v>
      </c>
      <c r="D56">
        <v>1</v>
      </c>
      <c r="E56">
        <v>0</v>
      </c>
      <c r="F56">
        <v>3</v>
      </c>
      <c r="G56">
        <v>1</v>
      </c>
      <c r="H56">
        <v>0</v>
      </c>
      <c r="I56">
        <v>1</v>
      </c>
      <c r="J56">
        <v>6</v>
      </c>
      <c r="K56">
        <v>12</v>
      </c>
      <c r="L56">
        <v>10</v>
      </c>
      <c r="M56">
        <v>11</v>
      </c>
      <c r="N56">
        <v>6.6666666666666666E-2</v>
      </c>
      <c r="O56">
        <v>1</v>
      </c>
    </row>
    <row r="57" spans="1:15" x14ac:dyDescent="0.35">
      <c r="A57" t="s">
        <v>2</v>
      </c>
      <c r="B57">
        <v>1</v>
      </c>
      <c r="C57">
        <v>76</v>
      </c>
      <c r="D57">
        <v>1</v>
      </c>
      <c r="E57">
        <v>0</v>
      </c>
      <c r="F57">
        <v>3</v>
      </c>
      <c r="G57">
        <v>1</v>
      </c>
      <c r="H57">
        <v>0</v>
      </c>
      <c r="I57">
        <v>1</v>
      </c>
      <c r="J57">
        <v>6</v>
      </c>
      <c r="K57">
        <v>12</v>
      </c>
      <c r="L57">
        <v>10</v>
      </c>
      <c r="M57">
        <v>11</v>
      </c>
      <c r="N57">
        <v>0.82115384615384623</v>
      </c>
      <c r="O57">
        <v>1</v>
      </c>
    </row>
    <row r="58" spans="1:15" x14ac:dyDescent="0.35">
      <c r="A58" t="s">
        <v>2</v>
      </c>
      <c r="B58">
        <v>1</v>
      </c>
      <c r="C58">
        <v>86</v>
      </c>
      <c r="D58">
        <v>1</v>
      </c>
      <c r="E58">
        <v>0</v>
      </c>
      <c r="F58">
        <v>3</v>
      </c>
      <c r="G58">
        <v>1</v>
      </c>
      <c r="H58">
        <v>0</v>
      </c>
      <c r="I58">
        <v>1</v>
      </c>
      <c r="J58">
        <v>6</v>
      </c>
      <c r="K58">
        <v>12</v>
      </c>
      <c r="L58">
        <v>10</v>
      </c>
      <c r="M58">
        <v>11</v>
      </c>
      <c r="N58">
        <v>0.10448717948717949</v>
      </c>
      <c r="O58">
        <v>1</v>
      </c>
    </row>
    <row r="59" spans="1:15" x14ac:dyDescent="0.35">
      <c r="A59" t="s">
        <v>2</v>
      </c>
      <c r="B59">
        <v>1</v>
      </c>
      <c r="C59">
        <v>81</v>
      </c>
      <c r="D59">
        <v>1</v>
      </c>
      <c r="E59">
        <v>0</v>
      </c>
      <c r="F59">
        <v>3</v>
      </c>
      <c r="G59">
        <v>1</v>
      </c>
      <c r="H59">
        <v>0</v>
      </c>
      <c r="I59">
        <v>1</v>
      </c>
      <c r="J59">
        <v>6</v>
      </c>
      <c r="K59">
        <v>12</v>
      </c>
      <c r="L59">
        <v>10</v>
      </c>
      <c r="M59">
        <v>11</v>
      </c>
      <c r="N59">
        <v>9.1025641025641021E-2</v>
      </c>
      <c r="O59">
        <v>1</v>
      </c>
    </row>
    <row r="60" spans="1:15" x14ac:dyDescent="0.35">
      <c r="A60" t="s">
        <v>2</v>
      </c>
      <c r="B60">
        <v>1</v>
      </c>
      <c r="C60">
        <v>72</v>
      </c>
      <c r="D60">
        <v>1</v>
      </c>
      <c r="E60">
        <v>0</v>
      </c>
      <c r="F60">
        <v>3</v>
      </c>
      <c r="G60">
        <v>1</v>
      </c>
      <c r="H60">
        <v>0</v>
      </c>
      <c r="I60">
        <v>1</v>
      </c>
      <c r="J60">
        <v>6</v>
      </c>
      <c r="K60">
        <v>12</v>
      </c>
      <c r="L60">
        <v>10</v>
      </c>
      <c r="M60">
        <v>11</v>
      </c>
      <c r="N60">
        <v>1.0833333333333335</v>
      </c>
      <c r="O60">
        <v>0</v>
      </c>
    </row>
    <row r="61" spans="1:15" x14ac:dyDescent="0.35">
      <c r="A61" t="s">
        <v>2</v>
      </c>
      <c r="B61">
        <v>1</v>
      </c>
      <c r="C61">
        <v>72</v>
      </c>
      <c r="D61">
        <v>1</v>
      </c>
      <c r="E61">
        <v>0</v>
      </c>
      <c r="F61">
        <v>3</v>
      </c>
      <c r="G61">
        <v>1</v>
      </c>
      <c r="H61">
        <v>0</v>
      </c>
      <c r="I61">
        <v>1</v>
      </c>
      <c r="J61">
        <v>6</v>
      </c>
      <c r="K61">
        <v>12</v>
      </c>
      <c r="L61">
        <v>10</v>
      </c>
      <c r="M61">
        <v>11</v>
      </c>
      <c r="N61">
        <v>1.4993589743589744</v>
      </c>
      <c r="O61">
        <v>1</v>
      </c>
    </row>
    <row r="62" spans="1:15" x14ac:dyDescent="0.35">
      <c r="A62" t="s">
        <v>2</v>
      </c>
      <c r="B62">
        <v>1</v>
      </c>
      <c r="C62">
        <v>71</v>
      </c>
      <c r="D62">
        <v>1</v>
      </c>
      <c r="E62">
        <v>0</v>
      </c>
      <c r="F62">
        <v>3</v>
      </c>
      <c r="G62">
        <v>1</v>
      </c>
      <c r="H62">
        <v>0</v>
      </c>
      <c r="I62">
        <v>1</v>
      </c>
      <c r="J62">
        <v>6</v>
      </c>
      <c r="K62">
        <v>12</v>
      </c>
      <c r="L62">
        <v>10</v>
      </c>
      <c r="M62">
        <v>11</v>
      </c>
      <c r="N62">
        <v>7.6923076923076927E-2</v>
      </c>
      <c r="O62">
        <v>1</v>
      </c>
    </row>
    <row r="63" spans="1:15" x14ac:dyDescent="0.35">
      <c r="A63" t="s">
        <v>2</v>
      </c>
      <c r="B63">
        <v>1</v>
      </c>
      <c r="C63">
        <v>72</v>
      </c>
      <c r="D63">
        <v>1</v>
      </c>
      <c r="E63">
        <v>0</v>
      </c>
      <c r="F63">
        <v>3</v>
      </c>
      <c r="G63">
        <v>1</v>
      </c>
      <c r="H63">
        <v>0</v>
      </c>
      <c r="I63">
        <v>1</v>
      </c>
      <c r="J63">
        <v>6</v>
      </c>
      <c r="K63">
        <v>12</v>
      </c>
      <c r="L63">
        <v>10</v>
      </c>
      <c r="M63">
        <v>11</v>
      </c>
      <c r="N63">
        <v>7.6923076923076927E-2</v>
      </c>
      <c r="O63">
        <v>1</v>
      </c>
    </row>
    <row r="64" spans="1:15" x14ac:dyDescent="0.35">
      <c r="A64" t="s">
        <v>2</v>
      </c>
      <c r="B64">
        <v>1</v>
      </c>
      <c r="C64">
        <v>72</v>
      </c>
      <c r="D64">
        <v>1</v>
      </c>
      <c r="E64">
        <v>0</v>
      </c>
      <c r="F64">
        <v>3</v>
      </c>
      <c r="G64">
        <v>1</v>
      </c>
      <c r="H64">
        <v>0</v>
      </c>
      <c r="I64">
        <v>1</v>
      </c>
      <c r="J64">
        <v>6</v>
      </c>
      <c r="K64">
        <v>12</v>
      </c>
      <c r="L64">
        <v>10</v>
      </c>
      <c r="M64">
        <v>11</v>
      </c>
      <c r="N64">
        <v>0.16538461538461538</v>
      </c>
      <c r="O64">
        <v>0</v>
      </c>
    </row>
    <row r="65" spans="1:15" x14ac:dyDescent="0.35">
      <c r="A65" t="s">
        <v>2</v>
      </c>
      <c r="B65">
        <v>1</v>
      </c>
      <c r="C65">
        <v>81</v>
      </c>
      <c r="D65">
        <v>1</v>
      </c>
      <c r="E65">
        <v>0</v>
      </c>
      <c r="F65">
        <v>3</v>
      </c>
      <c r="G65">
        <v>1</v>
      </c>
      <c r="H65">
        <v>0</v>
      </c>
      <c r="I65">
        <v>1</v>
      </c>
      <c r="J65">
        <v>6</v>
      </c>
      <c r="K65">
        <v>12</v>
      </c>
      <c r="L65">
        <v>10</v>
      </c>
      <c r="M65">
        <v>11</v>
      </c>
      <c r="N65">
        <v>5.5769230769230765E-2</v>
      </c>
      <c r="O65">
        <v>1</v>
      </c>
    </row>
    <row r="66" spans="1:15" x14ac:dyDescent="0.35">
      <c r="A66" t="s">
        <v>2</v>
      </c>
      <c r="B66">
        <v>1</v>
      </c>
      <c r="C66">
        <v>76</v>
      </c>
      <c r="D66">
        <v>1</v>
      </c>
      <c r="E66">
        <v>0</v>
      </c>
      <c r="F66">
        <v>3</v>
      </c>
      <c r="G66">
        <v>1</v>
      </c>
      <c r="H66">
        <v>0</v>
      </c>
      <c r="I66">
        <v>1</v>
      </c>
      <c r="J66">
        <v>6</v>
      </c>
      <c r="K66">
        <v>12</v>
      </c>
      <c r="L66">
        <v>10</v>
      </c>
      <c r="M66">
        <v>11</v>
      </c>
      <c r="N66">
        <v>1.4769230769230768</v>
      </c>
      <c r="O66">
        <v>0</v>
      </c>
    </row>
    <row r="67" spans="1:15" x14ac:dyDescent="0.35">
      <c r="A67" t="s">
        <v>2</v>
      </c>
      <c r="B67">
        <v>1</v>
      </c>
      <c r="C67">
        <v>77</v>
      </c>
      <c r="D67">
        <v>1</v>
      </c>
      <c r="E67">
        <v>0</v>
      </c>
      <c r="F67">
        <v>3</v>
      </c>
      <c r="G67">
        <v>1</v>
      </c>
      <c r="H67">
        <v>0</v>
      </c>
      <c r="I67">
        <v>1</v>
      </c>
      <c r="J67">
        <v>6</v>
      </c>
      <c r="K67">
        <v>12</v>
      </c>
      <c r="L67">
        <v>10</v>
      </c>
      <c r="M67">
        <v>11</v>
      </c>
      <c r="N67">
        <v>1.9519230769230769</v>
      </c>
      <c r="O67">
        <v>0</v>
      </c>
    </row>
    <row r="68" spans="1:15" x14ac:dyDescent="0.35">
      <c r="A68" t="s">
        <v>2</v>
      </c>
      <c r="B68">
        <v>1</v>
      </c>
      <c r="C68">
        <v>78</v>
      </c>
      <c r="D68">
        <v>1</v>
      </c>
      <c r="E68">
        <v>0</v>
      </c>
      <c r="F68">
        <v>3</v>
      </c>
      <c r="G68">
        <v>1</v>
      </c>
      <c r="H68">
        <v>0</v>
      </c>
      <c r="I68">
        <v>1</v>
      </c>
      <c r="J68">
        <v>6</v>
      </c>
      <c r="K68">
        <v>12</v>
      </c>
      <c r="L68">
        <v>10</v>
      </c>
      <c r="M68">
        <v>11</v>
      </c>
      <c r="N68">
        <v>5.2564102564102565E-2</v>
      </c>
      <c r="O68">
        <v>1</v>
      </c>
    </row>
    <row r="69" spans="1:15" x14ac:dyDescent="0.35">
      <c r="A69" t="s">
        <v>2</v>
      </c>
      <c r="B69">
        <v>1</v>
      </c>
      <c r="C69">
        <v>77</v>
      </c>
      <c r="D69">
        <v>1</v>
      </c>
      <c r="E69">
        <v>0</v>
      </c>
      <c r="F69">
        <v>3</v>
      </c>
      <c r="G69">
        <v>1</v>
      </c>
      <c r="H69">
        <v>0</v>
      </c>
      <c r="I69">
        <v>1</v>
      </c>
      <c r="J69">
        <v>6</v>
      </c>
      <c r="K69">
        <v>12</v>
      </c>
      <c r="L69">
        <v>10</v>
      </c>
      <c r="M69">
        <v>11</v>
      </c>
      <c r="N69">
        <v>3.7820512820512818E-2</v>
      </c>
      <c r="O69">
        <v>0</v>
      </c>
    </row>
    <row r="70" spans="1:15" x14ac:dyDescent="0.35">
      <c r="A70" t="s">
        <v>2</v>
      </c>
      <c r="B70">
        <v>1</v>
      </c>
      <c r="C70">
        <v>84</v>
      </c>
      <c r="D70">
        <v>1</v>
      </c>
      <c r="E70">
        <v>0</v>
      </c>
      <c r="F70">
        <v>3</v>
      </c>
      <c r="G70">
        <v>1</v>
      </c>
      <c r="H70">
        <v>0</v>
      </c>
      <c r="I70">
        <v>1</v>
      </c>
      <c r="J70">
        <v>6</v>
      </c>
      <c r="K70">
        <v>12</v>
      </c>
      <c r="L70">
        <v>10</v>
      </c>
      <c r="M70">
        <v>11</v>
      </c>
      <c r="N70">
        <v>1.7423076923076921</v>
      </c>
      <c r="O70">
        <v>0</v>
      </c>
    </row>
    <row r="71" spans="1:15" x14ac:dyDescent="0.35">
      <c r="A71" t="s">
        <v>2</v>
      </c>
      <c r="B71">
        <v>1</v>
      </c>
      <c r="C71">
        <v>71</v>
      </c>
      <c r="D71">
        <v>1</v>
      </c>
      <c r="E71">
        <v>0</v>
      </c>
      <c r="F71">
        <v>3</v>
      </c>
      <c r="G71">
        <v>1</v>
      </c>
      <c r="H71">
        <v>0</v>
      </c>
      <c r="I71">
        <v>1</v>
      </c>
      <c r="J71">
        <v>6</v>
      </c>
      <c r="K71">
        <v>12</v>
      </c>
      <c r="L71">
        <v>10</v>
      </c>
      <c r="M71">
        <v>11</v>
      </c>
      <c r="N71">
        <v>5.0641025641025642E-2</v>
      </c>
      <c r="O71">
        <v>1</v>
      </c>
    </row>
    <row r="72" spans="1:15" x14ac:dyDescent="0.35">
      <c r="A72" t="s">
        <v>2</v>
      </c>
      <c r="B72">
        <v>1</v>
      </c>
      <c r="C72">
        <v>77</v>
      </c>
      <c r="D72">
        <v>1</v>
      </c>
      <c r="E72">
        <v>0</v>
      </c>
      <c r="F72">
        <v>3</v>
      </c>
      <c r="G72">
        <v>1</v>
      </c>
      <c r="H72">
        <v>0</v>
      </c>
      <c r="I72">
        <v>1</v>
      </c>
      <c r="J72">
        <v>6</v>
      </c>
      <c r="K72">
        <v>12</v>
      </c>
      <c r="L72">
        <v>10</v>
      </c>
      <c r="M72">
        <v>11</v>
      </c>
      <c r="N72">
        <v>7.2435897435897428E-2</v>
      </c>
      <c r="O72">
        <v>1</v>
      </c>
    </row>
    <row r="73" spans="1:15" x14ac:dyDescent="0.35">
      <c r="A73" t="s">
        <v>2</v>
      </c>
      <c r="B73">
        <v>1</v>
      </c>
      <c r="C73">
        <v>80</v>
      </c>
      <c r="D73">
        <v>1</v>
      </c>
      <c r="E73">
        <v>0</v>
      </c>
      <c r="F73">
        <v>3</v>
      </c>
      <c r="G73">
        <v>1</v>
      </c>
      <c r="H73">
        <v>0</v>
      </c>
      <c r="I73">
        <v>1</v>
      </c>
      <c r="J73">
        <v>6</v>
      </c>
      <c r="K73">
        <v>12</v>
      </c>
      <c r="L73">
        <v>10</v>
      </c>
      <c r="M73">
        <v>11</v>
      </c>
      <c r="N73">
        <v>7.6923076923076927E-2</v>
      </c>
      <c r="O73">
        <v>1</v>
      </c>
    </row>
    <row r="74" spans="1:15" x14ac:dyDescent="0.35">
      <c r="A74" t="s">
        <v>2</v>
      </c>
      <c r="B74">
        <v>1</v>
      </c>
      <c r="C74">
        <v>75</v>
      </c>
      <c r="D74">
        <v>1</v>
      </c>
      <c r="E74">
        <v>0</v>
      </c>
      <c r="F74">
        <v>3</v>
      </c>
      <c r="G74">
        <v>1</v>
      </c>
      <c r="H74">
        <v>0</v>
      </c>
      <c r="I74">
        <v>1</v>
      </c>
      <c r="J74">
        <v>6</v>
      </c>
      <c r="K74">
        <v>12</v>
      </c>
      <c r="L74">
        <v>10</v>
      </c>
      <c r="M74">
        <v>11</v>
      </c>
      <c r="N74">
        <v>0.44038461538461537</v>
      </c>
      <c r="O74">
        <v>1</v>
      </c>
    </row>
    <row r="75" spans="1:15" x14ac:dyDescent="0.35">
      <c r="A75" t="s">
        <v>2</v>
      </c>
      <c r="B75">
        <v>1</v>
      </c>
      <c r="C75">
        <v>79</v>
      </c>
      <c r="D75">
        <v>1</v>
      </c>
      <c r="E75">
        <v>0</v>
      </c>
      <c r="F75">
        <v>3</v>
      </c>
      <c r="G75">
        <v>1</v>
      </c>
      <c r="H75">
        <v>0</v>
      </c>
      <c r="I75">
        <v>1</v>
      </c>
      <c r="J75">
        <v>6</v>
      </c>
      <c r="K75">
        <v>12</v>
      </c>
      <c r="L75">
        <v>10</v>
      </c>
      <c r="M75">
        <v>11</v>
      </c>
      <c r="N75">
        <v>0.90641025641025641</v>
      </c>
      <c r="O75">
        <v>1</v>
      </c>
    </row>
    <row r="76" spans="1:15" x14ac:dyDescent="0.35">
      <c r="A76" t="s">
        <v>2</v>
      </c>
      <c r="B76">
        <v>1</v>
      </c>
      <c r="C76">
        <v>77</v>
      </c>
      <c r="D76">
        <v>1</v>
      </c>
      <c r="E76">
        <v>0</v>
      </c>
      <c r="F76">
        <v>3</v>
      </c>
      <c r="G76">
        <v>1</v>
      </c>
      <c r="H76">
        <v>0</v>
      </c>
      <c r="I76">
        <v>1</v>
      </c>
      <c r="J76">
        <v>6</v>
      </c>
      <c r="K76">
        <v>12</v>
      </c>
      <c r="L76">
        <v>10</v>
      </c>
      <c r="M76">
        <v>11</v>
      </c>
      <c r="N76">
        <v>4.3589743589743657E-2</v>
      </c>
      <c r="O76">
        <v>1</v>
      </c>
    </row>
    <row r="77" spans="1:15" x14ac:dyDescent="0.35">
      <c r="A77" t="s">
        <v>2</v>
      </c>
      <c r="B77">
        <v>1</v>
      </c>
      <c r="C77">
        <v>81</v>
      </c>
      <c r="D77">
        <v>1</v>
      </c>
      <c r="E77">
        <v>0</v>
      </c>
      <c r="F77">
        <v>3</v>
      </c>
      <c r="G77">
        <v>1</v>
      </c>
      <c r="H77">
        <v>0</v>
      </c>
      <c r="I77">
        <v>1</v>
      </c>
      <c r="J77">
        <v>6</v>
      </c>
      <c r="K77">
        <v>12</v>
      </c>
      <c r="L77">
        <v>10</v>
      </c>
      <c r="M77">
        <v>11</v>
      </c>
      <c r="N77">
        <v>0.80826923076923074</v>
      </c>
      <c r="O77">
        <v>0</v>
      </c>
    </row>
    <row r="78" spans="1:15" x14ac:dyDescent="0.35">
      <c r="A78" t="s">
        <v>2</v>
      </c>
      <c r="B78">
        <v>1</v>
      </c>
      <c r="C78">
        <v>79</v>
      </c>
      <c r="D78">
        <v>1</v>
      </c>
      <c r="E78">
        <v>0</v>
      </c>
      <c r="F78">
        <v>3</v>
      </c>
      <c r="G78">
        <v>1</v>
      </c>
      <c r="H78">
        <v>0</v>
      </c>
      <c r="I78">
        <v>1</v>
      </c>
      <c r="J78">
        <v>6</v>
      </c>
      <c r="K78">
        <v>12</v>
      </c>
      <c r="L78">
        <v>10</v>
      </c>
      <c r="M78">
        <v>11</v>
      </c>
      <c r="N78">
        <v>1.4851923076923077</v>
      </c>
      <c r="O78">
        <v>0</v>
      </c>
    </row>
    <row r="79" spans="1:15" x14ac:dyDescent="0.35">
      <c r="A79" t="s">
        <v>2</v>
      </c>
      <c r="B79">
        <v>0</v>
      </c>
      <c r="C79">
        <v>73</v>
      </c>
      <c r="D79">
        <v>1</v>
      </c>
      <c r="E79">
        <v>1</v>
      </c>
      <c r="F79">
        <v>3</v>
      </c>
      <c r="G79">
        <v>0</v>
      </c>
      <c r="H79">
        <v>1</v>
      </c>
      <c r="I79">
        <v>1</v>
      </c>
      <c r="J79">
        <v>7</v>
      </c>
      <c r="K79">
        <v>18</v>
      </c>
      <c r="L79">
        <v>7</v>
      </c>
      <c r="M79">
        <v>11</v>
      </c>
      <c r="N79">
        <v>0.5346153846153846</v>
      </c>
      <c r="O79">
        <v>1</v>
      </c>
    </row>
    <row r="80" spans="1:15" x14ac:dyDescent="0.35">
      <c r="A80" t="s">
        <v>2</v>
      </c>
      <c r="B80">
        <v>0</v>
      </c>
      <c r="C80">
        <v>73</v>
      </c>
      <c r="D80">
        <v>1</v>
      </c>
      <c r="E80">
        <v>1</v>
      </c>
      <c r="F80">
        <v>3</v>
      </c>
      <c r="G80">
        <v>0</v>
      </c>
      <c r="H80">
        <v>0</v>
      </c>
      <c r="I80">
        <v>1</v>
      </c>
      <c r="J80">
        <v>4</v>
      </c>
      <c r="K80">
        <v>15</v>
      </c>
      <c r="L80">
        <v>7</v>
      </c>
      <c r="M80">
        <v>11</v>
      </c>
      <c r="N80">
        <v>0.13076923076923078</v>
      </c>
      <c r="O80">
        <v>0</v>
      </c>
    </row>
    <row r="81" spans="1:15" x14ac:dyDescent="0.35">
      <c r="A81" t="s">
        <v>2</v>
      </c>
      <c r="B81">
        <v>0</v>
      </c>
      <c r="C81">
        <v>80</v>
      </c>
      <c r="D81">
        <v>1</v>
      </c>
      <c r="E81">
        <v>1</v>
      </c>
      <c r="F81">
        <v>3</v>
      </c>
      <c r="G81">
        <v>0</v>
      </c>
      <c r="H81">
        <v>0</v>
      </c>
      <c r="I81">
        <v>1</v>
      </c>
      <c r="J81">
        <v>4</v>
      </c>
      <c r="K81">
        <v>15</v>
      </c>
      <c r="L81">
        <v>7</v>
      </c>
      <c r="M81">
        <v>11</v>
      </c>
      <c r="N81">
        <v>0.17499999999999999</v>
      </c>
      <c r="O81">
        <v>0</v>
      </c>
    </row>
    <row r="82" spans="1:15" x14ac:dyDescent="0.35">
      <c r="A82" t="s">
        <v>2</v>
      </c>
      <c r="B82">
        <v>0</v>
      </c>
      <c r="C82">
        <v>76</v>
      </c>
      <c r="D82">
        <v>1</v>
      </c>
      <c r="E82">
        <v>1</v>
      </c>
      <c r="F82">
        <v>3</v>
      </c>
      <c r="G82">
        <v>0</v>
      </c>
      <c r="H82">
        <v>0</v>
      </c>
      <c r="I82">
        <v>1</v>
      </c>
      <c r="J82">
        <v>4</v>
      </c>
      <c r="K82">
        <v>15</v>
      </c>
      <c r="L82">
        <v>7</v>
      </c>
      <c r="M82">
        <v>11</v>
      </c>
      <c r="N82">
        <v>0.28403846153846152</v>
      </c>
      <c r="O82">
        <v>0</v>
      </c>
    </row>
    <row r="83" spans="1:15" x14ac:dyDescent="0.35">
      <c r="A83" t="s">
        <v>2</v>
      </c>
      <c r="B83">
        <v>0</v>
      </c>
      <c r="C83">
        <v>75</v>
      </c>
      <c r="D83">
        <v>1</v>
      </c>
      <c r="E83">
        <v>1</v>
      </c>
      <c r="F83">
        <v>3</v>
      </c>
      <c r="G83">
        <v>0</v>
      </c>
      <c r="H83">
        <v>0</v>
      </c>
      <c r="I83">
        <v>1</v>
      </c>
      <c r="J83">
        <v>4</v>
      </c>
      <c r="K83">
        <v>15</v>
      </c>
      <c r="L83">
        <v>7</v>
      </c>
      <c r="M83">
        <v>11</v>
      </c>
      <c r="N83">
        <v>9.1730769230769227E-2</v>
      </c>
      <c r="O83">
        <v>1</v>
      </c>
    </row>
    <row r="84" spans="1:15" x14ac:dyDescent="0.35">
      <c r="A84" t="s">
        <v>2</v>
      </c>
      <c r="B84">
        <v>0</v>
      </c>
      <c r="C84">
        <v>86</v>
      </c>
      <c r="D84">
        <v>1</v>
      </c>
      <c r="E84">
        <v>0</v>
      </c>
      <c r="F84">
        <v>3</v>
      </c>
      <c r="G84">
        <v>1</v>
      </c>
      <c r="H84">
        <v>1</v>
      </c>
      <c r="I84">
        <v>1</v>
      </c>
      <c r="J84">
        <v>9</v>
      </c>
      <c r="K84">
        <v>15</v>
      </c>
      <c r="L84">
        <v>7</v>
      </c>
      <c r="M84">
        <v>11</v>
      </c>
      <c r="N84">
        <v>0.77955742887249735</v>
      </c>
      <c r="O84">
        <v>0</v>
      </c>
    </row>
    <row r="85" spans="1:15" x14ac:dyDescent="0.35">
      <c r="A85" t="s">
        <v>2</v>
      </c>
      <c r="B85">
        <v>0</v>
      </c>
      <c r="C85">
        <v>72</v>
      </c>
      <c r="D85">
        <v>1</v>
      </c>
      <c r="E85">
        <v>0</v>
      </c>
      <c r="F85">
        <v>3</v>
      </c>
      <c r="G85">
        <v>1</v>
      </c>
      <c r="H85">
        <v>1</v>
      </c>
      <c r="I85">
        <v>1</v>
      </c>
      <c r="J85">
        <v>9</v>
      </c>
      <c r="K85">
        <v>15</v>
      </c>
      <c r="L85">
        <v>7</v>
      </c>
      <c r="M85">
        <v>11</v>
      </c>
      <c r="N85">
        <v>1.6292939936775555</v>
      </c>
      <c r="O85">
        <v>0</v>
      </c>
    </row>
    <row r="86" spans="1:15" x14ac:dyDescent="0.35">
      <c r="A86" t="s">
        <v>2</v>
      </c>
      <c r="B86">
        <v>0</v>
      </c>
      <c r="C86">
        <v>77</v>
      </c>
      <c r="D86">
        <v>1</v>
      </c>
      <c r="E86">
        <v>0</v>
      </c>
      <c r="F86">
        <v>3</v>
      </c>
      <c r="G86">
        <v>1</v>
      </c>
      <c r="H86">
        <v>1</v>
      </c>
      <c r="I86">
        <v>1</v>
      </c>
      <c r="J86">
        <v>9</v>
      </c>
      <c r="K86">
        <v>15</v>
      </c>
      <c r="L86">
        <v>7</v>
      </c>
      <c r="M86">
        <v>11</v>
      </c>
      <c r="N86">
        <v>0.45111356815668935</v>
      </c>
      <c r="O86">
        <v>1</v>
      </c>
    </row>
    <row r="87" spans="1:15" x14ac:dyDescent="0.35">
      <c r="A87" t="s">
        <v>2</v>
      </c>
      <c r="B87">
        <v>0</v>
      </c>
      <c r="C87">
        <v>74</v>
      </c>
      <c r="D87">
        <v>1</v>
      </c>
      <c r="E87">
        <v>0</v>
      </c>
      <c r="F87">
        <v>3</v>
      </c>
      <c r="G87">
        <v>1</v>
      </c>
      <c r="H87">
        <v>1</v>
      </c>
      <c r="I87">
        <v>1</v>
      </c>
      <c r="J87">
        <v>9</v>
      </c>
      <c r="K87">
        <v>15</v>
      </c>
      <c r="L87">
        <v>7</v>
      </c>
      <c r="M87">
        <v>11</v>
      </c>
      <c r="N87">
        <v>0.13205128205128205</v>
      </c>
      <c r="O87">
        <v>0</v>
      </c>
    </row>
    <row r="88" spans="1:15" x14ac:dyDescent="0.35">
      <c r="A88" t="s">
        <v>2</v>
      </c>
      <c r="B88">
        <v>0</v>
      </c>
      <c r="C88">
        <v>84</v>
      </c>
      <c r="D88">
        <v>1</v>
      </c>
      <c r="E88">
        <v>0</v>
      </c>
      <c r="F88">
        <v>3</v>
      </c>
      <c r="G88">
        <v>1</v>
      </c>
      <c r="H88">
        <v>1</v>
      </c>
      <c r="I88">
        <v>1</v>
      </c>
      <c r="J88">
        <v>9</v>
      </c>
      <c r="K88">
        <v>15</v>
      </c>
      <c r="L88">
        <v>7</v>
      </c>
      <c r="M88">
        <v>11</v>
      </c>
      <c r="N88">
        <v>0.1455128205128205</v>
      </c>
      <c r="O88">
        <v>0</v>
      </c>
    </row>
    <row r="89" spans="1:15" x14ac:dyDescent="0.35">
      <c r="A89" t="s">
        <v>2</v>
      </c>
      <c r="B89">
        <v>0</v>
      </c>
      <c r="C89">
        <v>76</v>
      </c>
      <c r="D89">
        <v>1</v>
      </c>
      <c r="E89">
        <v>0</v>
      </c>
      <c r="F89">
        <v>3</v>
      </c>
      <c r="G89">
        <v>1</v>
      </c>
      <c r="H89">
        <v>1</v>
      </c>
      <c r="I89">
        <v>1</v>
      </c>
      <c r="J89">
        <v>9</v>
      </c>
      <c r="K89">
        <v>15</v>
      </c>
      <c r="L89">
        <v>7</v>
      </c>
      <c r="M89">
        <v>11</v>
      </c>
      <c r="N89">
        <v>5.5128205128205127E-2</v>
      </c>
      <c r="O89">
        <v>0</v>
      </c>
    </row>
    <row r="90" spans="1:15" x14ac:dyDescent="0.35">
      <c r="A90" t="s">
        <v>2</v>
      </c>
      <c r="B90">
        <v>0</v>
      </c>
      <c r="C90">
        <v>76</v>
      </c>
      <c r="D90">
        <v>1</v>
      </c>
      <c r="E90">
        <v>0</v>
      </c>
      <c r="F90">
        <v>3</v>
      </c>
      <c r="G90">
        <v>1</v>
      </c>
      <c r="H90">
        <v>1</v>
      </c>
      <c r="I90">
        <v>1</v>
      </c>
      <c r="J90">
        <v>9</v>
      </c>
      <c r="K90">
        <v>15</v>
      </c>
      <c r="L90">
        <v>7</v>
      </c>
      <c r="M90">
        <v>11</v>
      </c>
      <c r="N90">
        <v>7.2435897435897428E-2</v>
      </c>
      <c r="O90">
        <v>0</v>
      </c>
    </row>
    <row r="91" spans="1:15" x14ac:dyDescent="0.35">
      <c r="A91" t="s">
        <v>2</v>
      </c>
      <c r="B91">
        <v>0</v>
      </c>
      <c r="C91">
        <v>86</v>
      </c>
      <c r="D91">
        <v>1</v>
      </c>
      <c r="E91">
        <v>0</v>
      </c>
      <c r="F91">
        <v>3</v>
      </c>
      <c r="G91">
        <v>1</v>
      </c>
      <c r="H91">
        <v>1</v>
      </c>
      <c r="I91">
        <v>1</v>
      </c>
      <c r="J91">
        <v>9</v>
      </c>
      <c r="K91">
        <v>15</v>
      </c>
      <c r="L91">
        <v>7</v>
      </c>
      <c r="M91">
        <v>11</v>
      </c>
      <c r="N91">
        <v>0.18397435897435896</v>
      </c>
      <c r="O91">
        <v>0</v>
      </c>
    </row>
    <row r="92" spans="1:15" x14ac:dyDescent="0.35">
      <c r="A92" t="s">
        <v>2</v>
      </c>
      <c r="B92">
        <v>0</v>
      </c>
      <c r="C92">
        <v>73</v>
      </c>
      <c r="D92">
        <v>1</v>
      </c>
      <c r="E92">
        <v>0</v>
      </c>
      <c r="F92">
        <v>3</v>
      </c>
      <c r="G92">
        <v>1</v>
      </c>
      <c r="H92">
        <v>1</v>
      </c>
      <c r="I92">
        <v>1</v>
      </c>
      <c r="J92">
        <v>9</v>
      </c>
      <c r="K92">
        <v>15</v>
      </c>
      <c r="L92">
        <v>7</v>
      </c>
      <c r="M92">
        <v>11</v>
      </c>
      <c r="N92">
        <v>0.1</v>
      </c>
      <c r="O92">
        <v>1</v>
      </c>
    </row>
    <row r="93" spans="1:15" x14ac:dyDescent="0.35">
      <c r="A93" t="s">
        <v>2</v>
      </c>
      <c r="B93">
        <v>0</v>
      </c>
      <c r="C93">
        <v>73</v>
      </c>
      <c r="D93">
        <v>1</v>
      </c>
      <c r="E93">
        <v>0</v>
      </c>
      <c r="F93">
        <v>3</v>
      </c>
      <c r="G93">
        <v>1</v>
      </c>
      <c r="H93">
        <v>1</v>
      </c>
      <c r="I93">
        <v>1</v>
      </c>
      <c r="J93">
        <v>9</v>
      </c>
      <c r="K93">
        <v>15</v>
      </c>
      <c r="L93">
        <v>7</v>
      </c>
      <c r="M93">
        <v>11</v>
      </c>
      <c r="N93">
        <v>9.0384615384615383E-2</v>
      </c>
      <c r="O93">
        <v>0</v>
      </c>
    </row>
    <row r="94" spans="1:15" x14ac:dyDescent="0.35">
      <c r="A94" t="s">
        <v>2</v>
      </c>
      <c r="B94">
        <v>0</v>
      </c>
      <c r="C94">
        <v>80</v>
      </c>
      <c r="D94">
        <v>1</v>
      </c>
      <c r="E94">
        <v>0</v>
      </c>
      <c r="F94">
        <v>3</v>
      </c>
      <c r="G94">
        <v>1</v>
      </c>
      <c r="H94">
        <v>1</v>
      </c>
      <c r="I94">
        <v>1</v>
      </c>
      <c r="J94">
        <v>9</v>
      </c>
      <c r="K94">
        <v>15</v>
      </c>
      <c r="L94">
        <v>7</v>
      </c>
      <c r="M94">
        <v>11</v>
      </c>
      <c r="N94">
        <v>0.70833333333333337</v>
      </c>
      <c r="O94">
        <v>0</v>
      </c>
    </row>
    <row r="95" spans="1:15" x14ac:dyDescent="0.35">
      <c r="A95" t="s">
        <v>2</v>
      </c>
      <c r="B95">
        <v>0</v>
      </c>
      <c r="C95">
        <v>71</v>
      </c>
      <c r="D95">
        <v>1</v>
      </c>
      <c r="E95">
        <v>0</v>
      </c>
      <c r="F95">
        <v>3</v>
      </c>
      <c r="G95">
        <v>1</v>
      </c>
      <c r="H95">
        <v>1</v>
      </c>
      <c r="I95">
        <v>1</v>
      </c>
      <c r="J95">
        <v>9</v>
      </c>
      <c r="K95">
        <v>15</v>
      </c>
      <c r="L95">
        <v>7</v>
      </c>
      <c r="M95">
        <v>11</v>
      </c>
      <c r="N95">
        <v>0.77884615384615385</v>
      </c>
      <c r="O95">
        <v>0</v>
      </c>
    </row>
    <row r="96" spans="1:15" x14ac:dyDescent="0.35">
      <c r="A96" t="s">
        <v>2</v>
      </c>
      <c r="B96">
        <v>0</v>
      </c>
      <c r="C96">
        <v>78</v>
      </c>
      <c r="D96">
        <v>1</v>
      </c>
      <c r="E96">
        <v>0</v>
      </c>
      <c r="F96">
        <v>3</v>
      </c>
      <c r="G96">
        <v>1</v>
      </c>
      <c r="H96">
        <v>1</v>
      </c>
      <c r="I96">
        <v>1</v>
      </c>
      <c r="J96">
        <v>9</v>
      </c>
      <c r="K96">
        <v>15</v>
      </c>
      <c r="L96">
        <v>7</v>
      </c>
      <c r="M96">
        <v>11</v>
      </c>
      <c r="N96">
        <v>0.22435897435897434</v>
      </c>
      <c r="O96">
        <v>0</v>
      </c>
    </row>
    <row r="97" spans="1:15" x14ac:dyDescent="0.35">
      <c r="A97" t="s">
        <v>2</v>
      </c>
      <c r="B97">
        <v>0</v>
      </c>
      <c r="C97">
        <v>81</v>
      </c>
      <c r="D97">
        <v>1</v>
      </c>
      <c r="E97">
        <v>0</v>
      </c>
      <c r="F97">
        <v>3</v>
      </c>
      <c r="G97">
        <v>1</v>
      </c>
      <c r="H97">
        <v>1</v>
      </c>
      <c r="I97">
        <v>1</v>
      </c>
      <c r="J97">
        <v>9</v>
      </c>
      <c r="K97">
        <v>15</v>
      </c>
      <c r="L97">
        <v>7</v>
      </c>
      <c r="M97">
        <v>11</v>
      </c>
      <c r="N97">
        <v>9.6153846153846159E-2</v>
      </c>
      <c r="O97">
        <v>1</v>
      </c>
    </row>
    <row r="98" spans="1:15" x14ac:dyDescent="0.35">
      <c r="A98" t="s">
        <v>2</v>
      </c>
      <c r="B98">
        <v>0</v>
      </c>
      <c r="C98">
        <v>84</v>
      </c>
      <c r="D98">
        <v>1</v>
      </c>
      <c r="E98">
        <v>0</v>
      </c>
      <c r="F98">
        <v>3</v>
      </c>
      <c r="G98">
        <v>1</v>
      </c>
      <c r="H98">
        <v>1</v>
      </c>
      <c r="I98">
        <v>1</v>
      </c>
      <c r="J98">
        <v>9</v>
      </c>
      <c r="K98">
        <v>15</v>
      </c>
      <c r="L98">
        <v>7</v>
      </c>
      <c r="M98">
        <v>11</v>
      </c>
      <c r="N98">
        <v>0.21153846153846154</v>
      </c>
      <c r="O98">
        <v>1</v>
      </c>
    </row>
    <row r="99" spans="1:15" x14ac:dyDescent="0.35">
      <c r="A99" t="s">
        <v>2</v>
      </c>
      <c r="B99">
        <v>0</v>
      </c>
      <c r="C99">
        <v>77</v>
      </c>
      <c r="D99">
        <v>1</v>
      </c>
      <c r="E99">
        <v>0</v>
      </c>
      <c r="F99">
        <v>3</v>
      </c>
      <c r="G99">
        <v>1</v>
      </c>
      <c r="H99">
        <v>1</v>
      </c>
      <c r="I99">
        <v>1</v>
      </c>
      <c r="J99">
        <v>9</v>
      </c>
      <c r="K99">
        <v>15</v>
      </c>
      <c r="L99">
        <v>7</v>
      </c>
      <c r="M99">
        <v>11</v>
      </c>
      <c r="N99">
        <v>0.21153846153846154</v>
      </c>
      <c r="O99">
        <v>0</v>
      </c>
    </row>
    <row r="100" spans="1:15" x14ac:dyDescent="0.35">
      <c r="A100" t="s">
        <v>2</v>
      </c>
      <c r="B100">
        <v>0</v>
      </c>
      <c r="C100">
        <v>83</v>
      </c>
      <c r="D100">
        <v>1</v>
      </c>
      <c r="E100">
        <v>0</v>
      </c>
      <c r="F100">
        <v>3</v>
      </c>
      <c r="G100">
        <v>1</v>
      </c>
      <c r="H100">
        <v>1</v>
      </c>
      <c r="I100">
        <v>1</v>
      </c>
      <c r="J100">
        <v>9</v>
      </c>
      <c r="K100">
        <v>15</v>
      </c>
      <c r="L100">
        <v>7</v>
      </c>
      <c r="M100">
        <v>11</v>
      </c>
      <c r="N100">
        <v>5.7692307692307696E-2</v>
      </c>
      <c r="O100">
        <v>1</v>
      </c>
    </row>
    <row r="101" spans="1:15" x14ac:dyDescent="0.35">
      <c r="A101" t="s">
        <v>2</v>
      </c>
      <c r="B101">
        <v>0</v>
      </c>
      <c r="C101">
        <v>76</v>
      </c>
      <c r="D101">
        <v>1</v>
      </c>
      <c r="E101">
        <v>0</v>
      </c>
      <c r="F101">
        <v>3</v>
      </c>
      <c r="G101">
        <v>1</v>
      </c>
      <c r="H101">
        <v>1</v>
      </c>
      <c r="I101">
        <v>1</v>
      </c>
      <c r="J101">
        <v>9</v>
      </c>
      <c r="K101">
        <v>15</v>
      </c>
      <c r="L101">
        <v>7</v>
      </c>
      <c r="M101">
        <v>11</v>
      </c>
      <c r="N101">
        <v>1.5576923076923077</v>
      </c>
      <c r="O101">
        <v>1</v>
      </c>
    </row>
    <row r="102" spans="1:15" x14ac:dyDescent="0.35">
      <c r="A102" t="s">
        <v>2</v>
      </c>
      <c r="B102">
        <v>0</v>
      </c>
      <c r="C102">
        <v>74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9</v>
      </c>
      <c r="K102">
        <v>15</v>
      </c>
      <c r="L102">
        <v>7</v>
      </c>
      <c r="M102">
        <v>11</v>
      </c>
      <c r="N102">
        <v>0.26923076923076922</v>
      </c>
      <c r="O102">
        <v>1</v>
      </c>
    </row>
    <row r="103" spans="1:15" x14ac:dyDescent="0.35">
      <c r="A103" t="s">
        <v>2</v>
      </c>
      <c r="B103">
        <v>0</v>
      </c>
      <c r="C103">
        <v>75</v>
      </c>
      <c r="D103">
        <v>1</v>
      </c>
      <c r="E103">
        <v>0</v>
      </c>
      <c r="F103">
        <v>3</v>
      </c>
      <c r="G103">
        <v>1</v>
      </c>
      <c r="H103">
        <v>1</v>
      </c>
      <c r="I103">
        <v>1</v>
      </c>
      <c r="J103">
        <v>9</v>
      </c>
      <c r="K103">
        <v>15</v>
      </c>
      <c r="L103">
        <v>7</v>
      </c>
      <c r="M103">
        <v>11</v>
      </c>
      <c r="N103">
        <v>0.11538461538461539</v>
      </c>
      <c r="O103">
        <v>1</v>
      </c>
    </row>
    <row r="104" spans="1:15" x14ac:dyDescent="0.35">
      <c r="A104" t="s">
        <v>2</v>
      </c>
      <c r="B104">
        <v>0</v>
      </c>
      <c r="C104">
        <v>80</v>
      </c>
      <c r="D104">
        <v>1</v>
      </c>
      <c r="E104">
        <v>0</v>
      </c>
      <c r="F104">
        <v>3</v>
      </c>
      <c r="G104">
        <v>1</v>
      </c>
      <c r="H104">
        <v>1</v>
      </c>
      <c r="I104">
        <v>1</v>
      </c>
      <c r="J104">
        <v>9</v>
      </c>
      <c r="K104">
        <v>15</v>
      </c>
      <c r="L104">
        <v>7</v>
      </c>
      <c r="M104">
        <v>11</v>
      </c>
      <c r="N104">
        <v>0.11538461538461539</v>
      </c>
      <c r="O104">
        <v>1</v>
      </c>
    </row>
    <row r="105" spans="1:15" x14ac:dyDescent="0.35">
      <c r="A105" t="s">
        <v>2</v>
      </c>
      <c r="B105">
        <v>0</v>
      </c>
      <c r="C105">
        <v>76</v>
      </c>
      <c r="D105">
        <v>1</v>
      </c>
      <c r="E105">
        <v>0</v>
      </c>
      <c r="F105">
        <v>3</v>
      </c>
      <c r="G105">
        <v>1</v>
      </c>
      <c r="H105">
        <v>1</v>
      </c>
      <c r="I105">
        <v>1</v>
      </c>
      <c r="J105">
        <v>9</v>
      </c>
      <c r="K105">
        <v>15</v>
      </c>
      <c r="L105">
        <v>7</v>
      </c>
      <c r="M105">
        <v>11</v>
      </c>
      <c r="N105">
        <v>0.2967948717948718</v>
      </c>
      <c r="O105">
        <v>0</v>
      </c>
    </row>
    <row r="106" spans="1:15" x14ac:dyDescent="0.35">
      <c r="A106" t="s">
        <v>2</v>
      </c>
      <c r="B106">
        <v>0</v>
      </c>
      <c r="C106">
        <v>74</v>
      </c>
      <c r="D106">
        <v>1</v>
      </c>
      <c r="E106">
        <v>0</v>
      </c>
      <c r="F106">
        <v>3</v>
      </c>
      <c r="G106">
        <v>1</v>
      </c>
      <c r="H106">
        <v>1</v>
      </c>
      <c r="I106">
        <v>1</v>
      </c>
      <c r="J106">
        <v>9</v>
      </c>
      <c r="K106">
        <v>15</v>
      </c>
      <c r="L106">
        <v>7</v>
      </c>
      <c r="M106">
        <v>11</v>
      </c>
      <c r="N106">
        <v>0.11794871794871796</v>
      </c>
      <c r="O106">
        <v>0</v>
      </c>
    </row>
    <row r="107" spans="1:15" x14ac:dyDescent="0.35">
      <c r="A107" t="s">
        <v>2</v>
      </c>
      <c r="B107">
        <v>0</v>
      </c>
      <c r="C107">
        <v>71</v>
      </c>
      <c r="D107">
        <v>1</v>
      </c>
      <c r="E107">
        <v>0</v>
      </c>
      <c r="F107">
        <v>3</v>
      </c>
      <c r="G107">
        <v>1</v>
      </c>
      <c r="H107">
        <v>1</v>
      </c>
      <c r="I107">
        <v>1</v>
      </c>
      <c r="J107">
        <v>9</v>
      </c>
      <c r="K107">
        <v>15</v>
      </c>
      <c r="L107">
        <v>7</v>
      </c>
      <c r="M107">
        <v>11</v>
      </c>
      <c r="N107">
        <v>0.40769230769230769</v>
      </c>
      <c r="O107">
        <v>1</v>
      </c>
    </row>
    <row r="108" spans="1:15" x14ac:dyDescent="0.35">
      <c r="A108" t="s">
        <v>2</v>
      </c>
      <c r="B108">
        <v>0</v>
      </c>
      <c r="C108">
        <v>73</v>
      </c>
      <c r="D108">
        <v>1</v>
      </c>
      <c r="E108">
        <v>0</v>
      </c>
      <c r="F108">
        <v>3</v>
      </c>
      <c r="G108">
        <v>1</v>
      </c>
      <c r="H108">
        <v>1</v>
      </c>
      <c r="I108">
        <v>1</v>
      </c>
      <c r="J108">
        <v>9</v>
      </c>
      <c r="K108">
        <v>15</v>
      </c>
      <c r="L108">
        <v>7</v>
      </c>
      <c r="M108">
        <v>11</v>
      </c>
      <c r="N108">
        <v>0.90833333333333333</v>
      </c>
      <c r="O108">
        <v>0</v>
      </c>
    </row>
    <row r="109" spans="1:15" x14ac:dyDescent="0.35">
      <c r="A109" t="s">
        <v>2</v>
      </c>
      <c r="B109">
        <v>0</v>
      </c>
      <c r="C109">
        <v>76</v>
      </c>
      <c r="D109">
        <v>1</v>
      </c>
      <c r="E109">
        <v>0</v>
      </c>
      <c r="F109">
        <v>3</v>
      </c>
      <c r="G109">
        <v>1</v>
      </c>
      <c r="H109">
        <v>1</v>
      </c>
      <c r="I109">
        <v>1</v>
      </c>
      <c r="J109">
        <v>9</v>
      </c>
      <c r="K109">
        <v>15</v>
      </c>
      <c r="L109">
        <v>7</v>
      </c>
      <c r="M109">
        <v>11</v>
      </c>
      <c r="N109">
        <v>1.5012820512820513</v>
      </c>
      <c r="O109">
        <v>1</v>
      </c>
    </row>
    <row r="110" spans="1:15" x14ac:dyDescent="0.35">
      <c r="A110" t="s">
        <v>2</v>
      </c>
      <c r="B110">
        <v>0</v>
      </c>
      <c r="C110">
        <v>71</v>
      </c>
      <c r="D110">
        <v>1</v>
      </c>
      <c r="E110">
        <v>0</v>
      </c>
      <c r="F110">
        <v>3</v>
      </c>
      <c r="G110">
        <v>1</v>
      </c>
      <c r="H110">
        <v>1</v>
      </c>
      <c r="I110">
        <v>1</v>
      </c>
      <c r="J110">
        <v>9</v>
      </c>
      <c r="K110">
        <v>15</v>
      </c>
      <c r="L110">
        <v>7</v>
      </c>
      <c r="M110">
        <v>11</v>
      </c>
      <c r="N110">
        <v>0.10897435897435898</v>
      </c>
      <c r="O110">
        <v>1</v>
      </c>
    </row>
    <row r="111" spans="1:15" x14ac:dyDescent="0.35">
      <c r="A111" t="s">
        <v>2</v>
      </c>
      <c r="B111">
        <v>0</v>
      </c>
      <c r="C111">
        <v>79</v>
      </c>
      <c r="D111">
        <v>1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9</v>
      </c>
      <c r="K111">
        <v>15</v>
      </c>
      <c r="L111">
        <v>7</v>
      </c>
      <c r="M111">
        <v>11</v>
      </c>
      <c r="N111">
        <v>3.7820512820512818E-2</v>
      </c>
      <c r="O111">
        <v>1</v>
      </c>
    </row>
    <row r="112" spans="1:15" x14ac:dyDescent="0.35">
      <c r="A112" t="s">
        <v>2</v>
      </c>
      <c r="B112">
        <v>0</v>
      </c>
      <c r="C112">
        <v>72</v>
      </c>
      <c r="D112">
        <v>1</v>
      </c>
      <c r="E112">
        <v>0</v>
      </c>
      <c r="F112">
        <v>3</v>
      </c>
      <c r="G112">
        <v>1</v>
      </c>
      <c r="H112">
        <v>1</v>
      </c>
      <c r="I112">
        <v>1</v>
      </c>
      <c r="J112">
        <v>9</v>
      </c>
      <c r="K112">
        <v>15</v>
      </c>
      <c r="L112">
        <v>7</v>
      </c>
      <c r="M112">
        <v>11</v>
      </c>
      <c r="N112">
        <v>0.24102564102564103</v>
      </c>
      <c r="O112">
        <v>1</v>
      </c>
    </row>
    <row r="113" spans="1:15" x14ac:dyDescent="0.35">
      <c r="A113" t="s">
        <v>2</v>
      </c>
      <c r="B113">
        <v>0</v>
      </c>
      <c r="C113">
        <v>79</v>
      </c>
      <c r="D113">
        <v>1</v>
      </c>
      <c r="E113">
        <v>0</v>
      </c>
      <c r="F113">
        <v>3</v>
      </c>
      <c r="G113">
        <v>1</v>
      </c>
      <c r="H113">
        <v>1</v>
      </c>
      <c r="I113">
        <v>1</v>
      </c>
      <c r="J113">
        <v>9</v>
      </c>
      <c r="K113">
        <v>15</v>
      </c>
      <c r="L113">
        <v>7</v>
      </c>
      <c r="M113">
        <v>11</v>
      </c>
      <c r="N113">
        <v>1.1416666666666666</v>
      </c>
      <c r="O113">
        <v>0</v>
      </c>
    </row>
    <row r="114" spans="1:15" x14ac:dyDescent="0.35">
      <c r="A114" t="s">
        <v>2</v>
      </c>
      <c r="B114">
        <v>0</v>
      </c>
      <c r="C114">
        <v>71</v>
      </c>
      <c r="D114">
        <v>1</v>
      </c>
      <c r="E114">
        <v>0</v>
      </c>
      <c r="F114">
        <v>3</v>
      </c>
      <c r="G114">
        <v>1</v>
      </c>
      <c r="H114">
        <v>1</v>
      </c>
      <c r="I114">
        <v>1</v>
      </c>
      <c r="J114">
        <v>9</v>
      </c>
      <c r="K114">
        <v>15</v>
      </c>
      <c r="L114">
        <v>7</v>
      </c>
      <c r="M114">
        <v>11</v>
      </c>
      <c r="N114">
        <v>0.21410256410256409</v>
      </c>
      <c r="O114">
        <v>1</v>
      </c>
    </row>
    <row r="115" spans="1:15" x14ac:dyDescent="0.35">
      <c r="A115" t="s">
        <v>2</v>
      </c>
      <c r="B115">
        <v>0</v>
      </c>
      <c r="C115">
        <v>76</v>
      </c>
      <c r="D115">
        <v>1</v>
      </c>
      <c r="E115">
        <v>0</v>
      </c>
      <c r="F115">
        <v>3</v>
      </c>
      <c r="G115">
        <v>1</v>
      </c>
      <c r="H115">
        <v>1</v>
      </c>
      <c r="I115">
        <v>1</v>
      </c>
      <c r="J115">
        <v>9</v>
      </c>
      <c r="K115">
        <v>15</v>
      </c>
      <c r="L115">
        <v>7</v>
      </c>
      <c r="M115">
        <v>11</v>
      </c>
      <c r="N115">
        <v>0.7153846153846154</v>
      </c>
      <c r="O115">
        <v>0</v>
      </c>
    </row>
    <row r="116" spans="1:15" x14ac:dyDescent="0.35">
      <c r="A116" t="s">
        <v>2</v>
      </c>
      <c r="B116">
        <v>0</v>
      </c>
      <c r="C116">
        <v>71</v>
      </c>
      <c r="D116">
        <v>1</v>
      </c>
      <c r="E116">
        <v>0</v>
      </c>
      <c r="F116">
        <v>3</v>
      </c>
      <c r="G116">
        <v>1</v>
      </c>
      <c r="H116">
        <v>1</v>
      </c>
      <c r="I116">
        <v>1</v>
      </c>
      <c r="J116">
        <v>9</v>
      </c>
      <c r="K116">
        <v>15</v>
      </c>
      <c r="L116">
        <v>7</v>
      </c>
      <c r="M116">
        <v>11</v>
      </c>
      <c r="N116">
        <v>0.11025641025641025</v>
      </c>
      <c r="O116">
        <v>1</v>
      </c>
    </row>
    <row r="117" spans="1:15" x14ac:dyDescent="0.35">
      <c r="A117" t="s">
        <v>2</v>
      </c>
      <c r="B117">
        <v>0</v>
      </c>
      <c r="C117">
        <v>81</v>
      </c>
      <c r="D117">
        <v>1</v>
      </c>
      <c r="E117">
        <v>0</v>
      </c>
      <c r="F117">
        <v>3</v>
      </c>
      <c r="G117">
        <v>1</v>
      </c>
      <c r="H117">
        <v>1</v>
      </c>
      <c r="I117">
        <v>1</v>
      </c>
      <c r="J117">
        <v>9</v>
      </c>
      <c r="K117">
        <v>15</v>
      </c>
      <c r="L117">
        <v>7</v>
      </c>
      <c r="M117">
        <v>11</v>
      </c>
      <c r="N117">
        <v>2.3237179487179485</v>
      </c>
      <c r="O117">
        <v>0</v>
      </c>
    </row>
    <row r="118" spans="1:15" x14ac:dyDescent="0.35">
      <c r="A118" t="s">
        <v>2</v>
      </c>
      <c r="B118">
        <v>0</v>
      </c>
      <c r="C118">
        <v>74</v>
      </c>
      <c r="D118">
        <v>1</v>
      </c>
      <c r="E118">
        <v>0</v>
      </c>
      <c r="F118">
        <v>3</v>
      </c>
      <c r="G118">
        <v>1</v>
      </c>
      <c r="H118">
        <v>1</v>
      </c>
      <c r="I118">
        <v>1</v>
      </c>
      <c r="J118">
        <v>9</v>
      </c>
      <c r="K118">
        <v>15</v>
      </c>
      <c r="L118">
        <v>7</v>
      </c>
      <c r="M118">
        <v>11</v>
      </c>
      <c r="N118">
        <v>0.4358974358974359</v>
      </c>
      <c r="O118">
        <v>0</v>
      </c>
    </row>
    <row r="119" spans="1:15" x14ac:dyDescent="0.35">
      <c r="A119" t="s">
        <v>2</v>
      </c>
      <c r="B119">
        <v>0</v>
      </c>
      <c r="C119">
        <v>75</v>
      </c>
      <c r="D119">
        <v>1</v>
      </c>
      <c r="E119">
        <v>0</v>
      </c>
      <c r="F119">
        <v>3</v>
      </c>
      <c r="G119">
        <v>1</v>
      </c>
      <c r="H119">
        <v>1</v>
      </c>
      <c r="I119">
        <v>1</v>
      </c>
      <c r="J119">
        <v>9</v>
      </c>
      <c r="K119">
        <v>15</v>
      </c>
      <c r="L119">
        <v>7</v>
      </c>
      <c r="M119">
        <v>11</v>
      </c>
      <c r="N119">
        <v>0.87564102564102564</v>
      </c>
      <c r="O119">
        <v>0</v>
      </c>
    </row>
    <row r="120" spans="1:15" x14ac:dyDescent="0.35">
      <c r="A120" t="s">
        <v>2</v>
      </c>
      <c r="B120">
        <v>0</v>
      </c>
      <c r="C120">
        <v>72</v>
      </c>
      <c r="D120">
        <v>1</v>
      </c>
      <c r="E120">
        <v>0</v>
      </c>
      <c r="F120">
        <v>3</v>
      </c>
      <c r="G120">
        <v>1</v>
      </c>
      <c r="H120">
        <v>1</v>
      </c>
      <c r="I120">
        <v>1</v>
      </c>
      <c r="J120">
        <v>9</v>
      </c>
      <c r="K120">
        <v>15</v>
      </c>
      <c r="L120">
        <v>7</v>
      </c>
      <c r="M120">
        <v>11</v>
      </c>
      <c r="N120">
        <v>0.35897435897435898</v>
      </c>
      <c r="O120">
        <v>0</v>
      </c>
    </row>
    <row r="121" spans="1:15" x14ac:dyDescent="0.35">
      <c r="A121" t="s">
        <v>2</v>
      </c>
      <c r="B121">
        <v>0</v>
      </c>
      <c r="C121">
        <v>78</v>
      </c>
      <c r="D121">
        <v>1</v>
      </c>
      <c r="E121">
        <v>0</v>
      </c>
      <c r="F121">
        <v>3</v>
      </c>
      <c r="G121">
        <v>1</v>
      </c>
      <c r="H121">
        <v>1</v>
      </c>
      <c r="I121">
        <v>1</v>
      </c>
      <c r="J121">
        <v>9</v>
      </c>
      <c r="K121">
        <v>15</v>
      </c>
      <c r="L121">
        <v>7</v>
      </c>
      <c r="M121">
        <v>11</v>
      </c>
      <c r="N121">
        <v>1.1891025641025641</v>
      </c>
      <c r="O121">
        <v>0</v>
      </c>
    </row>
    <row r="122" spans="1:15" x14ac:dyDescent="0.35">
      <c r="A122" t="s">
        <v>2</v>
      </c>
      <c r="B122">
        <v>0</v>
      </c>
      <c r="C122">
        <v>78</v>
      </c>
      <c r="D122">
        <v>1</v>
      </c>
      <c r="E122">
        <v>0</v>
      </c>
      <c r="F122">
        <v>3</v>
      </c>
      <c r="G122">
        <v>1</v>
      </c>
      <c r="H122">
        <v>1</v>
      </c>
      <c r="I122">
        <v>1</v>
      </c>
      <c r="J122">
        <v>9</v>
      </c>
      <c r="K122">
        <v>15</v>
      </c>
      <c r="L122">
        <v>7</v>
      </c>
      <c r="M122">
        <v>11</v>
      </c>
      <c r="N122">
        <v>6.3461538461538458E-2</v>
      </c>
      <c r="O122">
        <v>1</v>
      </c>
    </row>
    <row r="123" spans="1:15" x14ac:dyDescent="0.35">
      <c r="A123" t="s">
        <v>2</v>
      </c>
      <c r="B123">
        <v>0</v>
      </c>
      <c r="C123">
        <v>84</v>
      </c>
      <c r="D123">
        <v>1</v>
      </c>
      <c r="E123">
        <v>0</v>
      </c>
      <c r="F123">
        <v>3</v>
      </c>
      <c r="G123">
        <v>1</v>
      </c>
      <c r="H123">
        <v>1</v>
      </c>
      <c r="I123">
        <v>1</v>
      </c>
      <c r="J123">
        <v>9</v>
      </c>
      <c r="K123">
        <v>15</v>
      </c>
      <c r="L123">
        <v>7</v>
      </c>
      <c r="M123">
        <v>11</v>
      </c>
      <c r="N123">
        <v>1.2090384615384615</v>
      </c>
      <c r="O123">
        <v>0</v>
      </c>
    </row>
    <row r="124" spans="1:15" x14ac:dyDescent="0.35">
      <c r="A124" t="s">
        <v>2</v>
      </c>
      <c r="B124">
        <v>0</v>
      </c>
      <c r="C124">
        <v>72</v>
      </c>
      <c r="D124">
        <v>1</v>
      </c>
      <c r="E124">
        <v>0</v>
      </c>
      <c r="F124">
        <v>3</v>
      </c>
      <c r="G124">
        <v>1</v>
      </c>
      <c r="H124">
        <v>1</v>
      </c>
      <c r="I124">
        <v>1</v>
      </c>
      <c r="J124">
        <v>9</v>
      </c>
      <c r="K124">
        <v>15</v>
      </c>
      <c r="L124">
        <v>7</v>
      </c>
      <c r="M124">
        <v>11</v>
      </c>
      <c r="N124">
        <v>1.1282051282051282</v>
      </c>
      <c r="O124">
        <v>0</v>
      </c>
    </row>
    <row r="125" spans="1:15" x14ac:dyDescent="0.35">
      <c r="A125" t="s">
        <v>2</v>
      </c>
      <c r="B125">
        <v>0</v>
      </c>
      <c r="C125">
        <v>83</v>
      </c>
      <c r="D125">
        <v>1</v>
      </c>
      <c r="E125">
        <v>0</v>
      </c>
      <c r="F125">
        <v>3</v>
      </c>
      <c r="G125">
        <v>1</v>
      </c>
      <c r="H125">
        <v>1</v>
      </c>
      <c r="I125">
        <v>1</v>
      </c>
      <c r="J125">
        <v>9</v>
      </c>
      <c r="K125">
        <v>15</v>
      </c>
      <c r="L125">
        <v>7</v>
      </c>
      <c r="M125">
        <v>11</v>
      </c>
      <c r="N125">
        <v>0.15519230769230768</v>
      </c>
      <c r="O125">
        <v>1</v>
      </c>
    </row>
    <row r="126" spans="1:15" x14ac:dyDescent="0.35">
      <c r="A126" t="s">
        <v>2</v>
      </c>
      <c r="B126">
        <v>0</v>
      </c>
      <c r="C126">
        <v>78</v>
      </c>
      <c r="D126">
        <v>1</v>
      </c>
      <c r="E126">
        <v>0</v>
      </c>
      <c r="F126">
        <v>3</v>
      </c>
      <c r="G126">
        <v>1</v>
      </c>
      <c r="H126">
        <v>1</v>
      </c>
      <c r="I126">
        <v>1</v>
      </c>
      <c r="J126">
        <v>9</v>
      </c>
      <c r="K126">
        <v>15</v>
      </c>
      <c r="L126">
        <v>7</v>
      </c>
      <c r="M126">
        <v>11</v>
      </c>
      <c r="N126">
        <v>8.9807692307692311E-2</v>
      </c>
      <c r="O126">
        <v>1</v>
      </c>
    </row>
    <row r="127" spans="1:15" x14ac:dyDescent="0.35">
      <c r="A127" t="s">
        <v>2</v>
      </c>
      <c r="B127">
        <v>0</v>
      </c>
      <c r="C127">
        <v>75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</v>
      </c>
      <c r="J127">
        <v>9</v>
      </c>
      <c r="K127">
        <v>15</v>
      </c>
      <c r="L127">
        <v>7</v>
      </c>
      <c r="M127">
        <v>11</v>
      </c>
      <c r="N127">
        <v>5.7115384615384616E-2</v>
      </c>
      <c r="O127">
        <v>1</v>
      </c>
    </row>
    <row r="128" spans="1:15" x14ac:dyDescent="0.35">
      <c r="A128" t="s">
        <v>2</v>
      </c>
      <c r="B128">
        <v>0</v>
      </c>
      <c r="C128">
        <v>80</v>
      </c>
      <c r="D128">
        <v>1</v>
      </c>
      <c r="E128">
        <v>0</v>
      </c>
      <c r="F128">
        <v>3</v>
      </c>
      <c r="G128">
        <v>1</v>
      </c>
      <c r="H128">
        <v>1</v>
      </c>
      <c r="I128">
        <v>1</v>
      </c>
      <c r="J128">
        <v>9</v>
      </c>
      <c r="K128">
        <v>15</v>
      </c>
      <c r="L128">
        <v>7</v>
      </c>
      <c r="M128">
        <v>11</v>
      </c>
      <c r="N128">
        <v>1.2038461538461538</v>
      </c>
      <c r="O128">
        <v>0</v>
      </c>
    </row>
    <row r="129" spans="1:15" x14ac:dyDescent="0.35">
      <c r="A129" t="s">
        <v>2</v>
      </c>
      <c r="B129">
        <v>0</v>
      </c>
      <c r="C129">
        <v>82</v>
      </c>
      <c r="D129">
        <v>1</v>
      </c>
      <c r="E129">
        <v>0</v>
      </c>
      <c r="F129">
        <v>3</v>
      </c>
      <c r="G129">
        <v>1</v>
      </c>
      <c r="H129">
        <v>1</v>
      </c>
      <c r="I129">
        <v>1</v>
      </c>
      <c r="J129">
        <v>9</v>
      </c>
      <c r="K129">
        <v>15</v>
      </c>
      <c r="L129">
        <v>7</v>
      </c>
      <c r="M129">
        <v>11</v>
      </c>
      <c r="N129">
        <v>1.3211538461538461</v>
      </c>
      <c r="O129">
        <v>0</v>
      </c>
    </row>
    <row r="130" spans="1:15" x14ac:dyDescent="0.35">
      <c r="A130" t="s">
        <v>2</v>
      </c>
      <c r="B130">
        <v>0</v>
      </c>
      <c r="C130">
        <v>72</v>
      </c>
      <c r="D130">
        <v>1</v>
      </c>
      <c r="E130">
        <v>0</v>
      </c>
      <c r="F130">
        <v>3</v>
      </c>
      <c r="G130">
        <v>1</v>
      </c>
      <c r="H130">
        <v>1</v>
      </c>
      <c r="I130">
        <v>1</v>
      </c>
      <c r="J130">
        <v>9</v>
      </c>
      <c r="K130">
        <v>15</v>
      </c>
      <c r="L130">
        <v>7</v>
      </c>
      <c r="M130">
        <v>11</v>
      </c>
      <c r="N130">
        <v>5.7692307692307696E-2</v>
      </c>
      <c r="O130">
        <v>1</v>
      </c>
    </row>
    <row r="131" spans="1:15" x14ac:dyDescent="0.35">
      <c r="A131" t="s">
        <v>2</v>
      </c>
      <c r="B131">
        <v>0</v>
      </c>
      <c r="C131">
        <v>81</v>
      </c>
      <c r="D131">
        <v>1</v>
      </c>
      <c r="E131">
        <v>0</v>
      </c>
      <c r="F131">
        <v>3</v>
      </c>
      <c r="G131">
        <v>1</v>
      </c>
      <c r="H131">
        <v>1</v>
      </c>
      <c r="I131">
        <v>1</v>
      </c>
      <c r="J131">
        <v>9</v>
      </c>
      <c r="K131">
        <v>15</v>
      </c>
      <c r="L131">
        <v>7</v>
      </c>
      <c r="M131">
        <v>11</v>
      </c>
      <c r="N131">
        <v>2.2499999999999999E-2</v>
      </c>
      <c r="O131">
        <v>1</v>
      </c>
    </row>
    <row r="132" spans="1:15" x14ac:dyDescent="0.35">
      <c r="A132" t="s">
        <v>2</v>
      </c>
      <c r="B132">
        <v>0</v>
      </c>
      <c r="C132">
        <v>91</v>
      </c>
      <c r="D132">
        <v>1</v>
      </c>
      <c r="E132">
        <v>0</v>
      </c>
      <c r="F132">
        <v>3</v>
      </c>
      <c r="G132">
        <v>1</v>
      </c>
      <c r="H132">
        <v>1</v>
      </c>
      <c r="I132">
        <v>1</v>
      </c>
      <c r="J132">
        <v>9</v>
      </c>
      <c r="K132">
        <v>15</v>
      </c>
      <c r="L132">
        <v>7</v>
      </c>
      <c r="M132">
        <v>11</v>
      </c>
      <c r="N132">
        <v>0.24230769230769231</v>
      </c>
      <c r="O132">
        <v>1</v>
      </c>
    </row>
    <row r="133" spans="1:15" x14ac:dyDescent="0.35">
      <c r="A133" t="s">
        <v>2</v>
      </c>
      <c r="B133">
        <v>0</v>
      </c>
      <c r="C133">
        <v>77</v>
      </c>
      <c r="D133">
        <v>1</v>
      </c>
      <c r="E133">
        <v>0</v>
      </c>
      <c r="F133">
        <v>3</v>
      </c>
      <c r="G133">
        <v>1</v>
      </c>
      <c r="H133">
        <v>1</v>
      </c>
      <c r="I133">
        <v>1</v>
      </c>
      <c r="J133">
        <v>9</v>
      </c>
      <c r="K133">
        <v>15</v>
      </c>
      <c r="L133">
        <v>7</v>
      </c>
      <c r="M133">
        <v>11</v>
      </c>
      <c r="N133">
        <v>7.5576923076923083E-2</v>
      </c>
      <c r="O133">
        <v>1</v>
      </c>
    </row>
    <row r="134" spans="1:15" x14ac:dyDescent="0.35">
      <c r="A134" t="s">
        <v>2</v>
      </c>
      <c r="B134">
        <v>0</v>
      </c>
      <c r="C134">
        <v>90</v>
      </c>
      <c r="D134">
        <v>1</v>
      </c>
      <c r="E134">
        <v>0</v>
      </c>
      <c r="F134">
        <v>3</v>
      </c>
      <c r="G134">
        <v>1</v>
      </c>
      <c r="H134">
        <v>1</v>
      </c>
      <c r="I134">
        <v>1</v>
      </c>
      <c r="J134">
        <v>9</v>
      </c>
      <c r="K134">
        <v>15</v>
      </c>
      <c r="L134">
        <v>7</v>
      </c>
      <c r="M134">
        <v>11</v>
      </c>
      <c r="N134">
        <v>0.25057692307692309</v>
      </c>
      <c r="O134">
        <v>1</v>
      </c>
    </row>
    <row r="135" spans="1:15" x14ac:dyDescent="0.35">
      <c r="A135" t="s">
        <v>2</v>
      </c>
      <c r="B135">
        <v>0</v>
      </c>
      <c r="C135">
        <v>76</v>
      </c>
      <c r="D135">
        <v>1</v>
      </c>
      <c r="E135">
        <v>0</v>
      </c>
      <c r="F135">
        <v>3</v>
      </c>
      <c r="G135">
        <v>1</v>
      </c>
      <c r="H135">
        <v>1</v>
      </c>
      <c r="I135">
        <v>1</v>
      </c>
      <c r="J135">
        <v>9</v>
      </c>
      <c r="K135">
        <v>15</v>
      </c>
      <c r="L135">
        <v>7</v>
      </c>
      <c r="M135">
        <v>11</v>
      </c>
      <c r="N135">
        <v>0.28903846153846152</v>
      </c>
      <c r="O135">
        <v>1</v>
      </c>
    </row>
    <row r="136" spans="1:15" x14ac:dyDescent="0.35">
      <c r="A136" t="s">
        <v>2</v>
      </c>
      <c r="B136">
        <v>0</v>
      </c>
      <c r="C136">
        <v>74</v>
      </c>
      <c r="D136">
        <v>1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9</v>
      </c>
      <c r="K136">
        <v>15</v>
      </c>
      <c r="L136">
        <v>7</v>
      </c>
      <c r="M136">
        <v>11</v>
      </c>
      <c r="N136">
        <v>0.20249999999999999</v>
      </c>
      <c r="O136">
        <v>1</v>
      </c>
    </row>
    <row r="137" spans="1:15" x14ac:dyDescent="0.35">
      <c r="A137" t="s">
        <v>2</v>
      </c>
      <c r="B137">
        <v>0</v>
      </c>
      <c r="C137">
        <v>81</v>
      </c>
      <c r="D137">
        <v>1</v>
      </c>
      <c r="E137">
        <v>0</v>
      </c>
      <c r="F137">
        <v>3</v>
      </c>
      <c r="G137">
        <v>1</v>
      </c>
      <c r="H137">
        <v>0</v>
      </c>
      <c r="I137">
        <v>1</v>
      </c>
      <c r="J137">
        <v>6</v>
      </c>
      <c r="K137">
        <v>12</v>
      </c>
      <c r="L137">
        <v>7</v>
      </c>
      <c r="M137">
        <v>11</v>
      </c>
      <c r="N137">
        <v>0.7485774499473129</v>
      </c>
      <c r="O137">
        <v>0</v>
      </c>
    </row>
    <row r="138" spans="1:15" x14ac:dyDescent="0.35">
      <c r="A138" t="s">
        <v>2</v>
      </c>
      <c r="B138">
        <v>0</v>
      </c>
      <c r="C138">
        <v>77</v>
      </c>
      <c r="D138">
        <v>1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6</v>
      </c>
      <c r="K138">
        <v>12</v>
      </c>
      <c r="L138">
        <v>7</v>
      </c>
      <c r="M138">
        <v>11</v>
      </c>
      <c r="N138">
        <v>0.91991570073761852</v>
      </c>
      <c r="O138">
        <v>0</v>
      </c>
    </row>
    <row r="139" spans="1:15" x14ac:dyDescent="0.35">
      <c r="A139" t="s">
        <v>2</v>
      </c>
      <c r="B139">
        <v>0</v>
      </c>
      <c r="C139">
        <v>82</v>
      </c>
      <c r="D139">
        <v>1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6</v>
      </c>
      <c r="K139">
        <v>12</v>
      </c>
      <c r="L139">
        <v>7</v>
      </c>
      <c r="M139">
        <v>11</v>
      </c>
      <c r="N139">
        <v>5.9615384615384619E-2</v>
      </c>
      <c r="O139">
        <v>1</v>
      </c>
    </row>
    <row r="140" spans="1:15" x14ac:dyDescent="0.35">
      <c r="A140" t="s">
        <v>2</v>
      </c>
      <c r="B140">
        <v>0</v>
      </c>
      <c r="C140">
        <v>81</v>
      </c>
      <c r="D140">
        <v>1</v>
      </c>
      <c r="E140">
        <v>0</v>
      </c>
      <c r="F140">
        <v>3</v>
      </c>
      <c r="G140">
        <v>1</v>
      </c>
      <c r="H140">
        <v>0</v>
      </c>
      <c r="I140">
        <v>1</v>
      </c>
      <c r="J140">
        <v>6</v>
      </c>
      <c r="K140">
        <v>12</v>
      </c>
      <c r="L140">
        <v>7</v>
      </c>
      <c r="M140">
        <v>11</v>
      </c>
      <c r="N140">
        <v>1.6956796628029507</v>
      </c>
      <c r="O140">
        <v>0</v>
      </c>
    </row>
    <row r="141" spans="1:15" x14ac:dyDescent="0.35">
      <c r="A141" t="s">
        <v>2</v>
      </c>
      <c r="B141">
        <v>0</v>
      </c>
      <c r="C141">
        <v>71</v>
      </c>
      <c r="D141">
        <v>1</v>
      </c>
      <c r="E141">
        <v>0</v>
      </c>
      <c r="F141">
        <v>3</v>
      </c>
      <c r="G141">
        <v>1</v>
      </c>
      <c r="H141">
        <v>0</v>
      </c>
      <c r="I141">
        <v>1</v>
      </c>
      <c r="J141">
        <v>6</v>
      </c>
      <c r="K141">
        <v>12</v>
      </c>
      <c r="L141">
        <v>7</v>
      </c>
      <c r="M141">
        <v>11</v>
      </c>
      <c r="N141">
        <v>8.461538461538462E-2</v>
      </c>
      <c r="O141">
        <v>1</v>
      </c>
    </row>
    <row r="142" spans="1:15" x14ac:dyDescent="0.35">
      <c r="A142" t="s">
        <v>2</v>
      </c>
      <c r="B142">
        <v>0</v>
      </c>
      <c r="C142">
        <v>75</v>
      </c>
      <c r="D142">
        <v>1</v>
      </c>
      <c r="E142">
        <v>0</v>
      </c>
      <c r="F142">
        <v>3</v>
      </c>
      <c r="G142">
        <v>1</v>
      </c>
      <c r="H142">
        <v>0</v>
      </c>
      <c r="I142">
        <v>1</v>
      </c>
      <c r="J142">
        <v>6</v>
      </c>
      <c r="K142">
        <v>12</v>
      </c>
      <c r="L142">
        <v>7</v>
      </c>
      <c r="M142">
        <v>11</v>
      </c>
      <c r="N142">
        <v>2.7572263465487286</v>
      </c>
      <c r="O142">
        <v>1</v>
      </c>
    </row>
    <row r="143" spans="1:15" x14ac:dyDescent="0.35">
      <c r="A143" t="s">
        <v>2</v>
      </c>
      <c r="B143">
        <v>0</v>
      </c>
      <c r="C143">
        <v>74</v>
      </c>
      <c r="D143">
        <v>1</v>
      </c>
      <c r="E143">
        <v>0</v>
      </c>
      <c r="F143">
        <v>3</v>
      </c>
      <c r="G143">
        <v>1</v>
      </c>
      <c r="H143">
        <v>0</v>
      </c>
      <c r="I143">
        <v>1</v>
      </c>
      <c r="J143">
        <v>6</v>
      </c>
      <c r="K143">
        <v>12</v>
      </c>
      <c r="L143">
        <v>7</v>
      </c>
      <c r="M143">
        <v>11</v>
      </c>
      <c r="N143">
        <v>0.18512083399147053</v>
      </c>
      <c r="O143">
        <v>1</v>
      </c>
    </row>
    <row r="144" spans="1:15" x14ac:dyDescent="0.35">
      <c r="A144" t="s">
        <v>2</v>
      </c>
      <c r="B144">
        <v>0</v>
      </c>
      <c r="C144">
        <v>76</v>
      </c>
      <c r="D144">
        <v>1</v>
      </c>
      <c r="E144">
        <v>0</v>
      </c>
      <c r="F144">
        <v>3</v>
      </c>
      <c r="G144">
        <v>1</v>
      </c>
      <c r="H144">
        <v>0</v>
      </c>
      <c r="I144">
        <v>1</v>
      </c>
      <c r="J144">
        <v>6</v>
      </c>
      <c r="K144">
        <v>12</v>
      </c>
      <c r="L144">
        <v>7</v>
      </c>
      <c r="M144">
        <v>11</v>
      </c>
      <c r="N144">
        <v>0.2294871794871795</v>
      </c>
      <c r="O144">
        <v>0</v>
      </c>
    </row>
    <row r="145" spans="1:15" x14ac:dyDescent="0.35">
      <c r="A145" t="s">
        <v>2</v>
      </c>
      <c r="B145">
        <v>0</v>
      </c>
      <c r="C145">
        <v>75</v>
      </c>
      <c r="D145">
        <v>1</v>
      </c>
      <c r="E145">
        <v>0</v>
      </c>
      <c r="F145">
        <v>3</v>
      </c>
      <c r="G145">
        <v>1</v>
      </c>
      <c r="H145">
        <v>0</v>
      </c>
      <c r="I145">
        <v>1</v>
      </c>
      <c r="J145">
        <v>6</v>
      </c>
      <c r="K145">
        <v>12</v>
      </c>
      <c r="L145">
        <v>7</v>
      </c>
      <c r="M145">
        <v>11</v>
      </c>
      <c r="N145">
        <v>0.16987179487179488</v>
      </c>
      <c r="O145">
        <v>0</v>
      </c>
    </row>
    <row r="146" spans="1:15" x14ac:dyDescent="0.35">
      <c r="A146" t="s">
        <v>2</v>
      </c>
      <c r="B146">
        <v>0</v>
      </c>
      <c r="C146">
        <v>79</v>
      </c>
      <c r="D146">
        <v>1</v>
      </c>
      <c r="E146">
        <v>0</v>
      </c>
      <c r="F146">
        <v>3</v>
      </c>
      <c r="G146">
        <v>1</v>
      </c>
      <c r="H146">
        <v>0</v>
      </c>
      <c r="I146">
        <v>1</v>
      </c>
      <c r="J146">
        <v>6</v>
      </c>
      <c r="K146">
        <v>12</v>
      </c>
      <c r="L146">
        <v>7</v>
      </c>
      <c r="M146">
        <v>11</v>
      </c>
      <c r="N146">
        <v>0.13589743589743589</v>
      </c>
      <c r="O146">
        <v>0</v>
      </c>
    </row>
    <row r="147" spans="1:15" x14ac:dyDescent="0.35">
      <c r="A147" t="s">
        <v>2</v>
      </c>
      <c r="B147">
        <v>0</v>
      </c>
      <c r="C147">
        <v>76</v>
      </c>
      <c r="D147">
        <v>1</v>
      </c>
      <c r="E147">
        <v>0</v>
      </c>
      <c r="F147">
        <v>3</v>
      </c>
      <c r="G147">
        <v>1</v>
      </c>
      <c r="H147">
        <v>0</v>
      </c>
      <c r="I147">
        <v>1</v>
      </c>
      <c r="J147">
        <v>6</v>
      </c>
      <c r="K147">
        <v>12</v>
      </c>
      <c r="L147">
        <v>7</v>
      </c>
      <c r="M147">
        <v>11</v>
      </c>
      <c r="N147">
        <v>0.82115384615384623</v>
      </c>
      <c r="O147">
        <v>0</v>
      </c>
    </row>
    <row r="148" spans="1:15" x14ac:dyDescent="0.35">
      <c r="A148" t="s">
        <v>2</v>
      </c>
      <c r="B148">
        <v>0</v>
      </c>
      <c r="C148">
        <v>74</v>
      </c>
      <c r="D148">
        <v>1</v>
      </c>
      <c r="E148">
        <v>0</v>
      </c>
      <c r="F148">
        <v>3</v>
      </c>
      <c r="G148">
        <v>1</v>
      </c>
      <c r="H148">
        <v>0</v>
      </c>
      <c r="I148">
        <v>1</v>
      </c>
      <c r="J148">
        <v>6</v>
      </c>
      <c r="K148">
        <v>12</v>
      </c>
      <c r="L148">
        <v>7</v>
      </c>
      <c r="M148">
        <v>11</v>
      </c>
      <c r="N148">
        <v>0.8</v>
      </c>
      <c r="O148">
        <v>0</v>
      </c>
    </row>
    <row r="149" spans="1:15" x14ac:dyDescent="0.35">
      <c r="A149" t="s">
        <v>2</v>
      </c>
      <c r="B149">
        <v>0</v>
      </c>
      <c r="C149">
        <v>79</v>
      </c>
      <c r="D149">
        <v>1</v>
      </c>
      <c r="E149">
        <v>0</v>
      </c>
      <c r="F149">
        <v>3</v>
      </c>
      <c r="G149">
        <v>1</v>
      </c>
      <c r="H149">
        <v>0</v>
      </c>
      <c r="I149">
        <v>1</v>
      </c>
      <c r="J149">
        <v>6</v>
      </c>
      <c r="K149">
        <v>12</v>
      </c>
      <c r="L149">
        <v>7</v>
      </c>
      <c r="M149">
        <v>11</v>
      </c>
      <c r="N149">
        <v>8.269230769230769E-2</v>
      </c>
      <c r="O149">
        <v>0</v>
      </c>
    </row>
    <row r="150" spans="1:15" x14ac:dyDescent="0.35">
      <c r="A150" t="s">
        <v>2</v>
      </c>
      <c r="B150">
        <v>0</v>
      </c>
      <c r="C150">
        <v>76</v>
      </c>
      <c r="D150">
        <v>1</v>
      </c>
      <c r="E150">
        <v>0</v>
      </c>
      <c r="F150">
        <v>3</v>
      </c>
      <c r="G150">
        <v>1</v>
      </c>
      <c r="H150">
        <v>0</v>
      </c>
      <c r="I150">
        <v>1</v>
      </c>
      <c r="J150">
        <v>6</v>
      </c>
      <c r="K150">
        <v>12</v>
      </c>
      <c r="L150">
        <v>7</v>
      </c>
      <c r="M150">
        <v>11</v>
      </c>
      <c r="N150">
        <v>0.17628205128205127</v>
      </c>
      <c r="O150">
        <v>0</v>
      </c>
    </row>
    <row r="151" spans="1:15" x14ac:dyDescent="0.35">
      <c r="A151" t="s">
        <v>2</v>
      </c>
      <c r="B151">
        <v>0</v>
      </c>
      <c r="C151">
        <v>80</v>
      </c>
      <c r="D151">
        <v>1</v>
      </c>
      <c r="E151">
        <v>0</v>
      </c>
      <c r="F151">
        <v>3</v>
      </c>
      <c r="G151">
        <v>1</v>
      </c>
      <c r="H151">
        <v>0</v>
      </c>
      <c r="I151">
        <v>1</v>
      </c>
      <c r="J151">
        <v>6</v>
      </c>
      <c r="K151">
        <v>12</v>
      </c>
      <c r="L151">
        <v>7</v>
      </c>
      <c r="M151">
        <v>11</v>
      </c>
      <c r="N151">
        <v>4.2948717948717879E-2</v>
      </c>
      <c r="O151">
        <v>0</v>
      </c>
    </row>
    <row r="152" spans="1:15" x14ac:dyDescent="0.35">
      <c r="A152" t="s">
        <v>2</v>
      </c>
      <c r="B152">
        <v>0</v>
      </c>
      <c r="C152">
        <v>71</v>
      </c>
      <c r="D152">
        <v>1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6</v>
      </c>
      <c r="K152">
        <v>12</v>
      </c>
      <c r="L152">
        <v>7</v>
      </c>
      <c r="M152">
        <v>11</v>
      </c>
      <c r="N152">
        <v>1.0423076923076924</v>
      </c>
      <c r="O152">
        <v>0</v>
      </c>
    </row>
    <row r="153" spans="1:15" x14ac:dyDescent="0.35">
      <c r="A153" t="s">
        <v>2</v>
      </c>
      <c r="B153">
        <v>0</v>
      </c>
      <c r="C153">
        <v>81</v>
      </c>
      <c r="D153">
        <v>1</v>
      </c>
      <c r="E153">
        <v>0</v>
      </c>
      <c r="F153">
        <v>3</v>
      </c>
      <c r="G153">
        <v>1</v>
      </c>
      <c r="H153">
        <v>0</v>
      </c>
      <c r="I153">
        <v>1</v>
      </c>
      <c r="J153">
        <v>6</v>
      </c>
      <c r="K153">
        <v>12</v>
      </c>
      <c r="L153">
        <v>7</v>
      </c>
      <c r="M153">
        <v>11</v>
      </c>
      <c r="N153">
        <v>0.76538461538461533</v>
      </c>
      <c r="O153">
        <v>0</v>
      </c>
    </row>
    <row r="154" spans="1:15" x14ac:dyDescent="0.35">
      <c r="A154" t="s">
        <v>2</v>
      </c>
      <c r="B154">
        <v>0</v>
      </c>
      <c r="C154">
        <v>81</v>
      </c>
      <c r="D154">
        <v>1</v>
      </c>
      <c r="E154">
        <v>0</v>
      </c>
      <c r="F154">
        <v>3</v>
      </c>
      <c r="G154">
        <v>1</v>
      </c>
      <c r="H154">
        <v>0</v>
      </c>
      <c r="I154">
        <v>1</v>
      </c>
      <c r="J154">
        <v>6</v>
      </c>
      <c r="K154">
        <v>12</v>
      </c>
      <c r="L154">
        <v>7</v>
      </c>
      <c r="M154">
        <v>11</v>
      </c>
      <c r="N154">
        <v>0.21474358974358973</v>
      </c>
      <c r="O154">
        <v>0</v>
      </c>
    </row>
    <row r="155" spans="1:15" x14ac:dyDescent="0.35">
      <c r="A155" t="s">
        <v>2</v>
      </c>
      <c r="B155">
        <v>0</v>
      </c>
      <c r="C155">
        <v>72</v>
      </c>
      <c r="D155">
        <v>1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6</v>
      </c>
      <c r="K155">
        <v>12</v>
      </c>
      <c r="L155">
        <v>7</v>
      </c>
      <c r="M155">
        <v>11</v>
      </c>
      <c r="N155">
        <v>0.73076923076923073</v>
      </c>
      <c r="O155">
        <v>0</v>
      </c>
    </row>
    <row r="156" spans="1:15" x14ac:dyDescent="0.35">
      <c r="A156" t="s">
        <v>2</v>
      </c>
      <c r="B156">
        <v>0</v>
      </c>
      <c r="C156">
        <v>73</v>
      </c>
      <c r="D156">
        <v>1</v>
      </c>
      <c r="E156">
        <v>0</v>
      </c>
      <c r="F156">
        <v>3</v>
      </c>
      <c r="G156">
        <v>1</v>
      </c>
      <c r="H156">
        <v>0</v>
      </c>
      <c r="I156">
        <v>1</v>
      </c>
      <c r="J156">
        <v>6</v>
      </c>
      <c r="K156">
        <v>12</v>
      </c>
      <c r="L156">
        <v>7</v>
      </c>
      <c r="M156">
        <v>11</v>
      </c>
      <c r="N156">
        <v>0.48782051282051281</v>
      </c>
      <c r="O156">
        <v>0</v>
      </c>
    </row>
    <row r="157" spans="1:15" x14ac:dyDescent="0.35">
      <c r="A157" t="s">
        <v>2</v>
      </c>
      <c r="B157">
        <v>0</v>
      </c>
      <c r="C157">
        <v>84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1</v>
      </c>
      <c r="J157">
        <v>6</v>
      </c>
      <c r="K157">
        <v>12</v>
      </c>
      <c r="L157">
        <v>7</v>
      </c>
      <c r="M157">
        <v>11</v>
      </c>
      <c r="N157">
        <v>1.5262820512820512</v>
      </c>
      <c r="O157">
        <v>0</v>
      </c>
    </row>
    <row r="158" spans="1:15" x14ac:dyDescent="0.35">
      <c r="A158" t="s">
        <v>2</v>
      </c>
      <c r="B158">
        <v>0</v>
      </c>
      <c r="C158">
        <v>78</v>
      </c>
      <c r="D158">
        <v>1</v>
      </c>
      <c r="E158">
        <v>0</v>
      </c>
      <c r="F158">
        <v>3</v>
      </c>
      <c r="G158">
        <v>1</v>
      </c>
      <c r="H158">
        <v>0</v>
      </c>
      <c r="I158">
        <v>1</v>
      </c>
      <c r="J158">
        <v>6</v>
      </c>
      <c r="K158">
        <v>12</v>
      </c>
      <c r="L158">
        <v>7</v>
      </c>
      <c r="M158">
        <v>11</v>
      </c>
      <c r="N158">
        <v>0.4</v>
      </c>
      <c r="O158">
        <v>0</v>
      </c>
    </row>
    <row r="159" spans="1:15" x14ac:dyDescent="0.35">
      <c r="A159" t="s">
        <v>2</v>
      </c>
      <c r="B159">
        <v>0</v>
      </c>
      <c r="C159">
        <v>82</v>
      </c>
      <c r="D159">
        <v>1</v>
      </c>
      <c r="E159">
        <v>0</v>
      </c>
      <c r="F159">
        <v>3</v>
      </c>
      <c r="G159">
        <v>1</v>
      </c>
      <c r="H159">
        <v>0</v>
      </c>
      <c r="I159">
        <v>1</v>
      </c>
      <c r="J159">
        <v>6</v>
      </c>
      <c r="K159">
        <v>12</v>
      </c>
      <c r="L159">
        <v>7</v>
      </c>
      <c r="M159">
        <v>11</v>
      </c>
      <c r="N159">
        <v>0.99487179487179489</v>
      </c>
      <c r="O159">
        <v>0</v>
      </c>
    </row>
    <row r="160" spans="1:15" x14ac:dyDescent="0.35">
      <c r="A160" t="s">
        <v>2</v>
      </c>
      <c r="B160">
        <v>0</v>
      </c>
      <c r="C160">
        <v>79</v>
      </c>
      <c r="D160">
        <v>1</v>
      </c>
      <c r="E160">
        <v>0</v>
      </c>
      <c r="F160">
        <v>3</v>
      </c>
      <c r="G160">
        <v>1</v>
      </c>
      <c r="H160">
        <v>0</v>
      </c>
      <c r="I160">
        <v>1</v>
      </c>
      <c r="J160">
        <v>6</v>
      </c>
      <c r="K160">
        <v>12</v>
      </c>
      <c r="L160">
        <v>7</v>
      </c>
      <c r="M160">
        <v>11</v>
      </c>
      <c r="N160">
        <v>1.2974358974358975</v>
      </c>
      <c r="O160">
        <v>0</v>
      </c>
    </row>
    <row r="161" spans="1:15" x14ac:dyDescent="0.35">
      <c r="A161" t="s">
        <v>2</v>
      </c>
      <c r="B161">
        <v>0</v>
      </c>
      <c r="C161">
        <v>90</v>
      </c>
      <c r="D161">
        <v>1</v>
      </c>
      <c r="E161">
        <v>0</v>
      </c>
      <c r="F161">
        <v>3</v>
      </c>
      <c r="G161">
        <v>1</v>
      </c>
      <c r="H161">
        <v>0</v>
      </c>
      <c r="I161">
        <v>1</v>
      </c>
      <c r="J161">
        <v>6</v>
      </c>
      <c r="K161">
        <v>12</v>
      </c>
      <c r="L161">
        <v>7</v>
      </c>
      <c r="M161">
        <v>11</v>
      </c>
      <c r="N161">
        <v>0.31282051282051282</v>
      </c>
      <c r="O161">
        <v>0</v>
      </c>
    </row>
    <row r="162" spans="1:15" x14ac:dyDescent="0.35">
      <c r="A162" t="s">
        <v>2</v>
      </c>
      <c r="B162">
        <v>0</v>
      </c>
      <c r="C162">
        <v>77</v>
      </c>
      <c r="D162">
        <v>1</v>
      </c>
      <c r="E162">
        <v>0</v>
      </c>
      <c r="F162">
        <v>3</v>
      </c>
      <c r="G162">
        <v>1</v>
      </c>
      <c r="H162">
        <v>0</v>
      </c>
      <c r="I162">
        <v>1</v>
      </c>
      <c r="J162">
        <v>6</v>
      </c>
      <c r="K162">
        <v>12</v>
      </c>
      <c r="L162">
        <v>7</v>
      </c>
      <c r="M162">
        <v>11</v>
      </c>
      <c r="N162">
        <v>2.4314102564102567</v>
      </c>
      <c r="O162">
        <v>0</v>
      </c>
    </row>
    <row r="163" spans="1:15" x14ac:dyDescent="0.35">
      <c r="A163" t="s">
        <v>2</v>
      </c>
      <c r="B163">
        <v>0</v>
      </c>
      <c r="C163">
        <v>73</v>
      </c>
      <c r="D163">
        <v>1</v>
      </c>
      <c r="E163">
        <v>0</v>
      </c>
      <c r="F163">
        <v>3</v>
      </c>
      <c r="G163">
        <v>1</v>
      </c>
      <c r="H163">
        <v>0</v>
      </c>
      <c r="I163">
        <v>1</v>
      </c>
      <c r="J163">
        <v>6</v>
      </c>
      <c r="K163">
        <v>12</v>
      </c>
      <c r="L163">
        <v>7</v>
      </c>
      <c r="M163">
        <v>11</v>
      </c>
      <c r="N163">
        <v>0.39679487179487177</v>
      </c>
      <c r="O163">
        <v>0</v>
      </c>
    </row>
    <row r="164" spans="1:15" x14ac:dyDescent="0.35">
      <c r="A164" t="s">
        <v>2</v>
      </c>
      <c r="B164">
        <v>0</v>
      </c>
      <c r="C164">
        <v>72</v>
      </c>
      <c r="D164">
        <v>1</v>
      </c>
      <c r="E164">
        <v>0</v>
      </c>
      <c r="F164">
        <v>3</v>
      </c>
      <c r="G164">
        <v>1</v>
      </c>
      <c r="H164">
        <v>0</v>
      </c>
      <c r="I164">
        <v>1</v>
      </c>
      <c r="J164">
        <v>6</v>
      </c>
      <c r="K164">
        <v>12</v>
      </c>
      <c r="L164">
        <v>7</v>
      </c>
      <c r="M164">
        <v>11</v>
      </c>
      <c r="N164">
        <v>0.23397435897435898</v>
      </c>
      <c r="O164">
        <v>0</v>
      </c>
    </row>
    <row r="165" spans="1:15" x14ac:dyDescent="0.35">
      <c r="A165" t="s">
        <v>2</v>
      </c>
      <c r="B165">
        <v>0</v>
      </c>
      <c r="C165">
        <v>74</v>
      </c>
      <c r="D165">
        <v>1</v>
      </c>
      <c r="E165">
        <v>0</v>
      </c>
      <c r="F165">
        <v>3</v>
      </c>
      <c r="G165">
        <v>1</v>
      </c>
      <c r="H165">
        <v>0</v>
      </c>
      <c r="I165">
        <v>1</v>
      </c>
      <c r="J165">
        <v>6</v>
      </c>
      <c r="K165">
        <v>12</v>
      </c>
      <c r="L165">
        <v>7</v>
      </c>
      <c r="M165">
        <v>11</v>
      </c>
      <c r="N165">
        <v>8.5256410256410259E-2</v>
      </c>
      <c r="O165">
        <v>0</v>
      </c>
    </row>
    <row r="166" spans="1:15" x14ac:dyDescent="0.35">
      <c r="A166" t="s">
        <v>2</v>
      </c>
      <c r="B166">
        <v>0</v>
      </c>
      <c r="C166">
        <v>71</v>
      </c>
      <c r="D166">
        <v>1</v>
      </c>
      <c r="E166">
        <v>0</v>
      </c>
      <c r="F166">
        <v>3</v>
      </c>
      <c r="G166">
        <v>1</v>
      </c>
      <c r="H166">
        <v>0</v>
      </c>
      <c r="I166">
        <v>1</v>
      </c>
      <c r="J166">
        <v>6</v>
      </c>
      <c r="K166">
        <v>12</v>
      </c>
      <c r="L166">
        <v>7</v>
      </c>
      <c r="M166">
        <v>11</v>
      </c>
      <c r="N166">
        <v>7.179487179487179E-2</v>
      </c>
      <c r="O166">
        <v>0</v>
      </c>
    </row>
    <row r="167" spans="1:15" x14ac:dyDescent="0.35">
      <c r="A167" t="s">
        <v>2</v>
      </c>
      <c r="B167">
        <v>0</v>
      </c>
      <c r="C167">
        <v>76</v>
      </c>
      <c r="D167">
        <v>1</v>
      </c>
      <c r="E167">
        <v>0</v>
      </c>
      <c r="F167">
        <v>3</v>
      </c>
      <c r="G167">
        <v>1</v>
      </c>
      <c r="H167">
        <v>0</v>
      </c>
      <c r="I167">
        <v>1</v>
      </c>
      <c r="J167">
        <v>6</v>
      </c>
      <c r="K167">
        <v>12</v>
      </c>
      <c r="L167">
        <v>7</v>
      </c>
      <c r="M167">
        <v>11</v>
      </c>
      <c r="N167">
        <v>0.10128205128205128</v>
      </c>
      <c r="O167">
        <v>0</v>
      </c>
    </row>
    <row r="168" spans="1:15" x14ac:dyDescent="0.35">
      <c r="A168" t="s">
        <v>2</v>
      </c>
      <c r="B168">
        <v>0</v>
      </c>
      <c r="C168">
        <v>71</v>
      </c>
      <c r="D168">
        <v>1</v>
      </c>
      <c r="E168">
        <v>0</v>
      </c>
      <c r="F168">
        <v>3</v>
      </c>
      <c r="G168">
        <v>1</v>
      </c>
      <c r="H168">
        <v>0</v>
      </c>
      <c r="I168">
        <v>1</v>
      </c>
      <c r="J168">
        <v>6</v>
      </c>
      <c r="K168">
        <v>12</v>
      </c>
      <c r="L168">
        <v>7</v>
      </c>
      <c r="M168">
        <v>11</v>
      </c>
      <c r="N168">
        <v>0.13141025641025642</v>
      </c>
      <c r="O168">
        <v>0</v>
      </c>
    </row>
    <row r="169" spans="1:15" x14ac:dyDescent="0.35">
      <c r="A169" t="s">
        <v>2</v>
      </c>
      <c r="B169">
        <v>0</v>
      </c>
      <c r="C169">
        <v>83</v>
      </c>
      <c r="D169">
        <v>1</v>
      </c>
      <c r="E169">
        <v>0</v>
      </c>
      <c r="F169">
        <v>3</v>
      </c>
      <c r="G169">
        <v>1</v>
      </c>
      <c r="H169">
        <v>0</v>
      </c>
      <c r="I169">
        <v>1</v>
      </c>
      <c r="J169">
        <v>6</v>
      </c>
      <c r="K169">
        <v>12</v>
      </c>
      <c r="L169">
        <v>7</v>
      </c>
      <c r="M169">
        <v>11</v>
      </c>
      <c r="N169">
        <v>0.21794871794871795</v>
      </c>
      <c r="O169">
        <v>0</v>
      </c>
    </row>
    <row r="170" spans="1:15" x14ac:dyDescent="0.35">
      <c r="A170" t="s">
        <v>2</v>
      </c>
      <c r="B170">
        <v>0</v>
      </c>
      <c r="C170">
        <v>79</v>
      </c>
      <c r="D170">
        <v>1</v>
      </c>
      <c r="E170">
        <v>0</v>
      </c>
      <c r="F170">
        <v>3</v>
      </c>
      <c r="G170">
        <v>1</v>
      </c>
      <c r="H170">
        <v>0</v>
      </c>
      <c r="I170">
        <v>1</v>
      </c>
      <c r="J170">
        <v>6</v>
      </c>
      <c r="K170">
        <v>12</v>
      </c>
      <c r="L170">
        <v>7</v>
      </c>
      <c r="M170">
        <v>11</v>
      </c>
      <c r="N170">
        <v>0.18589743589743588</v>
      </c>
      <c r="O170">
        <v>1</v>
      </c>
    </row>
    <row r="171" spans="1:15" x14ac:dyDescent="0.35">
      <c r="A171" t="s">
        <v>2</v>
      </c>
      <c r="B171">
        <v>0</v>
      </c>
      <c r="C171">
        <v>73</v>
      </c>
      <c r="D171">
        <v>1</v>
      </c>
      <c r="E171">
        <v>0</v>
      </c>
      <c r="F171">
        <v>3</v>
      </c>
      <c r="G171">
        <v>1</v>
      </c>
      <c r="H171">
        <v>0</v>
      </c>
      <c r="I171">
        <v>1</v>
      </c>
      <c r="J171">
        <v>6</v>
      </c>
      <c r="K171">
        <v>12</v>
      </c>
      <c r="L171">
        <v>7</v>
      </c>
      <c r="M171">
        <v>11</v>
      </c>
      <c r="N171">
        <v>7.9487179487179496E-2</v>
      </c>
      <c r="O171">
        <v>1</v>
      </c>
    </row>
    <row r="172" spans="1:15" x14ac:dyDescent="0.35">
      <c r="A172" t="s">
        <v>2</v>
      </c>
      <c r="B172">
        <v>0</v>
      </c>
      <c r="C172">
        <v>72</v>
      </c>
      <c r="D172">
        <v>1</v>
      </c>
      <c r="E172">
        <v>0</v>
      </c>
      <c r="F172">
        <v>3</v>
      </c>
      <c r="G172">
        <v>1</v>
      </c>
      <c r="H172">
        <v>0</v>
      </c>
      <c r="I172">
        <v>1</v>
      </c>
      <c r="J172">
        <v>6</v>
      </c>
      <c r="K172">
        <v>12</v>
      </c>
      <c r="L172">
        <v>7</v>
      </c>
      <c r="M172">
        <v>11</v>
      </c>
      <c r="N172">
        <v>3.0769230769230771E-2</v>
      </c>
      <c r="O172">
        <v>0</v>
      </c>
    </row>
    <row r="173" spans="1:15" x14ac:dyDescent="0.35">
      <c r="A173" t="s">
        <v>2</v>
      </c>
      <c r="B173">
        <v>0</v>
      </c>
      <c r="C173">
        <v>74</v>
      </c>
      <c r="D173">
        <v>1</v>
      </c>
      <c r="E173">
        <v>0</v>
      </c>
      <c r="F173">
        <v>3</v>
      </c>
      <c r="G173">
        <v>1</v>
      </c>
      <c r="H173">
        <v>0</v>
      </c>
      <c r="I173">
        <v>1</v>
      </c>
      <c r="J173">
        <v>6</v>
      </c>
      <c r="K173">
        <v>12</v>
      </c>
      <c r="L173">
        <v>7</v>
      </c>
      <c r="M173">
        <v>11</v>
      </c>
      <c r="N173">
        <v>5.7692307692307696E-2</v>
      </c>
      <c r="O173">
        <v>1</v>
      </c>
    </row>
    <row r="174" spans="1:15" x14ac:dyDescent="0.35">
      <c r="A174" t="s">
        <v>2</v>
      </c>
      <c r="B174">
        <v>0</v>
      </c>
      <c r="C174">
        <v>81</v>
      </c>
      <c r="D174">
        <v>1</v>
      </c>
      <c r="E174">
        <v>0</v>
      </c>
      <c r="F174">
        <v>3</v>
      </c>
      <c r="G174">
        <v>1</v>
      </c>
      <c r="H174">
        <v>0</v>
      </c>
      <c r="I174">
        <v>1</v>
      </c>
      <c r="J174">
        <v>6</v>
      </c>
      <c r="K174">
        <v>12</v>
      </c>
      <c r="L174">
        <v>7</v>
      </c>
      <c r="M174">
        <v>11</v>
      </c>
      <c r="N174">
        <v>0.14358974358974358</v>
      </c>
      <c r="O174">
        <v>0</v>
      </c>
    </row>
    <row r="175" spans="1:15" x14ac:dyDescent="0.35">
      <c r="A175" t="s">
        <v>2</v>
      </c>
      <c r="B175">
        <v>0</v>
      </c>
      <c r="C175">
        <v>88</v>
      </c>
      <c r="D175">
        <v>1</v>
      </c>
      <c r="E175">
        <v>0</v>
      </c>
      <c r="F175">
        <v>3</v>
      </c>
      <c r="G175">
        <v>1</v>
      </c>
      <c r="H175">
        <v>0</v>
      </c>
      <c r="I175">
        <v>1</v>
      </c>
      <c r="J175">
        <v>6</v>
      </c>
      <c r="K175">
        <v>12</v>
      </c>
      <c r="L175">
        <v>7</v>
      </c>
      <c r="M175">
        <v>11</v>
      </c>
      <c r="N175">
        <v>4.1666666666666664E-2</v>
      </c>
      <c r="O175">
        <v>0</v>
      </c>
    </row>
    <row r="176" spans="1:15" x14ac:dyDescent="0.35">
      <c r="A176" t="s">
        <v>2</v>
      </c>
      <c r="B176">
        <v>0</v>
      </c>
      <c r="C176">
        <v>73</v>
      </c>
      <c r="D176">
        <v>1</v>
      </c>
      <c r="E176">
        <v>0</v>
      </c>
      <c r="F176">
        <v>3</v>
      </c>
      <c r="G176">
        <v>1</v>
      </c>
      <c r="H176">
        <v>0</v>
      </c>
      <c r="I176">
        <v>1</v>
      </c>
      <c r="J176">
        <v>6</v>
      </c>
      <c r="K176">
        <v>12</v>
      </c>
      <c r="L176">
        <v>7</v>
      </c>
      <c r="M176">
        <v>11</v>
      </c>
      <c r="N176">
        <v>0.31346153846153846</v>
      </c>
      <c r="O176">
        <v>1</v>
      </c>
    </row>
    <row r="177" spans="1:15" x14ac:dyDescent="0.35">
      <c r="A177" t="s">
        <v>2</v>
      </c>
      <c r="B177">
        <v>0</v>
      </c>
      <c r="C177">
        <v>82</v>
      </c>
      <c r="D177">
        <v>1</v>
      </c>
      <c r="E177">
        <v>0</v>
      </c>
      <c r="F177">
        <v>3</v>
      </c>
      <c r="G177">
        <v>1</v>
      </c>
      <c r="H177">
        <v>0</v>
      </c>
      <c r="I177">
        <v>1</v>
      </c>
      <c r="J177">
        <v>6</v>
      </c>
      <c r="K177">
        <v>12</v>
      </c>
      <c r="L177">
        <v>7</v>
      </c>
      <c r="M177">
        <v>11</v>
      </c>
      <c r="N177">
        <v>0.29615384615384616</v>
      </c>
      <c r="O177">
        <v>1</v>
      </c>
    </row>
    <row r="178" spans="1:15" x14ac:dyDescent="0.35">
      <c r="A178" t="s">
        <v>2</v>
      </c>
      <c r="B178">
        <v>0</v>
      </c>
      <c r="C178">
        <v>77</v>
      </c>
      <c r="D178">
        <v>1</v>
      </c>
      <c r="E178">
        <v>0</v>
      </c>
      <c r="F178">
        <v>3</v>
      </c>
      <c r="G178">
        <v>1</v>
      </c>
      <c r="H178">
        <v>0</v>
      </c>
      <c r="I178">
        <v>1</v>
      </c>
      <c r="J178">
        <v>6</v>
      </c>
      <c r="K178">
        <v>12</v>
      </c>
      <c r="L178">
        <v>7</v>
      </c>
      <c r="M178">
        <v>11</v>
      </c>
      <c r="N178">
        <v>0.13269230769230769</v>
      </c>
      <c r="O178">
        <v>0</v>
      </c>
    </row>
    <row r="179" spans="1:15" x14ac:dyDescent="0.35">
      <c r="A179" t="s">
        <v>2</v>
      </c>
      <c r="B179">
        <v>0</v>
      </c>
      <c r="C179">
        <v>87</v>
      </c>
      <c r="D179">
        <v>1</v>
      </c>
      <c r="E179">
        <v>0</v>
      </c>
      <c r="F179">
        <v>3</v>
      </c>
      <c r="G179">
        <v>1</v>
      </c>
      <c r="H179">
        <v>0</v>
      </c>
      <c r="I179">
        <v>1</v>
      </c>
      <c r="J179">
        <v>6</v>
      </c>
      <c r="K179">
        <v>12</v>
      </c>
      <c r="L179">
        <v>7</v>
      </c>
      <c r="M179">
        <v>11</v>
      </c>
      <c r="N179">
        <v>3.2692307692307694E-2</v>
      </c>
      <c r="O179">
        <v>0</v>
      </c>
    </row>
    <row r="180" spans="1:15" x14ac:dyDescent="0.35">
      <c r="A180" t="s">
        <v>2</v>
      </c>
      <c r="B180">
        <v>0</v>
      </c>
      <c r="C180">
        <v>73</v>
      </c>
      <c r="D180">
        <v>1</v>
      </c>
      <c r="E180">
        <v>0</v>
      </c>
      <c r="F180">
        <v>3</v>
      </c>
      <c r="G180">
        <v>1</v>
      </c>
      <c r="H180">
        <v>0</v>
      </c>
      <c r="I180">
        <v>1</v>
      </c>
      <c r="J180">
        <v>6</v>
      </c>
      <c r="K180">
        <v>12</v>
      </c>
      <c r="L180">
        <v>7</v>
      </c>
      <c r="M180">
        <v>11</v>
      </c>
      <c r="N180">
        <v>0.19743589743589746</v>
      </c>
      <c r="O180">
        <v>1</v>
      </c>
    </row>
    <row r="181" spans="1:15" x14ac:dyDescent="0.35">
      <c r="A181" t="s">
        <v>2</v>
      </c>
      <c r="B181">
        <v>0</v>
      </c>
      <c r="C181">
        <v>77</v>
      </c>
      <c r="D181">
        <v>1</v>
      </c>
      <c r="E181">
        <v>0</v>
      </c>
      <c r="F181">
        <v>3</v>
      </c>
      <c r="G181">
        <v>1</v>
      </c>
      <c r="H181">
        <v>0</v>
      </c>
      <c r="I181">
        <v>1</v>
      </c>
      <c r="J181">
        <v>6</v>
      </c>
      <c r="K181">
        <v>12</v>
      </c>
      <c r="L181">
        <v>7</v>
      </c>
      <c r="M181">
        <v>11</v>
      </c>
      <c r="N181">
        <v>0.1185897435897436</v>
      </c>
      <c r="O181">
        <v>1</v>
      </c>
    </row>
    <row r="182" spans="1:15" x14ac:dyDescent="0.35">
      <c r="A182" t="s">
        <v>2</v>
      </c>
      <c r="B182">
        <v>0</v>
      </c>
      <c r="C182">
        <v>82</v>
      </c>
      <c r="D182">
        <v>1</v>
      </c>
      <c r="E182">
        <v>0</v>
      </c>
      <c r="F182">
        <v>3</v>
      </c>
      <c r="G182">
        <v>1</v>
      </c>
      <c r="H182">
        <v>0</v>
      </c>
      <c r="I182">
        <v>1</v>
      </c>
      <c r="J182">
        <v>6</v>
      </c>
      <c r="K182">
        <v>12</v>
      </c>
      <c r="L182">
        <v>7</v>
      </c>
      <c r="M182">
        <v>11</v>
      </c>
      <c r="N182">
        <v>7.5641025641025636E-2</v>
      </c>
      <c r="O182">
        <v>1</v>
      </c>
    </row>
    <row r="183" spans="1:15" x14ac:dyDescent="0.35">
      <c r="A183" t="s">
        <v>2</v>
      </c>
      <c r="B183">
        <v>0</v>
      </c>
      <c r="C183">
        <v>74</v>
      </c>
      <c r="D183">
        <v>1</v>
      </c>
      <c r="E183">
        <v>0</v>
      </c>
      <c r="F183">
        <v>3</v>
      </c>
      <c r="G183">
        <v>1</v>
      </c>
      <c r="H183">
        <v>0</v>
      </c>
      <c r="I183">
        <v>1</v>
      </c>
      <c r="J183">
        <v>6</v>
      </c>
      <c r="K183">
        <v>12</v>
      </c>
      <c r="L183">
        <v>7</v>
      </c>
      <c r="M183">
        <v>11</v>
      </c>
      <c r="N183">
        <v>1.6666666666666666E-2</v>
      </c>
      <c r="O183">
        <v>0</v>
      </c>
    </row>
    <row r="184" spans="1:15" x14ac:dyDescent="0.35">
      <c r="A184" t="s">
        <v>2</v>
      </c>
      <c r="B184">
        <v>0</v>
      </c>
      <c r="C184">
        <v>73</v>
      </c>
      <c r="D184">
        <v>1</v>
      </c>
      <c r="E184">
        <v>0</v>
      </c>
      <c r="F184">
        <v>3</v>
      </c>
      <c r="G184">
        <v>1</v>
      </c>
      <c r="H184">
        <v>0</v>
      </c>
      <c r="I184">
        <v>1</v>
      </c>
      <c r="J184">
        <v>6</v>
      </c>
      <c r="K184">
        <v>12</v>
      </c>
      <c r="L184">
        <v>7</v>
      </c>
      <c r="M184">
        <v>11</v>
      </c>
      <c r="N184">
        <v>0.31474358974358974</v>
      </c>
      <c r="O184">
        <v>0</v>
      </c>
    </row>
    <row r="185" spans="1:15" x14ac:dyDescent="0.35">
      <c r="A185" t="s">
        <v>2</v>
      </c>
      <c r="B185">
        <v>0</v>
      </c>
      <c r="C185">
        <v>81</v>
      </c>
      <c r="D185">
        <v>1</v>
      </c>
      <c r="E185">
        <v>0</v>
      </c>
      <c r="F185">
        <v>3</v>
      </c>
      <c r="G185">
        <v>1</v>
      </c>
      <c r="H185">
        <v>0</v>
      </c>
      <c r="I185">
        <v>1</v>
      </c>
      <c r="J185">
        <v>6</v>
      </c>
      <c r="K185">
        <v>12</v>
      </c>
      <c r="L185">
        <v>7</v>
      </c>
      <c r="M185">
        <v>11</v>
      </c>
      <c r="N185">
        <v>0.13846153846153847</v>
      </c>
      <c r="O185">
        <v>1</v>
      </c>
    </row>
    <row r="186" spans="1:15" x14ac:dyDescent="0.35">
      <c r="A186" t="s">
        <v>2</v>
      </c>
      <c r="B186">
        <v>0</v>
      </c>
      <c r="C186">
        <v>75</v>
      </c>
      <c r="D186">
        <v>1</v>
      </c>
      <c r="E186">
        <v>0</v>
      </c>
      <c r="F186">
        <v>3</v>
      </c>
      <c r="G186">
        <v>1</v>
      </c>
      <c r="H186">
        <v>0</v>
      </c>
      <c r="I186">
        <v>1</v>
      </c>
      <c r="J186">
        <v>6</v>
      </c>
      <c r="K186">
        <v>12</v>
      </c>
      <c r="L186">
        <v>7</v>
      </c>
      <c r="M186">
        <v>11</v>
      </c>
      <c r="N186">
        <v>0.25384615384615383</v>
      </c>
      <c r="O186">
        <v>1</v>
      </c>
    </row>
    <row r="187" spans="1:15" x14ac:dyDescent="0.35">
      <c r="A187" t="s">
        <v>2</v>
      </c>
      <c r="B187">
        <v>0</v>
      </c>
      <c r="C187">
        <v>74</v>
      </c>
      <c r="D187">
        <v>1</v>
      </c>
      <c r="E187">
        <v>0</v>
      </c>
      <c r="F187">
        <v>3</v>
      </c>
      <c r="G187">
        <v>1</v>
      </c>
      <c r="H187">
        <v>0</v>
      </c>
      <c r="I187">
        <v>1</v>
      </c>
      <c r="J187">
        <v>6</v>
      </c>
      <c r="K187">
        <v>12</v>
      </c>
      <c r="L187">
        <v>7</v>
      </c>
      <c r="M187">
        <v>11</v>
      </c>
      <c r="N187">
        <v>1.0634615384615385</v>
      </c>
      <c r="O187">
        <v>0</v>
      </c>
    </row>
    <row r="188" spans="1:15" x14ac:dyDescent="0.35">
      <c r="A188" t="s">
        <v>2</v>
      </c>
      <c r="B188">
        <v>0</v>
      </c>
      <c r="C188">
        <v>72</v>
      </c>
      <c r="D188">
        <v>1</v>
      </c>
      <c r="E188">
        <v>0</v>
      </c>
      <c r="F188">
        <v>3</v>
      </c>
      <c r="G188">
        <v>1</v>
      </c>
      <c r="H188">
        <v>0</v>
      </c>
      <c r="I188">
        <v>1</v>
      </c>
      <c r="J188">
        <v>6</v>
      </c>
      <c r="K188">
        <v>12</v>
      </c>
      <c r="L188">
        <v>7</v>
      </c>
      <c r="M188">
        <v>11</v>
      </c>
      <c r="N188">
        <v>1.1397435897435897</v>
      </c>
      <c r="O188">
        <v>0</v>
      </c>
    </row>
    <row r="189" spans="1:15" x14ac:dyDescent="0.35">
      <c r="A189" t="s">
        <v>2</v>
      </c>
      <c r="B189">
        <v>0</v>
      </c>
      <c r="C189">
        <v>74</v>
      </c>
      <c r="D189">
        <v>1</v>
      </c>
      <c r="E189">
        <v>0</v>
      </c>
      <c r="F189">
        <v>3</v>
      </c>
      <c r="G189">
        <v>1</v>
      </c>
      <c r="H189">
        <v>0</v>
      </c>
      <c r="I189">
        <v>1</v>
      </c>
      <c r="J189">
        <v>6</v>
      </c>
      <c r="K189">
        <v>12</v>
      </c>
      <c r="L189">
        <v>7</v>
      </c>
      <c r="M189">
        <v>11</v>
      </c>
      <c r="N189">
        <v>0.3371794871794872</v>
      </c>
      <c r="O189">
        <v>1</v>
      </c>
    </row>
    <row r="190" spans="1:15" x14ac:dyDescent="0.35">
      <c r="A190" t="s">
        <v>2</v>
      </c>
      <c r="B190">
        <v>0</v>
      </c>
      <c r="C190">
        <v>75</v>
      </c>
      <c r="D190">
        <v>1</v>
      </c>
      <c r="E190">
        <v>0</v>
      </c>
      <c r="F190">
        <v>3</v>
      </c>
      <c r="G190">
        <v>1</v>
      </c>
      <c r="H190">
        <v>0</v>
      </c>
      <c r="I190">
        <v>1</v>
      </c>
      <c r="J190">
        <v>6</v>
      </c>
      <c r="K190">
        <v>12</v>
      </c>
      <c r="L190">
        <v>7</v>
      </c>
      <c r="M190">
        <v>11</v>
      </c>
      <c r="N190">
        <v>1.1012820512820514</v>
      </c>
      <c r="O190">
        <v>0</v>
      </c>
    </row>
    <row r="191" spans="1:15" x14ac:dyDescent="0.35">
      <c r="A191" t="s">
        <v>2</v>
      </c>
      <c r="B191">
        <v>0</v>
      </c>
      <c r="C191">
        <v>75</v>
      </c>
      <c r="D191">
        <v>1</v>
      </c>
      <c r="E191">
        <v>0</v>
      </c>
      <c r="F191">
        <v>3</v>
      </c>
      <c r="G191">
        <v>1</v>
      </c>
      <c r="H191">
        <v>0</v>
      </c>
      <c r="I191">
        <v>1</v>
      </c>
      <c r="J191">
        <v>6</v>
      </c>
      <c r="K191">
        <v>12</v>
      </c>
      <c r="L191">
        <v>7</v>
      </c>
      <c r="M191">
        <v>11</v>
      </c>
      <c r="N191">
        <v>0.14743589743589744</v>
      </c>
      <c r="O191">
        <v>1</v>
      </c>
    </row>
    <row r="192" spans="1:15" x14ac:dyDescent="0.35">
      <c r="A192" t="s">
        <v>2</v>
      </c>
      <c r="B192">
        <v>0</v>
      </c>
      <c r="C192">
        <v>72</v>
      </c>
      <c r="D192">
        <v>1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6</v>
      </c>
      <c r="K192">
        <v>12</v>
      </c>
      <c r="L192">
        <v>7</v>
      </c>
      <c r="M192">
        <v>11</v>
      </c>
      <c r="N192">
        <v>0.42692307692307691</v>
      </c>
      <c r="O192">
        <v>0</v>
      </c>
    </row>
    <row r="193" spans="1:15" x14ac:dyDescent="0.35">
      <c r="A193" t="s">
        <v>2</v>
      </c>
      <c r="B193">
        <v>0</v>
      </c>
      <c r="C193">
        <v>84</v>
      </c>
      <c r="D193">
        <v>1</v>
      </c>
      <c r="E193">
        <v>0</v>
      </c>
      <c r="F193">
        <v>3</v>
      </c>
      <c r="G193">
        <v>1</v>
      </c>
      <c r="H193">
        <v>0</v>
      </c>
      <c r="I193">
        <v>1</v>
      </c>
      <c r="J193">
        <v>6</v>
      </c>
      <c r="K193">
        <v>12</v>
      </c>
      <c r="L193">
        <v>7</v>
      </c>
      <c r="M193">
        <v>11</v>
      </c>
      <c r="N193">
        <v>0.64615384615384619</v>
      </c>
      <c r="O193">
        <v>1</v>
      </c>
    </row>
    <row r="194" spans="1:15" x14ac:dyDescent="0.35">
      <c r="A194" t="s">
        <v>2</v>
      </c>
      <c r="B194">
        <v>0</v>
      </c>
      <c r="C194">
        <v>74</v>
      </c>
      <c r="D194">
        <v>1</v>
      </c>
      <c r="E194">
        <v>0</v>
      </c>
      <c r="F194">
        <v>3</v>
      </c>
      <c r="G194">
        <v>1</v>
      </c>
      <c r="H194">
        <v>0</v>
      </c>
      <c r="I194">
        <v>1</v>
      </c>
      <c r="J194">
        <v>6</v>
      </c>
      <c r="K194">
        <v>12</v>
      </c>
      <c r="L194">
        <v>7</v>
      </c>
      <c r="M194">
        <v>11</v>
      </c>
      <c r="N194">
        <v>0.42564102564102563</v>
      </c>
      <c r="O194">
        <v>1</v>
      </c>
    </row>
    <row r="195" spans="1:15" x14ac:dyDescent="0.35">
      <c r="A195" t="s">
        <v>2</v>
      </c>
      <c r="B195">
        <v>0</v>
      </c>
      <c r="C195">
        <v>86</v>
      </c>
      <c r="D195">
        <v>1</v>
      </c>
      <c r="E195">
        <v>0</v>
      </c>
      <c r="F195">
        <v>3</v>
      </c>
      <c r="G195">
        <v>1</v>
      </c>
      <c r="H195">
        <v>0</v>
      </c>
      <c r="I195">
        <v>1</v>
      </c>
      <c r="J195">
        <v>6</v>
      </c>
      <c r="K195">
        <v>12</v>
      </c>
      <c r="L195">
        <v>7</v>
      </c>
      <c r="M195">
        <v>11</v>
      </c>
      <c r="N195">
        <v>1.0461538461538462</v>
      </c>
      <c r="O195">
        <v>0</v>
      </c>
    </row>
    <row r="196" spans="1:15" x14ac:dyDescent="0.35">
      <c r="A196" t="s">
        <v>2</v>
      </c>
      <c r="B196">
        <v>0</v>
      </c>
      <c r="C196">
        <v>87</v>
      </c>
      <c r="D196">
        <v>1</v>
      </c>
      <c r="E196">
        <v>0</v>
      </c>
      <c r="F196">
        <v>3</v>
      </c>
      <c r="G196">
        <v>1</v>
      </c>
      <c r="H196">
        <v>0</v>
      </c>
      <c r="I196">
        <v>1</v>
      </c>
      <c r="J196">
        <v>6</v>
      </c>
      <c r="K196">
        <v>12</v>
      </c>
      <c r="L196">
        <v>7</v>
      </c>
      <c r="M196">
        <v>11</v>
      </c>
      <c r="N196">
        <v>0.33461538461538459</v>
      </c>
      <c r="O196">
        <v>0</v>
      </c>
    </row>
    <row r="197" spans="1:15" x14ac:dyDescent="0.35">
      <c r="A197" t="s">
        <v>2</v>
      </c>
      <c r="B197">
        <v>0</v>
      </c>
      <c r="C197">
        <v>80</v>
      </c>
      <c r="D197">
        <v>1</v>
      </c>
      <c r="E197">
        <v>0</v>
      </c>
      <c r="F197">
        <v>3</v>
      </c>
      <c r="G197">
        <v>1</v>
      </c>
      <c r="H197">
        <v>0</v>
      </c>
      <c r="I197">
        <v>1</v>
      </c>
      <c r="J197">
        <v>6</v>
      </c>
      <c r="K197">
        <v>12</v>
      </c>
      <c r="L197">
        <v>7</v>
      </c>
      <c r="M197">
        <v>11</v>
      </c>
      <c r="N197">
        <v>0.54807692307692313</v>
      </c>
      <c r="O197">
        <v>1</v>
      </c>
    </row>
    <row r="198" spans="1:15" x14ac:dyDescent="0.35">
      <c r="A198" t="s">
        <v>2</v>
      </c>
      <c r="B198">
        <v>0</v>
      </c>
      <c r="C198">
        <v>83</v>
      </c>
      <c r="D198">
        <v>1</v>
      </c>
      <c r="E198">
        <v>0</v>
      </c>
      <c r="F198">
        <v>3</v>
      </c>
      <c r="G198">
        <v>1</v>
      </c>
      <c r="H198">
        <v>0</v>
      </c>
      <c r="I198">
        <v>1</v>
      </c>
      <c r="J198">
        <v>6</v>
      </c>
      <c r="K198">
        <v>12</v>
      </c>
      <c r="L198">
        <v>7</v>
      </c>
      <c r="M198">
        <v>11</v>
      </c>
      <c r="N198">
        <v>0.65576923076923077</v>
      </c>
      <c r="O198">
        <v>0</v>
      </c>
    </row>
    <row r="199" spans="1:15" x14ac:dyDescent="0.35">
      <c r="A199" t="s">
        <v>2</v>
      </c>
      <c r="B199">
        <v>0</v>
      </c>
      <c r="C199">
        <v>85</v>
      </c>
      <c r="D199">
        <v>1</v>
      </c>
      <c r="E199">
        <v>0</v>
      </c>
      <c r="F199">
        <v>3</v>
      </c>
      <c r="G199">
        <v>1</v>
      </c>
      <c r="H199">
        <v>0</v>
      </c>
      <c r="I199">
        <v>1</v>
      </c>
      <c r="J199">
        <v>6</v>
      </c>
      <c r="K199">
        <v>12</v>
      </c>
      <c r="L199">
        <v>7</v>
      </c>
      <c r="M199">
        <v>11</v>
      </c>
      <c r="N199">
        <v>0.12820512820512822</v>
      </c>
      <c r="O199">
        <v>1</v>
      </c>
    </row>
    <row r="200" spans="1:15" x14ac:dyDescent="0.35">
      <c r="A200" t="s">
        <v>2</v>
      </c>
      <c r="B200">
        <v>0</v>
      </c>
      <c r="C200">
        <v>74</v>
      </c>
      <c r="D200">
        <v>1</v>
      </c>
      <c r="E200">
        <v>0</v>
      </c>
      <c r="F200">
        <v>3</v>
      </c>
      <c r="G200">
        <v>1</v>
      </c>
      <c r="H200">
        <v>0</v>
      </c>
      <c r="I200">
        <v>1</v>
      </c>
      <c r="J200">
        <v>6</v>
      </c>
      <c r="K200">
        <v>12</v>
      </c>
      <c r="L200">
        <v>7</v>
      </c>
      <c r="M200">
        <v>11</v>
      </c>
      <c r="N200">
        <v>7.3076923076923067E-2</v>
      </c>
      <c r="O200">
        <v>1</v>
      </c>
    </row>
    <row r="201" spans="1:15" x14ac:dyDescent="0.35">
      <c r="A201" t="s">
        <v>2</v>
      </c>
      <c r="B201">
        <v>0</v>
      </c>
      <c r="C201">
        <v>86</v>
      </c>
      <c r="D201">
        <v>1</v>
      </c>
      <c r="E201">
        <v>0</v>
      </c>
      <c r="F201">
        <v>3</v>
      </c>
      <c r="G201">
        <v>1</v>
      </c>
      <c r="H201">
        <v>0</v>
      </c>
      <c r="I201">
        <v>1</v>
      </c>
      <c r="J201">
        <v>6</v>
      </c>
      <c r="K201">
        <v>12</v>
      </c>
      <c r="L201">
        <v>7</v>
      </c>
      <c r="M201">
        <v>11</v>
      </c>
      <c r="N201">
        <v>0.71474358974358965</v>
      </c>
      <c r="O201">
        <v>0</v>
      </c>
    </row>
    <row r="202" spans="1:15" x14ac:dyDescent="0.35">
      <c r="A202" t="s">
        <v>2</v>
      </c>
      <c r="B202">
        <v>0</v>
      </c>
      <c r="C202">
        <v>75</v>
      </c>
      <c r="D202">
        <v>1</v>
      </c>
      <c r="E202">
        <v>0</v>
      </c>
      <c r="F202">
        <v>3</v>
      </c>
      <c r="G202">
        <v>1</v>
      </c>
      <c r="H202">
        <v>0</v>
      </c>
      <c r="I202">
        <v>1</v>
      </c>
      <c r="J202">
        <v>6</v>
      </c>
      <c r="K202">
        <v>12</v>
      </c>
      <c r="L202">
        <v>7</v>
      </c>
      <c r="M202">
        <v>11</v>
      </c>
      <c r="N202">
        <v>0.10064102564102564</v>
      </c>
      <c r="O202">
        <v>1</v>
      </c>
    </row>
    <row r="203" spans="1:15" x14ac:dyDescent="0.35">
      <c r="A203" t="s">
        <v>2</v>
      </c>
      <c r="B203">
        <v>0</v>
      </c>
      <c r="C203">
        <v>79</v>
      </c>
      <c r="D203">
        <v>1</v>
      </c>
      <c r="E203">
        <v>0</v>
      </c>
      <c r="F203">
        <v>3</v>
      </c>
      <c r="G203">
        <v>1</v>
      </c>
      <c r="H203">
        <v>0</v>
      </c>
      <c r="I203">
        <v>1</v>
      </c>
      <c r="J203">
        <v>6</v>
      </c>
      <c r="K203">
        <v>12</v>
      </c>
      <c r="L203">
        <v>7</v>
      </c>
      <c r="M203">
        <v>11</v>
      </c>
      <c r="N203">
        <v>7.6923076923076927E-2</v>
      </c>
      <c r="O203">
        <v>1</v>
      </c>
    </row>
    <row r="204" spans="1:15" x14ac:dyDescent="0.35">
      <c r="A204" t="s">
        <v>2</v>
      </c>
      <c r="B204">
        <v>0</v>
      </c>
      <c r="C204">
        <v>72</v>
      </c>
      <c r="D204">
        <v>1</v>
      </c>
      <c r="E204">
        <v>0</v>
      </c>
      <c r="F204">
        <v>3</v>
      </c>
      <c r="G204">
        <v>1</v>
      </c>
      <c r="H204">
        <v>0</v>
      </c>
      <c r="I204">
        <v>1</v>
      </c>
      <c r="J204">
        <v>6</v>
      </c>
      <c r="K204">
        <v>12</v>
      </c>
      <c r="L204">
        <v>7</v>
      </c>
      <c r="M204">
        <v>11</v>
      </c>
      <c r="N204">
        <v>0.34615384615384615</v>
      </c>
      <c r="O204">
        <v>1</v>
      </c>
    </row>
    <row r="205" spans="1:15" x14ac:dyDescent="0.35">
      <c r="A205" t="s">
        <v>2</v>
      </c>
      <c r="B205">
        <v>0</v>
      </c>
      <c r="C205">
        <v>72</v>
      </c>
      <c r="D205">
        <v>1</v>
      </c>
      <c r="E205">
        <v>0</v>
      </c>
      <c r="F205">
        <v>3</v>
      </c>
      <c r="G205">
        <v>1</v>
      </c>
      <c r="H205">
        <v>0</v>
      </c>
      <c r="I205">
        <v>1</v>
      </c>
      <c r="J205">
        <v>6</v>
      </c>
      <c r="K205">
        <v>12</v>
      </c>
      <c r="L205">
        <v>7</v>
      </c>
      <c r="M205">
        <v>11</v>
      </c>
      <c r="N205">
        <v>0.13461538461538461</v>
      </c>
      <c r="O205">
        <v>1</v>
      </c>
    </row>
    <row r="206" spans="1:15" x14ac:dyDescent="0.35">
      <c r="A206" t="s">
        <v>2</v>
      </c>
      <c r="B206">
        <v>0</v>
      </c>
      <c r="C206">
        <v>94</v>
      </c>
      <c r="D206">
        <v>1</v>
      </c>
      <c r="E206">
        <v>0</v>
      </c>
      <c r="F206">
        <v>3</v>
      </c>
      <c r="G206">
        <v>1</v>
      </c>
      <c r="H206">
        <v>0</v>
      </c>
      <c r="I206">
        <v>1</v>
      </c>
      <c r="J206">
        <v>6</v>
      </c>
      <c r="K206">
        <v>12</v>
      </c>
      <c r="L206">
        <v>7</v>
      </c>
      <c r="M206">
        <v>11</v>
      </c>
      <c r="N206">
        <v>7.6923076923076927E-2</v>
      </c>
      <c r="O206">
        <v>1</v>
      </c>
    </row>
    <row r="207" spans="1:15" x14ac:dyDescent="0.35">
      <c r="A207" t="s">
        <v>2</v>
      </c>
      <c r="B207">
        <v>0</v>
      </c>
      <c r="C207">
        <v>84</v>
      </c>
      <c r="D207">
        <v>1</v>
      </c>
      <c r="E207">
        <v>0</v>
      </c>
      <c r="F207">
        <v>3</v>
      </c>
      <c r="G207">
        <v>1</v>
      </c>
      <c r="H207">
        <v>0</v>
      </c>
      <c r="I207">
        <v>1</v>
      </c>
      <c r="J207">
        <v>6</v>
      </c>
      <c r="K207">
        <v>12</v>
      </c>
      <c r="L207">
        <v>7</v>
      </c>
      <c r="M207">
        <v>11</v>
      </c>
      <c r="N207">
        <v>9.6153846153846159E-2</v>
      </c>
      <c r="O207">
        <v>1</v>
      </c>
    </row>
    <row r="208" spans="1:15" x14ac:dyDescent="0.35">
      <c r="A208" t="s">
        <v>2</v>
      </c>
      <c r="B208">
        <v>0</v>
      </c>
      <c r="C208">
        <v>77</v>
      </c>
      <c r="D208">
        <v>1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6</v>
      </c>
      <c r="K208">
        <v>12</v>
      </c>
      <c r="L208">
        <v>7</v>
      </c>
      <c r="M208">
        <v>11</v>
      </c>
      <c r="N208">
        <v>9.6153846153846159E-2</v>
      </c>
      <c r="O208">
        <v>1</v>
      </c>
    </row>
    <row r="209" spans="1:15" x14ac:dyDescent="0.35">
      <c r="A209" t="s">
        <v>2</v>
      </c>
      <c r="B209">
        <v>0</v>
      </c>
      <c r="C209">
        <v>84</v>
      </c>
      <c r="D209">
        <v>1</v>
      </c>
      <c r="E209">
        <v>0</v>
      </c>
      <c r="F209">
        <v>3</v>
      </c>
      <c r="G209">
        <v>1</v>
      </c>
      <c r="H209">
        <v>0</v>
      </c>
      <c r="I209">
        <v>1</v>
      </c>
      <c r="J209">
        <v>6</v>
      </c>
      <c r="K209">
        <v>12</v>
      </c>
      <c r="L209">
        <v>7</v>
      </c>
      <c r="M209">
        <v>11</v>
      </c>
      <c r="N209">
        <v>9.6153846153846159E-2</v>
      </c>
      <c r="O209">
        <v>1</v>
      </c>
    </row>
    <row r="210" spans="1:15" x14ac:dyDescent="0.35">
      <c r="A210" t="s">
        <v>2</v>
      </c>
      <c r="B210">
        <v>0</v>
      </c>
      <c r="C210">
        <v>73</v>
      </c>
      <c r="D210">
        <v>1</v>
      </c>
      <c r="E210">
        <v>0</v>
      </c>
      <c r="F210">
        <v>3</v>
      </c>
      <c r="G210">
        <v>1</v>
      </c>
      <c r="H210">
        <v>0</v>
      </c>
      <c r="I210">
        <v>1</v>
      </c>
      <c r="J210">
        <v>6</v>
      </c>
      <c r="K210">
        <v>12</v>
      </c>
      <c r="L210">
        <v>7</v>
      </c>
      <c r="M210">
        <v>11</v>
      </c>
      <c r="N210">
        <v>7.6923076923076927E-2</v>
      </c>
      <c r="O210">
        <v>1</v>
      </c>
    </row>
    <row r="211" spans="1:15" x14ac:dyDescent="0.35">
      <c r="A211" t="s">
        <v>2</v>
      </c>
      <c r="B211">
        <v>0</v>
      </c>
      <c r="C211">
        <v>75</v>
      </c>
      <c r="D211">
        <v>1</v>
      </c>
      <c r="E211">
        <v>0</v>
      </c>
      <c r="F211">
        <v>3</v>
      </c>
      <c r="G211">
        <v>1</v>
      </c>
      <c r="H211">
        <v>0</v>
      </c>
      <c r="I211">
        <v>1</v>
      </c>
      <c r="J211">
        <v>6</v>
      </c>
      <c r="K211">
        <v>12</v>
      </c>
      <c r="L211">
        <v>7</v>
      </c>
      <c r="M211">
        <v>11</v>
      </c>
      <c r="N211">
        <v>0.11538461538461539</v>
      </c>
      <c r="O211">
        <v>1</v>
      </c>
    </row>
    <row r="212" spans="1:15" x14ac:dyDescent="0.35">
      <c r="A212" t="s">
        <v>2</v>
      </c>
      <c r="B212">
        <v>0</v>
      </c>
      <c r="C212">
        <v>77</v>
      </c>
      <c r="D212">
        <v>1</v>
      </c>
      <c r="E212">
        <v>0</v>
      </c>
      <c r="F212">
        <v>3</v>
      </c>
      <c r="G212">
        <v>1</v>
      </c>
      <c r="H212">
        <v>0</v>
      </c>
      <c r="I212">
        <v>1</v>
      </c>
      <c r="J212">
        <v>6</v>
      </c>
      <c r="K212">
        <v>12</v>
      </c>
      <c r="L212">
        <v>7</v>
      </c>
      <c r="M212">
        <v>11</v>
      </c>
      <c r="N212">
        <v>5.8333333333333334E-2</v>
      </c>
      <c r="O212">
        <v>0</v>
      </c>
    </row>
    <row r="213" spans="1:15" x14ac:dyDescent="0.35">
      <c r="A213" t="s">
        <v>2</v>
      </c>
      <c r="B213">
        <v>0</v>
      </c>
      <c r="C213">
        <v>82</v>
      </c>
      <c r="D213">
        <v>1</v>
      </c>
      <c r="E213">
        <v>0</v>
      </c>
      <c r="F213">
        <v>3</v>
      </c>
      <c r="G213">
        <v>1</v>
      </c>
      <c r="H213">
        <v>0</v>
      </c>
      <c r="I213">
        <v>1</v>
      </c>
      <c r="J213">
        <v>6</v>
      </c>
      <c r="K213">
        <v>12</v>
      </c>
      <c r="L213">
        <v>7</v>
      </c>
      <c r="M213">
        <v>11</v>
      </c>
      <c r="N213">
        <v>0.13461538461538461</v>
      </c>
      <c r="O213">
        <v>0</v>
      </c>
    </row>
    <row r="214" spans="1:15" x14ac:dyDescent="0.35">
      <c r="A214" t="s">
        <v>2</v>
      </c>
      <c r="B214">
        <v>0</v>
      </c>
      <c r="C214">
        <v>81</v>
      </c>
      <c r="D214">
        <v>1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6</v>
      </c>
      <c r="K214">
        <v>12</v>
      </c>
      <c r="L214">
        <v>7</v>
      </c>
      <c r="M214">
        <v>11</v>
      </c>
      <c r="N214">
        <v>0.10833333333333334</v>
      </c>
      <c r="O214">
        <v>1</v>
      </c>
    </row>
    <row r="215" spans="1:15" x14ac:dyDescent="0.35">
      <c r="A215" t="s">
        <v>2</v>
      </c>
      <c r="B215">
        <v>0</v>
      </c>
      <c r="C215">
        <v>73</v>
      </c>
      <c r="D215">
        <v>1</v>
      </c>
      <c r="E215">
        <v>0</v>
      </c>
      <c r="F215">
        <v>3</v>
      </c>
      <c r="G215">
        <v>1</v>
      </c>
      <c r="H215">
        <v>0</v>
      </c>
      <c r="I215">
        <v>1</v>
      </c>
      <c r="J215">
        <v>6</v>
      </c>
      <c r="K215">
        <v>12</v>
      </c>
      <c r="L215">
        <v>7</v>
      </c>
      <c r="M215">
        <v>11</v>
      </c>
      <c r="N215">
        <v>0.10128205128205128</v>
      </c>
      <c r="O215">
        <v>1</v>
      </c>
    </row>
    <row r="216" spans="1:15" x14ac:dyDescent="0.35">
      <c r="A216" t="s">
        <v>2</v>
      </c>
      <c r="B216">
        <v>0</v>
      </c>
      <c r="C216">
        <v>76</v>
      </c>
      <c r="D216">
        <v>1</v>
      </c>
      <c r="E216">
        <v>0</v>
      </c>
      <c r="F216">
        <v>3</v>
      </c>
      <c r="G216">
        <v>1</v>
      </c>
      <c r="H216">
        <v>0</v>
      </c>
      <c r="I216">
        <v>1</v>
      </c>
      <c r="J216">
        <v>6</v>
      </c>
      <c r="K216">
        <v>12</v>
      </c>
      <c r="L216">
        <v>7</v>
      </c>
      <c r="M216">
        <v>11</v>
      </c>
      <c r="N216">
        <v>0.33974358974358976</v>
      </c>
      <c r="O216">
        <v>1</v>
      </c>
    </row>
    <row r="217" spans="1:15" x14ac:dyDescent="0.35">
      <c r="A217" t="s">
        <v>2</v>
      </c>
      <c r="B217">
        <v>0</v>
      </c>
      <c r="C217">
        <v>71</v>
      </c>
      <c r="D217">
        <v>1</v>
      </c>
      <c r="E217">
        <v>0</v>
      </c>
      <c r="F217">
        <v>3</v>
      </c>
      <c r="G217">
        <v>1</v>
      </c>
      <c r="H217">
        <v>0</v>
      </c>
      <c r="I217">
        <v>1</v>
      </c>
      <c r="J217">
        <v>6</v>
      </c>
      <c r="K217">
        <v>12</v>
      </c>
      <c r="L217">
        <v>7</v>
      </c>
      <c r="M217">
        <v>11</v>
      </c>
      <c r="N217">
        <v>0.60128205128205126</v>
      </c>
      <c r="O217">
        <v>1</v>
      </c>
    </row>
    <row r="218" spans="1:15" x14ac:dyDescent="0.35">
      <c r="A218" t="s">
        <v>2</v>
      </c>
      <c r="B218">
        <v>0</v>
      </c>
      <c r="C218">
        <v>79</v>
      </c>
      <c r="D218">
        <v>1</v>
      </c>
      <c r="E218">
        <v>0</v>
      </c>
      <c r="F218">
        <v>3</v>
      </c>
      <c r="G218">
        <v>1</v>
      </c>
      <c r="H218">
        <v>0</v>
      </c>
      <c r="I218">
        <v>1</v>
      </c>
      <c r="J218">
        <v>6</v>
      </c>
      <c r="K218">
        <v>12</v>
      </c>
      <c r="L218">
        <v>7</v>
      </c>
      <c r="M218">
        <v>11</v>
      </c>
      <c r="N218">
        <v>0.46602564102564104</v>
      </c>
      <c r="O218">
        <v>1</v>
      </c>
    </row>
    <row r="219" spans="1:15" x14ac:dyDescent="0.35">
      <c r="A219" t="s">
        <v>2</v>
      </c>
      <c r="B219">
        <v>0</v>
      </c>
      <c r="C219">
        <v>78</v>
      </c>
      <c r="D219">
        <v>1</v>
      </c>
      <c r="E219">
        <v>0</v>
      </c>
      <c r="F219">
        <v>3</v>
      </c>
      <c r="G219">
        <v>1</v>
      </c>
      <c r="H219">
        <v>0</v>
      </c>
      <c r="I219">
        <v>1</v>
      </c>
      <c r="J219">
        <v>6</v>
      </c>
      <c r="K219">
        <v>12</v>
      </c>
      <c r="L219">
        <v>7</v>
      </c>
      <c r="M219">
        <v>11</v>
      </c>
      <c r="N219">
        <v>2.1153846153846155E-2</v>
      </c>
      <c r="O219">
        <v>1</v>
      </c>
    </row>
    <row r="220" spans="1:15" x14ac:dyDescent="0.35">
      <c r="A220" t="s">
        <v>2</v>
      </c>
      <c r="B220">
        <v>0</v>
      </c>
      <c r="C220">
        <v>74</v>
      </c>
      <c r="D220">
        <v>1</v>
      </c>
      <c r="E220">
        <v>0</v>
      </c>
      <c r="F220">
        <v>3</v>
      </c>
      <c r="G220">
        <v>1</v>
      </c>
      <c r="H220">
        <v>0</v>
      </c>
      <c r="I220">
        <v>1</v>
      </c>
      <c r="J220">
        <v>6</v>
      </c>
      <c r="K220">
        <v>12</v>
      </c>
      <c r="L220">
        <v>7</v>
      </c>
      <c r="M220">
        <v>11</v>
      </c>
      <c r="N220">
        <v>0.36282051282051281</v>
      </c>
      <c r="O220">
        <v>0</v>
      </c>
    </row>
    <row r="221" spans="1:15" x14ac:dyDescent="0.35">
      <c r="A221" t="s">
        <v>2</v>
      </c>
      <c r="B221">
        <v>0</v>
      </c>
      <c r="C221">
        <v>75</v>
      </c>
      <c r="D221">
        <v>1</v>
      </c>
      <c r="E221">
        <v>0</v>
      </c>
      <c r="F221">
        <v>3</v>
      </c>
      <c r="G221">
        <v>1</v>
      </c>
      <c r="H221">
        <v>0</v>
      </c>
      <c r="I221">
        <v>1</v>
      </c>
      <c r="J221">
        <v>6</v>
      </c>
      <c r="K221">
        <v>12</v>
      </c>
      <c r="L221">
        <v>7</v>
      </c>
      <c r="M221">
        <v>11</v>
      </c>
      <c r="N221">
        <v>0.23589743589743592</v>
      </c>
      <c r="O221">
        <v>0</v>
      </c>
    </row>
    <row r="222" spans="1:15" x14ac:dyDescent="0.35">
      <c r="A222" t="s">
        <v>2</v>
      </c>
      <c r="B222">
        <v>0</v>
      </c>
      <c r="C222">
        <v>76</v>
      </c>
      <c r="D222">
        <v>1</v>
      </c>
      <c r="E222">
        <v>0</v>
      </c>
      <c r="F222">
        <v>3</v>
      </c>
      <c r="G222">
        <v>1</v>
      </c>
      <c r="H222">
        <v>0</v>
      </c>
      <c r="I222">
        <v>1</v>
      </c>
      <c r="J222">
        <v>6</v>
      </c>
      <c r="K222">
        <v>12</v>
      </c>
      <c r="L222">
        <v>7</v>
      </c>
      <c r="M222">
        <v>11</v>
      </c>
      <c r="N222">
        <v>5.4487179487179488E-2</v>
      </c>
      <c r="O222">
        <v>1</v>
      </c>
    </row>
    <row r="223" spans="1:15" x14ac:dyDescent="0.35">
      <c r="A223" t="s">
        <v>2</v>
      </c>
      <c r="B223">
        <v>0</v>
      </c>
      <c r="C223">
        <v>75</v>
      </c>
      <c r="D223">
        <v>1</v>
      </c>
      <c r="E223">
        <v>0</v>
      </c>
      <c r="F223">
        <v>3</v>
      </c>
      <c r="G223">
        <v>1</v>
      </c>
      <c r="H223">
        <v>0</v>
      </c>
      <c r="I223">
        <v>1</v>
      </c>
      <c r="J223">
        <v>6</v>
      </c>
      <c r="K223">
        <v>12</v>
      </c>
      <c r="L223">
        <v>7</v>
      </c>
      <c r="M223">
        <v>11</v>
      </c>
      <c r="N223">
        <v>0.11025641025641025</v>
      </c>
      <c r="O223">
        <v>1</v>
      </c>
    </row>
    <row r="224" spans="1:15" x14ac:dyDescent="0.35">
      <c r="A224" t="s">
        <v>2</v>
      </c>
      <c r="B224">
        <v>0</v>
      </c>
      <c r="C224">
        <v>71</v>
      </c>
      <c r="D224">
        <v>1</v>
      </c>
      <c r="E224">
        <v>0</v>
      </c>
      <c r="F224">
        <v>3</v>
      </c>
      <c r="G224">
        <v>1</v>
      </c>
      <c r="H224">
        <v>0</v>
      </c>
      <c r="I224">
        <v>1</v>
      </c>
      <c r="J224">
        <v>6</v>
      </c>
      <c r="K224">
        <v>12</v>
      </c>
      <c r="L224">
        <v>7</v>
      </c>
      <c r="M224">
        <v>11</v>
      </c>
      <c r="N224">
        <v>0.46987179487179487</v>
      </c>
      <c r="O224">
        <v>0</v>
      </c>
    </row>
    <row r="225" spans="1:15" x14ac:dyDescent="0.35">
      <c r="A225" t="s">
        <v>2</v>
      </c>
      <c r="B225">
        <v>0</v>
      </c>
      <c r="C225">
        <v>73</v>
      </c>
      <c r="D225">
        <v>1</v>
      </c>
      <c r="E225">
        <v>0</v>
      </c>
      <c r="F225">
        <v>3</v>
      </c>
      <c r="G225">
        <v>1</v>
      </c>
      <c r="H225">
        <v>0</v>
      </c>
      <c r="I225">
        <v>1</v>
      </c>
      <c r="J225">
        <v>6</v>
      </c>
      <c r="K225">
        <v>12</v>
      </c>
      <c r="L225">
        <v>7</v>
      </c>
      <c r="M225">
        <v>11</v>
      </c>
      <c r="N225">
        <v>1.6756410256410257</v>
      </c>
      <c r="O225">
        <v>0</v>
      </c>
    </row>
    <row r="226" spans="1:15" x14ac:dyDescent="0.35">
      <c r="A226" t="s">
        <v>2</v>
      </c>
      <c r="B226">
        <v>0</v>
      </c>
      <c r="C226">
        <v>86</v>
      </c>
      <c r="D226">
        <v>1</v>
      </c>
      <c r="E226">
        <v>0</v>
      </c>
      <c r="F226">
        <v>3</v>
      </c>
      <c r="G226">
        <v>1</v>
      </c>
      <c r="H226">
        <v>0</v>
      </c>
      <c r="I226">
        <v>1</v>
      </c>
      <c r="J226">
        <v>6</v>
      </c>
      <c r="K226">
        <v>12</v>
      </c>
      <c r="L226">
        <v>7</v>
      </c>
      <c r="M226">
        <v>11</v>
      </c>
      <c r="N226">
        <v>0.29487179487179488</v>
      </c>
      <c r="O226">
        <v>0</v>
      </c>
    </row>
    <row r="227" spans="1:15" x14ac:dyDescent="0.35">
      <c r="A227" t="s">
        <v>2</v>
      </c>
      <c r="B227">
        <v>0</v>
      </c>
      <c r="C227">
        <v>71</v>
      </c>
      <c r="D227">
        <v>1</v>
      </c>
      <c r="E227">
        <v>0</v>
      </c>
      <c r="F227">
        <v>3</v>
      </c>
      <c r="G227">
        <v>1</v>
      </c>
      <c r="H227">
        <v>0</v>
      </c>
      <c r="I227">
        <v>1</v>
      </c>
      <c r="J227">
        <v>6</v>
      </c>
      <c r="K227">
        <v>12</v>
      </c>
      <c r="L227">
        <v>7</v>
      </c>
      <c r="M227">
        <v>11</v>
      </c>
      <c r="N227">
        <v>0.71346153846153848</v>
      </c>
      <c r="O227">
        <v>0</v>
      </c>
    </row>
    <row r="228" spans="1:15" x14ac:dyDescent="0.35">
      <c r="A228" t="s">
        <v>2</v>
      </c>
      <c r="B228">
        <v>0</v>
      </c>
      <c r="C228">
        <v>72</v>
      </c>
      <c r="D228">
        <v>1</v>
      </c>
      <c r="E228">
        <v>0</v>
      </c>
      <c r="F228">
        <v>3</v>
      </c>
      <c r="G228">
        <v>1</v>
      </c>
      <c r="H228">
        <v>0</v>
      </c>
      <c r="I228">
        <v>1</v>
      </c>
      <c r="J228">
        <v>6</v>
      </c>
      <c r="K228">
        <v>12</v>
      </c>
      <c r="L228">
        <v>7</v>
      </c>
      <c r="M228">
        <v>11</v>
      </c>
      <c r="N228">
        <v>0.17826923076923076</v>
      </c>
      <c r="O228">
        <v>1</v>
      </c>
    </row>
    <row r="229" spans="1:15" x14ac:dyDescent="0.35">
      <c r="A229" t="s">
        <v>2</v>
      </c>
      <c r="B229">
        <v>0</v>
      </c>
      <c r="C229">
        <v>78</v>
      </c>
      <c r="D229">
        <v>1</v>
      </c>
      <c r="E229">
        <v>0</v>
      </c>
      <c r="F229">
        <v>3</v>
      </c>
      <c r="G229">
        <v>1</v>
      </c>
      <c r="H229">
        <v>0</v>
      </c>
      <c r="I229">
        <v>1</v>
      </c>
      <c r="J229">
        <v>6</v>
      </c>
      <c r="K229">
        <v>12</v>
      </c>
      <c r="L229">
        <v>7</v>
      </c>
      <c r="M229">
        <v>11</v>
      </c>
      <c r="N229">
        <v>1.1475</v>
      </c>
      <c r="O229">
        <v>0</v>
      </c>
    </row>
    <row r="230" spans="1:15" x14ac:dyDescent="0.35">
      <c r="A230" t="s">
        <v>2</v>
      </c>
      <c r="B230">
        <v>0</v>
      </c>
      <c r="C230">
        <v>76</v>
      </c>
      <c r="D230">
        <v>1</v>
      </c>
      <c r="E230">
        <v>0</v>
      </c>
      <c r="F230">
        <v>3</v>
      </c>
      <c r="G230">
        <v>1</v>
      </c>
      <c r="H230">
        <v>0</v>
      </c>
      <c r="I230">
        <v>1</v>
      </c>
      <c r="J230">
        <v>6</v>
      </c>
      <c r="K230">
        <v>12</v>
      </c>
      <c r="L230">
        <v>7</v>
      </c>
      <c r="M230">
        <v>11</v>
      </c>
      <c r="N230">
        <v>8.8461538461538453E-2</v>
      </c>
      <c r="O230">
        <v>0</v>
      </c>
    </row>
    <row r="231" spans="1:15" x14ac:dyDescent="0.35">
      <c r="A231" t="s">
        <v>2</v>
      </c>
      <c r="B231">
        <v>0</v>
      </c>
      <c r="C231">
        <v>81</v>
      </c>
      <c r="D231">
        <v>1</v>
      </c>
      <c r="E231">
        <v>0</v>
      </c>
      <c r="F231">
        <v>3</v>
      </c>
      <c r="G231">
        <v>1</v>
      </c>
      <c r="H231">
        <v>0</v>
      </c>
      <c r="I231">
        <v>1</v>
      </c>
      <c r="J231">
        <v>6</v>
      </c>
      <c r="K231">
        <v>12</v>
      </c>
      <c r="L231">
        <v>7</v>
      </c>
      <c r="M231">
        <v>11</v>
      </c>
      <c r="N231">
        <v>0.11096153846153846</v>
      </c>
      <c r="O231">
        <v>0</v>
      </c>
    </row>
    <row r="232" spans="1:15" x14ac:dyDescent="0.35">
      <c r="A232" t="s">
        <v>2</v>
      </c>
      <c r="B232">
        <v>0</v>
      </c>
      <c r="C232">
        <v>82</v>
      </c>
      <c r="D232">
        <v>1</v>
      </c>
      <c r="E232">
        <v>0</v>
      </c>
      <c r="F232">
        <v>3</v>
      </c>
      <c r="G232">
        <v>1</v>
      </c>
      <c r="H232">
        <v>0</v>
      </c>
      <c r="I232">
        <v>1</v>
      </c>
      <c r="J232">
        <v>6</v>
      </c>
      <c r="K232">
        <v>12</v>
      </c>
      <c r="L232">
        <v>7</v>
      </c>
      <c r="M232">
        <v>11</v>
      </c>
      <c r="N232">
        <v>0.52250000000000008</v>
      </c>
      <c r="O232">
        <v>0</v>
      </c>
    </row>
    <row r="233" spans="1:15" x14ac:dyDescent="0.35">
      <c r="A233" t="s">
        <v>2</v>
      </c>
      <c r="B233">
        <v>0</v>
      </c>
      <c r="C233">
        <v>71</v>
      </c>
      <c r="D233">
        <v>1</v>
      </c>
      <c r="E233">
        <v>0</v>
      </c>
      <c r="F233">
        <v>3</v>
      </c>
      <c r="G233">
        <v>1</v>
      </c>
      <c r="H233">
        <v>0</v>
      </c>
      <c r="I233">
        <v>1</v>
      </c>
      <c r="J233">
        <v>6</v>
      </c>
      <c r="K233">
        <v>12</v>
      </c>
      <c r="L233">
        <v>7</v>
      </c>
      <c r="M233">
        <v>11</v>
      </c>
      <c r="N233">
        <v>2.5711538461538459</v>
      </c>
      <c r="O233">
        <v>0</v>
      </c>
    </row>
    <row r="234" spans="1:15" x14ac:dyDescent="0.35">
      <c r="A234" t="s">
        <v>2</v>
      </c>
      <c r="B234">
        <v>0</v>
      </c>
      <c r="C234">
        <v>85</v>
      </c>
      <c r="D234">
        <v>1</v>
      </c>
      <c r="E234">
        <v>0</v>
      </c>
      <c r="F234">
        <v>3</v>
      </c>
      <c r="G234">
        <v>1</v>
      </c>
      <c r="H234">
        <v>0</v>
      </c>
      <c r="I234">
        <v>1</v>
      </c>
      <c r="J234">
        <v>6</v>
      </c>
      <c r="K234">
        <v>12</v>
      </c>
      <c r="L234">
        <v>7</v>
      </c>
      <c r="M234">
        <v>11</v>
      </c>
      <c r="N234">
        <v>1.7884615384615384E-2</v>
      </c>
      <c r="O234">
        <v>1</v>
      </c>
    </row>
    <row r="235" spans="1:15" x14ac:dyDescent="0.35">
      <c r="A235" t="s">
        <v>2</v>
      </c>
      <c r="B235">
        <v>0</v>
      </c>
      <c r="C235">
        <v>73</v>
      </c>
      <c r="D235">
        <v>1</v>
      </c>
      <c r="E235">
        <v>0</v>
      </c>
      <c r="F235">
        <v>3</v>
      </c>
      <c r="G235">
        <v>1</v>
      </c>
      <c r="H235">
        <v>0</v>
      </c>
      <c r="I235">
        <v>1</v>
      </c>
      <c r="J235">
        <v>6</v>
      </c>
      <c r="K235">
        <v>12</v>
      </c>
      <c r="L235">
        <v>7</v>
      </c>
      <c r="M235">
        <v>11</v>
      </c>
      <c r="N235">
        <v>2.4512820512820515</v>
      </c>
      <c r="O235">
        <v>0</v>
      </c>
    </row>
    <row r="236" spans="1:15" x14ac:dyDescent="0.35">
      <c r="A236" t="s">
        <v>2</v>
      </c>
      <c r="B236">
        <v>0</v>
      </c>
      <c r="C236">
        <v>74</v>
      </c>
      <c r="D236">
        <v>1</v>
      </c>
      <c r="E236">
        <v>0</v>
      </c>
      <c r="F236">
        <v>3</v>
      </c>
      <c r="G236">
        <v>1</v>
      </c>
      <c r="H236">
        <v>0</v>
      </c>
      <c r="I236">
        <v>1</v>
      </c>
      <c r="J236">
        <v>6</v>
      </c>
      <c r="K236">
        <v>12</v>
      </c>
      <c r="L236">
        <v>7</v>
      </c>
      <c r="M236">
        <v>11</v>
      </c>
      <c r="N236">
        <v>1.5961538461538461E-2</v>
      </c>
      <c r="O236">
        <v>1</v>
      </c>
    </row>
    <row r="237" spans="1:15" x14ac:dyDescent="0.35">
      <c r="A237" t="s">
        <v>2</v>
      </c>
      <c r="B237">
        <v>0</v>
      </c>
      <c r="C237">
        <v>80</v>
      </c>
      <c r="D237">
        <v>1</v>
      </c>
      <c r="E237">
        <v>0</v>
      </c>
      <c r="F237">
        <v>3</v>
      </c>
      <c r="G237">
        <v>1</v>
      </c>
      <c r="H237">
        <v>0</v>
      </c>
      <c r="I237">
        <v>1</v>
      </c>
      <c r="J237">
        <v>6</v>
      </c>
      <c r="K237">
        <v>12</v>
      </c>
      <c r="L237">
        <v>7</v>
      </c>
      <c r="M237">
        <v>11</v>
      </c>
      <c r="N237">
        <v>6.2884615384615386E-2</v>
      </c>
      <c r="O237">
        <v>1</v>
      </c>
    </row>
    <row r="238" spans="1:15" x14ac:dyDescent="0.35">
      <c r="A238" t="s">
        <v>2</v>
      </c>
      <c r="B238">
        <v>0</v>
      </c>
      <c r="C238">
        <v>76</v>
      </c>
      <c r="D238">
        <v>1</v>
      </c>
      <c r="E238">
        <v>0</v>
      </c>
      <c r="F238">
        <v>3</v>
      </c>
      <c r="G238">
        <v>1</v>
      </c>
      <c r="H238">
        <v>0</v>
      </c>
      <c r="I238">
        <v>1</v>
      </c>
      <c r="J238">
        <v>6</v>
      </c>
      <c r="K238">
        <v>12</v>
      </c>
      <c r="L238">
        <v>7</v>
      </c>
      <c r="M238">
        <v>11</v>
      </c>
      <c r="N238">
        <v>1.8351923076923078</v>
      </c>
      <c r="O238">
        <v>0</v>
      </c>
    </row>
    <row r="239" spans="1:15" x14ac:dyDescent="0.35">
      <c r="A239" t="s">
        <v>2</v>
      </c>
      <c r="B239">
        <v>0</v>
      </c>
      <c r="C239">
        <v>73</v>
      </c>
      <c r="D239">
        <v>1</v>
      </c>
      <c r="E239">
        <v>0</v>
      </c>
      <c r="F239">
        <v>3</v>
      </c>
      <c r="G239">
        <v>1</v>
      </c>
      <c r="H239">
        <v>0</v>
      </c>
      <c r="I239">
        <v>1</v>
      </c>
      <c r="J239">
        <v>6</v>
      </c>
      <c r="K239">
        <v>12</v>
      </c>
      <c r="L239">
        <v>7</v>
      </c>
      <c r="M239">
        <v>11</v>
      </c>
      <c r="N239">
        <v>0.1994230769230769</v>
      </c>
      <c r="O239">
        <v>1</v>
      </c>
    </row>
    <row r="240" spans="1:15" x14ac:dyDescent="0.35">
      <c r="A240" t="s">
        <v>2</v>
      </c>
      <c r="B240">
        <v>0</v>
      </c>
      <c r="C240">
        <v>72</v>
      </c>
      <c r="D240">
        <v>1</v>
      </c>
      <c r="E240">
        <v>0</v>
      </c>
      <c r="F240">
        <v>3</v>
      </c>
      <c r="G240">
        <v>1</v>
      </c>
      <c r="H240">
        <v>0</v>
      </c>
      <c r="I240">
        <v>1</v>
      </c>
      <c r="J240">
        <v>6</v>
      </c>
      <c r="K240">
        <v>12</v>
      </c>
      <c r="L240">
        <v>7</v>
      </c>
      <c r="M240">
        <v>11</v>
      </c>
      <c r="N240">
        <v>0.19865384615384615</v>
      </c>
      <c r="O240">
        <v>1</v>
      </c>
    </row>
    <row r="241" spans="1:15" x14ac:dyDescent="0.35">
      <c r="A241" t="s">
        <v>2</v>
      </c>
      <c r="B241">
        <v>0</v>
      </c>
      <c r="C241">
        <v>82</v>
      </c>
      <c r="D241">
        <v>1</v>
      </c>
      <c r="E241">
        <v>0</v>
      </c>
      <c r="F241">
        <v>3</v>
      </c>
      <c r="G241">
        <v>1</v>
      </c>
      <c r="H241">
        <v>0</v>
      </c>
      <c r="I241">
        <v>1</v>
      </c>
      <c r="J241">
        <v>6</v>
      </c>
      <c r="K241">
        <v>12</v>
      </c>
      <c r="L241">
        <v>7</v>
      </c>
      <c r="M241">
        <v>11</v>
      </c>
      <c r="N241">
        <v>1.6788461538461539</v>
      </c>
      <c r="O241">
        <v>0</v>
      </c>
    </row>
    <row r="242" spans="1:15" x14ac:dyDescent="0.35">
      <c r="A242" t="s">
        <v>2</v>
      </c>
      <c r="B242">
        <v>0</v>
      </c>
      <c r="C242">
        <v>80</v>
      </c>
      <c r="D242">
        <v>1</v>
      </c>
      <c r="E242">
        <v>0</v>
      </c>
      <c r="F242">
        <v>3</v>
      </c>
      <c r="G242">
        <v>1</v>
      </c>
      <c r="H242">
        <v>0</v>
      </c>
      <c r="I242">
        <v>1</v>
      </c>
      <c r="J242">
        <v>6</v>
      </c>
      <c r="K242">
        <v>12</v>
      </c>
      <c r="L242">
        <v>7</v>
      </c>
      <c r="M242">
        <v>11</v>
      </c>
      <c r="N242">
        <v>1.4159615384615383</v>
      </c>
      <c r="O242">
        <v>0</v>
      </c>
    </row>
    <row r="243" spans="1:15" x14ac:dyDescent="0.35">
      <c r="A243" t="s">
        <v>2</v>
      </c>
      <c r="B243">
        <v>0</v>
      </c>
      <c r="C243">
        <v>76</v>
      </c>
      <c r="D243">
        <v>1</v>
      </c>
      <c r="E243">
        <v>0</v>
      </c>
      <c r="F243">
        <v>3</v>
      </c>
      <c r="G243">
        <v>1</v>
      </c>
      <c r="H243">
        <v>0</v>
      </c>
      <c r="I243">
        <v>1</v>
      </c>
      <c r="J243">
        <v>6</v>
      </c>
      <c r="K243">
        <v>12</v>
      </c>
      <c r="L243">
        <v>7</v>
      </c>
      <c r="M243">
        <v>11</v>
      </c>
      <c r="N243">
        <v>0.53980769230769232</v>
      </c>
      <c r="O243">
        <v>1</v>
      </c>
    </row>
    <row r="244" spans="1:15" x14ac:dyDescent="0.35">
      <c r="A244" t="s">
        <v>2</v>
      </c>
      <c r="B244">
        <v>0</v>
      </c>
      <c r="C244">
        <v>78</v>
      </c>
      <c r="D244">
        <v>1</v>
      </c>
      <c r="E244">
        <v>0</v>
      </c>
      <c r="F244">
        <v>3</v>
      </c>
      <c r="G244">
        <v>1</v>
      </c>
      <c r="H244">
        <v>0</v>
      </c>
      <c r="I244">
        <v>1</v>
      </c>
      <c r="J244">
        <v>6</v>
      </c>
      <c r="K244">
        <v>12</v>
      </c>
      <c r="L244">
        <v>7</v>
      </c>
      <c r="M244">
        <v>11</v>
      </c>
      <c r="N244">
        <v>0.30442307692307691</v>
      </c>
      <c r="O244">
        <v>1</v>
      </c>
    </row>
    <row r="245" spans="1:15" x14ac:dyDescent="0.35">
      <c r="A245" t="s">
        <v>2</v>
      </c>
      <c r="B245">
        <v>0</v>
      </c>
      <c r="C245">
        <v>89</v>
      </c>
      <c r="D245">
        <v>1</v>
      </c>
      <c r="E245">
        <v>0</v>
      </c>
      <c r="F245">
        <v>3</v>
      </c>
      <c r="G245">
        <v>1</v>
      </c>
      <c r="H245">
        <v>0</v>
      </c>
      <c r="I245">
        <v>1</v>
      </c>
      <c r="J245">
        <v>6</v>
      </c>
      <c r="K245">
        <v>12</v>
      </c>
      <c r="L245">
        <v>7</v>
      </c>
      <c r="M245">
        <v>11</v>
      </c>
      <c r="N245">
        <v>0.12307692307692308</v>
      </c>
      <c r="O245">
        <v>0</v>
      </c>
    </row>
    <row r="246" spans="1:15" x14ac:dyDescent="0.35">
      <c r="A246" t="s">
        <v>2</v>
      </c>
      <c r="B246">
        <v>0</v>
      </c>
      <c r="C246">
        <v>77</v>
      </c>
      <c r="D246">
        <v>1</v>
      </c>
      <c r="E246">
        <v>0</v>
      </c>
      <c r="F246">
        <v>3</v>
      </c>
      <c r="G246">
        <v>1</v>
      </c>
      <c r="H246">
        <v>0</v>
      </c>
      <c r="I246">
        <v>1</v>
      </c>
      <c r="J246">
        <v>6</v>
      </c>
      <c r="K246">
        <v>12</v>
      </c>
      <c r="L246">
        <v>7</v>
      </c>
      <c r="M246">
        <v>11</v>
      </c>
      <c r="N246">
        <v>8.2115384615384604E-2</v>
      </c>
      <c r="O246">
        <v>1</v>
      </c>
    </row>
    <row r="247" spans="1:15" x14ac:dyDescent="0.35">
      <c r="A247" t="s">
        <v>2</v>
      </c>
      <c r="B247">
        <v>0</v>
      </c>
      <c r="C247">
        <v>71</v>
      </c>
      <c r="D247">
        <v>1</v>
      </c>
      <c r="E247">
        <v>0</v>
      </c>
      <c r="F247">
        <v>3</v>
      </c>
      <c r="G247">
        <v>1</v>
      </c>
      <c r="H247">
        <v>0</v>
      </c>
      <c r="I247">
        <v>1</v>
      </c>
      <c r="J247">
        <v>6</v>
      </c>
      <c r="K247">
        <v>12</v>
      </c>
      <c r="L247">
        <v>7</v>
      </c>
      <c r="M247">
        <v>11</v>
      </c>
      <c r="N247">
        <v>0.21288461538461539</v>
      </c>
      <c r="O247">
        <v>0</v>
      </c>
    </row>
    <row r="248" spans="1:15" x14ac:dyDescent="0.35">
      <c r="A248" t="s">
        <v>2</v>
      </c>
      <c r="B248">
        <v>0</v>
      </c>
      <c r="C248">
        <v>79</v>
      </c>
      <c r="D248">
        <v>1</v>
      </c>
      <c r="E248">
        <v>0</v>
      </c>
      <c r="F248">
        <v>3</v>
      </c>
      <c r="G248">
        <v>1</v>
      </c>
      <c r="H248">
        <v>0</v>
      </c>
      <c r="I248">
        <v>1</v>
      </c>
      <c r="J248">
        <v>6</v>
      </c>
      <c r="K248">
        <v>12</v>
      </c>
      <c r="L248">
        <v>7</v>
      </c>
      <c r="M248">
        <v>11</v>
      </c>
      <c r="N248">
        <v>0.2076923076923077</v>
      </c>
      <c r="O248">
        <v>1</v>
      </c>
    </row>
    <row r="249" spans="1:15" x14ac:dyDescent="0.35">
      <c r="A249" t="s">
        <v>2</v>
      </c>
      <c r="B249">
        <v>0</v>
      </c>
      <c r="C249">
        <v>76</v>
      </c>
      <c r="D249">
        <v>1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6</v>
      </c>
      <c r="K249">
        <v>12</v>
      </c>
      <c r="L249">
        <v>7</v>
      </c>
      <c r="M249">
        <v>11</v>
      </c>
      <c r="N249">
        <v>1.8736538461538463</v>
      </c>
      <c r="O249">
        <v>0</v>
      </c>
    </row>
    <row r="250" spans="1:15" x14ac:dyDescent="0.35">
      <c r="A250" t="s">
        <v>2</v>
      </c>
      <c r="B250">
        <v>0</v>
      </c>
      <c r="C250">
        <v>79</v>
      </c>
      <c r="D250">
        <v>1</v>
      </c>
      <c r="E250">
        <v>0</v>
      </c>
      <c r="F250">
        <v>3</v>
      </c>
      <c r="G250">
        <v>1</v>
      </c>
      <c r="H250">
        <v>0</v>
      </c>
      <c r="I250">
        <v>1</v>
      </c>
      <c r="J250">
        <v>6</v>
      </c>
      <c r="K250">
        <v>12</v>
      </c>
      <c r="L250">
        <v>7</v>
      </c>
      <c r="M250">
        <v>11</v>
      </c>
      <c r="N250">
        <v>1.2775000000000001</v>
      </c>
      <c r="O250">
        <v>0</v>
      </c>
    </row>
    <row r="251" spans="1:15" x14ac:dyDescent="0.35">
      <c r="A251" t="s">
        <v>2</v>
      </c>
      <c r="B251">
        <v>0</v>
      </c>
      <c r="C251">
        <v>78</v>
      </c>
      <c r="D251">
        <v>1</v>
      </c>
      <c r="E251">
        <v>0</v>
      </c>
      <c r="F251">
        <v>3</v>
      </c>
      <c r="G251">
        <v>1</v>
      </c>
      <c r="H251">
        <v>0</v>
      </c>
      <c r="I251">
        <v>1</v>
      </c>
      <c r="J251">
        <v>6</v>
      </c>
      <c r="K251">
        <v>12</v>
      </c>
      <c r="L251">
        <v>7</v>
      </c>
      <c r="M251">
        <v>11</v>
      </c>
      <c r="N251">
        <v>1.3365384615384615</v>
      </c>
      <c r="O251">
        <v>0</v>
      </c>
    </row>
    <row r="252" spans="1:15" x14ac:dyDescent="0.35">
      <c r="A252" t="s">
        <v>2</v>
      </c>
      <c r="B252">
        <v>1</v>
      </c>
      <c r="C252">
        <v>68</v>
      </c>
      <c r="D252">
        <v>1</v>
      </c>
      <c r="E252">
        <v>1</v>
      </c>
      <c r="F252">
        <v>3</v>
      </c>
      <c r="G252">
        <v>1</v>
      </c>
      <c r="H252">
        <v>0</v>
      </c>
      <c r="I252">
        <v>1</v>
      </c>
      <c r="J252">
        <v>7</v>
      </c>
      <c r="K252">
        <v>18</v>
      </c>
      <c r="L252">
        <v>11</v>
      </c>
      <c r="M252">
        <v>10</v>
      </c>
      <c r="N252">
        <v>7.3076923076923067E-2</v>
      </c>
      <c r="O252">
        <v>0</v>
      </c>
    </row>
    <row r="253" spans="1:15" x14ac:dyDescent="0.35">
      <c r="A253" t="s">
        <v>2</v>
      </c>
      <c r="B253">
        <v>0</v>
      </c>
      <c r="C253">
        <v>69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10</v>
      </c>
      <c r="K253">
        <v>21</v>
      </c>
      <c r="L253">
        <v>8</v>
      </c>
      <c r="M253">
        <v>10</v>
      </c>
      <c r="N253">
        <v>0.4417307692307692</v>
      </c>
      <c r="O253">
        <v>1</v>
      </c>
    </row>
    <row r="254" spans="1:15" x14ac:dyDescent="0.35">
      <c r="A254" t="s">
        <v>2</v>
      </c>
      <c r="B254">
        <v>0</v>
      </c>
      <c r="C254">
        <v>63</v>
      </c>
      <c r="D254">
        <v>1</v>
      </c>
      <c r="E254">
        <v>1</v>
      </c>
      <c r="F254">
        <v>3</v>
      </c>
      <c r="G254">
        <v>1</v>
      </c>
      <c r="H254">
        <v>1</v>
      </c>
      <c r="I254">
        <v>1</v>
      </c>
      <c r="J254">
        <v>10</v>
      </c>
      <c r="K254">
        <v>21</v>
      </c>
      <c r="L254">
        <v>8</v>
      </c>
      <c r="M254">
        <v>10</v>
      </c>
      <c r="N254">
        <v>0.17750000000000002</v>
      </c>
      <c r="O254">
        <v>0</v>
      </c>
    </row>
    <row r="255" spans="1:15" x14ac:dyDescent="0.35">
      <c r="A255" t="s">
        <v>2</v>
      </c>
      <c r="B255">
        <v>0</v>
      </c>
      <c r="C255">
        <v>61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7</v>
      </c>
      <c r="K255">
        <v>18</v>
      </c>
      <c r="L255">
        <v>8</v>
      </c>
      <c r="M255">
        <v>10</v>
      </c>
      <c r="N255">
        <v>0.25335649976307056</v>
      </c>
      <c r="O255">
        <v>1</v>
      </c>
    </row>
    <row r="256" spans="1:15" x14ac:dyDescent="0.35">
      <c r="A256" t="s">
        <v>2</v>
      </c>
      <c r="B256">
        <v>0</v>
      </c>
      <c r="C256">
        <v>69</v>
      </c>
      <c r="D256">
        <v>1</v>
      </c>
      <c r="E256">
        <v>1</v>
      </c>
      <c r="F256">
        <v>3</v>
      </c>
      <c r="G256">
        <v>1</v>
      </c>
      <c r="H256">
        <v>0</v>
      </c>
      <c r="I256">
        <v>1</v>
      </c>
      <c r="J256">
        <v>7</v>
      </c>
      <c r="K256">
        <v>18</v>
      </c>
      <c r="L256">
        <v>8</v>
      </c>
      <c r="M256">
        <v>10</v>
      </c>
      <c r="N256">
        <v>0.40192307692307688</v>
      </c>
      <c r="O256">
        <v>0</v>
      </c>
    </row>
    <row r="257" spans="1:15" x14ac:dyDescent="0.35">
      <c r="A257" t="s">
        <v>2</v>
      </c>
      <c r="B257">
        <v>1</v>
      </c>
      <c r="C257">
        <v>80</v>
      </c>
      <c r="D257">
        <v>1</v>
      </c>
      <c r="E257">
        <v>0</v>
      </c>
      <c r="F257">
        <v>3</v>
      </c>
      <c r="G257">
        <v>0</v>
      </c>
      <c r="H257">
        <v>1</v>
      </c>
      <c r="I257">
        <v>1</v>
      </c>
      <c r="J257">
        <v>6</v>
      </c>
      <c r="K257">
        <v>12</v>
      </c>
      <c r="L257">
        <v>8</v>
      </c>
      <c r="M257">
        <v>10</v>
      </c>
      <c r="N257">
        <v>5.7692307692307696E-2</v>
      </c>
      <c r="O257">
        <v>1</v>
      </c>
    </row>
    <row r="258" spans="1:15" x14ac:dyDescent="0.35">
      <c r="A258" t="s">
        <v>2</v>
      </c>
      <c r="B258">
        <v>1</v>
      </c>
      <c r="C258">
        <v>72</v>
      </c>
      <c r="D258">
        <v>1</v>
      </c>
      <c r="E258">
        <v>0</v>
      </c>
      <c r="F258">
        <v>3</v>
      </c>
      <c r="G258">
        <v>0</v>
      </c>
      <c r="H258">
        <v>1</v>
      </c>
      <c r="I258">
        <v>1</v>
      </c>
      <c r="J258">
        <v>6</v>
      </c>
      <c r="K258">
        <v>12</v>
      </c>
      <c r="L258">
        <v>8</v>
      </c>
      <c r="M258">
        <v>10</v>
      </c>
      <c r="N258">
        <v>2.3563751317175976</v>
      </c>
      <c r="O258">
        <v>0</v>
      </c>
    </row>
    <row r="259" spans="1:15" x14ac:dyDescent="0.35">
      <c r="A259" t="s">
        <v>2</v>
      </c>
      <c r="B259">
        <v>1</v>
      </c>
      <c r="C259">
        <v>73</v>
      </c>
      <c r="D259">
        <v>1</v>
      </c>
      <c r="E259">
        <v>0</v>
      </c>
      <c r="F259">
        <v>3</v>
      </c>
      <c r="G259">
        <v>0</v>
      </c>
      <c r="H259">
        <v>1</v>
      </c>
      <c r="I259">
        <v>1</v>
      </c>
      <c r="J259">
        <v>6</v>
      </c>
      <c r="K259">
        <v>12</v>
      </c>
      <c r="L259">
        <v>8</v>
      </c>
      <c r="M259">
        <v>10</v>
      </c>
      <c r="N259">
        <v>8.9743589743589744E-2</v>
      </c>
      <c r="O259">
        <v>0</v>
      </c>
    </row>
    <row r="260" spans="1:15" x14ac:dyDescent="0.35">
      <c r="A260" t="s">
        <v>2</v>
      </c>
      <c r="B260">
        <v>1</v>
      </c>
      <c r="C260">
        <v>77</v>
      </c>
      <c r="D260">
        <v>1</v>
      </c>
      <c r="E260">
        <v>0</v>
      </c>
      <c r="F260">
        <v>3</v>
      </c>
      <c r="G260">
        <v>0</v>
      </c>
      <c r="H260">
        <v>1</v>
      </c>
      <c r="I260">
        <v>1</v>
      </c>
      <c r="J260">
        <v>6</v>
      </c>
      <c r="K260">
        <v>12</v>
      </c>
      <c r="L260">
        <v>8</v>
      </c>
      <c r="M260">
        <v>10</v>
      </c>
      <c r="N260">
        <v>0.20384615384615384</v>
      </c>
      <c r="O260">
        <v>1</v>
      </c>
    </row>
    <row r="261" spans="1:15" x14ac:dyDescent="0.35">
      <c r="A261" t="s">
        <v>2</v>
      </c>
      <c r="B261">
        <v>1</v>
      </c>
      <c r="C261">
        <v>78</v>
      </c>
      <c r="D261">
        <v>1</v>
      </c>
      <c r="E261">
        <v>0</v>
      </c>
      <c r="F261">
        <v>3</v>
      </c>
      <c r="G261">
        <v>0</v>
      </c>
      <c r="H261">
        <v>1</v>
      </c>
      <c r="I261">
        <v>1</v>
      </c>
      <c r="J261">
        <v>6</v>
      </c>
      <c r="K261">
        <v>12</v>
      </c>
      <c r="L261">
        <v>8</v>
      </c>
      <c r="M261">
        <v>10</v>
      </c>
      <c r="N261">
        <v>1.1326923076923077</v>
      </c>
      <c r="O261">
        <v>0</v>
      </c>
    </row>
    <row r="262" spans="1:15" x14ac:dyDescent="0.35">
      <c r="A262" t="s">
        <v>2</v>
      </c>
      <c r="B262">
        <v>1</v>
      </c>
      <c r="C262">
        <v>83</v>
      </c>
      <c r="D262">
        <v>1</v>
      </c>
      <c r="E262">
        <v>0</v>
      </c>
      <c r="F262">
        <v>3</v>
      </c>
      <c r="G262">
        <v>0</v>
      </c>
      <c r="H262">
        <v>1</v>
      </c>
      <c r="I262">
        <v>1</v>
      </c>
      <c r="J262">
        <v>6</v>
      </c>
      <c r="K262">
        <v>12</v>
      </c>
      <c r="L262">
        <v>8</v>
      </c>
      <c r="M262">
        <v>10</v>
      </c>
      <c r="N262">
        <v>0.74487179487179489</v>
      </c>
      <c r="O262">
        <v>0</v>
      </c>
    </row>
    <row r="263" spans="1:15" x14ac:dyDescent="0.35">
      <c r="A263" t="s">
        <v>2</v>
      </c>
      <c r="B263">
        <v>1</v>
      </c>
      <c r="C263">
        <v>74</v>
      </c>
      <c r="D263">
        <v>1</v>
      </c>
      <c r="E263">
        <v>0</v>
      </c>
      <c r="F263">
        <v>3</v>
      </c>
      <c r="G263">
        <v>0</v>
      </c>
      <c r="H263">
        <v>1</v>
      </c>
      <c r="I263">
        <v>1</v>
      </c>
      <c r="J263">
        <v>6</v>
      </c>
      <c r="K263">
        <v>12</v>
      </c>
      <c r="L263">
        <v>8</v>
      </c>
      <c r="M263">
        <v>10</v>
      </c>
      <c r="N263">
        <v>0.91217948717948716</v>
      </c>
      <c r="O263">
        <v>0</v>
      </c>
    </row>
    <row r="264" spans="1:15" x14ac:dyDescent="0.35">
      <c r="A264" t="s">
        <v>2</v>
      </c>
      <c r="B264">
        <v>1</v>
      </c>
      <c r="C264">
        <v>74</v>
      </c>
      <c r="D264">
        <v>1</v>
      </c>
      <c r="E264">
        <v>0</v>
      </c>
      <c r="F264">
        <v>3</v>
      </c>
      <c r="G264">
        <v>0</v>
      </c>
      <c r="H264">
        <v>1</v>
      </c>
      <c r="I264">
        <v>1</v>
      </c>
      <c r="J264">
        <v>6</v>
      </c>
      <c r="K264">
        <v>12</v>
      </c>
      <c r="L264">
        <v>8</v>
      </c>
      <c r="M264">
        <v>10</v>
      </c>
      <c r="N264">
        <v>4.2948717948717949E-2</v>
      </c>
      <c r="O264">
        <v>0</v>
      </c>
    </row>
    <row r="265" spans="1:15" x14ac:dyDescent="0.35">
      <c r="A265" t="s">
        <v>2</v>
      </c>
      <c r="B265">
        <v>1</v>
      </c>
      <c r="C265">
        <v>74</v>
      </c>
      <c r="D265">
        <v>1</v>
      </c>
      <c r="E265">
        <v>0</v>
      </c>
      <c r="F265">
        <v>3</v>
      </c>
      <c r="G265">
        <v>0</v>
      </c>
      <c r="H265">
        <v>1</v>
      </c>
      <c r="I265">
        <v>1</v>
      </c>
      <c r="J265">
        <v>6</v>
      </c>
      <c r="K265">
        <v>12</v>
      </c>
      <c r="L265">
        <v>8</v>
      </c>
      <c r="M265">
        <v>10</v>
      </c>
      <c r="N265">
        <v>1.1666666666666665</v>
      </c>
      <c r="O265">
        <v>1</v>
      </c>
    </row>
    <row r="266" spans="1:15" x14ac:dyDescent="0.35">
      <c r="A266" t="s">
        <v>2</v>
      </c>
      <c r="B266">
        <v>1</v>
      </c>
      <c r="C266">
        <v>72</v>
      </c>
      <c r="D266">
        <v>1</v>
      </c>
      <c r="E266">
        <v>0</v>
      </c>
      <c r="F266">
        <v>3</v>
      </c>
      <c r="G266">
        <v>0</v>
      </c>
      <c r="H266">
        <v>1</v>
      </c>
      <c r="I266">
        <v>1</v>
      </c>
      <c r="J266">
        <v>6</v>
      </c>
      <c r="K266">
        <v>12</v>
      </c>
      <c r="L266">
        <v>8</v>
      </c>
      <c r="M266">
        <v>10</v>
      </c>
      <c r="N266">
        <v>2.1166666666666667</v>
      </c>
      <c r="O266">
        <v>0</v>
      </c>
    </row>
    <row r="267" spans="1:15" x14ac:dyDescent="0.35">
      <c r="A267" t="s">
        <v>2</v>
      </c>
      <c r="B267">
        <v>1</v>
      </c>
      <c r="C267">
        <v>77</v>
      </c>
      <c r="D267">
        <v>1</v>
      </c>
      <c r="E267">
        <v>0</v>
      </c>
      <c r="F267">
        <v>3</v>
      </c>
      <c r="G267">
        <v>0</v>
      </c>
      <c r="H267">
        <v>1</v>
      </c>
      <c r="I267">
        <v>1</v>
      </c>
      <c r="J267">
        <v>6</v>
      </c>
      <c r="K267">
        <v>12</v>
      </c>
      <c r="L267">
        <v>8</v>
      </c>
      <c r="M267">
        <v>10</v>
      </c>
      <c r="N267">
        <v>2.2435897435897436E-2</v>
      </c>
      <c r="O267">
        <v>1</v>
      </c>
    </row>
    <row r="268" spans="1:15" x14ac:dyDescent="0.35">
      <c r="A268" t="s">
        <v>2</v>
      </c>
      <c r="B268">
        <v>1</v>
      </c>
      <c r="C268">
        <v>82</v>
      </c>
      <c r="D268">
        <v>1</v>
      </c>
      <c r="E268">
        <v>0</v>
      </c>
      <c r="F268">
        <v>3</v>
      </c>
      <c r="G268">
        <v>0</v>
      </c>
      <c r="H268">
        <v>1</v>
      </c>
      <c r="I268">
        <v>1</v>
      </c>
      <c r="J268">
        <v>6</v>
      </c>
      <c r="K268">
        <v>12</v>
      </c>
      <c r="L268">
        <v>8</v>
      </c>
      <c r="M268">
        <v>10</v>
      </c>
      <c r="N268">
        <v>0.1935897435897436</v>
      </c>
      <c r="O268">
        <v>0</v>
      </c>
    </row>
    <row r="269" spans="1:15" x14ac:dyDescent="0.35">
      <c r="A269" t="s">
        <v>2</v>
      </c>
      <c r="B269">
        <v>1</v>
      </c>
      <c r="C269">
        <v>86</v>
      </c>
      <c r="D269">
        <v>1</v>
      </c>
      <c r="E269">
        <v>0</v>
      </c>
      <c r="F269">
        <v>3</v>
      </c>
      <c r="G269">
        <v>0</v>
      </c>
      <c r="H269">
        <v>1</v>
      </c>
      <c r="I269">
        <v>1</v>
      </c>
      <c r="J269">
        <v>6</v>
      </c>
      <c r="K269">
        <v>12</v>
      </c>
      <c r="L269">
        <v>8</v>
      </c>
      <c r="M269">
        <v>10</v>
      </c>
      <c r="N269">
        <v>0.58846153846153848</v>
      </c>
      <c r="O269">
        <v>0</v>
      </c>
    </row>
    <row r="270" spans="1:15" x14ac:dyDescent="0.35">
      <c r="A270" t="s">
        <v>2</v>
      </c>
      <c r="B270">
        <v>1</v>
      </c>
      <c r="C270">
        <v>81</v>
      </c>
      <c r="D270">
        <v>1</v>
      </c>
      <c r="E270">
        <v>0</v>
      </c>
      <c r="F270">
        <v>3</v>
      </c>
      <c r="G270">
        <v>0</v>
      </c>
      <c r="H270">
        <v>1</v>
      </c>
      <c r="I270">
        <v>1</v>
      </c>
      <c r="J270">
        <v>6</v>
      </c>
      <c r="K270">
        <v>12</v>
      </c>
      <c r="L270">
        <v>8</v>
      </c>
      <c r="M270">
        <v>10</v>
      </c>
      <c r="N270">
        <v>0.31217948717948718</v>
      </c>
      <c r="O270">
        <v>1</v>
      </c>
    </row>
    <row r="271" spans="1:15" x14ac:dyDescent="0.35">
      <c r="A271" t="s">
        <v>2</v>
      </c>
      <c r="B271">
        <v>1</v>
      </c>
      <c r="C271">
        <v>79</v>
      </c>
      <c r="D271">
        <v>1</v>
      </c>
      <c r="E271">
        <v>0</v>
      </c>
      <c r="F271">
        <v>3</v>
      </c>
      <c r="G271">
        <v>0</v>
      </c>
      <c r="H271">
        <v>1</v>
      </c>
      <c r="I271">
        <v>1</v>
      </c>
      <c r="J271">
        <v>6</v>
      </c>
      <c r="K271">
        <v>12</v>
      </c>
      <c r="L271">
        <v>8</v>
      </c>
      <c r="M271">
        <v>10</v>
      </c>
      <c r="N271">
        <v>0.53141025641025641</v>
      </c>
      <c r="O271">
        <v>0</v>
      </c>
    </row>
    <row r="272" spans="1:15" x14ac:dyDescent="0.35">
      <c r="A272" t="s">
        <v>2</v>
      </c>
      <c r="B272">
        <v>1</v>
      </c>
      <c r="C272">
        <v>71</v>
      </c>
      <c r="D272">
        <v>1</v>
      </c>
      <c r="E272">
        <v>0</v>
      </c>
      <c r="F272">
        <v>3</v>
      </c>
      <c r="G272">
        <v>0</v>
      </c>
      <c r="H272">
        <v>1</v>
      </c>
      <c r="I272">
        <v>1</v>
      </c>
      <c r="J272">
        <v>6</v>
      </c>
      <c r="K272">
        <v>12</v>
      </c>
      <c r="L272">
        <v>8</v>
      </c>
      <c r="M272">
        <v>10</v>
      </c>
      <c r="N272">
        <v>0.2371794871794872</v>
      </c>
      <c r="O272">
        <v>0</v>
      </c>
    </row>
    <row r="273" spans="1:15" x14ac:dyDescent="0.35">
      <c r="A273" t="s">
        <v>2</v>
      </c>
      <c r="B273">
        <v>1</v>
      </c>
      <c r="C273">
        <v>76</v>
      </c>
      <c r="D273">
        <v>1</v>
      </c>
      <c r="E273">
        <v>0</v>
      </c>
      <c r="F273">
        <v>3</v>
      </c>
      <c r="G273">
        <v>0</v>
      </c>
      <c r="H273">
        <v>1</v>
      </c>
      <c r="I273">
        <v>1</v>
      </c>
      <c r="J273">
        <v>6</v>
      </c>
      <c r="K273">
        <v>12</v>
      </c>
      <c r="L273">
        <v>8</v>
      </c>
      <c r="M273">
        <v>10</v>
      </c>
      <c r="N273">
        <v>0.21987179487179487</v>
      </c>
      <c r="O273">
        <v>1</v>
      </c>
    </row>
    <row r="274" spans="1:15" x14ac:dyDescent="0.35">
      <c r="A274" t="s">
        <v>2</v>
      </c>
      <c r="B274">
        <v>1</v>
      </c>
      <c r="C274">
        <v>82</v>
      </c>
      <c r="D274">
        <v>1</v>
      </c>
      <c r="E274">
        <v>0</v>
      </c>
      <c r="F274">
        <v>3</v>
      </c>
      <c r="G274">
        <v>0</v>
      </c>
      <c r="H274">
        <v>1</v>
      </c>
      <c r="I274">
        <v>1</v>
      </c>
      <c r="J274">
        <v>6</v>
      </c>
      <c r="K274">
        <v>12</v>
      </c>
      <c r="L274">
        <v>8</v>
      </c>
      <c r="M274">
        <v>10</v>
      </c>
      <c r="N274">
        <v>1.3435897435897435</v>
      </c>
      <c r="O274">
        <v>0</v>
      </c>
    </row>
    <row r="275" spans="1:15" x14ac:dyDescent="0.35">
      <c r="A275" t="s">
        <v>2</v>
      </c>
      <c r="B275">
        <v>1</v>
      </c>
      <c r="C275">
        <v>75</v>
      </c>
      <c r="D275">
        <v>1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6</v>
      </c>
      <c r="K275">
        <v>12</v>
      </c>
      <c r="L275">
        <v>8</v>
      </c>
      <c r="M275">
        <v>10</v>
      </c>
      <c r="N275">
        <v>2.5000000000000001E-2</v>
      </c>
      <c r="O275">
        <v>1</v>
      </c>
    </row>
    <row r="276" spans="1:15" x14ac:dyDescent="0.35">
      <c r="A276" t="s">
        <v>2</v>
      </c>
      <c r="B276">
        <v>1</v>
      </c>
      <c r="C276">
        <v>76</v>
      </c>
      <c r="D276">
        <v>1</v>
      </c>
      <c r="E276">
        <v>0</v>
      </c>
      <c r="F276">
        <v>3</v>
      </c>
      <c r="G276">
        <v>0</v>
      </c>
      <c r="H276">
        <v>1</v>
      </c>
      <c r="I276">
        <v>1</v>
      </c>
      <c r="J276">
        <v>6</v>
      </c>
      <c r="K276">
        <v>12</v>
      </c>
      <c r="L276">
        <v>8</v>
      </c>
      <c r="M276">
        <v>10</v>
      </c>
      <c r="N276">
        <v>1.7480769230769231</v>
      </c>
      <c r="O276">
        <v>0</v>
      </c>
    </row>
    <row r="277" spans="1:15" x14ac:dyDescent="0.35">
      <c r="A277" t="s">
        <v>2</v>
      </c>
      <c r="B277">
        <v>1</v>
      </c>
      <c r="C277">
        <v>84</v>
      </c>
      <c r="D277">
        <v>1</v>
      </c>
      <c r="E277">
        <v>0</v>
      </c>
      <c r="F277">
        <v>3</v>
      </c>
      <c r="G277">
        <v>0</v>
      </c>
      <c r="H277">
        <v>1</v>
      </c>
      <c r="I277">
        <v>1</v>
      </c>
      <c r="J277">
        <v>6</v>
      </c>
      <c r="K277">
        <v>12</v>
      </c>
      <c r="L277">
        <v>8</v>
      </c>
      <c r="M277">
        <v>10</v>
      </c>
      <c r="N277">
        <v>7.1153846153846151E-2</v>
      </c>
      <c r="O277">
        <v>1</v>
      </c>
    </row>
    <row r="278" spans="1:15" x14ac:dyDescent="0.35">
      <c r="A278" t="s">
        <v>2</v>
      </c>
      <c r="B278">
        <v>1</v>
      </c>
      <c r="C278">
        <v>74</v>
      </c>
      <c r="D278">
        <v>1</v>
      </c>
      <c r="E278">
        <v>0</v>
      </c>
      <c r="F278">
        <v>3</v>
      </c>
      <c r="G278">
        <v>0</v>
      </c>
      <c r="H278">
        <v>1</v>
      </c>
      <c r="I278">
        <v>1</v>
      </c>
      <c r="J278">
        <v>6</v>
      </c>
      <c r="K278">
        <v>12</v>
      </c>
      <c r="L278">
        <v>8</v>
      </c>
      <c r="M278">
        <v>10</v>
      </c>
      <c r="N278">
        <v>4.7500000000000001E-2</v>
      </c>
      <c r="O278">
        <v>1</v>
      </c>
    </row>
    <row r="279" spans="1:15" x14ac:dyDescent="0.35">
      <c r="A279" t="s">
        <v>2</v>
      </c>
      <c r="B279">
        <v>1</v>
      </c>
      <c r="C279">
        <v>78</v>
      </c>
      <c r="D279">
        <v>1</v>
      </c>
      <c r="E279">
        <v>0</v>
      </c>
      <c r="F279">
        <v>3</v>
      </c>
      <c r="G279">
        <v>0</v>
      </c>
      <c r="H279">
        <v>0</v>
      </c>
      <c r="I279">
        <v>1</v>
      </c>
      <c r="J279">
        <v>3</v>
      </c>
      <c r="K279">
        <v>9</v>
      </c>
      <c r="L279">
        <v>8</v>
      </c>
      <c r="M279">
        <v>10</v>
      </c>
      <c r="N279">
        <v>0.42820512820512818</v>
      </c>
      <c r="O279">
        <v>1</v>
      </c>
    </row>
    <row r="280" spans="1:15" x14ac:dyDescent="0.35">
      <c r="A280" t="s">
        <v>2</v>
      </c>
      <c r="B280">
        <v>1</v>
      </c>
      <c r="C280">
        <v>80</v>
      </c>
      <c r="D280">
        <v>1</v>
      </c>
      <c r="E280">
        <v>0</v>
      </c>
      <c r="F280">
        <v>3</v>
      </c>
      <c r="G280">
        <v>0</v>
      </c>
      <c r="H280">
        <v>0</v>
      </c>
      <c r="I280">
        <v>1</v>
      </c>
      <c r="J280">
        <v>3</v>
      </c>
      <c r="K280">
        <v>9</v>
      </c>
      <c r="L280">
        <v>8</v>
      </c>
      <c r="M280">
        <v>10</v>
      </c>
      <c r="N280">
        <v>4.8717948717948718E-2</v>
      </c>
      <c r="O280">
        <v>1</v>
      </c>
    </row>
    <row r="281" spans="1:15" x14ac:dyDescent="0.35">
      <c r="A281" t="s">
        <v>2</v>
      </c>
      <c r="B281">
        <v>1</v>
      </c>
      <c r="C281">
        <v>72</v>
      </c>
      <c r="D281">
        <v>1</v>
      </c>
      <c r="E281">
        <v>0</v>
      </c>
      <c r="F281">
        <v>3</v>
      </c>
      <c r="G281">
        <v>0</v>
      </c>
      <c r="H281">
        <v>0</v>
      </c>
      <c r="I281">
        <v>1</v>
      </c>
      <c r="J281">
        <v>3</v>
      </c>
      <c r="K281">
        <v>9</v>
      </c>
      <c r="L281">
        <v>8</v>
      </c>
      <c r="M281">
        <v>10</v>
      </c>
      <c r="N281">
        <v>6.1285736850418569E-2</v>
      </c>
      <c r="O281">
        <v>1</v>
      </c>
    </row>
    <row r="282" spans="1:15" x14ac:dyDescent="0.35">
      <c r="A282" t="s">
        <v>2</v>
      </c>
      <c r="B282">
        <v>1</v>
      </c>
      <c r="C282">
        <v>77</v>
      </c>
      <c r="D282">
        <v>1</v>
      </c>
      <c r="E282">
        <v>0</v>
      </c>
      <c r="F282">
        <v>3</v>
      </c>
      <c r="G282">
        <v>0</v>
      </c>
      <c r="H282">
        <v>0</v>
      </c>
      <c r="I282">
        <v>1</v>
      </c>
      <c r="J282">
        <v>3</v>
      </c>
      <c r="K282">
        <v>9</v>
      </c>
      <c r="L282">
        <v>8</v>
      </c>
      <c r="M282">
        <v>10</v>
      </c>
      <c r="N282">
        <v>0.22499999999999998</v>
      </c>
      <c r="O282">
        <v>0</v>
      </c>
    </row>
    <row r="283" spans="1:15" x14ac:dyDescent="0.35">
      <c r="A283" t="s">
        <v>2</v>
      </c>
      <c r="B283">
        <v>1</v>
      </c>
      <c r="C283">
        <v>76</v>
      </c>
      <c r="D283">
        <v>1</v>
      </c>
      <c r="E283">
        <v>0</v>
      </c>
      <c r="F283">
        <v>3</v>
      </c>
      <c r="G283">
        <v>0</v>
      </c>
      <c r="H283">
        <v>0</v>
      </c>
      <c r="I283">
        <v>1</v>
      </c>
      <c r="J283">
        <v>3</v>
      </c>
      <c r="K283">
        <v>9</v>
      </c>
      <c r="L283">
        <v>8</v>
      </c>
      <c r="M283">
        <v>10</v>
      </c>
      <c r="N283">
        <v>0.56538461538461537</v>
      </c>
      <c r="O283">
        <v>0</v>
      </c>
    </row>
    <row r="284" spans="1:15" x14ac:dyDescent="0.35">
      <c r="A284" t="s">
        <v>2</v>
      </c>
      <c r="B284">
        <v>1</v>
      </c>
      <c r="C284">
        <v>79</v>
      </c>
      <c r="D284">
        <v>1</v>
      </c>
      <c r="E284">
        <v>0</v>
      </c>
      <c r="F284">
        <v>3</v>
      </c>
      <c r="G284">
        <v>0</v>
      </c>
      <c r="H284">
        <v>0</v>
      </c>
      <c r="I284">
        <v>1</v>
      </c>
      <c r="J284">
        <v>3</v>
      </c>
      <c r="K284">
        <v>9</v>
      </c>
      <c r="L284">
        <v>8</v>
      </c>
      <c r="M284">
        <v>10</v>
      </c>
      <c r="N284">
        <v>1.2019230769230769</v>
      </c>
      <c r="O284">
        <v>0</v>
      </c>
    </row>
    <row r="285" spans="1:15" x14ac:dyDescent="0.35">
      <c r="A285" t="s">
        <v>2</v>
      </c>
      <c r="B285">
        <v>1</v>
      </c>
      <c r="C285">
        <v>83</v>
      </c>
      <c r="D285">
        <v>1</v>
      </c>
      <c r="E285">
        <v>0</v>
      </c>
      <c r="F285">
        <v>3</v>
      </c>
      <c r="G285">
        <v>0</v>
      </c>
      <c r="H285">
        <v>0</v>
      </c>
      <c r="I285">
        <v>1</v>
      </c>
      <c r="J285">
        <v>3</v>
      </c>
      <c r="K285">
        <v>9</v>
      </c>
      <c r="L285">
        <v>8</v>
      </c>
      <c r="M285">
        <v>10</v>
      </c>
      <c r="N285">
        <v>0.42051282051282052</v>
      </c>
      <c r="O285">
        <v>0</v>
      </c>
    </row>
    <row r="286" spans="1:15" x14ac:dyDescent="0.35">
      <c r="A286" t="s">
        <v>2</v>
      </c>
      <c r="B286">
        <v>1</v>
      </c>
      <c r="C286">
        <v>72</v>
      </c>
      <c r="D286">
        <v>1</v>
      </c>
      <c r="E286">
        <v>0</v>
      </c>
      <c r="F286">
        <v>3</v>
      </c>
      <c r="G286">
        <v>0</v>
      </c>
      <c r="H286">
        <v>0</v>
      </c>
      <c r="I286">
        <v>1</v>
      </c>
      <c r="J286">
        <v>3</v>
      </c>
      <c r="K286">
        <v>9</v>
      </c>
      <c r="L286">
        <v>8</v>
      </c>
      <c r="M286">
        <v>10</v>
      </c>
      <c r="N286">
        <v>2.0961538461538463</v>
      </c>
      <c r="O286">
        <v>0</v>
      </c>
    </row>
    <row r="287" spans="1:15" x14ac:dyDescent="0.35">
      <c r="A287" t="s">
        <v>2</v>
      </c>
      <c r="B287">
        <v>1</v>
      </c>
      <c r="C287">
        <v>71</v>
      </c>
      <c r="D287">
        <v>1</v>
      </c>
      <c r="E287">
        <v>0</v>
      </c>
      <c r="F287">
        <v>3</v>
      </c>
      <c r="G287">
        <v>0</v>
      </c>
      <c r="H287">
        <v>0</v>
      </c>
      <c r="I287">
        <v>1</v>
      </c>
      <c r="J287">
        <v>3</v>
      </c>
      <c r="K287">
        <v>9</v>
      </c>
      <c r="L287">
        <v>8</v>
      </c>
      <c r="M287">
        <v>10</v>
      </c>
      <c r="N287">
        <v>2.0512820512820513E-2</v>
      </c>
      <c r="O287">
        <v>0</v>
      </c>
    </row>
    <row r="288" spans="1:15" x14ac:dyDescent="0.35">
      <c r="A288" t="s">
        <v>2</v>
      </c>
      <c r="B288">
        <v>1</v>
      </c>
      <c r="C288">
        <v>75</v>
      </c>
      <c r="D288">
        <v>1</v>
      </c>
      <c r="E288">
        <v>0</v>
      </c>
      <c r="F288">
        <v>3</v>
      </c>
      <c r="G288">
        <v>0</v>
      </c>
      <c r="H288">
        <v>0</v>
      </c>
      <c r="I288">
        <v>1</v>
      </c>
      <c r="J288">
        <v>3</v>
      </c>
      <c r="K288">
        <v>9</v>
      </c>
      <c r="L288">
        <v>8</v>
      </c>
      <c r="M288">
        <v>10</v>
      </c>
      <c r="N288">
        <v>0.15064102564102563</v>
      </c>
      <c r="O288">
        <v>0</v>
      </c>
    </row>
    <row r="289" spans="1:15" x14ac:dyDescent="0.35">
      <c r="A289" t="s">
        <v>2</v>
      </c>
      <c r="B289">
        <v>1</v>
      </c>
      <c r="C289">
        <v>74</v>
      </c>
      <c r="D289">
        <v>1</v>
      </c>
      <c r="E289">
        <v>0</v>
      </c>
      <c r="F289">
        <v>3</v>
      </c>
      <c r="G289">
        <v>0</v>
      </c>
      <c r="H289">
        <v>0</v>
      </c>
      <c r="I289">
        <v>1</v>
      </c>
      <c r="J289">
        <v>3</v>
      </c>
      <c r="K289">
        <v>9</v>
      </c>
      <c r="L289">
        <v>8</v>
      </c>
      <c r="M289">
        <v>10</v>
      </c>
      <c r="N289">
        <v>7.0512820512820512E-2</v>
      </c>
      <c r="O289">
        <v>1</v>
      </c>
    </row>
    <row r="290" spans="1:15" x14ac:dyDescent="0.35">
      <c r="A290" t="s">
        <v>2</v>
      </c>
      <c r="B290">
        <v>1</v>
      </c>
      <c r="C290">
        <v>78</v>
      </c>
      <c r="D290">
        <v>1</v>
      </c>
      <c r="E290">
        <v>0</v>
      </c>
      <c r="F290">
        <v>3</v>
      </c>
      <c r="G290">
        <v>0</v>
      </c>
      <c r="H290">
        <v>0</v>
      </c>
      <c r="I290">
        <v>1</v>
      </c>
      <c r="J290">
        <v>3</v>
      </c>
      <c r="K290">
        <v>9</v>
      </c>
      <c r="L290">
        <v>8</v>
      </c>
      <c r="M290">
        <v>10</v>
      </c>
      <c r="N290">
        <v>0.31602564102564101</v>
      </c>
      <c r="O290">
        <v>0</v>
      </c>
    </row>
    <row r="291" spans="1:15" x14ac:dyDescent="0.35">
      <c r="A291" t="s">
        <v>2</v>
      </c>
      <c r="B291">
        <v>1</v>
      </c>
      <c r="C291">
        <v>88</v>
      </c>
      <c r="D291">
        <v>1</v>
      </c>
      <c r="E291">
        <v>0</v>
      </c>
      <c r="F291">
        <v>3</v>
      </c>
      <c r="G291">
        <v>0</v>
      </c>
      <c r="H291">
        <v>0</v>
      </c>
      <c r="I291">
        <v>1</v>
      </c>
      <c r="J291">
        <v>3</v>
      </c>
      <c r="K291">
        <v>9</v>
      </c>
      <c r="L291">
        <v>8</v>
      </c>
      <c r="M291">
        <v>10</v>
      </c>
      <c r="N291">
        <v>0.29423076923076924</v>
      </c>
      <c r="O291">
        <v>0</v>
      </c>
    </row>
    <row r="292" spans="1:15" x14ac:dyDescent="0.35">
      <c r="A292" t="s">
        <v>2</v>
      </c>
      <c r="B292">
        <v>1</v>
      </c>
      <c r="C292">
        <v>78</v>
      </c>
      <c r="D292">
        <v>1</v>
      </c>
      <c r="E292">
        <v>0</v>
      </c>
      <c r="F292">
        <v>3</v>
      </c>
      <c r="G292">
        <v>0</v>
      </c>
      <c r="H292">
        <v>0</v>
      </c>
      <c r="I292">
        <v>1</v>
      </c>
      <c r="J292">
        <v>3</v>
      </c>
      <c r="K292">
        <v>9</v>
      </c>
      <c r="L292">
        <v>8</v>
      </c>
      <c r="M292">
        <v>10</v>
      </c>
      <c r="N292">
        <v>0.54935897435897441</v>
      </c>
      <c r="O292">
        <v>0</v>
      </c>
    </row>
    <row r="293" spans="1:15" x14ac:dyDescent="0.35">
      <c r="A293" t="s">
        <v>2</v>
      </c>
      <c r="B293">
        <v>1</v>
      </c>
      <c r="C293">
        <v>77</v>
      </c>
      <c r="D293">
        <v>1</v>
      </c>
      <c r="E293">
        <v>0</v>
      </c>
      <c r="F293">
        <v>3</v>
      </c>
      <c r="G293">
        <v>0</v>
      </c>
      <c r="H293">
        <v>0</v>
      </c>
      <c r="I293">
        <v>1</v>
      </c>
      <c r="J293">
        <v>3</v>
      </c>
      <c r="K293">
        <v>9</v>
      </c>
      <c r="L293">
        <v>8</v>
      </c>
      <c r="M293">
        <v>10</v>
      </c>
      <c r="N293">
        <v>0.11217948717948717</v>
      </c>
      <c r="O293">
        <v>0</v>
      </c>
    </row>
    <row r="294" spans="1:15" x14ac:dyDescent="0.35">
      <c r="A294" t="s">
        <v>2</v>
      </c>
      <c r="B294">
        <v>1</v>
      </c>
      <c r="C294">
        <v>87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1</v>
      </c>
      <c r="J294">
        <v>3</v>
      </c>
      <c r="K294">
        <v>9</v>
      </c>
      <c r="L294">
        <v>8</v>
      </c>
      <c r="M294">
        <v>10</v>
      </c>
      <c r="N294">
        <v>1.6025641025641028E-2</v>
      </c>
      <c r="O294">
        <v>0</v>
      </c>
    </row>
    <row r="295" spans="1:15" x14ac:dyDescent="0.35">
      <c r="A295" t="s">
        <v>2</v>
      </c>
      <c r="B295">
        <v>1</v>
      </c>
      <c r="C295">
        <v>81</v>
      </c>
      <c r="D295">
        <v>1</v>
      </c>
      <c r="E295">
        <v>0</v>
      </c>
      <c r="F295">
        <v>3</v>
      </c>
      <c r="G295">
        <v>0</v>
      </c>
      <c r="H295">
        <v>0</v>
      </c>
      <c r="I295">
        <v>1</v>
      </c>
      <c r="J295">
        <v>3</v>
      </c>
      <c r="K295">
        <v>9</v>
      </c>
      <c r="L295">
        <v>8</v>
      </c>
      <c r="M295">
        <v>10</v>
      </c>
      <c r="N295">
        <v>0.57564102564102559</v>
      </c>
      <c r="O295">
        <v>0</v>
      </c>
    </row>
    <row r="296" spans="1:15" x14ac:dyDescent="0.35">
      <c r="A296" t="s">
        <v>2</v>
      </c>
      <c r="B296">
        <v>1</v>
      </c>
      <c r="C296">
        <v>83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1</v>
      </c>
      <c r="J296">
        <v>3</v>
      </c>
      <c r="K296">
        <v>9</v>
      </c>
      <c r="L296">
        <v>8</v>
      </c>
      <c r="M296">
        <v>10</v>
      </c>
      <c r="N296">
        <v>0.25</v>
      </c>
      <c r="O296">
        <v>1</v>
      </c>
    </row>
    <row r="297" spans="1:15" x14ac:dyDescent="0.35">
      <c r="A297" t="s">
        <v>2</v>
      </c>
      <c r="B297">
        <v>1</v>
      </c>
      <c r="C297">
        <v>80</v>
      </c>
      <c r="D297">
        <v>1</v>
      </c>
      <c r="E297">
        <v>0</v>
      </c>
      <c r="F297">
        <v>3</v>
      </c>
      <c r="G297">
        <v>0</v>
      </c>
      <c r="H297">
        <v>0</v>
      </c>
      <c r="I297">
        <v>1</v>
      </c>
      <c r="J297">
        <v>3</v>
      </c>
      <c r="K297">
        <v>9</v>
      </c>
      <c r="L297">
        <v>8</v>
      </c>
      <c r="M297">
        <v>10</v>
      </c>
      <c r="N297">
        <v>0.58589743589743581</v>
      </c>
      <c r="O297">
        <v>0</v>
      </c>
    </row>
    <row r="298" spans="1:15" x14ac:dyDescent="0.35">
      <c r="A298" t="s">
        <v>2</v>
      </c>
      <c r="B298">
        <v>1</v>
      </c>
      <c r="C298">
        <v>89</v>
      </c>
      <c r="D298">
        <v>1</v>
      </c>
      <c r="E298">
        <v>0</v>
      </c>
      <c r="F298">
        <v>3</v>
      </c>
      <c r="G298">
        <v>0</v>
      </c>
      <c r="H298">
        <v>0</v>
      </c>
      <c r="I298">
        <v>1</v>
      </c>
      <c r="J298">
        <v>3</v>
      </c>
      <c r="K298">
        <v>9</v>
      </c>
      <c r="L298">
        <v>8</v>
      </c>
      <c r="M298">
        <v>10</v>
      </c>
      <c r="N298">
        <v>0.17499999999999999</v>
      </c>
      <c r="O298">
        <v>0</v>
      </c>
    </row>
    <row r="299" spans="1:15" x14ac:dyDescent="0.35">
      <c r="A299" t="s">
        <v>2</v>
      </c>
      <c r="B299">
        <v>1</v>
      </c>
      <c r="C299">
        <v>76</v>
      </c>
      <c r="D299">
        <v>1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3</v>
      </c>
      <c r="K299">
        <v>9</v>
      </c>
      <c r="L299">
        <v>8</v>
      </c>
      <c r="M299">
        <v>10</v>
      </c>
      <c r="N299">
        <v>0.13525641025641025</v>
      </c>
      <c r="O299">
        <v>0</v>
      </c>
    </row>
    <row r="300" spans="1:15" x14ac:dyDescent="0.35">
      <c r="A300" t="s">
        <v>2</v>
      </c>
      <c r="B300">
        <v>1</v>
      </c>
      <c r="C300">
        <v>73</v>
      </c>
      <c r="D300">
        <v>1</v>
      </c>
      <c r="E300">
        <v>0</v>
      </c>
      <c r="F300">
        <v>3</v>
      </c>
      <c r="G300">
        <v>0</v>
      </c>
      <c r="H300">
        <v>0</v>
      </c>
      <c r="I300">
        <v>1</v>
      </c>
      <c r="J300">
        <v>3</v>
      </c>
      <c r="K300">
        <v>9</v>
      </c>
      <c r="L300">
        <v>8</v>
      </c>
      <c r="M300">
        <v>10</v>
      </c>
      <c r="N300">
        <v>1.0410256410256411</v>
      </c>
      <c r="O300">
        <v>0</v>
      </c>
    </row>
    <row r="301" spans="1:15" x14ac:dyDescent="0.35">
      <c r="A301" t="s">
        <v>2</v>
      </c>
      <c r="B301">
        <v>1</v>
      </c>
      <c r="C301">
        <v>80</v>
      </c>
      <c r="D301">
        <v>1</v>
      </c>
      <c r="E301">
        <v>0</v>
      </c>
      <c r="F301">
        <v>3</v>
      </c>
      <c r="G301">
        <v>0</v>
      </c>
      <c r="H301">
        <v>0</v>
      </c>
      <c r="I301">
        <v>1</v>
      </c>
      <c r="J301">
        <v>3</v>
      </c>
      <c r="K301">
        <v>9</v>
      </c>
      <c r="L301">
        <v>8</v>
      </c>
      <c r="M301">
        <v>10</v>
      </c>
      <c r="N301">
        <v>0.21602564102564101</v>
      </c>
      <c r="O301">
        <v>1</v>
      </c>
    </row>
    <row r="302" spans="1:15" x14ac:dyDescent="0.35">
      <c r="A302" t="s">
        <v>2</v>
      </c>
      <c r="B302">
        <v>1</v>
      </c>
      <c r="C302">
        <v>74</v>
      </c>
      <c r="D302">
        <v>1</v>
      </c>
      <c r="E302">
        <v>0</v>
      </c>
      <c r="F302">
        <v>3</v>
      </c>
      <c r="G302">
        <v>0</v>
      </c>
      <c r="H302">
        <v>0</v>
      </c>
      <c r="I302">
        <v>1</v>
      </c>
      <c r="J302">
        <v>3</v>
      </c>
      <c r="K302">
        <v>9</v>
      </c>
      <c r="L302">
        <v>8</v>
      </c>
      <c r="M302">
        <v>10</v>
      </c>
      <c r="N302">
        <v>1.0602564102564103</v>
      </c>
      <c r="O302">
        <v>0</v>
      </c>
    </row>
    <row r="303" spans="1:15" x14ac:dyDescent="0.35">
      <c r="A303" t="s">
        <v>2</v>
      </c>
      <c r="B303">
        <v>1</v>
      </c>
      <c r="C303">
        <v>86</v>
      </c>
      <c r="D303">
        <v>1</v>
      </c>
      <c r="E303">
        <v>0</v>
      </c>
      <c r="F303">
        <v>3</v>
      </c>
      <c r="G303">
        <v>0</v>
      </c>
      <c r="H303">
        <v>0</v>
      </c>
      <c r="I303">
        <v>1</v>
      </c>
      <c r="J303">
        <v>3</v>
      </c>
      <c r="K303">
        <v>9</v>
      </c>
      <c r="L303">
        <v>8</v>
      </c>
      <c r="M303">
        <v>10</v>
      </c>
      <c r="N303">
        <v>0.4211538461538461</v>
      </c>
      <c r="O303">
        <v>0</v>
      </c>
    </row>
    <row r="304" spans="1:15" x14ac:dyDescent="0.35">
      <c r="A304" t="s">
        <v>2</v>
      </c>
      <c r="B304">
        <v>1</v>
      </c>
      <c r="C304">
        <v>83</v>
      </c>
      <c r="D304">
        <v>1</v>
      </c>
      <c r="E304">
        <v>0</v>
      </c>
      <c r="F304">
        <v>3</v>
      </c>
      <c r="G304">
        <v>0</v>
      </c>
      <c r="H304">
        <v>0</v>
      </c>
      <c r="I304">
        <v>1</v>
      </c>
      <c r="J304">
        <v>3</v>
      </c>
      <c r="K304">
        <v>9</v>
      </c>
      <c r="L304">
        <v>8</v>
      </c>
      <c r="M304">
        <v>10</v>
      </c>
      <c r="N304">
        <v>8.5897435897435898E-2</v>
      </c>
      <c r="O304">
        <v>0</v>
      </c>
    </row>
    <row r="305" spans="1:15" x14ac:dyDescent="0.35">
      <c r="A305" t="s">
        <v>2</v>
      </c>
      <c r="B305">
        <v>1</v>
      </c>
      <c r="C305">
        <v>83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1</v>
      </c>
      <c r="J305">
        <v>3</v>
      </c>
      <c r="K305">
        <v>9</v>
      </c>
      <c r="L305">
        <v>8</v>
      </c>
      <c r="M305">
        <v>10</v>
      </c>
      <c r="N305">
        <v>0.12628205128205128</v>
      </c>
      <c r="O305">
        <v>0</v>
      </c>
    </row>
    <row r="306" spans="1:15" x14ac:dyDescent="0.35">
      <c r="A306" t="s">
        <v>2</v>
      </c>
      <c r="B306">
        <v>1</v>
      </c>
      <c r="C306">
        <v>75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1</v>
      </c>
      <c r="J306">
        <v>3</v>
      </c>
      <c r="K306">
        <v>9</v>
      </c>
      <c r="L306">
        <v>8</v>
      </c>
      <c r="M306">
        <v>10</v>
      </c>
      <c r="N306">
        <v>1.2256410256410257</v>
      </c>
      <c r="O306">
        <v>0</v>
      </c>
    </row>
    <row r="307" spans="1:15" x14ac:dyDescent="0.35">
      <c r="A307" t="s">
        <v>2</v>
      </c>
      <c r="B307">
        <v>1</v>
      </c>
      <c r="C307">
        <v>82</v>
      </c>
      <c r="D307">
        <v>1</v>
      </c>
      <c r="E307">
        <v>0</v>
      </c>
      <c r="F307">
        <v>3</v>
      </c>
      <c r="G307">
        <v>0</v>
      </c>
      <c r="H307">
        <v>0</v>
      </c>
      <c r="I307">
        <v>1</v>
      </c>
      <c r="J307">
        <v>3</v>
      </c>
      <c r="K307">
        <v>9</v>
      </c>
      <c r="L307">
        <v>8</v>
      </c>
      <c r="M307">
        <v>10</v>
      </c>
      <c r="N307">
        <v>0.11538461538461539</v>
      </c>
      <c r="O307">
        <v>1</v>
      </c>
    </row>
    <row r="308" spans="1:15" x14ac:dyDescent="0.35">
      <c r="A308" t="s">
        <v>2</v>
      </c>
      <c r="B308">
        <v>1</v>
      </c>
      <c r="C308">
        <v>72</v>
      </c>
      <c r="D308">
        <v>1</v>
      </c>
      <c r="E308">
        <v>0</v>
      </c>
      <c r="F308">
        <v>3</v>
      </c>
      <c r="G308">
        <v>0</v>
      </c>
      <c r="H308">
        <v>0</v>
      </c>
      <c r="I308">
        <v>1</v>
      </c>
      <c r="J308">
        <v>3</v>
      </c>
      <c r="K308">
        <v>9</v>
      </c>
      <c r="L308">
        <v>8</v>
      </c>
      <c r="M308">
        <v>10</v>
      </c>
      <c r="N308">
        <v>7.6923076923076927E-2</v>
      </c>
      <c r="O308">
        <v>1</v>
      </c>
    </row>
    <row r="309" spans="1:15" x14ac:dyDescent="0.35">
      <c r="A309" t="s">
        <v>2</v>
      </c>
      <c r="B309">
        <v>1</v>
      </c>
      <c r="C309">
        <v>73</v>
      </c>
      <c r="D309">
        <v>1</v>
      </c>
      <c r="E309">
        <v>0</v>
      </c>
      <c r="F309">
        <v>3</v>
      </c>
      <c r="G309">
        <v>0</v>
      </c>
      <c r="H309">
        <v>0</v>
      </c>
      <c r="I309">
        <v>1</v>
      </c>
      <c r="J309">
        <v>3</v>
      </c>
      <c r="K309">
        <v>9</v>
      </c>
      <c r="L309">
        <v>8</v>
      </c>
      <c r="M309">
        <v>10</v>
      </c>
      <c r="N309">
        <v>0.49679487179487175</v>
      </c>
      <c r="O309">
        <v>1</v>
      </c>
    </row>
    <row r="310" spans="1:15" x14ac:dyDescent="0.35">
      <c r="A310" t="s">
        <v>2</v>
      </c>
      <c r="B310">
        <v>1</v>
      </c>
      <c r="C310">
        <v>80</v>
      </c>
      <c r="D310">
        <v>1</v>
      </c>
      <c r="E310">
        <v>0</v>
      </c>
      <c r="F310">
        <v>3</v>
      </c>
      <c r="G310">
        <v>0</v>
      </c>
      <c r="H310">
        <v>0</v>
      </c>
      <c r="I310">
        <v>1</v>
      </c>
      <c r="J310">
        <v>3</v>
      </c>
      <c r="K310">
        <v>9</v>
      </c>
      <c r="L310">
        <v>8</v>
      </c>
      <c r="M310">
        <v>10</v>
      </c>
      <c r="N310">
        <v>0.11025641025641025</v>
      </c>
      <c r="O310">
        <v>1</v>
      </c>
    </row>
    <row r="311" spans="1:15" x14ac:dyDescent="0.35">
      <c r="A311" t="s">
        <v>2</v>
      </c>
      <c r="B311">
        <v>1</v>
      </c>
      <c r="C311">
        <v>73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1</v>
      </c>
      <c r="J311">
        <v>3</v>
      </c>
      <c r="K311">
        <v>9</v>
      </c>
      <c r="L311">
        <v>8</v>
      </c>
      <c r="M311">
        <v>10</v>
      </c>
      <c r="N311">
        <v>0.10384615384615385</v>
      </c>
      <c r="O311">
        <v>1</v>
      </c>
    </row>
    <row r="312" spans="1:15" x14ac:dyDescent="0.35">
      <c r="A312" t="s">
        <v>2</v>
      </c>
      <c r="B312">
        <v>1</v>
      </c>
      <c r="C312">
        <v>75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1</v>
      </c>
      <c r="J312">
        <v>3</v>
      </c>
      <c r="K312">
        <v>9</v>
      </c>
      <c r="L312">
        <v>8</v>
      </c>
      <c r="M312">
        <v>10</v>
      </c>
      <c r="N312">
        <v>1.7948717948717947E-2</v>
      </c>
      <c r="O312">
        <v>1</v>
      </c>
    </row>
    <row r="313" spans="1:15" x14ac:dyDescent="0.35">
      <c r="A313" t="s">
        <v>2</v>
      </c>
      <c r="B313">
        <v>1</v>
      </c>
      <c r="C313">
        <v>72</v>
      </c>
      <c r="D313">
        <v>1</v>
      </c>
      <c r="E313">
        <v>0</v>
      </c>
      <c r="F313">
        <v>3</v>
      </c>
      <c r="G313">
        <v>0</v>
      </c>
      <c r="H313">
        <v>0</v>
      </c>
      <c r="I313">
        <v>1</v>
      </c>
      <c r="J313">
        <v>3</v>
      </c>
      <c r="K313">
        <v>9</v>
      </c>
      <c r="L313">
        <v>8</v>
      </c>
      <c r="M313">
        <v>10</v>
      </c>
      <c r="N313">
        <v>0.34358974358974359</v>
      </c>
      <c r="O313">
        <v>1</v>
      </c>
    </row>
    <row r="314" spans="1:15" x14ac:dyDescent="0.35">
      <c r="A314" t="s">
        <v>2</v>
      </c>
      <c r="B314">
        <v>1</v>
      </c>
      <c r="C314">
        <v>72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1</v>
      </c>
      <c r="J314">
        <v>3</v>
      </c>
      <c r="K314">
        <v>9</v>
      </c>
      <c r="L314">
        <v>8</v>
      </c>
      <c r="M314">
        <v>10</v>
      </c>
      <c r="N314">
        <v>0.32179487179487182</v>
      </c>
      <c r="O314">
        <v>1</v>
      </c>
    </row>
    <row r="315" spans="1:15" x14ac:dyDescent="0.35">
      <c r="A315" t="s">
        <v>2</v>
      </c>
      <c r="B315">
        <v>1</v>
      </c>
      <c r="C315">
        <v>80</v>
      </c>
      <c r="D315">
        <v>1</v>
      </c>
      <c r="E315">
        <v>0</v>
      </c>
      <c r="F315">
        <v>3</v>
      </c>
      <c r="G315">
        <v>0</v>
      </c>
      <c r="H315">
        <v>0</v>
      </c>
      <c r="I315">
        <v>1</v>
      </c>
      <c r="J315">
        <v>3</v>
      </c>
      <c r="K315">
        <v>9</v>
      </c>
      <c r="L315">
        <v>8</v>
      </c>
      <c r="M315">
        <v>10</v>
      </c>
      <c r="N315">
        <v>0.67564102564102568</v>
      </c>
      <c r="O315">
        <v>0</v>
      </c>
    </row>
    <row r="316" spans="1:15" x14ac:dyDescent="0.35">
      <c r="A316" t="s">
        <v>2</v>
      </c>
      <c r="B316">
        <v>1</v>
      </c>
      <c r="C316">
        <v>80</v>
      </c>
      <c r="D316">
        <v>1</v>
      </c>
      <c r="E316">
        <v>0</v>
      </c>
      <c r="F316">
        <v>3</v>
      </c>
      <c r="G316">
        <v>0</v>
      </c>
      <c r="H316">
        <v>0</v>
      </c>
      <c r="I316">
        <v>1</v>
      </c>
      <c r="J316">
        <v>3</v>
      </c>
      <c r="K316">
        <v>9</v>
      </c>
      <c r="L316">
        <v>8</v>
      </c>
      <c r="M316">
        <v>10</v>
      </c>
      <c r="N316">
        <v>5.7051282051282057E-2</v>
      </c>
      <c r="O316">
        <v>1</v>
      </c>
    </row>
    <row r="317" spans="1:15" x14ac:dyDescent="0.35">
      <c r="A317" t="s">
        <v>2</v>
      </c>
      <c r="B317">
        <v>1</v>
      </c>
      <c r="C317">
        <v>71</v>
      </c>
      <c r="D317">
        <v>1</v>
      </c>
      <c r="E317">
        <v>0</v>
      </c>
      <c r="F317">
        <v>3</v>
      </c>
      <c r="G317">
        <v>0</v>
      </c>
      <c r="H317">
        <v>0</v>
      </c>
      <c r="I317">
        <v>1</v>
      </c>
      <c r="J317">
        <v>3</v>
      </c>
      <c r="K317">
        <v>9</v>
      </c>
      <c r="L317">
        <v>8</v>
      </c>
      <c r="M317">
        <v>10</v>
      </c>
      <c r="N317">
        <v>1.0679487179487179</v>
      </c>
      <c r="O317">
        <v>0</v>
      </c>
    </row>
    <row r="318" spans="1:15" x14ac:dyDescent="0.35">
      <c r="A318" t="s">
        <v>2</v>
      </c>
      <c r="B318">
        <v>1</v>
      </c>
      <c r="C318">
        <v>77</v>
      </c>
      <c r="D318">
        <v>1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3</v>
      </c>
      <c r="K318">
        <v>9</v>
      </c>
      <c r="L318">
        <v>8</v>
      </c>
      <c r="M318">
        <v>10</v>
      </c>
      <c r="N318">
        <v>3.0358974358974362</v>
      </c>
      <c r="O318">
        <v>0</v>
      </c>
    </row>
    <row r="319" spans="1:15" x14ac:dyDescent="0.35">
      <c r="A319" t="s">
        <v>2</v>
      </c>
      <c r="B319">
        <v>1</v>
      </c>
      <c r="C319">
        <v>71</v>
      </c>
      <c r="D319">
        <v>1</v>
      </c>
      <c r="E319">
        <v>0</v>
      </c>
      <c r="F319">
        <v>3</v>
      </c>
      <c r="G319">
        <v>0</v>
      </c>
      <c r="H319">
        <v>0</v>
      </c>
      <c r="I319">
        <v>1</v>
      </c>
      <c r="J319">
        <v>3</v>
      </c>
      <c r="K319">
        <v>9</v>
      </c>
      <c r="L319">
        <v>8</v>
      </c>
      <c r="M319">
        <v>10</v>
      </c>
      <c r="N319">
        <v>0.78141025641025641</v>
      </c>
      <c r="O319">
        <v>1</v>
      </c>
    </row>
    <row r="320" spans="1:15" x14ac:dyDescent="0.35">
      <c r="A320" t="s">
        <v>2</v>
      </c>
      <c r="B320">
        <v>1</v>
      </c>
      <c r="C320">
        <v>78</v>
      </c>
      <c r="D320">
        <v>1</v>
      </c>
      <c r="E320">
        <v>0</v>
      </c>
      <c r="F320">
        <v>3</v>
      </c>
      <c r="G320">
        <v>0</v>
      </c>
      <c r="H320">
        <v>0</v>
      </c>
      <c r="I320">
        <v>1</v>
      </c>
      <c r="J320">
        <v>3</v>
      </c>
      <c r="K320">
        <v>9</v>
      </c>
      <c r="L320">
        <v>8</v>
      </c>
      <c r="M320">
        <v>10</v>
      </c>
      <c r="N320">
        <v>0.19294871794871796</v>
      </c>
      <c r="O320">
        <v>1</v>
      </c>
    </row>
    <row r="321" spans="1:15" x14ac:dyDescent="0.35">
      <c r="A321" t="s">
        <v>2</v>
      </c>
      <c r="B321">
        <v>1</v>
      </c>
      <c r="C321">
        <v>73</v>
      </c>
      <c r="D321">
        <v>1</v>
      </c>
      <c r="E321">
        <v>0</v>
      </c>
      <c r="F321">
        <v>3</v>
      </c>
      <c r="G321">
        <v>0</v>
      </c>
      <c r="H321">
        <v>0</v>
      </c>
      <c r="I321">
        <v>1</v>
      </c>
      <c r="J321">
        <v>3</v>
      </c>
      <c r="K321">
        <v>9</v>
      </c>
      <c r="L321">
        <v>8</v>
      </c>
      <c r="M321">
        <v>10</v>
      </c>
      <c r="N321">
        <v>0.4621794871794872</v>
      </c>
      <c r="O321">
        <v>0</v>
      </c>
    </row>
    <row r="322" spans="1:15" x14ac:dyDescent="0.35">
      <c r="A322" t="s">
        <v>2</v>
      </c>
      <c r="B322">
        <v>1</v>
      </c>
      <c r="C322">
        <v>72</v>
      </c>
      <c r="D322">
        <v>1</v>
      </c>
      <c r="E322">
        <v>0</v>
      </c>
      <c r="F322">
        <v>3</v>
      </c>
      <c r="G322">
        <v>0</v>
      </c>
      <c r="H322">
        <v>0</v>
      </c>
      <c r="I322">
        <v>1</v>
      </c>
      <c r="J322">
        <v>3</v>
      </c>
      <c r="K322">
        <v>9</v>
      </c>
      <c r="L322">
        <v>8</v>
      </c>
      <c r="M322">
        <v>10</v>
      </c>
      <c r="N322">
        <v>0.16794871794871793</v>
      </c>
      <c r="O322">
        <v>1</v>
      </c>
    </row>
    <row r="323" spans="1:15" x14ac:dyDescent="0.35">
      <c r="A323" t="s">
        <v>2</v>
      </c>
      <c r="B323">
        <v>1</v>
      </c>
      <c r="C323">
        <v>75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1</v>
      </c>
      <c r="J323">
        <v>3</v>
      </c>
      <c r="K323">
        <v>9</v>
      </c>
      <c r="L323">
        <v>8</v>
      </c>
      <c r="M323">
        <v>10</v>
      </c>
      <c r="N323">
        <v>0.16153846153846155</v>
      </c>
      <c r="O323">
        <v>1</v>
      </c>
    </row>
    <row r="324" spans="1:15" x14ac:dyDescent="0.35">
      <c r="A324" t="s">
        <v>2</v>
      </c>
      <c r="B324">
        <v>1</v>
      </c>
      <c r="C324">
        <v>71</v>
      </c>
      <c r="D324">
        <v>1</v>
      </c>
      <c r="E324">
        <v>0</v>
      </c>
      <c r="F324">
        <v>3</v>
      </c>
      <c r="G324">
        <v>0</v>
      </c>
      <c r="H324">
        <v>0</v>
      </c>
      <c r="I324">
        <v>1</v>
      </c>
      <c r="J324">
        <v>3</v>
      </c>
      <c r="K324">
        <v>9</v>
      </c>
      <c r="L324">
        <v>8</v>
      </c>
      <c r="M324">
        <v>10</v>
      </c>
      <c r="N324">
        <v>0.11474358974358975</v>
      </c>
      <c r="O324">
        <v>1</v>
      </c>
    </row>
    <row r="325" spans="1:15" x14ac:dyDescent="0.35">
      <c r="A325" t="s">
        <v>2</v>
      </c>
      <c r="B325">
        <v>1</v>
      </c>
      <c r="C325">
        <v>73</v>
      </c>
      <c r="D325">
        <v>1</v>
      </c>
      <c r="E325">
        <v>0</v>
      </c>
      <c r="F325">
        <v>3</v>
      </c>
      <c r="G325">
        <v>0</v>
      </c>
      <c r="H325">
        <v>0</v>
      </c>
      <c r="I325">
        <v>1</v>
      </c>
      <c r="J325">
        <v>3</v>
      </c>
      <c r="K325">
        <v>9</v>
      </c>
      <c r="L325">
        <v>8</v>
      </c>
      <c r="M325">
        <v>10</v>
      </c>
      <c r="N325">
        <v>1.9916666666666667</v>
      </c>
      <c r="O325">
        <v>0</v>
      </c>
    </row>
    <row r="326" spans="1:15" x14ac:dyDescent="0.35">
      <c r="A326" t="s">
        <v>2</v>
      </c>
      <c r="B326">
        <v>1</v>
      </c>
      <c r="C326">
        <v>77</v>
      </c>
      <c r="D326">
        <v>1</v>
      </c>
      <c r="E326">
        <v>0</v>
      </c>
      <c r="F326">
        <v>3</v>
      </c>
      <c r="G326">
        <v>0</v>
      </c>
      <c r="H326">
        <v>0</v>
      </c>
      <c r="I326">
        <v>1</v>
      </c>
      <c r="J326">
        <v>3</v>
      </c>
      <c r="K326">
        <v>9</v>
      </c>
      <c r="L326">
        <v>8</v>
      </c>
      <c r="M326">
        <v>10</v>
      </c>
      <c r="N326">
        <v>1.4987179487179487</v>
      </c>
      <c r="O326">
        <v>0</v>
      </c>
    </row>
    <row r="327" spans="1:15" x14ac:dyDescent="0.35">
      <c r="A327" t="s">
        <v>2</v>
      </c>
      <c r="B327">
        <v>1</v>
      </c>
      <c r="C327">
        <v>71</v>
      </c>
      <c r="D327">
        <v>1</v>
      </c>
      <c r="E327">
        <v>0</v>
      </c>
      <c r="F327">
        <v>3</v>
      </c>
      <c r="G327">
        <v>0</v>
      </c>
      <c r="H327">
        <v>0</v>
      </c>
      <c r="I327">
        <v>1</v>
      </c>
      <c r="J327">
        <v>3</v>
      </c>
      <c r="K327">
        <v>9</v>
      </c>
      <c r="L327">
        <v>8</v>
      </c>
      <c r="M327">
        <v>10</v>
      </c>
      <c r="N327">
        <v>1.0974999999999999</v>
      </c>
      <c r="O327">
        <v>0</v>
      </c>
    </row>
    <row r="328" spans="1:15" x14ac:dyDescent="0.35">
      <c r="A328" t="s">
        <v>2</v>
      </c>
      <c r="B328">
        <v>1</v>
      </c>
      <c r="C328">
        <v>82</v>
      </c>
      <c r="D328">
        <v>1</v>
      </c>
      <c r="E328">
        <v>0</v>
      </c>
      <c r="F328">
        <v>3</v>
      </c>
      <c r="G328">
        <v>0</v>
      </c>
      <c r="H328">
        <v>0</v>
      </c>
      <c r="I328">
        <v>1</v>
      </c>
      <c r="J328">
        <v>3</v>
      </c>
      <c r="K328">
        <v>9</v>
      </c>
      <c r="L328">
        <v>8</v>
      </c>
      <c r="M328">
        <v>10</v>
      </c>
      <c r="N328">
        <v>0.62307692307692308</v>
      </c>
      <c r="O328">
        <v>0</v>
      </c>
    </row>
    <row r="329" spans="1:15" x14ac:dyDescent="0.35">
      <c r="A329" t="s">
        <v>2</v>
      </c>
      <c r="B329">
        <v>1</v>
      </c>
      <c r="C329">
        <v>75</v>
      </c>
      <c r="D329">
        <v>1</v>
      </c>
      <c r="E329">
        <v>0</v>
      </c>
      <c r="F329">
        <v>3</v>
      </c>
      <c r="G329">
        <v>0</v>
      </c>
      <c r="H329">
        <v>0</v>
      </c>
      <c r="I329">
        <v>1</v>
      </c>
      <c r="J329">
        <v>3</v>
      </c>
      <c r="K329">
        <v>9</v>
      </c>
      <c r="L329">
        <v>8</v>
      </c>
      <c r="M329">
        <v>10</v>
      </c>
      <c r="N329">
        <v>0.6678846153846153</v>
      </c>
      <c r="O329">
        <v>1</v>
      </c>
    </row>
    <row r="330" spans="1:15" x14ac:dyDescent="0.35">
      <c r="A330" t="s">
        <v>2</v>
      </c>
      <c r="B330">
        <v>1</v>
      </c>
      <c r="C330">
        <v>87</v>
      </c>
      <c r="D330">
        <v>1</v>
      </c>
      <c r="E330">
        <v>0</v>
      </c>
      <c r="F330">
        <v>3</v>
      </c>
      <c r="G330">
        <v>0</v>
      </c>
      <c r="H330">
        <v>0</v>
      </c>
      <c r="I330">
        <v>1</v>
      </c>
      <c r="J330">
        <v>3</v>
      </c>
      <c r="K330">
        <v>9</v>
      </c>
      <c r="L330">
        <v>8</v>
      </c>
      <c r="M330">
        <v>10</v>
      </c>
      <c r="N330">
        <v>8.8461538461538453E-2</v>
      </c>
      <c r="O330">
        <v>0</v>
      </c>
    </row>
    <row r="331" spans="1:15" x14ac:dyDescent="0.35">
      <c r="A331" t="s">
        <v>2</v>
      </c>
      <c r="B331">
        <v>0</v>
      </c>
      <c r="C331">
        <v>50</v>
      </c>
      <c r="D331">
        <v>1</v>
      </c>
      <c r="E331">
        <v>1</v>
      </c>
      <c r="F331">
        <v>3</v>
      </c>
      <c r="G331">
        <v>1</v>
      </c>
      <c r="H331">
        <v>1</v>
      </c>
      <c r="I331">
        <v>1</v>
      </c>
      <c r="J331">
        <v>10</v>
      </c>
      <c r="K331">
        <v>21</v>
      </c>
      <c r="L331">
        <v>7</v>
      </c>
      <c r="M331">
        <v>10</v>
      </c>
      <c r="N331">
        <v>1.2865384615384616</v>
      </c>
      <c r="O331">
        <v>1</v>
      </c>
    </row>
    <row r="332" spans="1:15" x14ac:dyDescent="0.35">
      <c r="A332" t="s">
        <v>2</v>
      </c>
      <c r="B332">
        <v>0</v>
      </c>
      <c r="C332">
        <v>45</v>
      </c>
      <c r="D332">
        <v>1</v>
      </c>
      <c r="E332">
        <v>1</v>
      </c>
      <c r="F332">
        <v>3</v>
      </c>
      <c r="G332">
        <v>1</v>
      </c>
      <c r="H332">
        <v>0</v>
      </c>
      <c r="I332">
        <v>1</v>
      </c>
      <c r="J332">
        <v>7</v>
      </c>
      <c r="K332">
        <v>18</v>
      </c>
      <c r="L332">
        <v>7</v>
      </c>
      <c r="M332">
        <v>10</v>
      </c>
      <c r="N332">
        <v>2.7287948191438951</v>
      </c>
      <c r="O332">
        <v>1</v>
      </c>
    </row>
    <row r="333" spans="1:15" x14ac:dyDescent="0.35">
      <c r="A333" t="s">
        <v>2</v>
      </c>
      <c r="B333">
        <v>0</v>
      </c>
      <c r="C333">
        <v>47</v>
      </c>
      <c r="D333">
        <v>1</v>
      </c>
      <c r="E333">
        <v>1</v>
      </c>
      <c r="F333">
        <v>3</v>
      </c>
      <c r="G333">
        <v>1</v>
      </c>
      <c r="H333">
        <v>0</v>
      </c>
      <c r="I333">
        <v>1</v>
      </c>
      <c r="J333">
        <v>7</v>
      </c>
      <c r="K333">
        <v>18</v>
      </c>
      <c r="L333">
        <v>7</v>
      </c>
      <c r="M333">
        <v>10</v>
      </c>
      <c r="N333">
        <v>2.4705769230769232</v>
      </c>
      <c r="O333">
        <v>0</v>
      </c>
    </row>
    <row r="334" spans="1:15" x14ac:dyDescent="0.35">
      <c r="A334" t="s">
        <v>2</v>
      </c>
      <c r="B334">
        <v>0</v>
      </c>
      <c r="C334">
        <v>59</v>
      </c>
      <c r="D334">
        <v>1</v>
      </c>
      <c r="E334">
        <v>1</v>
      </c>
      <c r="F334">
        <v>3</v>
      </c>
      <c r="G334">
        <v>1</v>
      </c>
      <c r="H334">
        <v>0</v>
      </c>
      <c r="I334">
        <v>1</v>
      </c>
      <c r="J334">
        <v>7</v>
      </c>
      <c r="K334">
        <v>18</v>
      </c>
      <c r="L334">
        <v>7</v>
      </c>
      <c r="M334">
        <v>10</v>
      </c>
      <c r="N334">
        <v>6.5384615384615388E-2</v>
      </c>
      <c r="O334">
        <v>1</v>
      </c>
    </row>
    <row r="335" spans="1:15" x14ac:dyDescent="0.35">
      <c r="A335" t="s">
        <v>2</v>
      </c>
      <c r="B335">
        <v>0</v>
      </c>
      <c r="C335">
        <v>71</v>
      </c>
      <c r="D335">
        <v>1</v>
      </c>
      <c r="E335">
        <v>0</v>
      </c>
      <c r="F335">
        <v>3</v>
      </c>
      <c r="G335">
        <v>0</v>
      </c>
      <c r="H335">
        <v>1</v>
      </c>
      <c r="I335">
        <v>1</v>
      </c>
      <c r="J335">
        <v>6</v>
      </c>
      <c r="K335">
        <v>12</v>
      </c>
      <c r="L335">
        <v>5</v>
      </c>
      <c r="M335">
        <v>10</v>
      </c>
      <c r="N335">
        <v>0.35384615384615381</v>
      </c>
      <c r="O335">
        <v>1</v>
      </c>
    </row>
    <row r="336" spans="1:15" x14ac:dyDescent="0.35">
      <c r="A336" t="s">
        <v>2</v>
      </c>
      <c r="B336">
        <v>0</v>
      </c>
      <c r="C336">
        <v>72</v>
      </c>
      <c r="D336">
        <v>1</v>
      </c>
      <c r="E336">
        <v>0</v>
      </c>
      <c r="F336">
        <v>3</v>
      </c>
      <c r="G336">
        <v>0</v>
      </c>
      <c r="H336">
        <v>1</v>
      </c>
      <c r="I336">
        <v>1</v>
      </c>
      <c r="J336">
        <v>6</v>
      </c>
      <c r="K336">
        <v>12</v>
      </c>
      <c r="L336">
        <v>5</v>
      </c>
      <c r="M336">
        <v>10</v>
      </c>
      <c r="N336">
        <v>4.8717948717948718E-2</v>
      </c>
      <c r="O336">
        <v>1</v>
      </c>
    </row>
    <row r="337" spans="1:15" x14ac:dyDescent="0.35">
      <c r="A337" t="s">
        <v>2</v>
      </c>
      <c r="B337">
        <v>0</v>
      </c>
      <c r="C337">
        <v>75</v>
      </c>
      <c r="D337">
        <v>1</v>
      </c>
      <c r="E337">
        <v>0</v>
      </c>
      <c r="F337">
        <v>3</v>
      </c>
      <c r="G337">
        <v>0</v>
      </c>
      <c r="H337">
        <v>1</v>
      </c>
      <c r="I337">
        <v>1</v>
      </c>
      <c r="J337">
        <v>6</v>
      </c>
      <c r="K337">
        <v>12</v>
      </c>
      <c r="L337">
        <v>5</v>
      </c>
      <c r="M337">
        <v>10</v>
      </c>
      <c r="N337">
        <v>0.15</v>
      </c>
      <c r="O337">
        <v>1</v>
      </c>
    </row>
    <row r="338" spans="1:15" x14ac:dyDescent="0.35">
      <c r="A338" t="s">
        <v>2</v>
      </c>
      <c r="B338">
        <v>0</v>
      </c>
      <c r="C338">
        <v>88</v>
      </c>
      <c r="D338">
        <v>1</v>
      </c>
      <c r="E338">
        <v>0</v>
      </c>
      <c r="F338">
        <v>3</v>
      </c>
      <c r="G338">
        <v>0</v>
      </c>
      <c r="H338">
        <v>1</v>
      </c>
      <c r="I338">
        <v>1</v>
      </c>
      <c r="J338">
        <v>6</v>
      </c>
      <c r="K338">
        <v>12</v>
      </c>
      <c r="L338">
        <v>5</v>
      </c>
      <c r="M338">
        <v>10</v>
      </c>
      <c r="N338">
        <v>0.13653846153846153</v>
      </c>
      <c r="O338">
        <v>1</v>
      </c>
    </row>
    <row r="339" spans="1:15" x14ac:dyDescent="0.35">
      <c r="A339" t="s">
        <v>2</v>
      </c>
      <c r="B339">
        <v>0</v>
      </c>
      <c r="C339">
        <v>74</v>
      </c>
      <c r="D339">
        <v>1</v>
      </c>
      <c r="E339">
        <v>0</v>
      </c>
      <c r="F339">
        <v>3</v>
      </c>
      <c r="G339">
        <v>0</v>
      </c>
      <c r="H339">
        <v>1</v>
      </c>
      <c r="I339">
        <v>1</v>
      </c>
      <c r="J339">
        <v>6</v>
      </c>
      <c r="K339">
        <v>12</v>
      </c>
      <c r="L339">
        <v>5</v>
      </c>
      <c r="M339">
        <v>10</v>
      </c>
      <c r="N339">
        <v>7.8846153846153844E-2</v>
      </c>
      <c r="O339">
        <v>1</v>
      </c>
    </row>
    <row r="340" spans="1:15" x14ac:dyDescent="0.35">
      <c r="A340" t="s">
        <v>2</v>
      </c>
      <c r="B340">
        <v>0</v>
      </c>
      <c r="C340">
        <v>75</v>
      </c>
      <c r="D340">
        <v>1</v>
      </c>
      <c r="E340">
        <v>0</v>
      </c>
      <c r="F340">
        <v>3</v>
      </c>
      <c r="G340">
        <v>0</v>
      </c>
      <c r="H340">
        <v>1</v>
      </c>
      <c r="I340">
        <v>1</v>
      </c>
      <c r="J340">
        <v>6</v>
      </c>
      <c r="K340">
        <v>12</v>
      </c>
      <c r="L340">
        <v>5</v>
      </c>
      <c r="M340">
        <v>10</v>
      </c>
      <c r="N340">
        <v>0.18006634023061127</v>
      </c>
      <c r="O340">
        <v>1</v>
      </c>
    </row>
    <row r="341" spans="1:15" x14ac:dyDescent="0.35">
      <c r="A341" t="s">
        <v>2</v>
      </c>
      <c r="B341">
        <v>0</v>
      </c>
      <c r="C341">
        <v>75</v>
      </c>
      <c r="D341">
        <v>1</v>
      </c>
      <c r="E341">
        <v>0</v>
      </c>
      <c r="F341">
        <v>3</v>
      </c>
      <c r="G341">
        <v>0</v>
      </c>
      <c r="H341">
        <v>1</v>
      </c>
      <c r="I341">
        <v>1</v>
      </c>
      <c r="J341">
        <v>6</v>
      </c>
      <c r="K341">
        <v>12</v>
      </c>
      <c r="L341">
        <v>5</v>
      </c>
      <c r="M341">
        <v>10</v>
      </c>
      <c r="N341">
        <v>0.12320328542094455</v>
      </c>
      <c r="O341">
        <v>1</v>
      </c>
    </row>
    <row r="342" spans="1:15" x14ac:dyDescent="0.35">
      <c r="A342" t="s">
        <v>2</v>
      </c>
      <c r="B342">
        <v>0</v>
      </c>
      <c r="C342">
        <v>71</v>
      </c>
      <c r="D342">
        <v>1</v>
      </c>
      <c r="E342">
        <v>0</v>
      </c>
      <c r="F342">
        <v>3</v>
      </c>
      <c r="G342">
        <v>0</v>
      </c>
      <c r="H342">
        <v>1</v>
      </c>
      <c r="I342">
        <v>1</v>
      </c>
      <c r="J342">
        <v>6</v>
      </c>
      <c r="K342">
        <v>12</v>
      </c>
      <c r="L342">
        <v>5</v>
      </c>
      <c r="M342">
        <v>10</v>
      </c>
      <c r="N342">
        <v>6.6340230611277834E-2</v>
      </c>
      <c r="O342">
        <v>1</v>
      </c>
    </row>
    <row r="343" spans="1:15" x14ac:dyDescent="0.35">
      <c r="A343" t="s">
        <v>2</v>
      </c>
      <c r="B343">
        <v>0</v>
      </c>
      <c r="C343">
        <v>72</v>
      </c>
      <c r="D343">
        <v>1</v>
      </c>
      <c r="E343">
        <v>0</v>
      </c>
      <c r="F343">
        <v>3</v>
      </c>
      <c r="G343">
        <v>0</v>
      </c>
      <c r="H343">
        <v>1</v>
      </c>
      <c r="I343">
        <v>1</v>
      </c>
      <c r="J343">
        <v>6</v>
      </c>
      <c r="K343">
        <v>12</v>
      </c>
      <c r="L343">
        <v>5</v>
      </c>
      <c r="M343">
        <v>10</v>
      </c>
      <c r="N343">
        <v>0.3317011530563892</v>
      </c>
      <c r="O343">
        <v>1</v>
      </c>
    </row>
    <row r="344" spans="1:15" x14ac:dyDescent="0.35">
      <c r="A344" t="s">
        <v>2</v>
      </c>
      <c r="B344">
        <v>0</v>
      </c>
      <c r="C344">
        <v>73</v>
      </c>
      <c r="D344">
        <v>1</v>
      </c>
      <c r="E344">
        <v>0</v>
      </c>
      <c r="F344">
        <v>3</v>
      </c>
      <c r="G344">
        <v>0</v>
      </c>
      <c r="H344">
        <v>1</v>
      </c>
      <c r="I344">
        <v>1</v>
      </c>
      <c r="J344">
        <v>6</v>
      </c>
      <c r="K344">
        <v>12</v>
      </c>
      <c r="L344">
        <v>5</v>
      </c>
      <c r="M344">
        <v>10</v>
      </c>
      <c r="N344">
        <v>0.10424893381772231</v>
      </c>
      <c r="O344">
        <v>1</v>
      </c>
    </row>
    <row r="345" spans="1:15" x14ac:dyDescent="0.35">
      <c r="A345" t="s">
        <v>2</v>
      </c>
      <c r="B345">
        <v>0</v>
      </c>
      <c r="C345">
        <v>91</v>
      </c>
      <c r="D345">
        <v>1</v>
      </c>
      <c r="E345">
        <v>0</v>
      </c>
      <c r="F345">
        <v>3</v>
      </c>
      <c r="G345">
        <v>0</v>
      </c>
      <c r="H345">
        <v>1</v>
      </c>
      <c r="I345">
        <v>1</v>
      </c>
      <c r="J345">
        <v>6</v>
      </c>
      <c r="K345">
        <v>12</v>
      </c>
      <c r="L345">
        <v>5</v>
      </c>
      <c r="M345">
        <v>10</v>
      </c>
      <c r="N345">
        <v>0.1846153846153846</v>
      </c>
      <c r="O345">
        <v>1</v>
      </c>
    </row>
    <row r="346" spans="1:15" x14ac:dyDescent="0.35">
      <c r="A346" t="s">
        <v>2</v>
      </c>
      <c r="B346">
        <v>0</v>
      </c>
      <c r="C346">
        <v>89</v>
      </c>
      <c r="D346">
        <v>1</v>
      </c>
      <c r="E346">
        <v>0</v>
      </c>
      <c r="F346">
        <v>3</v>
      </c>
      <c r="G346">
        <v>0</v>
      </c>
      <c r="H346">
        <v>1</v>
      </c>
      <c r="I346">
        <v>1</v>
      </c>
      <c r="J346">
        <v>6</v>
      </c>
      <c r="K346">
        <v>12</v>
      </c>
      <c r="L346">
        <v>5</v>
      </c>
      <c r="M346">
        <v>10</v>
      </c>
      <c r="N346">
        <v>7.0512820512820512E-2</v>
      </c>
      <c r="O346">
        <v>1</v>
      </c>
    </row>
    <row r="347" spans="1:15" x14ac:dyDescent="0.35">
      <c r="A347" t="s">
        <v>2</v>
      </c>
      <c r="B347">
        <v>0</v>
      </c>
      <c r="C347">
        <v>72</v>
      </c>
      <c r="D347">
        <v>1</v>
      </c>
      <c r="E347">
        <v>0</v>
      </c>
      <c r="F347">
        <v>3</v>
      </c>
      <c r="G347">
        <v>0</v>
      </c>
      <c r="H347">
        <v>1</v>
      </c>
      <c r="I347">
        <v>1</v>
      </c>
      <c r="J347">
        <v>6</v>
      </c>
      <c r="K347">
        <v>12</v>
      </c>
      <c r="L347">
        <v>5</v>
      </c>
      <c r="M347">
        <v>10</v>
      </c>
      <c r="N347">
        <v>1.4378205128205128</v>
      </c>
      <c r="O347">
        <v>0</v>
      </c>
    </row>
    <row r="348" spans="1:15" x14ac:dyDescent="0.35">
      <c r="A348" t="s">
        <v>2</v>
      </c>
      <c r="B348">
        <v>0</v>
      </c>
      <c r="C348">
        <v>77</v>
      </c>
      <c r="D348">
        <v>1</v>
      </c>
      <c r="E348">
        <v>0</v>
      </c>
      <c r="F348">
        <v>3</v>
      </c>
      <c r="G348">
        <v>0</v>
      </c>
      <c r="H348">
        <v>1</v>
      </c>
      <c r="I348">
        <v>1</v>
      </c>
      <c r="J348">
        <v>6</v>
      </c>
      <c r="K348">
        <v>12</v>
      </c>
      <c r="L348">
        <v>5</v>
      </c>
      <c r="M348">
        <v>10</v>
      </c>
      <c r="N348">
        <v>0.13461538461538461</v>
      </c>
      <c r="O348">
        <v>1</v>
      </c>
    </row>
    <row r="349" spans="1:15" x14ac:dyDescent="0.35">
      <c r="A349" t="s">
        <v>2</v>
      </c>
      <c r="B349">
        <v>0</v>
      </c>
      <c r="C349">
        <v>74</v>
      </c>
      <c r="D349">
        <v>1</v>
      </c>
      <c r="E349">
        <v>0</v>
      </c>
      <c r="F349">
        <v>3</v>
      </c>
      <c r="G349">
        <v>0</v>
      </c>
      <c r="H349">
        <v>1</v>
      </c>
      <c r="I349">
        <v>1</v>
      </c>
      <c r="J349">
        <v>6</v>
      </c>
      <c r="K349">
        <v>12</v>
      </c>
      <c r="L349">
        <v>5</v>
      </c>
      <c r="M349">
        <v>10</v>
      </c>
      <c r="N349">
        <v>4.3589743589743657E-2</v>
      </c>
      <c r="O349">
        <v>0</v>
      </c>
    </row>
    <row r="350" spans="1:15" x14ac:dyDescent="0.35">
      <c r="A350" t="s">
        <v>2</v>
      </c>
      <c r="B350">
        <v>0</v>
      </c>
      <c r="C350">
        <v>72</v>
      </c>
      <c r="D350">
        <v>1</v>
      </c>
      <c r="E350">
        <v>0</v>
      </c>
      <c r="F350">
        <v>3</v>
      </c>
      <c r="G350">
        <v>0</v>
      </c>
      <c r="H350">
        <v>1</v>
      </c>
      <c r="I350">
        <v>1</v>
      </c>
      <c r="J350">
        <v>6</v>
      </c>
      <c r="K350">
        <v>12</v>
      </c>
      <c r="L350">
        <v>5</v>
      </c>
      <c r="M350">
        <v>10</v>
      </c>
      <c r="N350">
        <v>8.5256410256410259E-2</v>
      </c>
      <c r="O350">
        <v>0</v>
      </c>
    </row>
    <row r="351" spans="1:15" x14ac:dyDescent="0.35">
      <c r="A351" t="s">
        <v>2</v>
      </c>
      <c r="B351">
        <v>0</v>
      </c>
      <c r="C351">
        <v>78</v>
      </c>
      <c r="D351">
        <v>1</v>
      </c>
      <c r="E351">
        <v>0</v>
      </c>
      <c r="F351">
        <v>3</v>
      </c>
      <c r="G351">
        <v>0</v>
      </c>
      <c r="H351">
        <v>1</v>
      </c>
      <c r="I351">
        <v>1</v>
      </c>
      <c r="J351">
        <v>6</v>
      </c>
      <c r="K351">
        <v>12</v>
      </c>
      <c r="L351">
        <v>5</v>
      </c>
      <c r="M351">
        <v>10</v>
      </c>
      <c r="N351">
        <v>7.5641025641025636E-2</v>
      </c>
      <c r="O351">
        <v>0</v>
      </c>
    </row>
    <row r="352" spans="1:15" x14ac:dyDescent="0.35">
      <c r="A352" t="s">
        <v>2</v>
      </c>
      <c r="B352">
        <v>0</v>
      </c>
      <c r="C352">
        <v>80</v>
      </c>
      <c r="D352">
        <v>1</v>
      </c>
      <c r="E352">
        <v>0</v>
      </c>
      <c r="F352">
        <v>3</v>
      </c>
      <c r="G352">
        <v>0</v>
      </c>
      <c r="H352">
        <v>1</v>
      </c>
      <c r="I352">
        <v>1</v>
      </c>
      <c r="J352">
        <v>6</v>
      </c>
      <c r="K352">
        <v>12</v>
      </c>
      <c r="L352">
        <v>5</v>
      </c>
      <c r="M352">
        <v>10</v>
      </c>
      <c r="N352">
        <v>0.13141025641025642</v>
      </c>
      <c r="O352">
        <v>0</v>
      </c>
    </row>
    <row r="353" spans="1:15" x14ac:dyDescent="0.35">
      <c r="A353" t="s">
        <v>2</v>
      </c>
      <c r="B353">
        <v>0</v>
      </c>
      <c r="C353">
        <v>76</v>
      </c>
      <c r="D353">
        <v>1</v>
      </c>
      <c r="E353">
        <v>0</v>
      </c>
      <c r="F353">
        <v>3</v>
      </c>
      <c r="G353">
        <v>0</v>
      </c>
      <c r="H353">
        <v>1</v>
      </c>
      <c r="I353">
        <v>1</v>
      </c>
      <c r="J353">
        <v>6</v>
      </c>
      <c r="K353">
        <v>12</v>
      </c>
      <c r="L353">
        <v>5</v>
      </c>
      <c r="M353">
        <v>10</v>
      </c>
      <c r="N353">
        <v>6.0256410256410257E-2</v>
      </c>
      <c r="O353">
        <v>1</v>
      </c>
    </row>
    <row r="354" spans="1:15" x14ac:dyDescent="0.35">
      <c r="A354" t="s">
        <v>2</v>
      </c>
      <c r="B354">
        <v>0</v>
      </c>
      <c r="C354">
        <v>82</v>
      </c>
      <c r="D354">
        <v>1</v>
      </c>
      <c r="E354">
        <v>0</v>
      </c>
      <c r="F354">
        <v>3</v>
      </c>
      <c r="G354">
        <v>0</v>
      </c>
      <c r="H354">
        <v>1</v>
      </c>
      <c r="I354">
        <v>1</v>
      </c>
      <c r="J354">
        <v>6</v>
      </c>
      <c r="K354">
        <v>12</v>
      </c>
      <c r="L354">
        <v>5</v>
      </c>
      <c r="M354">
        <v>10</v>
      </c>
      <c r="N354">
        <v>0.22628205128205131</v>
      </c>
      <c r="O354">
        <v>0</v>
      </c>
    </row>
    <row r="355" spans="1:15" x14ac:dyDescent="0.35">
      <c r="A355" t="s">
        <v>2</v>
      </c>
      <c r="B355">
        <v>0</v>
      </c>
      <c r="C355">
        <v>75</v>
      </c>
      <c r="D355">
        <v>1</v>
      </c>
      <c r="E355">
        <v>0</v>
      </c>
      <c r="F355">
        <v>3</v>
      </c>
      <c r="G355">
        <v>0</v>
      </c>
      <c r="H355">
        <v>1</v>
      </c>
      <c r="I355">
        <v>1</v>
      </c>
      <c r="J355">
        <v>6</v>
      </c>
      <c r="K355">
        <v>12</v>
      </c>
      <c r="L355">
        <v>5</v>
      </c>
      <c r="M355">
        <v>10</v>
      </c>
      <c r="N355">
        <v>0.14166666666666666</v>
      </c>
      <c r="O355">
        <v>0</v>
      </c>
    </row>
    <row r="356" spans="1:15" x14ac:dyDescent="0.35">
      <c r="A356" t="s">
        <v>2</v>
      </c>
      <c r="B356">
        <v>0</v>
      </c>
      <c r="C356">
        <v>82</v>
      </c>
      <c r="D356">
        <v>1</v>
      </c>
      <c r="E356">
        <v>0</v>
      </c>
      <c r="F356">
        <v>3</v>
      </c>
      <c r="G356">
        <v>0</v>
      </c>
      <c r="H356">
        <v>1</v>
      </c>
      <c r="I356">
        <v>1</v>
      </c>
      <c r="J356">
        <v>6</v>
      </c>
      <c r="K356">
        <v>12</v>
      </c>
      <c r="L356">
        <v>5</v>
      </c>
      <c r="M356">
        <v>10</v>
      </c>
      <c r="N356">
        <v>0.10897435897435898</v>
      </c>
      <c r="O356">
        <v>1</v>
      </c>
    </row>
    <row r="357" spans="1:15" x14ac:dyDescent="0.35">
      <c r="A357" t="s">
        <v>2</v>
      </c>
      <c r="B357">
        <v>0</v>
      </c>
      <c r="C357">
        <v>72</v>
      </c>
      <c r="D357">
        <v>1</v>
      </c>
      <c r="E357">
        <v>0</v>
      </c>
      <c r="F357">
        <v>3</v>
      </c>
      <c r="G357">
        <v>0</v>
      </c>
      <c r="H357">
        <v>1</v>
      </c>
      <c r="I357">
        <v>1</v>
      </c>
      <c r="J357">
        <v>6</v>
      </c>
      <c r="K357">
        <v>12</v>
      </c>
      <c r="L357">
        <v>5</v>
      </c>
      <c r="M357">
        <v>10</v>
      </c>
      <c r="N357">
        <v>7.9487179487179496E-2</v>
      </c>
      <c r="O357">
        <v>1</v>
      </c>
    </row>
    <row r="358" spans="1:15" x14ac:dyDescent="0.35">
      <c r="A358" t="s">
        <v>2</v>
      </c>
      <c r="B358">
        <v>0</v>
      </c>
      <c r="C358">
        <v>82</v>
      </c>
      <c r="D358">
        <v>1</v>
      </c>
      <c r="E358">
        <v>0</v>
      </c>
      <c r="F358">
        <v>3</v>
      </c>
      <c r="G358">
        <v>0</v>
      </c>
      <c r="H358">
        <v>1</v>
      </c>
      <c r="I358">
        <v>1</v>
      </c>
      <c r="J358">
        <v>6</v>
      </c>
      <c r="K358">
        <v>12</v>
      </c>
      <c r="L358">
        <v>5</v>
      </c>
      <c r="M358">
        <v>10</v>
      </c>
      <c r="N358">
        <v>0.1</v>
      </c>
      <c r="O358">
        <v>0</v>
      </c>
    </row>
    <row r="359" spans="1:15" x14ac:dyDescent="0.35">
      <c r="A359" t="s">
        <v>2</v>
      </c>
      <c r="B359">
        <v>0</v>
      </c>
      <c r="C359">
        <v>77</v>
      </c>
      <c r="D359">
        <v>1</v>
      </c>
      <c r="E359">
        <v>0</v>
      </c>
      <c r="F359">
        <v>3</v>
      </c>
      <c r="G359">
        <v>0</v>
      </c>
      <c r="H359">
        <v>1</v>
      </c>
      <c r="I359">
        <v>1</v>
      </c>
      <c r="J359">
        <v>6</v>
      </c>
      <c r="K359">
        <v>12</v>
      </c>
      <c r="L359">
        <v>5</v>
      </c>
      <c r="M359">
        <v>10</v>
      </c>
      <c r="N359">
        <v>6.0897435897435896E-2</v>
      </c>
      <c r="O359">
        <v>1</v>
      </c>
    </row>
    <row r="360" spans="1:15" x14ac:dyDescent="0.35">
      <c r="A360" t="s">
        <v>2</v>
      </c>
      <c r="B360">
        <v>0</v>
      </c>
      <c r="C360">
        <v>74</v>
      </c>
      <c r="D360">
        <v>1</v>
      </c>
      <c r="E360">
        <v>0</v>
      </c>
      <c r="F360">
        <v>3</v>
      </c>
      <c r="G360">
        <v>0</v>
      </c>
      <c r="H360">
        <v>1</v>
      </c>
      <c r="I360">
        <v>1</v>
      </c>
      <c r="J360">
        <v>6</v>
      </c>
      <c r="K360">
        <v>12</v>
      </c>
      <c r="L360">
        <v>5</v>
      </c>
      <c r="M360">
        <v>10</v>
      </c>
      <c r="N360">
        <v>0.57115384615384612</v>
      </c>
      <c r="O360">
        <v>0</v>
      </c>
    </row>
    <row r="361" spans="1:15" x14ac:dyDescent="0.35">
      <c r="A361" t="s">
        <v>2</v>
      </c>
      <c r="B361">
        <v>0</v>
      </c>
      <c r="C361">
        <v>77</v>
      </c>
      <c r="D361">
        <v>1</v>
      </c>
      <c r="E361">
        <v>0</v>
      </c>
      <c r="F361">
        <v>3</v>
      </c>
      <c r="G361">
        <v>0</v>
      </c>
      <c r="H361">
        <v>1</v>
      </c>
      <c r="I361">
        <v>1</v>
      </c>
      <c r="J361">
        <v>6</v>
      </c>
      <c r="K361">
        <v>12</v>
      </c>
      <c r="L361">
        <v>5</v>
      </c>
      <c r="M361">
        <v>10</v>
      </c>
      <c r="N361">
        <v>8.0769230769230774E-2</v>
      </c>
      <c r="O361">
        <v>1</v>
      </c>
    </row>
    <row r="362" spans="1:15" x14ac:dyDescent="0.35">
      <c r="A362" t="s">
        <v>2</v>
      </c>
      <c r="B362">
        <v>0</v>
      </c>
      <c r="C362">
        <v>83</v>
      </c>
      <c r="D362">
        <v>1</v>
      </c>
      <c r="E362">
        <v>0</v>
      </c>
      <c r="F362">
        <v>3</v>
      </c>
      <c r="G362">
        <v>0</v>
      </c>
      <c r="H362">
        <v>1</v>
      </c>
      <c r="I362">
        <v>1</v>
      </c>
      <c r="J362">
        <v>6</v>
      </c>
      <c r="K362">
        <v>12</v>
      </c>
      <c r="L362">
        <v>5</v>
      </c>
      <c r="M362">
        <v>10</v>
      </c>
      <c r="N362">
        <v>0.66282051282051291</v>
      </c>
      <c r="O362">
        <v>0</v>
      </c>
    </row>
    <row r="363" spans="1:15" x14ac:dyDescent="0.35">
      <c r="A363" t="s">
        <v>2</v>
      </c>
      <c r="B363">
        <v>0</v>
      </c>
      <c r="C363">
        <v>73</v>
      </c>
      <c r="D363">
        <v>1</v>
      </c>
      <c r="E363">
        <v>0</v>
      </c>
      <c r="F363">
        <v>3</v>
      </c>
      <c r="G363">
        <v>0</v>
      </c>
      <c r="H363">
        <v>1</v>
      </c>
      <c r="I363">
        <v>1</v>
      </c>
      <c r="J363">
        <v>6</v>
      </c>
      <c r="K363">
        <v>12</v>
      </c>
      <c r="L363">
        <v>5</v>
      </c>
      <c r="M363">
        <v>10</v>
      </c>
      <c r="N363">
        <v>0.68333333333333335</v>
      </c>
      <c r="O363">
        <v>1</v>
      </c>
    </row>
    <row r="364" spans="1:15" x14ac:dyDescent="0.35">
      <c r="A364" t="s">
        <v>2</v>
      </c>
      <c r="B364">
        <v>0</v>
      </c>
      <c r="C364">
        <v>76</v>
      </c>
      <c r="D364">
        <v>1</v>
      </c>
      <c r="E364">
        <v>0</v>
      </c>
      <c r="F364">
        <v>3</v>
      </c>
      <c r="G364">
        <v>0</v>
      </c>
      <c r="H364">
        <v>1</v>
      </c>
      <c r="I364">
        <v>1</v>
      </c>
      <c r="J364">
        <v>6</v>
      </c>
      <c r="K364">
        <v>12</v>
      </c>
      <c r="L364">
        <v>5</v>
      </c>
      <c r="M364">
        <v>10</v>
      </c>
      <c r="N364">
        <v>0.41410256410256413</v>
      </c>
      <c r="O364">
        <v>0</v>
      </c>
    </row>
    <row r="365" spans="1:15" x14ac:dyDescent="0.35">
      <c r="A365" t="s">
        <v>2</v>
      </c>
      <c r="B365">
        <v>0</v>
      </c>
      <c r="C365">
        <v>72</v>
      </c>
      <c r="D365">
        <v>1</v>
      </c>
      <c r="E365">
        <v>0</v>
      </c>
      <c r="F365">
        <v>3</v>
      </c>
      <c r="G365">
        <v>0</v>
      </c>
      <c r="H365">
        <v>1</v>
      </c>
      <c r="I365">
        <v>1</v>
      </c>
      <c r="J365">
        <v>6</v>
      </c>
      <c r="K365">
        <v>12</v>
      </c>
      <c r="L365">
        <v>5</v>
      </c>
      <c r="M365">
        <v>10</v>
      </c>
      <c r="N365">
        <v>0.98589743589743584</v>
      </c>
      <c r="O365">
        <v>0</v>
      </c>
    </row>
    <row r="366" spans="1:15" x14ac:dyDescent="0.35">
      <c r="A366" t="s">
        <v>2</v>
      </c>
      <c r="B366">
        <v>0</v>
      </c>
      <c r="C366">
        <v>81</v>
      </c>
      <c r="D366">
        <v>1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6</v>
      </c>
      <c r="K366">
        <v>12</v>
      </c>
      <c r="L366">
        <v>5</v>
      </c>
      <c r="M366">
        <v>10</v>
      </c>
      <c r="N366">
        <v>0.99935897435897436</v>
      </c>
      <c r="O366">
        <v>1</v>
      </c>
    </row>
    <row r="367" spans="1:15" x14ac:dyDescent="0.35">
      <c r="A367" t="s">
        <v>2</v>
      </c>
      <c r="B367">
        <v>0</v>
      </c>
      <c r="C367">
        <v>79</v>
      </c>
      <c r="D367">
        <v>1</v>
      </c>
      <c r="E367">
        <v>0</v>
      </c>
      <c r="F367">
        <v>3</v>
      </c>
      <c r="G367">
        <v>0</v>
      </c>
      <c r="H367">
        <v>1</v>
      </c>
      <c r="I367">
        <v>1</v>
      </c>
      <c r="J367">
        <v>6</v>
      </c>
      <c r="K367">
        <v>12</v>
      </c>
      <c r="L367">
        <v>5</v>
      </c>
      <c r="M367">
        <v>10</v>
      </c>
      <c r="N367">
        <v>0.16666666666666666</v>
      </c>
      <c r="O367">
        <v>1</v>
      </c>
    </row>
    <row r="368" spans="1:15" x14ac:dyDescent="0.35">
      <c r="A368" t="s">
        <v>2</v>
      </c>
      <c r="B368">
        <v>0</v>
      </c>
      <c r="C368">
        <v>71</v>
      </c>
      <c r="D368">
        <v>1</v>
      </c>
      <c r="E368">
        <v>0</v>
      </c>
      <c r="F368">
        <v>3</v>
      </c>
      <c r="G368">
        <v>0</v>
      </c>
      <c r="H368">
        <v>1</v>
      </c>
      <c r="I368">
        <v>1</v>
      </c>
      <c r="J368">
        <v>6</v>
      </c>
      <c r="K368">
        <v>12</v>
      </c>
      <c r="L368">
        <v>5</v>
      </c>
      <c r="M368">
        <v>10</v>
      </c>
      <c r="N368">
        <v>2.4230769230769229</v>
      </c>
      <c r="O368">
        <v>0</v>
      </c>
    </row>
    <row r="369" spans="1:15" x14ac:dyDescent="0.35">
      <c r="A369" t="s">
        <v>2</v>
      </c>
      <c r="B369">
        <v>0</v>
      </c>
      <c r="C369">
        <v>84</v>
      </c>
      <c r="D369">
        <v>1</v>
      </c>
      <c r="E369">
        <v>0</v>
      </c>
      <c r="F369">
        <v>3</v>
      </c>
      <c r="G369">
        <v>0</v>
      </c>
      <c r="H369">
        <v>1</v>
      </c>
      <c r="I369">
        <v>1</v>
      </c>
      <c r="J369">
        <v>6</v>
      </c>
      <c r="K369">
        <v>12</v>
      </c>
      <c r="L369">
        <v>5</v>
      </c>
      <c r="M369">
        <v>10</v>
      </c>
      <c r="N369">
        <v>0.60576923076923073</v>
      </c>
      <c r="O369">
        <v>1</v>
      </c>
    </row>
    <row r="370" spans="1:15" x14ac:dyDescent="0.35">
      <c r="A370" t="s">
        <v>2</v>
      </c>
      <c r="B370">
        <v>0</v>
      </c>
      <c r="C370">
        <v>79</v>
      </c>
      <c r="D370">
        <v>1</v>
      </c>
      <c r="E370">
        <v>0</v>
      </c>
      <c r="F370">
        <v>3</v>
      </c>
      <c r="G370">
        <v>0</v>
      </c>
      <c r="H370">
        <v>1</v>
      </c>
      <c r="I370">
        <v>1</v>
      </c>
      <c r="J370">
        <v>6</v>
      </c>
      <c r="K370">
        <v>12</v>
      </c>
      <c r="L370">
        <v>5</v>
      </c>
      <c r="M370">
        <v>10</v>
      </c>
      <c r="N370">
        <v>9.6153846153846159E-2</v>
      </c>
      <c r="O370">
        <v>1</v>
      </c>
    </row>
    <row r="371" spans="1:15" x14ac:dyDescent="0.35">
      <c r="A371" t="s">
        <v>2</v>
      </c>
      <c r="B371">
        <v>0</v>
      </c>
      <c r="C371">
        <v>74</v>
      </c>
      <c r="D371">
        <v>1</v>
      </c>
      <c r="E371">
        <v>0</v>
      </c>
      <c r="F371">
        <v>3</v>
      </c>
      <c r="G371">
        <v>0</v>
      </c>
      <c r="H371">
        <v>1</v>
      </c>
      <c r="I371">
        <v>1</v>
      </c>
      <c r="J371">
        <v>6</v>
      </c>
      <c r="K371">
        <v>12</v>
      </c>
      <c r="L371">
        <v>5</v>
      </c>
      <c r="M371">
        <v>10</v>
      </c>
      <c r="N371">
        <v>0.38461538461538464</v>
      </c>
      <c r="O371">
        <v>1</v>
      </c>
    </row>
    <row r="372" spans="1:15" x14ac:dyDescent="0.35">
      <c r="A372" t="s">
        <v>2</v>
      </c>
      <c r="B372">
        <v>0</v>
      </c>
      <c r="C372">
        <v>74</v>
      </c>
      <c r="D372">
        <v>1</v>
      </c>
      <c r="E372">
        <v>0</v>
      </c>
      <c r="F372">
        <v>3</v>
      </c>
      <c r="G372">
        <v>0</v>
      </c>
      <c r="H372">
        <v>1</v>
      </c>
      <c r="I372">
        <v>1</v>
      </c>
      <c r="J372">
        <v>6</v>
      </c>
      <c r="K372">
        <v>12</v>
      </c>
      <c r="L372">
        <v>5</v>
      </c>
      <c r="M372">
        <v>10</v>
      </c>
      <c r="N372">
        <v>9.6153846153846159E-2</v>
      </c>
      <c r="O372">
        <v>1</v>
      </c>
    </row>
    <row r="373" spans="1:15" x14ac:dyDescent="0.35">
      <c r="A373" t="s">
        <v>2</v>
      </c>
      <c r="B373">
        <v>0</v>
      </c>
      <c r="C373">
        <v>78</v>
      </c>
      <c r="D373">
        <v>1</v>
      </c>
      <c r="E373">
        <v>0</v>
      </c>
      <c r="F373">
        <v>3</v>
      </c>
      <c r="G373">
        <v>0</v>
      </c>
      <c r="H373">
        <v>1</v>
      </c>
      <c r="I373">
        <v>1</v>
      </c>
      <c r="J373">
        <v>6</v>
      </c>
      <c r="K373">
        <v>12</v>
      </c>
      <c r="L373">
        <v>5</v>
      </c>
      <c r="M373">
        <v>10</v>
      </c>
      <c r="N373">
        <v>0.51923076923076927</v>
      </c>
      <c r="O373">
        <v>1</v>
      </c>
    </row>
    <row r="374" spans="1:15" x14ac:dyDescent="0.35">
      <c r="A374" t="s">
        <v>2</v>
      </c>
      <c r="B374">
        <v>0</v>
      </c>
      <c r="C374">
        <v>72</v>
      </c>
      <c r="D374">
        <v>1</v>
      </c>
      <c r="E374">
        <v>0</v>
      </c>
      <c r="F374">
        <v>3</v>
      </c>
      <c r="G374">
        <v>0</v>
      </c>
      <c r="H374">
        <v>1</v>
      </c>
      <c r="I374">
        <v>1</v>
      </c>
      <c r="J374">
        <v>6</v>
      </c>
      <c r="K374">
        <v>12</v>
      </c>
      <c r="L374">
        <v>5</v>
      </c>
      <c r="M374">
        <v>10</v>
      </c>
      <c r="N374">
        <v>7.6923076923076927E-2</v>
      </c>
      <c r="O374">
        <v>1</v>
      </c>
    </row>
    <row r="375" spans="1:15" x14ac:dyDescent="0.35">
      <c r="A375" t="s">
        <v>2</v>
      </c>
      <c r="B375">
        <v>0</v>
      </c>
      <c r="C375">
        <v>73</v>
      </c>
      <c r="D375">
        <v>1</v>
      </c>
      <c r="E375">
        <v>0</v>
      </c>
      <c r="F375">
        <v>3</v>
      </c>
      <c r="G375">
        <v>0</v>
      </c>
      <c r="H375">
        <v>1</v>
      </c>
      <c r="I375">
        <v>1</v>
      </c>
      <c r="J375">
        <v>6</v>
      </c>
      <c r="K375">
        <v>12</v>
      </c>
      <c r="L375">
        <v>5</v>
      </c>
      <c r="M375">
        <v>10</v>
      </c>
      <c r="N375">
        <v>2.9423076923076925</v>
      </c>
      <c r="O375">
        <v>0</v>
      </c>
    </row>
    <row r="376" spans="1:15" x14ac:dyDescent="0.35">
      <c r="A376" t="s">
        <v>2</v>
      </c>
      <c r="B376">
        <v>0</v>
      </c>
      <c r="C376">
        <v>73</v>
      </c>
      <c r="D376">
        <v>1</v>
      </c>
      <c r="E376">
        <v>0</v>
      </c>
      <c r="F376">
        <v>3</v>
      </c>
      <c r="G376">
        <v>0</v>
      </c>
      <c r="H376">
        <v>1</v>
      </c>
      <c r="I376">
        <v>1</v>
      </c>
      <c r="J376">
        <v>6</v>
      </c>
      <c r="K376">
        <v>12</v>
      </c>
      <c r="L376">
        <v>5</v>
      </c>
      <c r="M376">
        <v>10</v>
      </c>
      <c r="N376">
        <v>0.28846153846153844</v>
      </c>
      <c r="O376">
        <v>1</v>
      </c>
    </row>
    <row r="377" spans="1:15" x14ac:dyDescent="0.35">
      <c r="A377" t="s">
        <v>2</v>
      </c>
      <c r="B377">
        <v>0</v>
      </c>
      <c r="C377">
        <v>73</v>
      </c>
      <c r="D377">
        <v>1</v>
      </c>
      <c r="E377">
        <v>0</v>
      </c>
      <c r="F377">
        <v>3</v>
      </c>
      <c r="G377">
        <v>0</v>
      </c>
      <c r="H377">
        <v>1</v>
      </c>
      <c r="I377">
        <v>1</v>
      </c>
      <c r="J377">
        <v>6</v>
      </c>
      <c r="K377">
        <v>12</v>
      </c>
      <c r="L377">
        <v>5</v>
      </c>
      <c r="M377">
        <v>10</v>
      </c>
      <c r="N377">
        <v>9.6153846153846159E-2</v>
      </c>
      <c r="O377">
        <v>1</v>
      </c>
    </row>
    <row r="378" spans="1:15" x14ac:dyDescent="0.35">
      <c r="A378" t="s">
        <v>2</v>
      </c>
      <c r="B378">
        <v>0</v>
      </c>
      <c r="C378">
        <v>75</v>
      </c>
      <c r="D378">
        <v>1</v>
      </c>
      <c r="E378">
        <v>0</v>
      </c>
      <c r="F378">
        <v>3</v>
      </c>
      <c r="G378">
        <v>0</v>
      </c>
      <c r="H378">
        <v>1</v>
      </c>
      <c r="I378">
        <v>1</v>
      </c>
      <c r="J378">
        <v>6</v>
      </c>
      <c r="K378">
        <v>12</v>
      </c>
      <c r="L378">
        <v>5</v>
      </c>
      <c r="M378">
        <v>10</v>
      </c>
      <c r="N378">
        <v>0.66794871794871802</v>
      </c>
      <c r="O378">
        <v>1</v>
      </c>
    </row>
    <row r="379" spans="1:15" x14ac:dyDescent="0.35">
      <c r="A379" t="s">
        <v>2</v>
      </c>
      <c r="B379">
        <v>0</v>
      </c>
      <c r="C379">
        <v>76</v>
      </c>
      <c r="D379">
        <v>1</v>
      </c>
      <c r="E379">
        <v>0</v>
      </c>
      <c r="F379">
        <v>3</v>
      </c>
      <c r="G379">
        <v>0</v>
      </c>
      <c r="H379">
        <v>1</v>
      </c>
      <c r="I379">
        <v>1</v>
      </c>
      <c r="J379">
        <v>6</v>
      </c>
      <c r="K379">
        <v>12</v>
      </c>
      <c r="L379">
        <v>5</v>
      </c>
      <c r="M379">
        <v>10</v>
      </c>
      <c r="N379">
        <v>0.8666666666666667</v>
      </c>
      <c r="O379">
        <v>0</v>
      </c>
    </row>
    <row r="380" spans="1:15" x14ac:dyDescent="0.35">
      <c r="A380" t="s">
        <v>2</v>
      </c>
      <c r="B380">
        <v>0</v>
      </c>
      <c r="C380">
        <v>76</v>
      </c>
      <c r="D380">
        <v>1</v>
      </c>
      <c r="E380">
        <v>0</v>
      </c>
      <c r="F380">
        <v>3</v>
      </c>
      <c r="G380">
        <v>0</v>
      </c>
      <c r="H380">
        <v>1</v>
      </c>
      <c r="I380">
        <v>1</v>
      </c>
      <c r="J380">
        <v>6</v>
      </c>
      <c r="K380">
        <v>12</v>
      </c>
      <c r="L380">
        <v>5</v>
      </c>
      <c r="M380">
        <v>10</v>
      </c>
      <c r="N380">
        <v>1.1429487179487179</v>
      </c>
      <c r="O380">
        <v>1</v>
      </c>
    </row>
    <row r="381" spans="1:15" x14ac:dyDescent="0.35">
      <c r="A381" t="s">
        <v>2</v>
      </c>
      <c r="B381">
        <v>0</v>
      </c>
      <c r="C381">
        <v>71</v>
      </c>
      <c r="D381">
        <v>1</v>
      </c>
      <c r="E381">
        <v>0</v>
      </c>
      <c r="F381">
        <v>3</v>
      </c>
      <c r="G381">
        <v>0</v>
      </c>
      <c r="H381">
        <v>1</v>
      </c>
      <c r="I381">
        <v>1</v>
      </c>
      <c r="J381">
        <v>6</v>
      </c>
      <c r="K381">
        <v>12</v>
      </c>
      <c r="L381">
        <v>5</v>
      </c>
      <c r="M381">
        <v>10</v>
      </c>
      <c r="N381">
        <v>0.13589743589743589</v>
      </c>
      <c r="O381">
        <v>1</v>
      </c>
    </row>
    <row r="382" spans="1:15" x14ac:dyDescent="0.35">
      <c r="A382" t="s">
        <v>2</v>
      </c>
      <c r="B382">
        <v>0</v>
      </c>
      <c r="C382">
        <v>73</v>
      </c>
      <c r="D382">
        <v>1</v>
      </c>
      <c r="E382">
        <v>0</v>
      </c>
      <c r="F382">
        <v>3</v>
      </c>
      <c r="G382">
        <v>0</v>
      </c>
      <c r="H382">
        <v>1</v>
      </c>
      <c r="I382">
        <v>1</v>
      </c>
      <c r="J382">
        <v>6</v>
      </c>
      <c r="K382">
        <v>12</v>
      </c>
      <c r="L382">
        <v>5</v>
      </c>
      <c r="M382">
        <v>10</v>
      </c>
      <c r="N382">
        <v>0.19679487179487179</v>
      </c>
      <c r="O382">
        <v>1</v>
      </c>
    </row>
    <row r="383" spans="1:15" x14ac:dyDescent="0.35">
      <c r="A383" t="s">
        <v>2</v>
      </c>
      <c r="B383">
        <v>0</v>
      </c>
      <c r="C383">
        <v>81</v>
      </c>
      <c r="D383">
        <v>1</v>
      </c>
      <c r="E383">
        <v>0</v>
      </c>
      <c r="F383">
        <v>3</v>
      </c>
      <c r="G383">
        <v>0</v>
      </c>
      <c r="H383">
        <v>1</v>
      </c>
      <c r="I383">
        <v>1</v>
      </c>
      <c r="J383">
        <v>6</v>
      </c>
      <c r="K383">
        <v>12</v>
      </c>
      <c r="L383">
        <v>5</v>
      </c>
      <c r="M383">
        <v>10</v>
      </c>
      <c r="N383">
        <v>1.4448717948717951</v>
      </c>
      <c r="O383">
        <v>0</v>
      </c>
    </row>
    <row r="384" spans="1:15" x14ac:dyDescent="0.35">
      <c r="A384" t="s">
        <v>2</v>
      </c>
      <c r="B384">
        <v>0</v>
      </c>
      <c r="C384">
        <v>77</v>
      </c>
      <c r="D384">
        <v>1</v>
      </c>
      <c r="E384">
        <v>0</v>
      </c>
      <c r="F384">
        <v>3</v>
      </c>
      <c r="G384">
        <v>0</v>
      </c>
      <c r="H384">
        <v>1</v>
      </c>
      <c r="I384">
        <v>1</v>
      </c>
      <c r="J384">
        <v>6</v>
      </c>
      <c r="K384">
        <v>12</v>
      </c>
      <c r="L384">
        <v>5</v>
      </c>
      <c r="M384">
        <v>10</v>
      </c>
      <c r="N384">
        <v>0.27243589743589741</v>
      </c>
      <c r="O384">
        <v>0</v>
      </c>
    </row>
    <row r="385" spans="1:15" x14ac:dyDescent="0.35">
      <c r="A385" t="s">
        <v>2</v>
      </c>
      <c r="B385">
        <v>0</v>
      </c>
      <c r="C385">
        <v>74</v>
      </c>
      <c r="D385">
        <v>1</v>
      </c>
      <c r="E385">
        <v>0</v>
      </c>
      <c r="F385">
        <v>3</v>
      </c>
      <c r="G385">
        <v>0</v>
      </c>
      <c r="H385">
        <v>1</v>
      </c>
      <c r="I385">
        <v>1</v>
      </c>
      <c r="J385">
        <v>6</v>
      </c>
      <c r="K385">
        <v>12</v>
      </c>
      <c r="L385">
        <v>5</v>
      </c>
      <c r="M385">
        <v>10</v>
      </c>
      <c r="N385">
        <v>1.969871794871795</v>
      </c>
      <c r="O385">
        <v>0</v>
      </c>
    </row>
    <row r="386" spans="1:15" x14ac:dyDescent="0.35">
      <c r="A386" t="s">
        <v>2</v>
      </c>
      <c r="B386">
        <v>0</v>
      </c>
      <c r="C386">
        <v>74</v>
      </c>
      <c r="D386">
        <v>1</v>
      </c>
      <c r="E386">
        <v>0</v>
      </c>
      <c r="F386">
        <v>3</v>
      </c>
      <c r="G386">
        <v>0</v>
      </c>
      <c r="H386">
        <v>1</v>
      </c>
      <c r="I386">
        <v>1</v>
      </c>
      <c r="J386">
        <v>6</v>
      </c>
      <c r="K386">
        <v>12</v>
      </c>
      <c r="L386">
        <v>5</v>
      </c>
      <c r="M386">
        <v>10</v>
      </c>
      <c r="N386">
        <v>0.89615384615384619</v>
      </c>
      <c r="O386">
        <v>0</v>
      </c>
    </row>
    <row r="387" spans="1:15" x14ac:dyDescent="0.35">
      <c r="A387" t="s">
        <v>2</v>
      </c>
      <c r="B387">
        <v>0</v>
      </c>
      <c r="C387">
        <v>76</v>
      </c>
      <c r="D387">
        <v>1</v>
      </c>
      <c r="E387">
        <v>0</v>
      </c>
      <c r="F387">
        <v>3</v>
      </c>
      <c r="G387">
        <v>0</v>
      </c>
      <c r="H387">
        <v>1</v>
      </c>
      <c r="I387">
        <v>1</v>
      </c>
      <c r="J387">
        <v>6</v>
      </c>
      <c r="K387">
        <v>12</v>
      </c>
      <c r="L387">
        <v>5</v>
      </c>
      <c r="M387">
        <v>10</v>
      </c>
      <c r="N387">
        <v>0.58461538461538454</v>
      </c>
      <c r="O387">
        <v>1</v>
      </c>
    </row>
    <row r="388" spans="1:15" x14ac:dyDescent="0.35">
      <c r="A388" t="s">
        <v>2</v>
      </c>
      <c r="B388">
        <v>0</v>
      </c>
      <c r="C388">
        <v>75</v>
      </c>
      <c r="D388">
        <v>1</v>
      </c>
      <c r="E388">
        <v>0</v>
      </c>
      <c r="F388">
        <v>3</v>
      </c>
      <c r="G388">
        <v>0</v>
      </c>
      <c r="H388">
        <v>1</v>
      </c>
      <c r="I388">
        <v>1</v>
      </c>
      <c r="J388">
        <v>6</v>
      </c>
      <c r="K388">
        <v>12</v>
      </c>
      <c r="L388">
        <v>5</v>
      </c>
      <c r="M388">
        <v>10</v>
      </c>
      <c r="N388">
        <v>0.10769230769230768</v>
      </c>
      <c r="O388">
        <v>1</v>
      </c>
    </row>
    <row r="389" spans="1:15" x14ac:dyDescent="0.35">
      <c r="A389" t="s">
        <v>2</v>
      </c>
      <c r="B389">
        <v>0</v>
      </c>
      <c r="C389">
        <v>71</v>
      </c>
      <c r="D389">
        <v>1</v>
      </c>
      <c r="E389">
        <v>0</v>
      </c>
      <c r="F389">
        <v>3</v>
      </c>
      <c r="G389">
        <v>0</v>
      </c>
      <c r="H389">
        <v>1</v>
      </c>
      <c r="I389">
        <v>1</v>
      </c>
      <c r="J389">
        <v>6</v>
      </c>
      <c r="K389">
        <v>12</v>
      </c>
      <c r="L389">
        <v>5</v>
      </c>
      <c r="M389">
        <v>10</v>
      </c>
      <c r="N389">
        <v>0.38717948717948719</v>
      </c>
      <c r="O389">
        <v>0</v>
      </c>
    </row>
    <row r="390" spans="1:15" x14ac:dyDescent="0.35">
      <c r="A390" t="s">
        <v>2</v>
      </c>
      <c r="B390">
        <v>0</v>
      </c>
      <c r="C390">
        <v>76</v>
      </c>
      <c r="D390">
        <v>1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6</v>
      </c>
      <c r="K390">
        <v>12</v>
      </c>
      <c r="L390">
        <v>5</v>
      </c>
      <c r="M390">
        <v>10</v>
      </c>
      <c r="N390">
        <v>5.3846153846153842E-2</v>
      </c>
      <c r="O390">
        <v>1</v>
      </c>
    </row>
    <row r="391" spans="1:15" x14ac:dyDescent="0.35">
      <c r="A391" t="s">
        <v>2</v>
      </c>
      <c r="B391">
        <v>0</v>
      </c>
      <c r="C391">
        <v>72</v>
      </c>
      <c r="D391">
        <v>1</v>
      </c>
      <c r="E391">
        <v>0</v>
      </c>
      <c r="F391">
        <v>3</v>
      </c>
      <c r="G391">
        <v>0</v>
      </c>
      <c r="H391">
        <v>1</v>
      </c>
      <c r="I391">
        <v>1</v>
      </c>
      <c r="J391">
        <v>6</v>
      </c>
      <c r="K391">
        <v>12</v>
      </c>
      <c r="L391">
        <v>5</v>
      </c>
      <c r="M391">
        <v>10</v>
      </c>
      <c r="N391">
        <v>0.15256410256410258</v>
      </c>
      <c r="O391">
        <v>0</v>
      </c>
    </row>
    <row r="392" spans="1:15" x14ac:dyDescent="0.35">
      <c r="A392" t="s">
        <v>2</v>
      </c>
      <c r="B392">
        <v>0</v>
      </c>
      <c r="C392">
        <v>72</v>
      </c>
      <c r="D392">
        <v>1</v>
      </c>
      <c r="E392">
        <v>0</v>
      </c>
      <c r="F392">
        <v>3</v>
      </c>
      <c r="G392">
        <v>0</v>
      </c>
      <c r="H392">
        <v>1</v>
      </c>
      <c r="I392">
        <v>1</v>
      </c>
      <c r="J392">
        <v>6</v>
      </c>
      <c r="K392">
        <v>12</v>
      </c>
      <c r="L392">
        <v>5</v>
      </c>
      <c r="M392">
        <v>10</v>
      </c>
      <c r="N392">
        <v>0.14423076923076922</v>
      </c>
      <c r="O392">
        <v>1</v>
      </c>
    </row>
    <row r="393" spans="1:15" x14ac:dyDescent="0.35">
      <c r="A393" t="s">
        <v>2</v>
      </c>
      <c r="B393">
        <v>0</v>
      </c>
      <c r="C393">
        <v>82</v>
      </c>
      <c r="D393">
        <v>1</v>
      </c>
      <c r="E393">
        <v>0</v>
      </c>
      <c r="F393">
        <v>3</v>
      </c>
      <c r="G393">
        <v>0</v>
      </c>
      <c r="H393">
        <v>1</v>
      </c>
      <c r="I393">
        <v>1</v>
      </c>
      <c r="J393">
        <v>6</v>
      </c>
      <c r="K393">
        <v>12</v>
      </c>
      <c r="L393">
        <v>5</v>
      </c>
      <c r="M393">
        <v>10</v>
      </c>
      <c r="N393">
        <v>1.5967948717948717</v>
      </c>
      <c r="O393">
        <v>0</v>
      </c>
    </row>
    <row r="394" spans="1:15" x14ac:dyDescent="0.35">
      <c r="A394" t="s">
        <v>2</v>
      </c>
      <c r="B394">
        <v>0</v>
      </c>
      <c r="C394">
        <v>81</v>
      </c>
      <c r="D394">
        <v>1</v>
      </c>
      <c r="E394">
        <v>0</v>
      </c>
      <c r="F394">
        <v>3</v>
      </c>
      <c r="G394">
        <v>0</v>
      </c>
      <c r="H394">
        <v>1</v>
      </c>
      <c r="I394">
        <v>1</v>
      </c>
      <c r="J394">
        <v>6</v>
      </c>
      <c r="K394">
        <v>12</v>
      </c>
      <c r="L394">
        <v>5</v>
      </c>
      <c r="M394">
        <v>10</v>
      </c>
      <c r="N394">
        <v>0.82628205128205134</v>
      </c>
      <c r="O394">
        <v>0</v>
      </c>
    </row>
    <row r="395" spans="1:15" x14ac:dyDescent="0.35">
      <c r="A395" t="s">
        <v>2</v>
      </c>
      <c r="B395">
        <v>0</v>
      </c>
      <c r="C395">
        <v>83</v>
      </c>
      <c r="D395">
        <v>1</v>
      </c>
      <c r="E395">
        <v>0</v>
      </c>
      <c r="F395">
        <v>3</v>
      </c>
      <c r="G395">
        <v>0</v>
      </c>
      <c r="H395">
        <v>1</v>
      </c>
      <c r="I395">
        <v>1</v>
      </c>
      <c r="J395">
        <v>6</v>
      </c>
      <c r="K395">
        <v>12</v>
      </c>
      <c r="L395">
        <v>5</v>
      </c>
      <c r="M395">
        <v>10</v>
      </c>
      <c r="N395">
        <v>2.2435897435897436E-2</v>
      </c>
      <c r="O395">
        <v>1</v>
      </c>
    </row>
    <row r="396" spans="1:15" x14ac:dyDescent="0.35">
      <c r="A396" t="s">
        <v>2</v>
      </c>
      <c r="B396">
        <v>0</v>
      </c>
      <c r="C396">
        <v>72</v>
      </c>
      <c r="D396">
        <v>1</v>
      </c>
      <c r="E396">
        <v>0</v>
      </c>
      <c r="F396">
        <v>3</v>
      </c>
      <c r="G396">
        <v>0</v>
      </c>
      <c r="H396">
        <v>1</v>
      </c>
      <c r="I396">
        <v>1</v>
      </c>
      <c r="J396">
        <v>6</v>
      </c>
      <c r="K396">
        <v>12</v>
      </c>
      <c r="L396">
        <v>5</v>
      </c>
      <c r="M396">
        <v>10</v>
      </c>
      <c r="N396">
        <v>4.8717948717948718E-2</v>
      </c>
      <c r="O396">
        <v>1</v>
      </c>
    </row>
    <row r="397" spans="1:15" x14ac:dyDescent="0.35">
      <c r="A397" t="s">
        <v>2</v>
      </c>
      <c r="B397">
        <v>0</v>
      </c>
      <c r="C397">
        <v>74</v>
      </c>
      <c r="D397">
        <v>1</v>
      </c>
      <c r="E397">
        <v>0</v>
      </c>
      <c r="F397">
        <v>3</v>
      </c>
      <c r="G397">
        <v>0</v>
      </c>
      <c r="H397">
        <v>1</v>
      </c>
      <c r="I397">
        <v>1</v>
      </c>
      <c r="J397">
        <v>6</v>
      </c>
      <c r="K397">
        <v>12</v>
      </c>
      <c r="L397">
        <v>5</v>
      </c>
      <c r="M397">
        <v>10</v>
      </c>
      <c r="N397">
        <v>5.1923076923076926E-2</v>
      </c>
      <c r="O397">
        <v>1</v>
      </c>
    </row>
    <row r="398" spans="1:15" x14ac:dyDescent="0.35">
      <c r="A398" t="s">
        <v>2</v>
      </c>
      <c r="B398">
        <v>0</v>
      </c>
      <c r="C398">
        <v>71</v>
      </c>
      <c r="D398">
        <v>1</v>
      </c>
      <c r="E398">
        <v>0</v>
      </c>
      <c r="F398">
        <v>3</v>
      </c>
      <c r="G398">
        <v>0</v>
      </c>
      <c r="H398">
        <v>1</v>
      </c>
      <c r="I398">
        <v>1</v>
      </c>
      <c r="J398">
        <v>6</v>
      </c>
      <c r="K398">
        <v>12</v>
      </c>
      <c r="L398">
        <v>5</v>
      </c>
      <c r="M398">
        <v>10</v>
      </c>
      <c r="N398">
        <v>2.2192307692307693</v>
      </c>
      <c r="O398">
        <v>0</v>
      </c>
    </row>
    <row r="399" spans="1:15" x14ac:dyDescent="0.35">
      <c r="A399" t="s">
        <v>2</v>
      </c>
      <c r="B399">
        <v>0</v>
      </c>
      <c r="C399">
        <v>79</v>
      </c>
      <c r="D399">
        <v>1</v>
      </c>
      <c r="E399">
        <v>0</v>
      </c>
      <c r="F399">
        <v>3</v>
      </c>
      <c r="G399">
        <v>0</v>
      </c>
      <c r="H399">
        <v>1</v>
      </c>
      <c r="I399">
        <v>1</v>
      </c>
      <c r="J399">
        <v>6</v>
      </c>
      <c r="K399">
        <v>12</v>
      </c>
      <c r="L399">
        <v>5</v>
      </c>
      <c r="M399">
        <v>10</v>
      </c>
      <c r="N399">
        <v>0.33076923076923076</v>
      </c>
      <c r="O399">
        <v>1</v>
      </c>
    </row>
    <row r="400" spans="1:15" x14ac:dyDescent="0.35">
      <c r="A400" t="s">
        <v>2</v>
      </c>
      <c r="B400">
        <v>0</v>
      </c>
      <c r="C400">
        <v>80</v>
      </c>
      <c r="D400">
        <v>1</v>
      </c>
      <c r="E400">
        <v>0</v>
      </c>
      <c r="F400">
        <v>3</v>
      </c>
      <c r="G400">
        <v>0</v>
      </c>
      <c r="H400">
        <v>1</v>
      </c>
      <c r="I400">
        <v>1</v>
      </c>
      <c r="J400">
        <v>6</v>
      </c>
      <c r="K400">
        <v>12</v>
      </c>
      <c r="L400">
        <v>5</v>
      </c>
      <c r="M400">
        <v>10</v>
      </c>
      <c r="N400">
        <v>2.6923076923076921E-2</v>
      </c>
      <c r="O400">
        <v>1</v>
      </c>
    </row>
    <row r="401" spans="1:15" x14ac:dyDescent="0.35">
      <c r="A401" t="s">
        <v>2</v>
      </c>
      <c r="B401">
        <v>0</v>
      </c>
      <c r="C401">
        <v>77</v>
      </c>
      <c r="D401">
        <v>1</v>
      </c>
      <c r="E401">
        <v>0</v>
      </c>
      <c r="F401">
        <v>3</v>
      </c>
      <c r="G401">
        <v>0</v>
      </c>
      <c r="H401">
        <v>1</v>
      </c>
      <c r="I401">
        <v>1</v>
      </c>
      <c r="J401">
        <v>6</v>
      </c>
      <c r="K401">
        <v>12</v>
      </c>
      <c r="L401">
        <v>5</v>
      </c>
      <c r="M401">
        <v>10</v>
      </c>
      <c r="N401">
        <v>0.10634615384615385</v>
      </c>
      <c r="O401">
        <v>1</v>
      </c>
    </row>
    <row r="402" spans="1:15" x14ac:dyDescent="0.35">
      <c r="A402" t="s">
        <v>2</v>
      </c>
      <c r="B402">
        <v>0</v>
      </c>
      <c r="C402">
        <v>82</v>
      </c>
      <c r="D402">
        <v>1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6</v>
      </c>
      <c r="K402">
        <v>12</v>
      </c>
      <c r="L402">
        <v>5</v>
      </c>
      <c r="M402">
        <v>10</v>
      </c>
      <c r="N402">
        <v>0.15384615384615385</v>
      </c>
      <c r="O402">
        <v>1</v>
      </c>
    </row>
    <row r="403" spans="1:15" x14ac:dyDescent="0.35">
      <c r="A403" t="s">
        <v>2</v>
      </c>
      <c r="B403">
        <v>0</v>
      </c>
      <c r="C403">
        <v>91</v>
      </c>
      <c r="D403">
        <v>1</v>
      </c>
      <c r="E403">
        <v>0</v>
      </c>
      <c r="F403">
        <v>3</v>
      </c>
      <c r="G403">
        <v>0</v>
      </c>
      <c r="H403">
        <v>1</v>
      </c>
      <c r="I403">
        <v>1</v>
      </c>
      <c r="J403">
        <v>6</v>
      </c>
      <c r="K403">
        <v>12</v>
      </c>
      <c r="L403">
        <v>5</v>
      </c>
      <c r="M403">
        <v>10</v>
      </c>
      <c r="N403">
        <v>0.77365384615384614</v>
      </c>
      <c r="O403">
        <v>0</v>
      </c>
    </row>
    <row r="404" spans="1:15" x14ac:dyDescent="0.35">
      <c r="A404" t="s">
        <v>2</v>
      </c>
      <c r="B404">
        <v>0</v>
      </c>
      <c r="C404">
        <v>71</v>
      </c>
      <c r="D404">
        <v>1</v>
      </c>
      <c r="E404">
        <v>0</v>
      </c>
      <c r="F404">
        <v>3</v>
      </c>
      <c r="G404">
        <v>0</v>
      </c>
      <c r="H404">
        <v>1</v>
      </c>
      <c r="I404">
        <v>1</v>
      </c>
      <c r="J404">
        <v>6</v>
      </c>
      <c r="K404">
        <v>12</v>
      </c>
      <c r="L404">
        <v>5</v>
      </c>
      <c r="M404">
        <v>10</v>
      </c>
      <c r="N404">
        <v>0.55769230769230771</v>
      </c>
      <c r="O404">
        <v>0</v>
      </c>
    </row>
    <row r="405" spans="1:15" x14ac:dyDescent="0.35">
      <c r="A405" t="s">
        <v>2</v>
      </c>
      <c r="B405">
        <v>0</v>
      </c>
      <c r="C405">
        <v>77</v>
      </c>
      <c r="D405">
        <v>1</v>
      </c>
      <c r="E405">
        <v>0</v>
      </c>
      <c r="F405">
        <v>3</v>
      </c>
      <c r="G405">
        <v>0</v>
      </c>
      <c r="H405">
        <v>1</v>
      </c>
      <c r="I405">
        <v>1</v>
      </c>
      <c r="J405">
        <v>6</v>
      </c>
      <c r="K405">
        <v>12</v>
      </c>
      <c r="L405">
        <v>5</v>
      </c>
      <c r="M405">
        <v>10</v>
      </c>
      <c r="N405">
        <v>0.18846153846153849</v>
      </c>
      <c r="O405">
        <v>1</v>
      </c>
    </row>
    <row r="406" spans="1:15" x14ac:dyDescent="0.35">
      <c r="A406" t="s">
        <v>2</v>
      </c>
      <c r="B406">
        <v>0</v>
      </c>
      <c r="C406">
        <v>80</v>
      </c>
      <c r="D406">
        <v>1</v>
      </c>
      <c r="E406">
        <v>0</v>
      </c>
      <c r="F406">
        <v>3</v>
      </c>
      <c r="G406">
        <v>0</v>
      </c>
      <c r="H406">
        <v>1</v>
      </c>
      <c r="I406">
        <v>1</v>
      </c>
      <c r="J406">
        <v>6</v>
      </c>
      <c r="K406">
        <v>12</v>
      </c>
      <c r="L406">
        <v>5</v>
      </c>
      <c r="M406">
        <v>10</v>
      </c>
      <c r="N406">
        <v>0.39288461538461539</v>
      </c>
      <c r="O406">
        <v>0</v>
      </c>
    </row>
    <row r="407" spans="1:15" x14ac:dyDescent="0.35">
      <c r="A407" t="s">
        <v>2</v>
      </c>
      <c r="B407">
        <v>0</v>
      </c>
      <c r="C407">
        <v>76</v>
      </c>
      <c r="D407">
        <v>1</v>
      </c>
      <c r="E407">
        <v>0</v>
      </c>
      <c r="F407">
        <v>3</v>
      </c>
      <c r="G407">
        <v>0</v>
      </c>
      <c r="H407">
        <v>1</v>
      </c>
      <c r="I407">
        <v>1</v>
      </c>
      <c r="J407">
        <v>6</v>
      </c>
      <c r="K407">
        <v>12</v>
      </c>
      <c r="L407">
        <v>5</v>
      </c>
      <c r="M407">
        <v>10</v>
      </c>
      <c r="N407">
        <v>1.7673076923076925</v>
      </c>
      <c r="O407">
        <v>0</v>
      </c>
    </row>
    <row r="408" spans="1:15" x14ac:dyDescent="0.35">
      <c r="A408" t="s">
        <v>2</v>
      </c>
      <c r="B408">
        <v>0</v>
      </c>
      <c r="C408">
        <v>77</v>
      </c>
      <c r="D408">
        <v>1</v>
      </c>
      <c r="E408">
        <v>0</v>
      </c>
      <c r="F408">
        <v>3</v>
      </c>
      <c r="G408">
        <v>0</v>
      </c>
      <c r="H408">
        <v>1</v>
      </c>
      <c r="I408">
        <v>1</v>
      </c>
      <c r="J408">
        <v>6</v>
      </c>
      <c r="K408">
        <v>12</v>
      </c>
      <c r="L408">
        <v>5</v>
      </c>
      <c r="M408">
        <v>10</v>
      </c>
      <c r="N408">
        <v>8.3269230769230776E-2</v>
      </c>
      <c r="O408">
        <v>0</v>
      </c>
    </row>
    <row r="409" spans="1:15" x14ac:dyDescent="0.35">
      <c r="A409" t="s">
        <v>2</v>
      </c>
      <c r="B409">
        <v>0</v>
      </c>
      <c r="C409">
        <v>72</v>
      </c>
      <c r="D409">
        <v>1</v>
      </c>
      <c r="E409">
        <v>0</v>
      </c>
      <c r="F409">
        <v>3</v>
      </c>
      <c r="G409">
        <v>0</v>
      </c>
      <c r="H409">
        <v>1</v>
      </c>
      <c r="I409">
        <v>1</v>
      </c>
      <c r="J409">
        <v>6</v>
      </c>
      <c r="K409">
        <v>12</v>
      </c>
      <c r="L409">
        <v>5</v>
      </c>
      <c r="M409">
        <v>10</v>
      </c>
      <c r="N409">
        <v>0.3255769230769231</v>
      </c>
      <c r="O409">
        <v>1</v>
      </c>
    </row>
    <row r="410" spans="1:15" x14ac:dyDescent="0.35">
      <c r="A410" t="s">
        <v>2</v>
      </c>
      <c r="B410">
        <v>0</v>
      </c>
      <c r="C410">
        <v>73</v>
      </c>
      <c r="D410">
        <v>1</v>
      </c>
      <c r="E410">
        <v>0</v>
      </c>
      <c r="F410">
        <v>3</v>
      </c>
      <c r="G410">
        <v>0</v>
      </c>
      <c r="H410">
        <v>1</v>
      </c>
      <c r="I410">
        <v>1</v>
      </c>
      <c r="J410">
        <v>6</v>
      </c>
      <c r="K410">
        <v>12</v>
      </c>
      <c r="L410">
        <v>5</v>
      </c>
      <c r="M410">
        <v>10</v>
      </c>
      <c r="N410">
        <v>2.0173076923076922</v>
      </c>
      <c r="O410">
        <v>0</v>
      </c>
    </row>
    <row r="411" spans="1:15" x14ac:dyDescent="0.35">
      <c r="A411" t="s">
        <v>2</v>
      </c>
      <c r="B411">
        <v>0</v>
      </c>
      <c r="C411">
        <v>71</v>
      </c>
      <c r="D411">
        <v>1</v>
      </c>
      <c r="E411">
        <v>0</v>
      </c>
      <c r="F411">
        <v>3</v>
      </c>
      <c r="G411">
        <v>0</v>
      </c>
      <c r="H411">
        <v>1</v>
      </c>
      <c r="I411">
        <v>1</v>
      </c>
      <c r="J411">
        <v>6</v>
      </c>
      <c r="K411">
        <v>12</v>
      </c>
      <c r="L411">
        <v>5</v>
      </c>
      <c r="M411">
        <v>10</v>
      </c>
      <c r="N411">
        <v>1.4494230769230769</v>
      </c>
      <c r="O411">
        <v>0</v>
      </c>
    </row>
    <row r="412" spans="1:15" x14ac:dyDescent="0.35">
      <c r="A412" t="s">
        <v>2</v>
      </c>
      <c r="B412">
        <v>0</v>
      </c>
      <c r="C412">
        <v>74</v>
      </c>
      <c r="D412">
        <v>1</v>
      </c>
      <c r="E412">
        <v>0</v>
      </c>
      <c r="F412">
        <v>3</v>
      </c>
      <c r="G412">
        <v>0</v>
      </c>
      <c r="H412">
        <v>1</v>
      </c>
      <c r="I412">
        <v>1</v>
      </c>
      <c r="J412">
        <v>6</v>
      </c>
      <c r="K412">
        <v>12</v>
      </c>
      <c r="L412">
        <v>5</v>
      </c>
      <c r="M412">
        <v>10</v>
      </c>
      <c r="N412">
        <v>1.1717307692307692</v>
      </c>
      <c r="O412">
        <v>0</v>
      </c>
    </row>
    <row r="413" spans="1:15" x14ac:dyDescent="0.35">
      <c r="A413" t="s">
        <v>2</v>
      </c>
      <c r="B413">
        <v>0</v>
      </c>
      <c r="C413">
        <v>79</v>
      </c>
      <c r="D413">
        <v>1</v>
      </c>
      <c r="E413">
        <v>0</v>
      </c>
      <c r="F413">
        <v>3</v>
      </c>
      <c r="G413">
        <v>0</v>
      </c>
      <c r="H413">
        <v>1</v>
      </c>
      <c r="I413">
        <v>1</v>
      </c>
      <c r="J413">
        <v>6</v>
      </c>
      <c r="K413">
        <v>12</v>
      </c>
      <c r="L413">
        <v>5</v>
      </c>
      <c r="M413">
        <v>10</v>
      </c>
      <c r="N413">
        <v>3.2692307692307695E-3</v>
      </c>
      <c r="O413">
        <v>0</v>
      </c>
    </row>
    <row r="414" spans="1:15" x14ac:dyDescent="0.35">
      <c r="A414" t="s">
        <v>2</v>
      </c>
      <c r="B414">
        <v>0</v>
      </c>
      <c r="C414">
        <v>77</v>
      </c>
      <c r="D414">
        <v>1</v>
      </c>
      <c r="E414">
        <v>0</v>
      </c>
      <c r="F414">
        <v>3</v>
      </c>
      <c r="G414">
        <v>0</v>
      </c>
      <c r="H414">
        <v>1</v>
      </c>
      <c r="I414">
        <v>1</v>
      </c>
      <c r="J414">
        <v>6</v>
      </c>
      <c r="K414">
        <v>12</v>
      </c>
      <c r="L414">
        <v>5</v>
      </c>
      <c r="M414">
        <v>10</v>
      </c>
      <c r="N414">
        <v>1.3769230769230769</v>
      </c>
      <c r="O414">
        <v>0</v>
      </c>
    </row>
    <row r="415" spans="1:15" x14ac:dyDescent="0.35">
      <c r="A415" t="s">
        <v>2</v>
      </c>
      <c r="B415">
        <v>0</v>
      </c>
      <c r="C415">
        <v>77</v>
      </c>
      <c r="D415">
        <v>1</v>
      </c>
      <c r="E415">
        <v>0</v>
      </c>
      <c r="F415">
        <v>3</v>
      </c>
      <c r="G415">
        <v>0</v>
      </c>
      <c r="H415">
        <v>1</v>
      </c>
      <c r="I415">
        <v>1</v>
      </c>
      <c r="J415">
        <v>6</v>
      </c>
      <c r="K415">
        <v>12</v>
      </c>
      <c r="L415">
        <v>5</v>
      </c>
      <c r="M415">
        <v>10</v>
      </c>
      <c r="N415">
        <v>0.62307692307692308</v>
      </c>
      <c r="O415">
        <v>0</v>
      </c>
    </row>
    <row r="416" spans="1:15" x14ac:dyDescent="0.35">
      <c r="A416" t="s">
        <v>2</v>
      </c>
      <c r="B416">
        <v>0</v>
      </c>
      <c r="C416">
        <v>75</v>
      </c>
      <c r="D416">
        <v>1</v>
      </c>
      <c r="E416">
        <v>0</v>
      </c>
      <c r="F416">
        <v>3</v>
      </c>
      <c r="G416">
        <v>0</v>
      </c>
      <c r="H416">
        <v>1</v>
      </c>
      <c r="I416">
        <v>1</v>
      </c>
      <c r="J416">
        <v>6</v>
      </c>
      <c r="K416">
        <v>12</v>
      </c>
      <c r="L416">
        <v>5</v>
      </c>
      <c r="M416">
        <v>10</v>
      </c>
      <c r="N416">
        <v>1.2115384615384615E-2</v>
      </c>
      <c r="O416">
        <v>1</v>
      </c>
    </row>
    <row r="417" spans="1:15" x14ac:dyDescent="0.35">
      <c r="A417" t="s">
        <v>2</v>
      </c>
      <c r="B417">
        <v>0</v>
      </c>
      <c r="C417">
        <v>71</v>
      </c>
      <c r="D417">
        <v>1</v>
      </c>
      <c r="E417">
        <v>0</v>
      </c>
      <c r="F417">
        <v>3</v>
      </c>
      <c r="G417">
        <v>0</v>
      </c>
      <c r="H417">
        <v>1</v>
      </c>
      <c r="I417">
        <v>1</v>
      </c>
      <c r="J417">
        <v>6</v>
      </c>
      <c r="K417">
        <v>12</v>
      </c>
      <c r="L417">
        <v>5</v>
      </c>
      <c r="M417">
        <v>10</v>
      </c>
      <c r="N417">
        <v>5.1346153846153847E-2</v>
      </c>
      <c r="O417">
        <v>1</v>
      </c>
    </row>
    <row r="418" spans="1:15" x14ac:dyDescent="0.35">
      <c r="A418" t="s">
        <v>2</v>
      </c>
      <c r="B418">
        <v>0</v>
      </c>
      <c r="C418">
        <v>76</v>
      </c>
      <c r="D418">
        <v>1</v>
      </c>
      <c r="E418">
        <v>0</v>
      </c>
      <c r="F418">
        <v>3</v>
      </c>
      <c r="G418">
        <v>0</v>
      </c>
      <c r="H418">
        <v>1</v>
      </c>
      <c r="I418">
        <v>1</v>
      </c>
      <c r="J418">
        <v>6</v>
      </c>
      <c r="K418">
        <v>12</v>
      </c>
      <c r="L418">
        <v>5</v>
      </c>
      <c r="M418">
        <v>10</v>
      </c>
      <c r="N418">
        <v>7.3653846153846153E-2</v>
      </c>
      <c r="O418">
        <v>1</v>
      </c>
    </row>
    <row r="419" spans="1:15" x14ac:dyDescent="0.35">
      <c r="A419" t="s">
        <v>2</v>
      </c>
      <c r="B419">
        <v>0</v>
      </c>
      <c r="C419">
        <v>73</v>
      </c>
      <c r="D419">
        <v>1</v>
      </c>
      <c r="E419">
        <v>0</v>
      </c>
      <c r="F419">
        <v>3</v>
      </c>
      <c r="G419">
        <v>0</v>
      </c>
      <c r="H419">
        <v>1</v>
      </c>
      <c r="I419">
        <v>1</v>
      </c>
      <c r="J419">
        <v>6</v>
      </c>
      <c r="K419">
        <v>12</v>
      </c>
      <c r="L419">
        <v>5</v>
      </c>
      <c r="M419">
        <v>10</v>
      </c>
      <c r="N419">
        <v>1.7917307692307693</v>
      </c>
      <c r="O419">
        <v>0</v>
      </c>
    </row>
    <row r="420" spans="1:15" x14ac:dyDescent="0.35">
      <c r="A420" t="s">
        <v>2</v>
      </c>
      <c r="B420">
        <v>0</v>
      </c>
      <c r="C420">
        <v>76</v>
      </c>
      <c r="D420">
        <v>1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3</v>
      </c>
      <c r="K420">
        <v>9</v>
      </c>
      <c r="L420">
        <v>5</v>
      </c>
      <c r="M420">
        <v>10</v>
      </c>
      <c r="N420">
        <v>0.71317175974710223</v>
      </c>
      <c r="O420">
        <v>0</v>
      </c>
    </row>
    <row r="421" spans="1:15" x14ac:dyDescent="0.35">
      <c r="A421" t="s">
        <v>2</v>
      </c>
      <c r="B421">
        <v>0</v>
      </c>
      <c r="C421">
        <v>76</v>
      </c>
      <c r="D421">
        <v>1</v>
      </c>
      <c r="E421">
        <v>0</v>
      </c>
      <c r="F421">
        <v>3</v>
      </c>
      <c r="G421">
        <v>0</v>
      </c>
      <c r="H421">
        <v>0</v>
      </c>
      <c r="I421">
        <v>1</v>
      </c>
      <c r="J421">
        <v>3</v>
      </c>
      <c r="K421">
        <v>9</v>
      </c>
      <c r="L421">
        <v>5</v>
      </c>
      <c r="M421">
        <v>10</v>
      </c>
      <c r="N421">
        <v>0.332964776496604</v>
      </c>
      <c r="O421">
        <v>0</v>
      </c>
    </row>
    <row r="422" spans="1:15" x14ac:dyDescent="0.35">
      <c r="A422" t="s">
        <v>2</v>
      </c>
      <c r="B422">
        <v>0</v>
      </c>
      <c r="C422">
        <v>85</v>
      </c>
      <c r="D422">
        <v>1</v>
      </c>
      <c r="E422">
        <v>0</v>
      </c>
      <c r="F422">
        <v>3</v>
      </c>
      <c r="G422">
        <v>0</v>
      </c>
      <c r="H422">
        <v>0</v>
      </c>
      <c r="I422">
        <v>1</v>
      </c>
      <c r="J422">
        <v>3</v>
      </c>
      <c r="K422">
        <v>9</v>
      </c>
      <c r="L422">
        <v>5</v>
      </c>
      <c r="M422">
        <v>10</v>
      </c>
      <c r="N422">
        <v>0.11056705101879639</v>
      </c>
      <c r="O422">
        <v>1</v>
      </c>
    </row>
    <row r="423" spans="1:15" x14ac:dyDescent="0.35">
      <c r="A423" t="s">
        <v>2</v>
      </c>
      <c r="B423">
        <v>0</v>
      </c>
      <c r="C423">
        <v>77</v>
      </c>
      <c r="D423">
        <v>1</v>
      </c>
      <c r="E423">
        <v>0</v>
      </c>
      <c r="F423">
        <v>3</v>
      </c>
      <c r="G423">
        <v>0</v>
      </c>
      <c r="H423">
        <v>0</v>
      </c>
      <c r="I423">
        <v>1</v>
      </c>
      <c r="J423">
        <v>3</v>
      </c>
      <c r="K423">
        <v>9</v>
      </c>
      <c r="L423">
        <v>5</v>
      </c>
      <c r="M423">
        <v>10</v>
      </c>
      <c r="N423">
        <v>0.14102564102564102</v>
      </c>
      <c r="O423">
        <v>0</v>
      </c>
    </row>
    <row r="424" spans="1:15" x14ac:dyDescent="0.35">
      <c r="A424" t="s">
        <v>2</v>
      </c>
      <c r="B424">
        <v>0</v>
      </c>
      <c r="C424">
        <v>92</v>
      </c>
      <c r="D424">
        <v>1</v>
      </c>
      <c r="E424">
        <v>0</v>
      </c>
      <c r="F424">
        <v>3</v>
      </c>
      <c r="G424">
        <v>0</v>
      </c>
      <c r="H424">
        <v>0</v>
      </c>
      <c r="I424">
        <v>1</v>
      </c>
      <c r="J424">
        <v>3</v>
      </c>
      <c r="K424">
        <v>9</v>
      </c>
      <c r="L424">
        <v>5</v>
      </c>
      <c r="M424">
        <v>10</v>
      </c>
      <c r="N424">
        <v>3.4615384615384617E-2</v>
      </c>
      <c r="O424">
        <v>0</v>
      </c>
    </row>
    <row r="425" spans="1:15" x14ac:dyDescent="0.35">
      <c r="A425" t="s">
        <v>2</v>
      </c>
      <c r="B425">
        <v>0</v>
      </c>
      <c r="C425">
        <v>79</v>
      </c>
      <c r="D425">
        <v>1</v>
      </c>
      <c r="E425">
        <v>0</v>
      </c>
      <c r="F425">
        <v>3</v>
      </c>
      <c r="G425">
        <v>0</v>
      </c>
      <c r="H425">
        <v>0</v>
      </c>
      <c r="I425">
        <v>1</v>
      </c>
      <c r="J425">
        <v>3</v>
      </c>
      <c r="K425">
        <v>9</v>
      </c>
      <c r="L425">
        <v>5</v>
      </c>
      <c r="M425">
        <v>10</v>
      </c>
      <c r="N425">
        <v>0.27307692307692305</v>
      </c>
      <c r="O425">
        <v>0</v>
      </c>
    </row>
    <row r="426" spans="1:15" x14ac:dyDescent="0.35">
      <c r="A426" t="s">
        <v>2</v>
      </c>
      <c r="B426">
        <v>0</v>
      </c>
      <c r="C426">
        <v>76</v>
      </c>
      <c r="D426">
        <v>1</v>
      </c>
      <c r="E426">
        <v>0</v>
      </c>
      <c r="F426">
        <v>3</v>
      </c>
      <c r="G426">
        <v>0</v>
      </c>
      <c r="H426">
        <v>0</v>
      </c>
      <c r="I426">
        <v>1</v>
      </c>
      <c r="J426">
        <v>3</v>
      </c>
      <c r="K426">
        <v>9</v>
      </c>
      <c r="L426">
        <v>5</v>
      </c>
      <c r="M426">
        <v>10</v>
      </c>
      <c r="N426">
        <v>0.31730769230769229</v>
      </c>
      <c r="O426">
        <v>1</v>
      </c>
    </row>
    <row r="427" spans="1:15" x14ac:dyDescent="0.35">
      <c r="A427" t="s">
        <v>2</v>
      </c>
      <c r="B427">
        <v>0</v>
      </c>
      <c r="C427">
        <v>74</v>
      </c>
      <c r="D427">
        <v>1</v>
      </c>
      <c r="E427">
        <v>0</v>
      </c>
      <c r="F427">
        <v>3</v>
      </c>
      <c r="G427">
        <v>0</v>
      </c>
      <c r="H427">
        <v>0</v>
      </c>
      <c r="I427">
        <v>1</v>
      </c>
      <c r="J427">
        <v>3</v>
      </c>
      <c r="K427">
        <v>9</v>
      </c>
      <c r="L427">
        <v>5</v>
      </c>
      <c r="M427">
        <v>10</v>
      </c>
      <c r="N427">
        <v>0.2878205128205128</v>
      </c>
      <c r="O427">
        <v>0</v>
      </c>
    </row>
    <row r="428" spans="1:15" x14ac:dyDescent="0.35">
      <c r="A428" t="s">
        <v>2</v>
      </c>
      <c r="B428">
        <v>0</v>
      </c>
      <c r="C428">
        <v>72</v>
      </c>
      <c r="D428">
        <v>1</v>
      </c>
      <c r="E428">
        <v>0</v>
      </c>
      <c r="F428">
        <v>3</v>
      </c>
      <c r="G428">
        <v>0</v>
      </c>
      <c r="H428">
        <v>0</v>
      </c>
      <c r="I428">
        <v>1</v>
      </c>
      <c r="J428">
        <v>3</v>
      </c>
      <c r="K428">
        <v>9</v>
      </c>
      <c r="L428">
        <v>5</v>
      </c>
      <c r="M428">
        <v>10</v>
      </c>
      <c r="N428">
        <v>1.217948717948718E-2</v>
      </c>
      <c r="O428">
        <v>0</v>
      </c>
    </row>
    <row r="429" spans="1:15" x14ac:dyDescent="0.35">
      <c r="A429" t="s">
        <v>2</v>
      </c>
      <c r="B429">
        <v>0</v>
      </c>
      <c r="C429">
        <v>76</v>
      </c>
      <c r="D429">
        <v>1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3</v>
      </c>
      <c r="K429">
        <v>9</v>
      </c>
      <c r="L429">
        <v>5</v>
      </c>
      <c r="M429">
        <v>10</v>
      </c>
      <c r="N429">
        <v>1.1788461538461539</v>
      </c>
      <c r="O429">
        <v>0</v>
      </c>
    </row>
    <row r="430" spans="1:15" x14ac:dyDescent="0.35">
      <c r="A430" t="s">
        <v>2</v>
      </c>
      <c r="B430">
        <v>0</v>
      </c>
      <c r="C430">
        <v>72</v>
      </c>
      <c r="D430">
        <v>1</v>
      </c>
      <c r="E430">
        <v>0</v>
      </c>
      <c r="F430">
        <v>3</v>
      </c>
      <c r="G430">
        <v>0</v>
      </c>
      <c r="H430">
        <v>0</v>
      </c>
      <c r="I430">
        <v>1</v>
      </c>
      <c r="J430">
        <v>3</v>
      </c>
      <c r="K430">
        <v>9</v>
      </c>
      <c r="L430">
        <v>5</v>
      </c>
      <c r="M430">
        <v>10</v>
      </c>
      <c r="N430">
        <v>1.167948717948718</v>
      </c>
      <c r="O430">
        <v>0</v>
      </c>
    </row>
    <row r="431" spans="1:15" x14ac:dyDescent="0.35">
      <c r="A431" t="s">
        <v>2</v>
      </c>
      <c r="B431">
        <v>0</v>
      </c>
      <c r="C431">
        <v>90</v>
      </c>
      <c r="D431">
        <v>1</v>
      </c>
      <c r="E431">
        <v>0</v>
      </c>
      <c r="F431">
        <v>3</v>
      </c>
      <c r="G431">
        <v>0</v>
      </c>
      <c r="H431">
        <v>0</v>
      </c>
      <c r="I431">
        <v>1</v>
      </c>
      <c r="J431">
        <v>3</v>
      </c>
      <c r="K431">
        <v>9</v>
      </c>
      <c r="L431">
        <v>5</v>
      </c>
      <c r="M431">
        <v>10</v>
      </c>
      <c r="N431">
        <v>0.46474358974358976</v>
      </c>
      <c r="O431">
        <v>0</v>
      </c>
    </row>
    <row r="432" spans="1:15" x14ac:dyDescent="0.35">
      <c r="A432" t="s">
        <v>2</v>
      </c>
      <c r="B432">
        <v>0</v>
      </c>
      <c r="C432">
        <v>81</v>
      </c>
      <c r="D432">
        <v>1</v>
      </c>
      <c r="E432">
        <v>0</v>
      </c>
      <c r="F432">
        <v>3</v>
      </c>
      <c r="G432">
        <v>0</v>
      </c>
      <c r="H432">
        <v>0</v>
      </c>
      <c r="I432">
        <v>1</v>
      </c>
      <c r="J432">
        <v>3</v>
      </c>
      <c r="K432">
        <v>9</v>
      </c>
      <c r="L432">
        <v>5</v>
      </c>
      <c r="M432">
        <v>10</v>
      </c>
      <c r="N432">
        <v>0.15833333333333333</v>
      </c>
      <c r="O432">
        <v>0</v>
      </c>
    </row>
    <row r="433" spans="1:15" x14ac:dyDescent="0.35">
      <c r="A433" t="s">
        <v>2</v>
      </c>
      <c r="B433">
        <v>0</v>
      </c>
      <c r="C433">
        <v>72</v>
      </c>
      <c r="D433">
        <v>1</v>
      </c>
      <c r="E433">
        <v>0</v>
      </c>
      <c r="F433">
        <v>3</v>
      </c>
      <c r="G433">
        <v>0</v>
      </c>
      <c r="H433">
        <v>0</v>
      </c>
      <c r="I433">
        <v>1</v>
      </c>
      <c r="J433">
        <v>3</v>
      </c>
      <c r="K433">
        <v>9</v>
      </c>
      <c r="L433">
        <v>5</v>
      </c>
      <c r="M433">
        <v>10</v>
      </c>
      <c r="N433">
        <v>2.6224358974358974</v>
      </c>
      <c r="O433">
        <v>0</v>
      </c>
    </row>
    <row r="434" spans="1:15" x14ac:dyDescent="0.35">
      <c r="A434" t="s">
        <v>2</v>
      </c>
      <c r="B434">
        <v>0</v>
      </c>
      <c r="C434">
        <v>71</v>
      </c>
      <c r="D434">
        <v>1</v>
      </c>
      <c r="E434">
        <v>0</v>
      </c>
      <c r="F434">
        <v>3</v>
      </c>
      <c r="G434">
        <v>0</v>
      </c>
      <c r="H434">
        <v>0</v>
      </c>
      <c r="I434">
        <v>1</v>
      </c>
      <c r="J434">
        <v>3</v>
      </c>
      <c r="K434">
        <v>9</v>
      </c>
      <c r="L434">
        <v>5</v>
      </c>
      <c r="M434">
        <v>10</v>
      </c>
      <c r="N434">
        <v>0.23782051282051284</v>
      </c>
      <c r="O434">
        <v>0</v>
      </c>
    </row>
    <row r="435" spans="1:15" x14ac:dyDescent="0.35">
      <c r="A435" t="s">
        <v>2</v>
      </c>
      <c r="B435">
        <v>0</v>
      </c>
      <c r="C435">
        <v>77</v>
      </c>
      <c r="D435">
        <v>1</v>
      </c>
      <c r="E435">
        <v>0</v>
      </c>
      <c r="F435">
        <v>3</v>
      </c>
      <c r="G435">
        <v>0</v>
      </c>
      <c r="H435">
        <v>0</v>
      </c>
      <c r="I435">
        <v>1</v>
      </c>
      <c r="J435">
        <v>3</v>
      </c>
      <c r="K435">
        <v>9</v>
      </c>
      <c r="L435">
        <v>5</v>
      </c>
      <c r="M435">
        <v>10</v>
      </c>
      <c r="N435">
        <v>1.0512820512820513</v>
      </c>
      <c r="O435">
        <v>0</v>
      </c>
    </row>
    <row r="436" spans="1:15" x14ac:dyDescent="0.35">
      <c r="A436" t="s">
        <v>2</v>
      </c>
      <c r="B436">
        <v>0</v>
      </c>
      <c r="C436">
        <v>71</v>
      </c>
      <c r="D436">
        <v>1</v>
      </c>
      <c r="E436">
        <v>0</v>
      </c>
      <c r="F436">
        <v>3</v>
      </c>
      <c r="G436">
        <v>0</v>
      </c>
      <c r="H436">
        <v>0</v>
      </c>
      <c r="I436">
        <v>1</v>
      </c>
      <c r="J436">
        <v>3</v>
      </c>
      <c r="K436">
        <v>9</v>
      </c>
      <c r="L436">
        <v>5</v>
      </c>
      <c r="M436">
        <v>10</v>
      </c>
      <c r="N436">
        <v>0.59166666666666667</v>
      </c>
      <c r="O436">
        <v>0</v>
      </c>
    </row>
    <row r="437" spans="1:15" x14ac:dyDescent="0.35">
      <c r="A437" t="s">
        <v>2</v>
      </c>
      <c r="B437">
        <v>0</v>
      </c>
      <c r="C437">
        <v>76</v>
      </c>
      <c r="D437">
        <v>1</v>
      </c>
      <c r="E437">
        <v>0</v>
      </c>
      <c r="F437">
        <v>3</v>
      </c>
      <c r="G437">
        <v>0</v>
      </c>
      <c r="H437">
        <v>0</v>
      </c>
      <c r="I437">
        <v>1</v>
      </c>
      <c r="J437">
        <v>3</v>
      </c>
      <c r="K437">
        <v>9</v>
      </c>
      <c r="L437">
        <v>5</v>
      </c>
      <c r="M437">
        <v>10</v>
      </c>
      <c r="N437">
        <v>1.1371794871794871</v>
      </c>
      <c r="O437">
        <v>0</v>
      </c>
    </row>
    <row r="438" spans="1:15" x14ac:dyDescent="0.35">
      <c r="A438" t="s">
        <v>2</v>
      </c>
      <c r="B438">
        <v>0</v>
      </c>
      <c r="C438">
        <v>84</v>
      </c>
      <c r="D438">
        <v>1</v>
      </c>
      <c r="E438">
        <v>0</v>
      </c>
      <c r="F438">
        <v>3</v>
      </c>
      <c r="G438">
        <v>0</v>
      </c>
      <c r="H438">
        <v>0</v>
      </c>
      <c r="I438">
        <v>1</v>
      </c>
      <c r="J438">
        <v>3</v>
      </c>
      <c r="K438">
        <v>9</v>
      </c>
      <c r="L438">
        <v>5</v>
      </c>
      <c r="M438">
        <v>10</v>
      </c>
      <c r="N438">
        <v>0.29807692307692307</v>
      </c>
      <c r="O438">
        <v>0</v>
      </c>
    </row>
    <row r="439" spans="1:15" x14ac:dyDescent="0.35">
      <c r="A439" t="s">
        <v>2</v>
      </c>
      <c r="B439">
        <v>0</v>
      </c>
      <c r="C439">
        <v>74</v>
      </c>
      <c r="D439">
        <v>1</v>
      </c>
      <c r="E439">
        <v>0</v>
      </c>
      <c r="F439">
        <v>3</v>
      </c>
      <c r="G439">
        <v>0</v>
      </c>
      <c r="H439">
        <v>0</v>
      </c>
      <c r="I439">
        <v>1</v>
      </c>
      <c r="J439">
        <v>3</v>
      </c>
      <c r="K439">
        <v>9</v>
      </c>
      <c r="L439">
        <v>5</v>
      </c>
      <c r="M439">
        <v>10</v>
      </c>
      <c r="N439">
        <v>0.85320512820512817</v>
      </c>
      <c r="O439">
        <v>0</v>
      </c>
    </row>
    <row r="440" spans="1:15" x14ac:dyDescent="0.35">
      <c r="A440" t="s">
        <v>2</v>
      </c>
      <c r="B440">
        <v>0</v>
      </c>
      <c r="C440">
        <v>71</v>
      </c>
      <c r="D440">
        <v>1</v>
      </c>
      <c r="E440">
        <v>0</v>
      </c>
      <c r="F440">
        <v>3</v>
      </c>
      <c r="G440">
        <v>0</v>
      </c>
      <c r="H440">
        <v>0</v>
      </c>
      <c r="I440">
        <v>1</v>
      </c>
      <c r="J440">
        <v>3</v>
      </c>
      <c r="K440">
        <v>9</v>
      </c>
      <c r="L440">
        <v>5</v>
      </c>
      <c r="M440">
        <v>10</v>
      </c>
      <c r="N440">
        <v>0.27371794871794869</v>
      </c>
      <c r="O440">
        <v>0</v>
      </c>
    </row>
    <row r="441" spans="1:15" x14ac:dyDescent="0.35">
      <c r="A441" t="s">
        <v>2</v>
      </c>
      <c r="B441">
        <v>0</v>
      </c>
      <c r="C441">
        <v>81</v>
      </c>
      <c r="D441">
        <v>1</v>
      </c>
      <c r="E441">
        <v>0</v>
      </c>
      <c r="F441">
        <v>3</v>
      </c>
      <c r="G441">
        <v>0</v>
      </c>
      <c r="H441">
        <v>0</v>
      </c>
      <c r="I441">
        <v>1</v>
      </c>
      <c r="J441">
        <v>3</v>
      </c>
      <c r="K441">
        <v>9</v>
      </c>
      <c r="L441">
        <v>5</v>
      </c>
      <c r="M441">
        <v>10</v>
      </c>
      <c r="N441">
        <v>0.42435897435897435</v>
      </c>
      <c r="O441">
        <v>0</v>
      </c>
    </row>
    <row r="442" spans="1:15" x14ac:dyDescent="0.35">
      <c r="A442" t="s">
        <v>2</v>
      </c>
      <c r="B442">
        <v>0</v>
      </c>
      <c r="C442">
        <v>87</v>
      </c>
      <c r="D442">
        <v>1</v>
      </c>
      <c r="E442">
        <v>0</v>
      </c>
      <c r="F442">
        <v>3</v>
      </c>
      <c r="G442">
        <v>0</v>
      </c>
      <c r="H442">
        <v>0</v>
      </c>
      <c r="I442">
        <v>1</v>
      </c>
      <c r="J442">
        <v>3</v>
      </c>
      <c r="K442">
        <v>9</v>
      </c>
      <c r="L442">
        <v>5</v>
      </c>
      <c r="M442">
        <v>10</v>
      </c>
      <c r="N442">
        <v>0.15961538461538463</v>
      </c>
      <c r="O442">
        <v>0</v>
      </c>
    </row>
    <row r="443" spans="1:15" x14ac:dyDescent="0.35">
      <c r="A443" t="s">
        <v>2</v>
      </c>
      <c r="B443">
        <v>0</v>
      </c>
      <c r="C443">
        <v>79</v>
      </c>
      <c r="D443">
        <v>1</v>
      </c>
      <c r="E443">
        <v>0</v>
      </c>
      <c r="F443">
        <v>3</v>
      </c>
      <c r="G443">
        <v>0</v>
      </c>
      <c r="H443">
        <v>0</v>
      </c>
      <c r="I443">
        <v>1</v>
      </c>
      <c r="J443">
        <v>3</v>
      </c>
      <c r="K443">
        <v>9</v>
      </c>
      <c r="L443">
        <v>5</v>
      </c>
      <c r="M443">
        <v>10</v>
      </c>
      <c r="N443">
        <v>0.3955128205128205</v>
      </c>
      <c r="O443">
        <v>0</v>
      </c>
    </row>
    <row r="444" spans="1:15" x14ac:dyDescent="0.35">
      <c r="A444" t="s">
        <v>2</v>
      </c>
      <c r="B444">
        <v>0</v>
      </c>
      <c r="C444">
        <v>72</v>
      </c>
      <c r="D444">
        <v>1</v>
      </c>
      <c r="E444">
        <v>0</v>
      </c>
      <c r="F444">
        <v>3</v>
      </c>
      <c r="G444">
        <v>0</v>
      </c>
      <c r="H444">
        <v>0</v>
      </c>
      <c r="I444">
        <v>1</v>
      </c>
      <c r="J444">
        <v>3</v>
      </c>
      <c r="K444">
        <v>9</v>
      </c>
      <c r="L444">
        <v>5</v>
      </c>
      <c r="M444">
        <v>10</v>
      </c>
      <c r="N444">
        <v>0.36346153846153845</v>
      </c>
      <c r="O444">
        <v>0</v>
      </c>
    </row>
    <row r="445" spans="1:15" x14ac:dyDescent="0.35">
      <c r="A445" t="s">
        <v>2</v>
      </c>
      <c r="B445">
        <v>0</v>
      </c>
      <c r="C445">
        <v>73</v>
      </c>
      <c r="D445">
        <v>1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3</v>
      </c>
      <c r="K445">
        <v>9</v>
      </c>
      <c r="L445">
        <v>5</v>
      </c>
      <c r="M445">
        <v>10</v>
      </c>
      <c r="N445">
        <v>0.48076923076923078</v>
      </c>
      <c r="O445">
        <v>1</v>
      </c>
    </row>
    <row r="446" spans="1:15" x14ac:dyDescent="0.35">
      <c r="A446" t="s">
        <v>2</v>
      </c>
      <c r="B446">
        <v>0</v>
      </c>
      <c r="C446">
        <v>81</v>
      </c>
      <c r="D446">
        <v>1</v>
      </c>
      <c r="E446">
        <v>0</v>
      </c>
      <c r="F446">
        <v>3</v>
      </c>
      <c r="G446">
        <v>0</v>
      </c>
      <c r="H446">
        <v>0</v>
      </c>
      <c r="I446">
        <v>1</v>
      </c>
      <c r="J446">
        <v>3</v>
      </c>
      <c r="K446">
        <v>9</v>
      </c>
      <c r="L446">
        <v>5</v>
      </c>
      <c r="M446">
        <v>10</v>
      </c>
      <c r="N446">
        <v>0.54294871794871802</v>
      </c>
      <c r="O446">
        <v>0</v>
      </c>
    </row>
    <row r="447" spans="1:15" x14ac:dyDescent="0.35">
      <c r="A447" t="s">
        <v>2</v>
      </c>
      <c r="B447">
        <v>0</v>
      </c>
      <c r="C447">
        <v>85</v>
      </c>
      <c r="D447">
        <v>1</v>
      </c>
      <c r="E447">
        <v>0</v>
      </c>
      <c r="F447">
        <v>3</v>
      </c>
      <c r="G447">
        <v>0</v>
      </c>
      <c r="H447">
        <v>0</v>
      </c>
      <c r="I447">
        <v>1</v>
      </c>
      <c r="J447">
        <v>3</v>
      </c>
      <c r="K447">
        <v>9</v>
      </c>
      <c r="L447">
        <v>5</v>
      </c>
      <c r="M447">
        <v>10</v>
      </c>
      <c r="N447">
        <v>4.2948717948717949E-2</v>
      </c>
      <c r="O447">
        <v>0</v>
      </c>
    </row>
    <row r="448" spans="1:15" x14ac:dyDescent="0.35">
      <c r="A448" t="s">
        <v>2</v>
      </c>
      <c r="B448">
        <v>0</v>
      </c>
      <c r="C448">
        <v>73</v>
      </c>
      <c r="D448">
        <v>1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3</v>
      </c>
      <c r="K448">
        <v>9</v>
      </c>
      <c r="L448">
        <v>5</v>
      </c>
      <c r="M448">
        <v>10</v>
      </c>
      <c r="N448">
        <v>2.2884615384615383</v>
      </c>
      <c r="O448">
        <v>0</v>
      </c>
    </row>
    <row r="449" spans="1:15" x14ac:dyDescent="0.35">
      <c r="A449" t="s">
        <v>2</v>
      </c>
      <c r="B449">
        <v>0</v>
      </c>
      <c r="C449">
        <v>78</v>
      </c>
      <c r="D449">
        <v>1</v>
      </c>
      <c r="E449">
        <v>0</v>
      </c>
      <c r="F449">
        <v>3</v>
      </c>
      <c r="G449">
        <v>0</v>
      </c>
      <c r="H449">
        <v>0</v>
      </c>
      <c r="I449">
        <v>1</v>
      </c>
      <c r="J449">
        <v>3</v>
      </c>
      <c r="K449">
        <v>9</v>
      </c>
      <c r="L449">
        <v>5</v>
      </c>
      <c r="M449">
        <v>10</v>
      </c>
      <c r="N449">
        <v>0.48012820512820509</v>
      </c>
      <c r="O449">
        <v>0</v>
      </c>
    </row>
    <row r="450" spans="1:15" x14ac:dyDescent="0.35">
      <c r="A450" t="s">
        <v>2</v>
      </c>
      <c r="B450">
        <v>0</v>
      </c>
      <c r="C450">
        <v>71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1</v>
      </c>
      <c r="J450">
        <v>3</v>
      </c>
      <c r="K450">
        <v>9</v>
      </c>
      <c r="L450">
        <v>5</v>
      </c>
      <c r="M450">
        <v>10</v>
      </c>
      <c r="N450">
        <v>0.66794871794871802</v>
      </c>
      <c r="O450">
        <v>0</v>
      </c>
    </row>
    <row r="451" spans="1:15" x14ac:dyDescent="0.35">
      <c r="A451" t="s">
        <v>2</v>
      </c>
      <c r="B451">
        <v>0</v>
      </c>
      <c r="C451">
        <v>74</v>
      </c>
      <c r="D451">
        <v>1</v>
      </c>
      <c r="E451">
        <v>0</v>
      </c>
      <c r="F451">
        <v>3</v>
      </c>
      <c r="G451">
        <v>0</v>
      </c>
      <c r="H451">
        <v>0</v>
      </c>
      <c r="I451">
        <v>1</v>
      </c>
      <c r="J451">
        <v>3</v>
      </c>
      <c r="K451">
        <v>9</v>
      </c>
      <c r="L451">
        <v>5</v>
      </c>
      <c r="M451">
        <v>10</v>
      </c>
      <c r="N451">
        <v>8.5256410256410259E-2</v>
      </c>
      <c r="O451">
        <v>0</v>
      </c>
    </row>
    <row r="452" spans="1:15" x14ac:dyDescent="0.35">
      <c r="A452" t="s">
        <v>2</v>
      </c>
      <c r="B452">
        <v>0</v>
      </c>
      <c r="C452">
        <v>74</v>
      </c>
      <c r="D452">
        <v>1</v>
      </c>
      <c r="E452">
        <v>0</v>
      </c>
      <c r="F452">
        <v>3</v>
      </c>
      <c r="G452">
        <v>0</v>
      </c>
      <c r="H452">
        <v>0</v>
      </c>
      <c r="I452">
        <v>1</v>
      </c>
      <c r="J452">
        <v>3</v>
      </c>
      <c r="K452">
        <v>9</v>
      </c>
      <c r="L452">
        <v>5</v>
      </c>
      <c r="M452">
        <v>10</v>
      </c>
      <c r="N452">
        <v>0.12628205128205128</v>
      </c>
      <c r="O452">
        <v>0</v>
      </c>
    </row>
    <row r="453" spans="1:15" x14ac:dyDescent="0.35">
      <c r="A453" t="s">
        <v>2</v>
      </c>
      <c r="B453">
        <v>0</v>
      </c>
      <c r="C453">
        <v>84</v>
      </c>
      <c r="D453">
        <v>1</v>
      </c>
      <c r="E453">
        <v>0</v>
      </c>
      <c r="F453">
        <v>3</v>
      </c>
      <c r="G453">
        <v>0</v>
      </c>
      <c r="H453">
        <v>0</v>
      </c>
      <c r="I453">
        <v>1</v>
      </c>
      <c r="J453">
        <v>3</v>
      </c>
      <c r="K453">
        <v>9</v>
      </c>
      <c r="L453">
        <v>5</v>
      </c>
      <c r="M453">
        <v>10</v>
      </c>
      <c r="N453">
        <v>0.17820512820512821</v>
      </c>
      <c r="O453">
        <v>0</v>
      </c>
    </row>
    <row r="454" spans="1:15" x14ac:dyDescent="0.35">
      <c r="A454" t="s">
        <v>2</v>
      </c>
      <c r="B454">
        <v>0</v>
      </c>
      <c r="C454">
        <v>77</v>
      </c>
      <c r="D454">
        <v>1</v>
      </c>
      <c r="E454">
        <v>0</v>
      </c>
      <c r="F454">
        <v>3</v>
      </c>
      <c r="G454">
        <v>0</v>
      </c>
      <c r="H454">
        <v>0</v>
      </c>
      <c r="I454">
        <v>1</v>
      </c>
      <c r="J454">
        <v>3</v>
      </c>
      <c r="K454">
        <v>9</v>
      </c>
      <c r="L454">
        <v>5</v>
      </c>
      <c r="M454">
        <v>10</v>
      </c>
      <c r="N454">
        <v>0.25769230769230772</v>
      </c>
      <c r="O454">
        <v>0</v>
      </c>
    </row>
    <row r="455" spans="1:15" x14ac:dyDescent="0.35">
      <c r="A455" t="s">
        <v>2</v>
      </c>
      <c r="B455">
        <v>0</v>
      </c>
      <c r="C455">
        <v>82</v>
      </c>
      <c r="D455">
        <v>1</v>
      </c>
      <c r="E455">
        <v>0</v>
      </c>
      <c r="F455">
        <v>3</v>
      </c>
      <c r="G455">
        <v>0</v>
      </c>
      <c r="H455">
        <v>0</v>
      </c>
      <c r="I455">
        <v>1</v>
      </c>
      <c r="J455">
        <v>3</v>
      </c>
      <c r="K455">
        <v>9</v>
      </c>
      <c r="L455">
        <v>5</v>
      </c>
      <c r="M455">
        <v>10</v>
      </c>
      <c r="N455">
        <v>0.11666666666666667</v>
      </c>
      <c r="O455">
        <v>1</v>
      </c>
    </row>
    <row r="456" spans="1:15" x14ac:dyDescent="0.35">
      <c r="A456" t="s">
        <v>2</v>
      </c>
      <c r="B456">
        <v>0</v>
      </c>
      <c r="C456">
        <v>85</v>
      </c>
      <c r="D456">
        <v>1</v>
      </c>
      <c r="E456">
        <v>0</v>
      </c>
      <c r="F456">
        <v>3</v>
      </c>
      <c r="G456">
        <v>0</v>
      </c>
      <c r="H456">
        <v>0</v>
      </c>
      <c r="I456">
        <v>1</v>
      </c>
      <c r="J456">
        <v>3</v>
      </c>
      <c r="K456">
        <v>9</v>
      </c>
      <c r="L456">
        <v>5</v>
      </c>
      <c r="M456">
        <v>10</v>
      </c>
      <c r="N456">
        <v>6.6666666666666666E-2</v>
      </c>
      <c r="O456">
        <v>0</v>
      </c>
    </row>
    <row r="457" spans="1:15" x14ac:dyDescent="0.35">
      <c r="A457" t="s">
        <v>2</v>
      </c>
      <c r="B457">
        <v>0</v>
      </c>
      <c r="C457">
        <v>73</v>
      </c>
      <c r="D457">
        <v>1</v>
      </c>
      <c r="E457">
        <v>0</v>
      </c>
      <c r="F457">
        <v>3</v>
      </c>
      <c r="G457">
        <v>0</v>
      </c>
      <c r="H457">
        <v>0</v>
      </c>
      <c r="I457">
        <v>1</v>
      </c>
      <c r="J457">
        <v>3</v>
      </c>
      <c r="K457">
        <v>9</v>
      </c>
      <c r="L457">
        <v>5</v>
      </c>
      <c r="M457">
        <v>10</v>
      </c>
      <c r="N457">
        <v>0.15064102564102563</v>
      </c>
      <c r="O457">
        <v>0</v>
      </c>
    </row>
    <row r="458" spans="1:15" x14ac:dyDescent="0.35">
      <c r="A458" t="s">
        <v>2</v>
      </c>
      <c r="B458">
        <v>0</v>
      </c>
      <c r="C458">
        <v>77</v>
      </c>
      <c r="D458">
        <v>1</v>
      </c>
      <c r="E458">
        <v>0</v>
      </c>
      <c r="F458">
        <v>3</v>
      </c>
      <c r="G458">
        <v>0</v>
      </c>
      <c r="H458">
        <v>0</v>
      </c>
      <c r="I458">
        <v>1</v>
      </c>
      <c r="J458">
        <v>3</v>
      </c>
      <c r="K458">
        <v>9</v>
      </c>
      <c r="L458">
        <v>5</v>
      </c>
      <c r="M458">
        <v>10</v>
      </c>
      <c r="N458">
        <v>0.25064102564102564</v>
      </c>
      <c r="O458">
        <v>0</v>
      </c>
    </row>
    <row r="459" spans="1:15" x14ac:dyDescent="0.35">
      <c r="A459" t="s">
        <v>2</v>
      </c>
      <c r="B459">
        <v>0</v>
      </c>
      <c r="C459">
        <v>75</v>
      </c>
      <c r="D459">
        <v>1</v>
      </c>
      <c r="E459">
        <v>0</v>
      </c>
      <c r="F459">
        <v>3</v>
      </c>
      <c r="G459">
        <v>0</v>
      </c>
      <c r="H459">
        <v>0</v>
      </c>
      <c r="I459">
        <v>1</v>
      </c>
      <c r="J459">
        <v>3</v>
      </c>
      <c r="K459">
        <v>9</v>
      </c>
      <c r="L459">
        <v>5</v>
      </c>
      <c r="M459">
        <v>10</v>
      </c>
      <c r="N459">
        <v>0.27756410256410258</v>
      </c>
      <c r="O459">
        <v>0</v>
      </c>
    </row>
    <row r="460" spans="1:15" x14ac:dyDescent="0.35">
      <c r="A460" t="s">
        <v>2</v>
      </c>
      <c r="B460">
        <v>0</v>
      </c>
      <c r="C460">
        <v>72</v>
      </c>
      <c r="D460">
        <v>1</v>
      </c>
      <c r="E460">
        <v>0</v>
      </c>
      <c r="F460">
        <v>3</v>
      </c>
      <c r="G460">
        <v>0</v>
      </c>
      <c r="H460">
        <v>0</v>
      </c>
      <c r="I460">
        <v>1</v>
      </c>
      <c r="J460">
        <v>3</v>
      </c>
      <c r="K460">
        <v>9</v>
      </c>
      <c r="L460">
        <v>5</v>
      </c>
      <c r="M460">
        <v>10</v>
      </c>
      <c r="N460">
        <v>6.5384615384615388E-2</v>
      </c>
      <c r="O460">
        <v>1</v>
      </c>
    </row>
    <row r="461" spans="1:15" x14ac:dyDescent="0.35">
      <c r="A461" t="s">
        <v>2</v>
      </c>
      <c r="B461">
        <v>0</v>
      </c>
      <c r="C461">
        <v>76</v>
      </c>
      <c r="D461">
        <v>1</v>
      </c>
      <c r="E461">
        <v>0</v>
      </c>
      <c r="F461">
        <v>3</v>
      </c>
      <c r="G461">
        <v>0</v>
      </c>
      <c r="H461">
        <v>0</v>
      </c>
      <c r="I461">
        <v>1</v>
      </c>
      <c r="J461">
        <v>3</v>
      </c>
      <c r="K461">
        <v>9</v>
      </c>
      <c r="L461">
        <v>5</v>
      </c>
      <c r="M461">
        <v>10</v>
      </c>
      <c r="N461">
        <v>0.34423076923076923</v>
      </c>
      <c r="O461">
        <v>0</v>
      </c>
    </row>
    <row r="462" spans="1:15" x14ac:dyDescent="0.35">
      <c r="A462" t="s">
        <v>2</v>
      </c>
      <c r="B462">
        <v>0</v>
      </c>
      <c r="C462">
        <v>75</v>
      </c>
      <c r="D462">
        <v>1</v>
      </c>
      <c r="E462">
        <v>0</v>
      </c>
      <c r="F462">
        <v>3</v>
      </c>
      <c r="G462">
        <v>0</v>
      </c>
      <c r="H462">
        <v>0</v>
      </c>
      <c r="I462">
        <v>1</v>
      </c>
      <c r="J462">
        <v>3</v>
      </c>
      <c r="K462">
        <v>9</v>
      </c>
      <c r="L462">
        <v>5</v>
      </c>
      <c r="M462">
        <v>10</v>
      </c>
      <c r="N462">
        <v>0.38910256410256411</v>
      </c>
      <c r="O462">
        <v>0</v>
      </c>
    </row>
    <row r="463" spans="1:15" x14ac:dyDescent="0.35">
      <c r="A463" t="s">
        <v>2</v>
      </c>
      <c r="B463">
        <v>0</v>
      </c>
      <c r="C463">
        <v>74</v>
      </c>
      <c r="D463">
        <v>1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3</v>
      </c>
      <c r="K463">
        <v>9</v>
      </c>
      <c r="L463">
        <v>5</v>
      </c>
      <c r="M463">
        <v>10</v>
      </c>
      <c r="N463">
        <v>0.23461538461538461</v>
      </c>
      <c r="O463">
        <v>0</v>
      </c>
    </row>
    <row r="464" spans="1:15" x14ac:dyDescent="0.35">
      <c r="A464" t="s">
        <v>2</v>
      </c>
      <c r="B464">
        <v>0</v>
      </c>
      <c r="C464">
        <v>72</v>
      </c>
      <c r="D464">
        <v>1</v>
      </c>
      <c r="E464">
        <v>0</v>
      </c>
      <c r="F464">
        <v>3</v>
      </c>
      <c r="G464">
        <v>0</v>
      </c>
      <c r="H464">
        <v>0</v>
      </c>
      <c r="I464">
        <v>1</v>
      </c>
      <c r="J464">
        <v>3</v>
      </c>
      <c r="K464">
        <v>9</v>
      </c>
      <c r="L464">
        <v>5</v>
      </c>
      <c r="M464">
        <v>10</v>
      </c>
      <c r="N464">
        <v>0.4532051282051282</v>
      </c>
      <c r="O464">
        <v>0</v>
      </c>
    </row>
    <row r="465" spans="1:15" x14ac:dyDescent="0.35">
      <c r="A465" t="s">
        <v>2</v>
      </c>
      <c r="B465">
        <v>0</v>
      </c>
      <c r="C465">
        <v>73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1</v>
      </c>
      <c r="J465">
        <v>3</v>
      </c>
      <c r="K465">
        <v>9</v>
      </c>
      <c r="L465">
        <v>5</v>
      </c>
      <c r="M465">
        <v>10</v>
      </c>
      <c r="N465">
        <v>7.179487179487179E-2</v>
      </c>
      <c r="O465">
        <v>0</v>
      </c>
    </row>
    <row r="466" spans="1:15" x14ac:dyDescent="0.35">
      <c r="A466" t="s">
        <v>2</v>
      </c>
      <c r="B466">
        <v>0</v>
      </c>
      <c r="C466">
        <v>75</v>
      </c>
      <c r="D466">
        <v>1</v>
      </c>
      <c r="E466">
        <v>0</v>
      </c>
      <c r="F466">
        <v>3</v>
      </c>
      <c r="G466">
        <v>0</v>
      </c>
      <c r="H466">
        <v>0</v>
      </c>
      <c r="I466">
        <v>1</v>
      </c>
      <c r="J466">
        <v>3</v>
      </c>
      <c r="K466">
        <v>9</v>
      </c>
      <c r="L466">
        <v>5</v>
      </c>
      <c r="M466">
        <v>10</v>
      </c>
      <c r="N466">
        <v>0.52179487179487183</v>
      </c>
      <c r="O466">
        <v>0</v>
      </c>
    </row>
    <row r="467" spans="1:15" x14ac:dyDescent="0.35">
      <c r="A467" t="s">
        <v>2</v>
      </c>
      <c r="B467">
        <v>0</v>
      </c>
      <c r="C467">
        <v>73</v>
      </c>
      <c r="D467">
        <v>1</v>
      </c>
      <c r="E467">
        <v>0</v>
      </c>
      <c r="F467">
        <v>3</v>
      </c>
      <c r="G467">
        <v>0</v>
      </c>
      <c r="H467">
        <v>0</v>
      </c>
      <c r="I467">
        <v>1</v>
      </c>
      <c r="J467">
        <v>3</v>
      </c>
      <c r="K467">
        <v>9</v>
      </c>
      <c r="L467">
        <v>5</v>
      </c>
      <c r="M467">
        <v>10</v>
      </c>
      <c r="N467">
        <v>7.4358974358974358E-2</v>
      </c>
      <c r="O467">
        <v>1</v>
      </c>
    </row>
    <row r="468" spans="1:15" x14ac:dyDescent="0.35">
      <c r="A468" t="s">
        <v>2</v>
      </c>
      <c r="B468">
        <v>0</v>
      </c>
      <c r="C468">
        <v>71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1</v>
      </c>
      <c r="J468">
        <v>3</v>
      </c>
      <c r="K468">
        <v>9</v>
      </c>
      <c r="L468">
        <v>5</v>
      </c>
      <c r="M468">
        <v>10</v>
      </c>
      <c r="N468">
        <v>0.1423076923076923</v>
      </c>
      <c r="O468">
        <v>0</v>
      </c>
    </row>
    <row r="469" spans="1:15" x14ac:dyDescent="0.35">
      <c r="A469" t="s">
        <v>2</v>
      </c>
      <c r="B469">
        <v>0</v>
      </c>
      <c r="C469">
        <v>73</v>
      </c>
      <c r="D469">
        <v>1</v>
      </c>
      <c r="E469">
        <v>0</v>
      </c>
      <c r="F469">
        <v>3</v>
      </c>
      <c r="G469">
        <v>0</v>
      </c>
      <c r="H469">
        <v>0</v>
      </c>
      <c r="I469">
        <v>1</v>
      </c>
      <c r="J469">
        <v>3</v>
      </c>
      <c r="K469">
        <v>9</v>
      </c>
      <c r="L469">
        <v>5</v>
      </c>
      <c r="M469">
        <v>10</v>
      </c>
      <c r="N469">
        <v>0.48205128205128206</v>
      </c>
      <c r="O469">
        <v>1</v>
      </c>
    </row>
    <row r="470" spans="1:15" x14ac:dyDescent="0.35">
      <c r="A470" t="s">
        <v>2</v>
      </c>
      <c r="B470">
        <v>0</v>
      </c>
      <c r="C470">
        <v>75</v>
      </c>
      <c r="D470">
        <v>1</v>
      </c>
      <c r="E470">
        <v>0</v>
      </c>
      <c r="F470">
        <v>3</v>
      </c>
      <c r="G470">
        <v>0</v>
      </c>
      <c r="H470">
        <v>0</v>
      </c>
      <c r="I470">
        <v>1</v>
      </c>
      <c r="J470">
        <v>3</v>
      </c>
      <c r="K470">
        <v>9</v>
      </c>
      <c r="L470">
        <v>5</v>
      </c>
      <c r="M470">
        <v>10</v>
      </c>
      <c r="N470">
        <v>0.60576923076923073</v>
      </c>
      <c r="O470">
        <v>0</v>
      </c>
    </row>
    <row r="471" spans="1:15" x14ac:dyDescent="0.35">
      <c r="A471" t="s">
        <v>2</v>
      </c>
      <c r="B471">
        <v>0</v>
      </c>
      <c r="C471">
        <v>80</v>
      </c>
      <c r="D471">
        <v>1</v>
      </c>
      <c r="E471">
        <v>0</v>
      </c>
      <c r="F471">
        <v>3</v>
      </c>
      <c r="G471">
        <v>0</v>
      </c>
      <c r="H471">
        <v>0</v>
      </c>
      <c r="I471">
        <v>1</v>
      </c>
      <c r="J471">
        <v>3</v>
      </c>
      <c r="K471">
        <v>9</v>
      </c>
      <c r="L471">
        <v>5</v>
      </c>
      <c r="M471">
        <v>10</v>
      </c>
      <c r="N471">
        <v>0.20128205128205129</v>
      </c>
      <c r="O471">
        <v>1</v>
      </c>
    </row>
    <row r="472" spans="1:15" x14ac:dyDescent="0.35">
      <c r="A472" t="s">
        <v>2</v>
      </c>
      <c r="B472">
        <v>0</v>
      </c>
      <c r="C472">
        <v>71</v>
      </c>
      <c r="D472">
        <v>1</v>
      </c>
      <c r="E472">
        <v>0</v>
      </c>
      <c r="F472">
        <v>3</v>
      </c>
      <c r="G472">
        <v>0</v>
      </c>
      <c r="H472">
        <v>0</v>
      </c>
      <c r="I472">
        <v>1</v>
      </c>
      <c r="J472">
        <v>3</v>
      </c>
      <c r="K472">
        <v>9</v>
      </c>
      <c r="L472">
        <v>5</v>
      </c>
      <c r="M472">
        <v>10</v>
      </c>
      <c r="N472">
        <v>0.78974358974358982</v>
      </c>
      <c r="O472">
        <v>0</v>
      </c>
    </row>
    <row r="473" spans="1:15" x14ac:dyDescent="0.35">
      <c r="A473" t="s">
        <v>2</v>
      </c>
      <c r="B473">
        <v>0</v>
      </c>
      <c r="C473">
        <v>73</v>
      </c>
      <c r="D473">
        <v>1</v>
      </c>
      <c r="E473">
        <v>0</v>
      </c>
      <c r="F473">
        <v>3</v>
      </c>
      <c r="G473">
        <v>0</v>
      </c>
      <c r="H473">
        <v>0</v>
      </c>
      <c r="I473">
        <v>1</v>
      </c>
      <c r="J473">
        <v>3</v>
      </c>
      <c r="K473">
        <v>9</v>
      </c>
      <c r="L473">
        <v>5</v>
      </c>
      <c r="M473">
        <v>10</v>
      </c>
      <c r="N473">
        <v>6.6666666666666666E-2</v>
      </c>
      <c r="O473">
        <v>1</v>
      </c>
    </row>
    <row r="474" spans="1:15" x14ac:dyDescent="0.35">
      <c r="A474" t="s">
        <v>2</v>
      </c>
      <c r="B474">
        <v>0</v>
      </c>
      <c r="C474">
        <v>71</v>
      </c>
      <c r="D474">
        <v>1</v>
      </c>
      <c r="E474">
        <v>0</v>
      </c>
      <c r="F474">
        <v>3</v>
      </c>
      <c r="G474">
        <v>0</v>
      </c>
      <c r="H474">
        <v>0</v>
      </c>
      <c r="I474">
        <v>1</v>
      </c>
      <c r="J474">
        <v>3</v>
      </c>
      <c r="K474">
        <v>9</v>
      </c>
      <c r="L474">
        <v>5</v>
      </c>
      <c r="M474">
        <v>10</v>
      </c>
      <c r="N474">
        <v>0.19807692307692309</v>
      </c>
      <c r="O474">
        <v>1</v>
      </c>
    </row>
    <row r="475" spans="1:15" x14ac:dyDescent="0.35">
      <c r="A475" t="s">
        <v>2</v>
      </c>
      <c r="B475">
        <v>0</v>
      </c>
      <c r="C475">
        <v>75</v>
      </c>
      <c r="D475">
        <v>1</v>
      </c>
      <c r="E475">
        <v>0</v>
      </c>
      <c r="F475">
        <v>3</v>
      </c>
      <c r="G475">
        <v>0</v>
      </c>
      <c r="H475">
        <v>0</v>
      </c>
      <c r="I475">
        <v>1</v>
      </c>
      <c r="J475">
        <v>3</v>
      </c>
      <c r="K475">
        <v>9</v>
      </c>
      <c r="L475">
        <v>5</v>
      </c>
      <c r="M475">
        <v>10</v>
      </c>
      <c r="N475">
        <v>0.32756410256410262</v>
      </c>
      <c r="O475">
        <v>1</v>
      </c>
    </row>
    <row r="476" spans="1:15" x14ac:dyDescent="0.35">
      <c r="A476" t="s">
        <v>2</v>
      </c>
      <c r="B476">
        <v>0</v>
      </c>
      <c r="C476">
        <v>73</v>
      </c>
      <c r="D476">
        <v>1</v>
      </c>
      <c r="E476">
        <v>0</v>
      </c>
      <c r="F476">
        <v>3</v>
      </c>
      <c r="G476">
        <v>0</v>
      </c>
      <c r="H476">
        <v>0</v>
      </c>
      <c r="I476">
        <v>1</v>
      </c>
      <c r="J476">
        <v>3</v>
      </c>
      <c r="K476">
        <v>9</v>
      </c>
      <c r="L476">
        <v>5</v>
      </c>
      <c r="M476">
        <v>10</v>
      </c>
      <c r="N476">
        <v>1.3288461538461538</v>
      </c>
      <c r="O476">
        <v>0</v>
      </c>
    </row>
    <row r="477" spans="1:15" x14ac:dyDescent="0.35">
      <c r="A477" t="s">
        <v>2</v>
      </c>
      <c r="B477">
        <v>0</v>
      </c>
      <c r="C477">
        <v>84</v>
      </c>
      <c r="D477">
        <v>1</v>
      </c>
      <c r="E477">
        <v>0</v>
      </c>
      <c r="F477">
        <v>3</v>
      </c>
      <c r="G477">
        <v>0</v>
      </c>
      <c r="H477">
        <v>0</v>
      </c>
      <c r="I477">
        <v>1</v>
      </c>
      <c r="J477">
        <v>3</v>
      </c>
      <c r="K477">
        <v>9</v>
      </c>
      <c r="L477">
        <v>5</v>
      </c>
      <c r="M477">
        <v>10</v>
      </c>
      <c r="N477">
        <v>1.4108974358974358</v>
      </c>
      <c r="O477">
        <v>0</v>
      </c>
    </row>
    <row r="478" spans="1:15" x14ac:dyDescent="0.35">
      <c r="A478" t="s">
        <v>2</v>
      </c>
      <c r="B478">
        <v>0</v>
      </c>
      <c r="C478">
        <v>78</v>
      </c>
      <c r="D478">
        <v>1</v>
      </c>
      <c r="E478">
        <v>0</v>
      </c>
      <c r="F478">
        <v>3</v>
      </c>
      <c r="G478">
        <v>0</v>
      </c>
      <c r="H478">
        <v>0</v>
      </c>
      <c r="I478">
        <v>1</v>
      </c>
      <c r="J478">
        <v>3</v>
      </c>
      <c r="K478">
        <v>9</v>
      </c>
      <c r="L478">
        <v>5</v>
      </c>
      <c r="M478">
        <v>10</v>
      </c>
      <c r="N478">
        <v>0.23333333333333334</v>
      </c>
      <c r="O478">
        <v>0</v>
      </c>
    </row>
    <row r="479" spans="1:15" x14ac:dyDescent="0.35">
      <c r="A479" t="s">
        <v>2</v>
      </c>
      <c r="B479">
        <v>0</v>
      </c>
      <c r="C479">
        <v>84</v>
      </c>
      <c r="D479">
        <v>1</v>
      </c>
      <c r="E479">
        <v>0</v>
      </c>
      <c r="F479">
        <v>3</v>
      </c>
      <c r="G479">
        <v>0</v>
      </c>
      <c r="H479">
        <v>0</v>
      </c>
      <c r="I479">
        <v>1</v>
      </c>
      <c r="J479">
        <v>3</v>
      </c>
      <c r="K479">
        <v>9</v>
      </c>
      <c r="L479">
        <v>5</v>
      </c>
      <c r="M479">
        <v>10</v>
      </c>
      <c r="N479">
        <v>1.0897435897435897E-2</v>
      </c>
      <c r="O479">
        <v>0</v>
      </c>
    </row>
    <row r="480" spans="1:15" x14ac:dyDescent="0.35">
      <c r="A480" t="s">
        <v>2</v>
      </c>
      <c r="B480">
        <v>0</v>
      </c>
      <c r="C480">
        <v>80</v>
      </c>
      <c r="D480">
        <v>1</v>
      </c>
      <c r="E480">
        <v>0</v>
      </c>
      <c r="F480">
        <v>3</v>
      </c>
      <c r="G480">
        <v>0</v>
      </c>
      <c r="H480">
        <v>0</v>
      </c>
      <c r="I480">
        <v>1</v>
      </c>
      <c r="J480">
        <v>3</v>
      </c>
      <c r="K480">
        <v>9</v>
      </c>
      <c r="L480">
        <v>5</v>
      </c>
      <c r="M480">
        <v>10</v>
      </c>
      <c r="N480">
        <v>2.8205128205128202E-2</v>
      </c>
      <c r="O480">
        <v>0</v>
      </c>
    </row>
    <row r="481" spans="1:15" x14ac:dyDescent="0.35">
      <c r="A481" t="s">
        <v>2</v>
      </c>
      <c r="B481">
        <v>0</v>
      </c>
      <c r="C481">
        <v>79</v>
      </c>
      <c r="D481">
        <v>1</v>
      </c>
      <c r="E481">
        <v>0</v>
      </c>
      <c r="F481">
        <v>3</v>
      </c>
      <c r="G481">
        <v>0</v>
      </c>
      <c r="H481">
        <v>0</v>
      </c>
      <c r="I481">
        <v>1</v>
      </c>
      <c r="J481">
        <v>3</v>
      </c>
      <c r="K481">
        <v>9</v>
      </c>
      <c r="L481">
        <v>5</v>
      </c>
      <c r="M481">
        <v>10</v>
      </c>
      <c r="N481">
        <v>0.27820512820512822</v>
      </c>
      <c r="O481">
        <v>0</v>
      </c>
    </row>
    <row r="482" spans="1:15" x14ac:dyDescent="0.35">
      <c r="A482" t="s">
        <v>2</v>
      </c>
      <c r="B482">
        <v>0</v>
      </c>
      <c r="C482">
        <v>71</v>
      </c>
      <c r="D482">
        <v>1</v>
      </c>
      <c r="E482">
        <v>0</v>
      </c>
      <c r="F482">
        <v>3</v>
      </c>
      <c r="G482">
        <v>0</v>
      </c>
      <c r="H482">
        <v>0</v>
      </c>
      <c r="I482">
        <v>1</v>
      </c>
      <c r="J482">
        <v>3</v>
      </c>
      <c r="K482">
        <v>9</v>
      </c>
      <c r="L482">
        <v>5</v>
      </c>
      <c r="M482">
        <v>10</v>
      </c>
      <c r="N482">
        <v>0.24230769230769231</v>
      </c>
      <c r="O482">
        <v>1</v>
      </c>
    </row>
    <row r="483" spans="1:15" x14ac:dyDescent="0.35">
      <c r="A483" t="s">
        <v>2</v>
      </c>
      <c r="B483">
        <v>0</v>
      </c>
      <c r="C483">
        <v>83</v>
      </c>
      <c r="D483">
        <v>1</v>
      </c>
      <c r="E483">
        <v>0</v>
      </c>
      <c r="F483">
        <v>3</v>
      </c>
      <c r="G483">
        <v>0</v>
      </c>
      <c r="H483">
        <v>0</v>
      </c>
      <c r="I483">
        <v>1</v>
      </c>
      <c r="J483">
        <v>3</v>
      </c>
      <c r="K483">
        <v>9</v>
      </c>
      <c r="L483">
        <v>5</v>
      </c>
      <c r="M483">
        <v>10</v>
      </c>
      <c r="N483">
        <v>0.20833333333333334</v>
      </c>
      <c r="O483">
        <v>1</v>
      </c>
    </row>
    <row r="484" spans="1:15" x14ac:dyDescent="0.35">
      <c r="A484" t="s">
        <v>2</v>
      </c>
      <c r="B484">
        <v>0</v>
      </c>
      <c r="C484">
        <v>88</v>
      </c>
      <c r="D484">
        <v>1</v>
      </c>
      <c r="E484">
        <v>0</v>
      </c>
      <c r="F484">
        <v>3</v>
      </c>
      <c r="G484">
        <v>0</v>
      </c>
      <c r="H484">
        <v>0</v>
      </c>
      <c r="I484">
        <v>1</v>
      </c>
      <c r="J484">
        <v>3</v>
      </c>
      <c r="K484">
        <v>9</v>
      </c>
      <c r="L484">
        <v>5</v>
      </c>
      <c r="M484">
        <v>10</v>
      </c>
      <c r="N484">
        <v>1.6025641025641028E-2</v>
      </c>
      <c r="O484">
        <v>0</v>
      </c>
    </row>
    <row r="485" spans="1:15" x14ac:dyDescent="0.35">
      <c r="A485" t="s">
        <v>2</v>
      </c>
      <c r="B485">
        <v>0</v>
      </c>
      <c r="C485">
        <v>72</v>
      </c>
      <c r="D485">
        <v>1</v>
      </c>
      <c r="E485">
        <v>0</v>
      </c>
      <c r="F485">
        <v>3</v>
      </c>
      <c r="G485">
        <v>0</v>
      </c>
      <c r="H485">
        <v>0</v>
      </c>
      <c r="I485">
        <v>1</v>
      </c>
      <c r="J485">
        <v>3</v>
      </c>
      <c r="K485">
        <v>9</v>
      </c>
      <c r="L485">
        <v>5</v>
      </c>
      <c r="M485">
        <v>10</v>
      </c>
      <c r="N485">
        <v>0.14743589743589744</v>
      </c>
      <c r="O485">
        <v>1</v>
      </c>
    </row>
    <row r="486" spans="1:15" x14ac:dyDescent="0.35">
      <c r="A486" t="s">
        <v>2</v>
      </c>
      <c r="B486">
        <v>0</v>
      </c>
      <c r="C486">
        <v>82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1</v>
      </c>
      <c r="J486">
        <v>3</v>
      </c>
      <c r="K486">
        <v>9</v>
      </c>
      <c r="L486">
        <v>5</v>
      </c>
      <c r="M486">
        <v>10</v>
      </c>
      <c r="N486">
        <v>7.2435897435897428E-2</v>
      </c>
      <c r="O486">
        <v>1</v>
      </c>
    </row>
    <row r="487" spans="1:15" x14ac:dyDescent="0.35">
      <c r="A487" t="s">
        <v>2</v>
      </c>
      <c r="B487">
        <v>0</v>
      </c>
      <c r="C487">
        <v>75</v>
      </c>
      <c r="D487">
        <v>1</v>
      </c>
      <c r="E487">
        <v>0</v>
      </c>
      <c r="F487">
        <v>3</v>
      </c>
      <c r="G487">
        <v>0</v>
      </c>
      <c r="H487">
        <v>0</v>
      </c>
      <c r="I487">
        <v>1</v>
      </c>
      <c r="J487">
        <v>3</v>
      </c>
      <c r="K487">
        <v>9</v>
      </c>
      <c r="L487">
        <v>5</v>
      </c>
      <c r="M487">
        <v>10</v>
      </c>
      <c r="N487">
        <v>0.88974358974358969</v>
      </c>
      <c r="O487">
        <v>0</v>
      </c>
    </row>
    <row r="488" spans="1:15" x14ac:dyDescent="0.35">
      <c r="A488" t="s">
        <v>2</v>
      </c>
      <c r="B488">
        <v>0</v>
      </c>
      <c r="C488">
        <v>79</v>
      </c>
      <c r="D488">
        <v>1</v>
      </c>
      <c r="E488">
        <v>0</v>
      </c>
      <c r="F488">
        <v>3</v>
      </c>
      <c r="G488">
        <v>0</v>
      </c>
      <c r="H488">
        <v>0</v>
      </c>
      <c r="I488">
        <v>1</v>
      </c>
      <c r="J488">
        <v>3</v>
      </c>
      <c r="K488">
        <v>9</v>
      </c>
      <c r="L488">
        <v>5</v>
      </c>
      <c r="M488">
        <v>10</v>
      </c>
      <c r="N488">
        <v>7.6923076923076927E-2</v>
      </c>
      <c r="O488">
        <v>1</v>
      </c>
    </row>
    <row r="489" spans="1:15" x14ac:dyDescent="0.35">
      <c r="A489" t="s">
        <v>2</v>
      </c>
      <c r="B489">
        <v>0</v>
      </c>
      <c r="C489">
        <v>77</v>
      </c>
      <c r="D489">
        <v>1</v>
      </c>
      <c r="E489">
        <v>0</v>
      </c>
      <c r="F489">
        <v>3</v>
      </c>
      <c r="G489">
        <v>0</v>
      </c>
      <c r="H489">
        <v>0</v>
      </c>
      <c r="I489">
        <v>1</v>
      </c>
      <c r="J489">
        <v>3</v>
      </c>
      <c r="K489">
        <v>9</v>
      </c>
      <c r="L489">
        <v>5</v>
      </c>
      <c r="M489">
        <v>10</v>
      </c>
      <c r="N489">
        <v>0.11538461538461539</v>
      </c>
      <c r="O489">
        <v>1</v>
      </c>
    </row>
    <row r="490" spans="1:15" x14ac:dyDescent="0.35">
      <c r="A490" t="s">
        <v>2</v>
      </c>
      <c r="B490">
        <v>0</v>
      </c>
      <c r="C490">
        <v>74</v>
      </c>
      <c r="D490">
        <v>1</v>
      </c>
      <c r="E490">
        <v>0</v>
      </c>
      <c r="F490">
        <v>3</v>
      </c>
      <c r="G490">
        <v>0</v>
      </c>
      <c r="H490">
        <v>0</v>
      </c>
      <c r="I490">
        <v>1</v>
      </c>
      <c r="J490">
        <v>3</v>
      </c>
      <c r="K490">
        <v>9</v>
      </c>
      <c r="L490">
        <v>5</v>
      </c>
      <c r="M490">
        <v>10</v>
      </c>
      <c r="N490">
        <v>7.6923076923076927E-2</v>
      </c>
      <c r="O490">
        <v>1</v>
      </c>
    </row>
    <row r="491" spans="1:15" x14ac:dyDescent="0.35">
      <c r="A491" t="s">
        <v>2</v>
      </c>
      <c r="B491">
        <v>0</v>
      </c>
      <c r="C491">
        <v>84</v>
      </c>
      <c r="D491">
        <v>1</v>
      </c>
      <c r="E491">
        <v>0</v>
      </c>
      <c r="F491">
        <v>3</v>
      </c>
      <c r="G491">
        <v>0</v>
      </c>
      <c r="H491">
        <v>0</v>
      </c>
      <c r="I491">
        <v>1</v>
      </c>
      <c r="J491">
        <v>3</v>
      </c>
      <c r="K491">
        <v>9</v>
      </c>
      <c r="L491">
        <v>5</v>
      </c>
      <c r="M491">
        <v>10</v>
      </c>
      <c r="N491">
        <v>0.51923076923076927</v>
      </c>
      <c r="O491">
        <v>0</v>
      </c>
    </row>
    <row r="492" spans="1:15" x14ac:dyDescent="0.35">
      <c r="A492" t="s">
        <v>2</v>
      </c>
      <c r="B492">
        <v>0</v>
      </c>
      <c r="C492">
        <v>78</v>
      </c>
      <c r="D492">
        <v>1</v>
      </c>
      <c r="E492">
        <v>0</v>
      </c>
      <c r="F492">
        <v>3</v>
      </c>
      <c r="G492">
        <v>0</v>
      </c>
      <c r="H492">
        <v>0</v>
      </c>
      <c r="I492">
        <v>1</v>
      </c>
      <c r="J492">
        <v>3</v>
      </c>
      <c r="K492">
        <v>9</v>
      </c>
      <c r="L492">
        <v>5</v>
      </c>
      <c r="M492">
        <v>10</v>
      </c>
      <c r="N492">
        <v>0.78846153846153844</v>
      </c>
      <c r="O492">
        <v>0</v>
      </c>
    </row>
    <row r="493" spans="1:15" x14ac:dyDescent="0.35">
      <c r="A493" t="s">
        <v>2</v>
      </c>
      <c r="B493">
        <v>0</v>
      </c>
      <c r="C493">
        <v>87</v>
      </c>
      <c r="D493">
        <v>1</v>
      </c>
      <c r="E493">
        <v>0</v>
      </c>
      <c r="F493">
        <v>3</v>
      </c>
      <c r="G493">
        <v>0</v>
      </c>
      <c r="H493">
        <v>0</v>
      </c>
      <c r="I493">
        <v>1</v>
      </c>
      <c r="J493">
        <v>3</v>
      </c>
      <c r="K493">
        <v>9</v>
      </c>
      <c r="L493">
        <v>5</v>
      </c>
      <c r="M493">
        <v>10</v>
      </c>
      <c r="N493">
        <v>5.7692307692307696E-2</v>
      </c>
      <c r="O493">
        <v>0</v>
      </c>
    </row>
    <row r="494" spans="1:15" x14ac:dyDescent="0.35">
      <c r="A494" t="s">
        <v>2</v>
      </c>
      <c r="B494">
        <v>0</v>
      </c>
      <c r="C494">
        <v>71</v>
      </c>
      <c r="D494">
        <v>1</v>
      </c>
      <c r="E494">
        <v>0</v>
      </c>
      <c r="F494">
        <v>3</v>
      </c>
      <c r="G494">
        <v>0</v>
      </c>
      <c r="H494">
        <v>0</v>
      </c>
      <c r="I494">
        <v>1</v>
      </c>
      <c r="J494">
        <v>3</v>
      </c>
      <c r="K494">
        <v>9</v>
      </c>
      <c r="L494">
        <v>5</v>
      </c>
      <c r="M494">
        <v>10</v>
      </c>
      <c r="N494">
        <v>1.4807692307692308</v>
      </c>
      <c r="O494">
        <v>0</v>
      </c>
    </row>
    <row r="495" spans="1:15" x14ac:dyDescent="0.35">
      <c r="A495" t="s">
        <v>2</v>
      </c>
      <c r="B495">
        <v>0</v>
      </c>
      <c r="C495">
        <v>81</v>
      </c>
      <c r="D495">
        <v>1</v>
      </c>
      <c r="E495">
        <v>0</v>
      </c>
      <c r="F495">
        <v>3</v>
      </c>
      <c r="G495">
        <v>0</v>
      </c>
      <c r="H495">
        <v>0</v>
      </c>
      <c r="I495">
        <v>1</v>
      </c>
      <c r="J495">
        <v>3</v>
      </c>
      <c r="K495">
        <v>9</v>
      </c>
      <c r="L495">
        <v>5</v>
      </c>
      <c r="M495">
        <v>10</v>
      </c>
      <c r="N495">
        <v>2.0961538461538463</v>
      </c>
      <c r="O495">
        <v>0</v>
      </c>
    </row>
    <row r="496" spans="1:15" x14ac:dyDescent="0.35">
      <c r="A496" t="s">
        <v>2</v>
      </c>
      <c r="B496">
        <v>0</v>
      </c>
      <c r="C496">
        <v>75</v>
      </c>
      <c r="D496">
        <v>1</v>
      </c>
      <c r="E496">
        <v>0</v>
      </c>
      <c r="F496">
        <v>3</v>
      </c>
      <c r="G496">
        <v>0</v>
      </c>
      <c r="H496">
        <v>0</v>
      </c>
      <c r="I496">
        <v>1</v>
      </c>
      <c r="J496">
        <v>3</v>
      </c>
      <c r="K496">
        <v>9</v>
      </c>
      <c r="L496">
        <v>5</v>
      </c>
      <c r="M496">
        <v>10</v>
      </c>
      <c r="N496">
        <v>1.5826923076923076</v>
      </c>
      <c r="O496">
        <v>0</v>
      </c>
    </row>
    <row r="497" spans="1:15" x14ac:dyDescent="0.35">
      <c r="A497" t="s">
        <v>2</v>
      </c>
      <c r="B497">
        <v>0</v>
      </c>
      <c r="C497">
        <v>83</v>
      </c>
      <c r="D497">
        <v>1</v>
      </c>
      <c r="E497">
        <v>0</v>
      </c>
      <c r="F497">
        <v>3</v>
      </c>
      <c r="G497">
        <v>0</v>
      </c>
      <c r="H497">
        <v>0</v>
      </c>
      <c r="I497">
        <v>1</v>
      </c>
      <c r="J497">
        <v>3</v>
      </c>
      <c r="K497">
        <v>9</v>
      </c>
      <c r="L497">
        <v>5</v>
      </c>
      <c r="M497">
        <v>10</v>
      </c>
      <c r="N497">
        <v>0.49871794871794872</v>
      </c>
      <c r="O497">
        <v>0</v>
      </c>
    </row>
    <row r="498" spans="1:15" x14ac:dyDescent="0.35">
      <c r="A498" t="s">
        <v>2</v>
      </c>
      <c r="B498">
        <v>0</v>
      </c>
      <c r="C498">
        <v>72</v>
      </c>
      <c r="D498">
        <v>1</v>
      </c>
      <c r="E498">
        <v>0</v>
      </c>
      <c r="F498">
        <v>3</v>
      </c>
      <c r="G498">
        <v>0</v>
      </c>
      <c r="H498">
        <v>0</v>
      </c>
      <c r="I498">
        <v>1</v>
      </c>
      <c r="J498">
        <v>3</v>
      </c>
      <c r="K498">
        <v>9</v>
      </c>
      <c r="L498">
        <v>5</v>
      </c>
      <c r="M498">
        <v>10</v>
      </c>
      <c r="N498">
        <v>3.205128205128205E-3</v>
      </c>
      <c r="O498">
        <v>0</v>
      </c>
    </row>
    <row r="499" spans="1:15" x14ac:dyDescent="0.35">
      <c r="A499" t="s">
        <v>2</v>
      </c>
      <c r="B499">
        <v>0</v>
      </c>
      <c r="C499">
        <v>82</v>
      </c>
      <c r="D499">
        <v>1</v>
      </c>
      <c r="E499">
        <v>0</v>
      </c>
      <c r="F499">
        <v>3</v>
      </c>
      <c r="G499">
        <v>0</v>
      </c>
      <c r="H499">
        <v>0</v>
      </c>
      <c r="I499">
        <v>1</v>
      </c>
      <c r="J499">
        <v>3</v>
      </c>
      <c r="K499">
        <v>9</v>
      </c>
      <c r="L499">
        <v>5</v>
      </c>
      <c r="M499">
        <v>10</v>
      </c>
      <c r="N499">
        <v>0.17115384615384616</v>
      </c>
      <c r="O499">
        <v>1</v>
      </c>
    </row>
    <row r="500" spans="1:15" x14ac:dyDescent="0.35">
      <c r="A500" t="s">
        <v>2</v>
      </c>
      <c r="B500">
        <v>0</v>
      </c>
      <c r="C500">
        <v>79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1</v>
      </c>
      <c r="J500">
        <v>3</v>
      </c>
      <c r="K500">
        <v>9</v>
      </c>
      <c r="L500">
        <v>5</v>
      </c>
      <c r="M500">
        <v>10</v>
      </c>
      <c r="N500">
        <v>1.2955128205128204</v>
      </c>
      <c r="O500">
        <v>0</v>
      </c>
    </row>
    <row r="501" spans="1:15" x14ac:dyDescent="0.35">
      <c r="A501" t="s">
        <v>2</v>
      </c>
      <c r="B501">
        <v>0</v>
      </c>
      <c r="C501">
        <v>73</v>
      </c>
      <c r="D501">
        <v>1</v>
      </c>
      <c r="E501">
        <v>0</v>
      </c>
      <c r="F501">
        <v>3</v>
      </c>
      <c r="G501">
        <v>0</v>
      </c>
      <c r="H501">
        <v>0</v>
      </c>
      <c r="I501">
        <v>1</v>
      </c>
      <c r="J501">
        <v>3</v>
      </c>
      <c r="K501">
        <v>9</v>
      </c>
      <c r="L501">
        <v>5</v>
      </c>
      <c r="M501">
        <v>10</v>
      </c>
      <c r="N501">
        <v>0.47115384615384615</v>
      </c>
      <c r="O501">
        <v>1</v>
      </c>
    </row>
    <row r="502" spans="1:15" x14ac:dyDescent="0.35">
      <c r="A502" t="s">
        <v>2</v>
      </c>
      <c r="B502">
        <v>0</v>
      </c>
      <c r="C502">
        <v>75</v>
      </c>
      <c r="D502">
        <v>1</v>
      </c>
      <c r="E502">
        <v>0</v>
      </c>
      <c r="F502">
        <v>3</v>
      </c>
      <c r="G502">
        <v>0</v>
      </c>
      <c r="H502">
        <v>0</v>
      </c>
      <c r="I502">
        <v>1</v>
      </c>
      <c r="J502">
        <v>3</v>
      </c>
      <c r="K502">
        <v>9</v>
      </c>
      <c r="L502">
        <v>5</v>
      </c>
      <c r="M502">
        <v>10</v>
      </c>
      <c r="N502">
        <v>5.1923076923076926E-2</v>
      </c>
      <c r="O502">
        <v>1</v>
      </c>
    </row>
    <row r="503" spans="1:15" x14ac:dyDescent="0.35">
      <c r="A503" t="s">
        <v>2</v>
      </c>
      <c r="B503">
        <v>0</v>
      </c>
      <c r="C503">
        <v>77</v>
      </c>
      <c r="D503">
        <v>1</v>
      </c>
      <c r="E503">
        <v>0</v>
      </c>
      <c r="F503">
        <v>3</v>
      </c>
      <c r="G503">
        <v>0</v>
      </c>
      <c r="H503">
        <v>0</v>
      </c>
      <c r="I503">
        <v>1</v>
      </c>
      <c r="J503">
        <v>3</v>
      </c>
      <c r="K503">
        <v>9</v>
      </c>
      <c r="L503">
        <v>5</v>
      </c>
      <c r="M503">
        <v>10</v>
      </c>
      <c r="N503">
        <v>0.19743589743589746</v>
      </c>
      <c r="O503">
        <v>0</v>
      </c>
    </row>
    <row r="504" spans="1:15" x14ac:dyDescent="0.35">
      <c r="A504" t="s">
        <v>2</v>
      </c>
      <c r="B504">
        <v>0</v>
      </c>
      <c r="C504">
        <v>76</v>
      </c>
      <c r="D504">
        <v>1</v>
      </c>
      <c r="E504">
        <v>0</v>
      </c>
      <c r="F504">
        <v>3</v>
      </c>
      <c r="G504">
        <v>0</v>
      </c>
      <c r="H504">
        <v>0</v>
      </c>
      <c r="I504">
        <v>1</v>
      </c>
      <c r="J504">
        <v>3</v>
      </c>
      <c r="K504">
        <v>9</v>
      </c>
      <c r="L504">
        <v>5</v>
      </c>
      <c r="M504">
        <v>10</v>
      </c>
      <c r="N504">
        <v>5.6410256410256404E-2</v>
      </c>
      <c r="O504">
        <v>1</v>
      </c>
    </row>
    <row r="505" spans="1:15" x14ac:dyDescent="0.35">
      <c r="A505" t="s">
        <v>2</v>
      </c>
      <c r="B505">
        <v>0</v>
      </c>
      <c r="C505">
        <v>78</v>
      </c>
      <c r="D505">
        <v>1</v>
      </c>
      <c r="E505">
        <v>0</v>
      </c>
      <c r="F505">
        <v>3</v>
      </c>
      <c r="G505">
        <v>0</v>
      </c>
      <c r="H505">
        <v>0</v>
      </c>
      <c r="I505">
        <v>1</v>
      </c>
      <c r="J505">
        <v>3</v>
      </c>
      <c r="K505">
        <v>9</v>
      </c>
      <c r="L505">
        <v>5</v>
      </c>
      <c r="M505">
        <v>10</v>
      </c>
      <c r="N505">
        <v>0.5871794871794872</v>
      </c>
      <c r="O505">
        <v>1</v>
      </c>
    </row>
    <row r="506" spans="1:15" x14ac:dyDescent="0.35">
      <c r="A506" t="s">
        <v>2</v>
      </c>
      <c r="B506">
        <v>0</v>
      </c>
      <c r="C506">
        <v>79</v>
      </c>
      <c r="D506">
        <v>1</v>
      </c>
      <c r="E506">
        <v>0</v>
      </c>
      <c r="F506">
        <v>3</v>
      </c>
      <c r="G506">
        <v>0</v>
      </c>
      <c r="H506">
        <v>0</v>
      </c>
      <c r="I506">
        <v>1</v>
      </c>
      <c r="J506">
        <v>3</v>
      </c>
      <c r="K506">
        <v>9</v>
      </c>
      <c r="L506">
        <v>5</v>
      </c>
      <c r="M506">
        <v>10</v>
      </c>
      <c r="N506">
        <v>3.3108974358974357</v>
      </c>
      <c r="O506">
        <v>0</v>
      </c>
    </row>
    <row r="507" spans="1:15" x14ac:dyDescent="0.35">
      <c r="A507" t="s">
        <v>2</v>
      </c>
      <c r="B507">
        <v>0</v>
      </c>
      <c r="C507">
        <v>80</v>
      </c>
      <c r="D507">
        <v>1</v>
      </c>
      <c r="E507">
        <v>0</v>
      </c>
      <c r="F507">
        <v>3</v>
      </c>
      <c r="G507">
        <v>0</v>
      </c>
      <c r="H507">
        <v>0</v>
      </c>
      <c r="I507">
        <v>1</v>
      </c>
      <c r="J507">
        <v>3</v>
      </c>
      <c r="K507">
        <v>9</v>
      </c>
      <c r="L507">
        <v>5</v>
      </c>
      <c r="M507">
        <v>10</v>
      </c>
      <c r="N507">
        <v>5.5128205128205127E-2</v>
      </c>
      <c r="O507">
        <v>1</v>
      </c>
    </row>
    <row r="508" spans="1:15" x14ac:dyDescent="0.35">
      <c r="A508" t="s">
        <v>2</v>
      </c>
      <c r="B508">
        <v>0</v>
      </c>
      <c r="C508">
        <v>72</v>
      </c>
      <c r="D508">
        <v>1</v>
      </c>
      <c r="E508">
        <v>0</v>
      </c>
      <c r="F508">
        <v>3</v>
      </c>
      <c r="G508">
        <v>0</v>
      </c>
      <c r="H508">
        <v>0</v>
      </c>
      <c r="I508">
        <v>1</v>
      </c>
      <c r="J508">
        <v>3</v>
      </c>
      <c r="K508">
        <v>9</v>
      </c>
      <c r="L508">
        <v>5</v>
      </c>
      <c r="M508">
        <v>10</v>
      </c>
      <c r="N508">
        <v>0.21730769230769231</v>
      </c>
      <c r="O508">
        <v>1</v>
      </c>
    </row>
    <row r="509" spans="1:15" x14ac:dyDescent="0.35">
      <c r="A509" t="s">
        <v>2</v>
      </c>
      <c r="B509">
        <v>0</v>
      </c>
      <c r="C509">
        <v>74</v>
      </c>
      <c r="D509">
        <v>1</v>
      </c>
      <c r="E509">
        <v>0</v>
      </c>
      <c r="F509">
        <v>3</v>
      </c>
      <c r="G509">
        <v>0</v>
      </c>
      <c r="H509">
        <v>0</v>
      </c>
      <c r="I509">
        <v>1</v>
      </c>
      <c r="J509">
        <v>3</v>
      </c>
      <c r="K509">
        <v>9</v>
      </c>
      <c r="L509">
        <v>5</v>
      </c>
      <c r="M509">
        <v>10</v>
      </c>
      <c r="N509">
        <v>0.51602564102564097</v>
      </c>
      <c r="O509">
        <v>0</v>
      </c>
    </row>
    <row r="510" spans="1:15" x14ac:dyDescent="0.35">
      <c r="A510" t="s">
        <v>2</v>
      </c>
      <c r="B510">
        <v>0</v>
      </c>
      <c r="C510">
        <v>81</v>
      </c>
      <c r="D510">
        <v>1</v>
      </c>
      <c r="E510">
        <v>0</v>
      </c>
      <c r="F510">
        <v>3</v>
      </c>
      <c r="G510">
        <v>0</v>
      </c>
      <c r="H510">
        <v>0</v>
      </c>
      <c r="I510">
        <v>1</v>
      </c>
      <c r="J510">
        <v>3</v>
      </c>
      <c r="K510">
        <v>9</v>
      </c>
      <c r="L510">
        <v>5</v>
      </c>
      <c r="M510">
        <v>10</v>
      </c>
      <c r="N510">
        <v>0.70897435897435901</v>
      </c>
      <c r="O510">
        <v>0</v>
      </c>
    </row>
    <row r="511" spans="1:15" x14ac:dyDescent="0.35">
      <c r="A511" t="s">
        <v>2</v>
      </c>
      <c r="B511">
        <v>0</v>
      </c>
      <c r="C511">
        <v>72</v>
      </c>
      <c r="D511">
        <v>1</v>
      </c>
      <c r="E511">
        <v>0</v>
      </c>
      <c r="F511">
        <v>3</v>
      </c>
      <c r="G511">
        <v>0</v>
      </c>
      <c r="H511">
        <v>0</v>
      </c>
      <c r="I511">
        <v>1</v>
      </c>
      <c r="J511">
        <v>3</v>
      </c>
      <c r="K511">
        <v>9</v>
      </c>
      <c r="L511">
        <v>5</v>
      </c>
      <c r="M511">
        <v>10</v>
      </c>
      <c r="N511">
        <v>0.51730769230769225</v>
      </c>
      <c r="O511">
        <v>0</v>
      </c>
    </row>
    <row r="512" spans="1:15" x14ac:dyDescent="0.35">
      <c r="A512" t="s">
        <v>2</v>
      </c>
      <c r="B512">
        <v>0</v>
      </c>
      <c r="C512">
        <v>71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1</v>
      </c>
      <c r="J512">
        <v>3</v>
      </c>
      <c r="K512">
        <v>9</v>
      </c>
      <c r="L512">
        <v>5</v>
      </c>
      <c r="M512">
        <v>10</v>
      </c>
      <c r="N512">
        <v>0.2557692307692308</v>
      </c>
      <c r="O512">
        <v>1</v>
      </c>
    </row>
    <row r="513" spans="1:15" x14ac:dyDescent="0.35">
      <c r="A513" t="s">
        <v>2</v>
      </c>
      <c r="B513">
        <v>0</v>
      </c>
      <c r="C513">
        <v>74</v>
      </c>
      <c r="D513">
        <v>1</v>
      </c>
      <c r="E513">
        <v>0</v>
      </c>
      <c r="F513">
        <v>3</v>
      </c>
      <c r="G513">
        <v>0</v>
      </c>
      <c r="H513">
        <v>0</v>
      </c>
      <c r="I513">
        <v>1</v>
      </c>
      <c r="J513">
        <v>3</v>
      </c>
      <c r="K513">
        <v>9</v>
      </c>
      <c r="L513">
        <v>5</v>
      </c>
      <c r="M513">
        <v>10</v>
      </c>
      <c r="N513">
        <v>1.2820512820512822</v>
      </c>
      <c r="O513">
        <v>0</v>
      </c>
    </row>
    <row r="514" spans="1:15" x14ac:dyDescent="0.35">
      <c r="A514" t="s">
        <v>2</v>
      </c>
      <c r="B514">
        <v>0</v>
      </c>
      <c r="C514">
        <v>73</v>
      </c>
      <c r="D514">
        <v>1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3</v>
      </c>
      <c r="K514">
        <v>9</v>
      </c>
      <c r="L514">
        <v>5</v>
      </c>
      <c r="M514">
        <v>10</v>
      </c>
      <c r="N514">
        <v>0.2967948717948718</v>
      </c>
      <c r="O514">
        <v>1</v>
      </c>
    </row>
    <row r="515" spans="1:15" x14ac:dyDescent="0.35">
      <c r="A515" t="s">
        <v>2</v>
      </c>
      <c r="B515">
        <v>0</v>
      </c>
      <c r="C515">
        <v>73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v>3</v>
      </c>
      <c r="K515">
        <v>9</v>
      </c>
      <c r="L515">
        <v>5</v>
      </c>
      <c r="M515">
        <v>10</v>
      </c>
      <c r="N515">
        <v>0.44038461538461537</v>
      </c>
      <c r="O515">
        <v>0</v>
      </c>
    </row>
    <row r="516" spans="1:15" x14ac:dyDescent="0.35">
      <c r="A516" t="s">
        <v>2</v>
      </c>
      <c r="B516">
        <v>0</v>
      </c>
      <c r="C516">
        <v>71</v>
      </c>
      <c r="D516">
        <v>1</v>
      </c>
      <c r="E516">
        <v>0</v>
      </c>
      <c r="F516">
        <v>3</v>
      </c>
      <c r="G516">
        <v>0</v>
      </c>
      <c r="H516">
        <v>0</v>
      </c>
      <c r="I516">
        <v>1</v>
      </c>
      <c r="J516">
        <v>3</v>
      </c>
      <c r="K516">
        <v>9</v>
      </c>
      <c r="L516">
        <v>5</v>
      </c>
      <c r="M516">
        <v>10</v>
      </c>
      <c r="N516">
        <v>7.371794871794872E-2</v>
      </c>
      <c r="O516">
        <v>0</v>
      </c>
    </row>
    <row r="517" spans="1:15" x14ac:dyDescent="0.35">
      <c r="A517" t="s">
        <v>2</v>
      </c>
      <c r="B517">
        <v>0</v>
      </c>
      <c r="C517">
        <v>75</v>
      </c>
      <c r="D517">
        <v>1</v>
      </c>
      <c r="E517">
        <v>0</v>
      </c>
      <c r="F517">
        <v>3</v>
      </c>
      <c r="G517">
        <v>0</v>
      </c>
      <c r="H517">
        <v>0</v>
      </c>
      <c r="I517">
        <v>1</v>
      </c>
      <c r="J517">
        <v>3</v>
      </c>
      <c r="K517">
        <v>9</v>
      </c>
      <c r="L517">
        <v>5</v>
      </c>
      <c r="M517">
        <v>10</v>
      </c>
      <c r="N517">
        <v>1.7833333333333334</v>
      </c>
      <c r="O517">
        <v>0</v>
      </c>
    </row>
    <row r="518" spans="1:15" x14ac:dyDescent="0.35">
      <c r="A518" t="s">
        <v>2</v>
      </c>
      <c r="B518">
        <v>0</v>
      </c>
      <c r="C518">
        <v>73</v>
      </c>
      <c r="D518">
        <v>1</v>
      </c>
      <c r="E518">
        <v>0</v>
      </c>
      <c r="F518">
        <v>3</v>
      </c>
      <c r="G518">
        <v>0</v>
      </c>
      <c r="H518">
        <v>0</v>
      </c>
      <c r="I518">
        <v>1</v>
      </c>
      <c r="J518">
        <v>3</v>
      </c>
      <c r="K518">
        <v>9</v>
      </c>
      <c r="L518">
        <v>5</v>
      </c>
      <c r="M518">
        <v>10</v>
      </c>
      <c r="N518">
        <v>2.7032051282051279</v>
      </c>
      <c r="O518">
        <v>0</v>
      </c>
    </row>
    <row r="519" spans="1:15" x14ac:dyDescent="0.35">
      <c r="A519" t="s">
        <v>2</v>
      </c>
      <c r="B519">
        <v>0</v>
      </c>
      <c r="C519">
        <v>71</v>
      </c>
      <c r="D519">
        <v>1</v>
      </c>
      <c r="E519">
        <v>0</v>
      </c>
      <c r="F519">
        <v>3</v>
      </c>
      <c r="G519">
        <v>0</v>
      </c>
      <c r="H519">
        <v>0</v>
      </c>
      <c r="I519">
        <v>1</v>
      </c>
      <c r="J519">
        <v>3</v>
      </c>
      <c r="K519">
        <v>9</v>
      </c>
      <c r="L519">
        <v>5</v>
      </c>
      <c r="M519">
        <v>10</v>
      </c>
      <c r="N519">
        <v>0.23461538461538461</v>
      </c>
      <c r="O519">
        <v>1</v>
      </c>
    </row>
    <row r="520" spans="1:15" x14ac:dyDescent="0.35">
      <c r="A520" t="s">
        <v>2</v>
      </c>
      <c r="B520">
        <v>0</v>
      </c>
      <c r="C520">
        <v>77</v>
      </c>
      <c r="D520">
        <v>1</v>
      </c>
      <c r="E520">
        <v>0</v>
      </c>
      <c r="F520">
        <v>3</v>
      </c>
      <c r="G520">
        <v>0</v>
      </c>
      <c r="H520">
        <v>0</v>
      </c>
      <c r="I520">
        <v>1</v>
      </c>
      <c r="J520">
        <v>3</v>
      </c>
      <c r="K520">
        <v>9</v>
      </c>
      <c r="L520">
        <v>5</v>
      </c>
      <c r="M520">
        <v>10</v>
      </c>
      <c r="N520">
        <v>0.18717948717948715</v>
      </c>
      <c r="O520">
        <v>0</v>
      </c>
    </row>
    <row r="521" spans="1:15" x14ac:dyDescent="0.35">
      <c r="A521" t="s">
        <v>2</v>
      </c>
      <c r="B521">
        <v>0</v>
      </c>
      <c r="C521">
        <v>71</v>
      </c>
      <c r="D521">
        <v>1</v>
      </c>
      <c r="E521">
        <v>0</v>
      </c>
      <c r="F521">
        <v>3</v>
      </c>
      <c r="G521">
        <v>0</v>
      </c>
      <c r="H521">
        <v>0</v>
      </c>
      <c r="I521">
        <v>1</v>
      </c>
      <c r="J521">
        <v>3</v>
      </c>
      <c r="K521">
        <v>9</v>
      </c>
      <c r="L521">
        <v>5</v>
      </c>
      <c r="M521">
        <v>10</v>
      </c>
      <c r="N521">
        <v>0.44999999999999996</v>
      </c>
      <c r="O521">
        <v>0</v>
      </c>
    </row>
    <row r="522" spans="1:15" x14ac:dyDescent="0.35">
      <c r="A522" t="s">
        <v>2</v>
      </c>
      <c r="B522">
        <v>0</v>
      </c>
      <c r="C522">
        <v>75</v>
      </c>
      <c r="D522">
        <v>1</v>
      </c>
      <c r="E522">
        <v>0</v>
      </c>
      <c r="F522">
        <v>3</v>
      </c>
      <c r="G522">
        <v>0</v>
      </c>
      <c r="H522">
        <v>0</v>
      </c>
      <c r="I522">
        <v>1</v>
      </c>
      <c r="J522">
        <v>3</v>
      </c>
      <c r="K522">
        <v>9</v>
      </c>
      <c r="L522">
        <v>5</v>
      </c>
      <c r="M522">
        <v>10</v>
      </c>
      <c r="N522">
        <v>0.62820512820512819</v>
      </c>
      <c r="O522">
        <v>0</v>
      </c>
    </row>
    <row r="523" spans="1:15" x14ac:dyDescent="0.35">
      <c r="A523" t="s">
        <v>2</v>
      </c>
      <c r="B523">
        <v>0</v>
      </c>
      <c r="C523">
        <v>73</v>
      </c>
      <c r="D523">
        <v>1</v>
      </c>
      <c r="E523">
        <v>0</v>
      </c>
      <c r="F523">
        <v>3</v>
      </c>
      <c r="G523">
        <v>0</v>
      </c>
      <c r="H523">
        <v>0</v>
      </c>
      <c r="I523">
        <v>1</v>
      </c>
      <c r="J523">
        <v>3</v>
      </c>
      <c r="K523">
        <v>9</v>
      </c>
      <c r="L523">
        <v>5</v>
      </c>
      <c r="M523">
        <v>10</v>
      </c>
      <c r="N523">
        <v>1.4916666666666667</v>
      </c>
      <c r="O523">
        <v>0</v>
      </c>
    </row>
    <row r="524" spans="1:15" x14ac:dyDescent="0.35">
      <c r="A524" t="s">
        <v>2</v>
      </c>
      <c r="B524">
        <v>0</v>
      </c>
      <c r="C524">
        <v>74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3</v>
      </c>
      <c r="K524">
        <v>9</v>
      </c>
      <c r="L524">
        <v>5</v>
      </c>
      <c r="M524">
        <v>10</v>
      </c>
      <c r="N524">
        <v>0.47628205128205126</v>
      </c>
      <c r="O524">
        <v>1</v>
      </c>
    </row>
    <row r="525" spans="1:15" x14ac:dyDescent="0.35">
      <c r="A525" t="s">
        <v>2</v>
      </c>
      <c r="B525">
        <v>0</v>
      </c>
      <c r="C525">
        <v>75</v>
      </c>
      <c r="D525">
        <v>1</v>
      </c>
      <c r="E525">
        <v>0</v>
      </c>
      <c r="F525">
        <v>3</v>
      </c>
      <c r="G525">
        <v>0</v>
      </c>
      <c r="H525">
        <v>0</v>
      </c>
      <c r="I525">
        <v>1</v>
      </c>
      <c r="J525">
        <v>3</v>
      </c>
      <c r="K525">
        <v>9</v>
      </c>
      <c r="L525">
        <v>5</v>
      </c>
      <c r="M525">
        <v>10</v>
      </c>
      <c r="N525">
        <v>0.18782051282051285</v>
      </c>
      <c r="O525">
        <v>1</v>
      </c>
    </row>
    <row r="526" spans="1:15" x14ac:dyDescent="0.35">
      <c r="A526" t="s">
        <v>2</v>
      </c>
      <c r="B526">
        <v>0</v>
      </c>
      <c r="C526">
        <v>79</v>
      </c>
      <c r="D526">
        <v>1</v>
      </c>
      <c r="E526">
        <v>0</v>
      </c>
      <c r="F526">
        <v>3</v>
      </c>
      <c r="G526">
        <v>0</v>
      </c>
      <c r="H526">
        <v>0</v>
      </c>
      <c r="I526">
        <v>1</v>
      </c>
      <c r="J526">
        <v>3</v>
      </c>
      <c r="K526">
        <v>9</v>
      </c>
      <c r="L526">
        <v>5</v>
      </c>
      <c r="M526">
        <v>10</v>
      </c>
      <c r="N526">
        <v>0.49743589743589745</v>
      </c>
      <c r="O526">
        <v>1</v>
      </c>
    </row>
    <row r="527" spans="1:15" x14ac:dyDescent="0.35">
      <c r="A527" t="s">
        <v>2</v>
      </c>
      <c r="B527">
        <v>0</v>
      </c>
      <c r="C527">
        <v>72</v>
      </c>
      <c r="D527">
        <v>1</v>
      </c>
      <c r="E527">
        <v>0</v>
      </c>
      <c r="F527">
        <v>3</v>
      </c>
      <c r="G527">
        <v>0</v>
      </c>
      <c r="H527">
        <v>0</v>
      </c>
      <c r="I527">
        <v>1</v>
      </c>
      <c r="J527">
        <v>3</v>
      </c>
      <c r="K527">
        <v>9</v>
      </c>
      <c r="L527">
        <v>5</v>
      </c>
      <c r="M527">
        <v>10</v>
      </c>
      <c r="N527">
        <v>0.8423076923076922</v>
      </c>
      <c r="O527">
        <v>1</v>
      </c>
    </row>
    <row r="528" spans="1:15" x14ac:dyDescent="0.35">
      <c r="A528" t="s">
        <v>2</v>
      </c>
      <c r="B528">
        <v>0</v>
      </c>
      <c r="C528">
        <v>76</v>
      </c>
      <c r="D528">
        <v>1</v>
      </c>
      <c r="E528">
        <v>0</v>
      </c>
      <c r="F528">
        <v>3</v>
      </c>
      <c r="G528">
        <v>0</v>
      </c>
      <c r="H528">
        <v>0</v>
      </c>
      <c r="I528">
        <v>1</v>
      </c>
      <c r="J528">
        <v>3</v>
      </c>
      <c r="K528">
        <v>9</v>
      </c>
      <c r="L528">
        <v>5</v>
      </c>
      <c r="M528">
        <v>10</v>
      </c>
      <c r="N528">
        <v>0.40833333333333333</v>
      </c>
      <c r="O528">
        <v>1</v>
      </c>
    </row>
    <row r="529" spans="1:15" x14ac:dyDescent="0.35">
      <c r="A529" t="s">
        <v>2</v>
      </c>
      <c r="B529">
        <v>0</v>
      </c>
      <c r="C529">
        <v>76</v>
      </c>
      <c r="D529">
        <v>1</v>
      </c>
      <c r="E529">
        <v>0</v>
      </c>
      <c r="F529">
        <v>3</v>
      </c>
      <c r="G529">
        <v>0</v>
      </c>
      <c r="H529">
        <v>0</v>
      </c>
      <c r="I529">
        <v>1</v>
      </c>
      <c r="J529">
        <v>3</v>
      </c>
      <c r="K529">
        <v>9</v>
      </c>
      <c r="L529">
        <v>5</v>
      </c>
      <c r="M529">
        <v>10</v>
      </c>
      <c r="N529">
        <v>0.36987179487179489</v>
      </c>
      <c r="O529">
        <v>1</v>
      </c>
    </row>
    <row r="530" spans="1:15" x14ac:dyDescent="0.35">
      <c r="A530" t="s">
        <v>2</v>
      </c>
      <c r="B530">
        <v>0</v>
      </c>
      <c r="C530">
        <v>76</v>
      </c>
      <c r="D530">
        <v>1</v>
      </c>
      <c r="E530">
        <v>0</v>
      </c>
      <c r="F530">
        <v>3</v>
      </c>
      <c r="G530">
        <v>0</v>
      </c>
      <c r="H530">
        <v>0</v>
      </c>
      <c r="I530">
        <v>1</v>
      </c>
      <c r="J530">
        <v>3</v>
      </c>
      <c r="K530">
        <v>9</v>
      </c>
      <c r="L530">
        <v>5</v>
      </c>
      <c r="M530">
        <v>10</v>
      </c>
      <c r="N530">
        <v>2.0608974358974361</v>
      </c>
      <c r="O530">
        <v>0</v>
      </c>
    </row>
    <row r="531" spans="1:15" x14ac:dyDescent="0.35">
      <c r="A531" t="s">
        <v>2</v>
      </c>
      <c r="B531">
        <v>0</v>
      </c>
      <c r="C531">
        <v>73</v>
      </c>
      <c r="D531">
        <v>1</v>
      </c>
      <c r="E531">
        <v>0</v>
      </c>
      <c r="F531">
        <v>3</v>
      </c>
      <c r="G531">
        <v>0</v>
      </c>
      <c r="H531">
        <v>0</v>
      </c>
      <c r="I531">
        <v>1</v>
      </c>
      <c r="J531">
        <v>3</v>
      </c>
      <c r="K531">
        <v>9</v>
      </c>
      <c r="L531">
        <v>5</v>
      </c>
      <c r="M531">
        <v>10</v>
      </c>
      <c r="N531">
        <v>1.5339743589743589</v>
      </c>
      <c r="O531">
        <v>0</v>
      </c>
    </row>
    <row r="532" spans="1:15" x14ac:dyDescent="0.35">
      <c r="A532" t="s">
        <v>2</v>
      </c>
      <c r="B532">
        <v>0</v>
      </c>
      <c r="C532">
        <v>78</v>
      </c>
      <c r="D532">
        <v>1</v>
      </c>
      <c r="E532">
        <v>0</v>
      </c>
      <c r="F532">
        <v>3</v>
      </c>
      <c r="G532">
        <v>0</v>
      </c>
      <c r="H532">
        <v>0</v>
      </c>
      <c r="I532">
        <v>1</v>
      </c>
      <c r="J532">
        <v>3</v>
      </c>
      <c r="K532">
        <v>9</v>
      </c>
      <c r="L532">
        <v>5</v>
      </c>
      <c r="M532">
        <v>10</v>
      </c>
      <c r="N532">
        <v>4.3589743589743657E-2</v>
      </c>
      <c r="O532">
        <v>0</v>
      </c>
    </row>
    <row r="533" spans="1:15" x14ac:dyDescent="0.35">
      <c r="A533" t="s">
        <v>2</v>
      </c>
      <c r="B533">
        <v>0</v>
      </c>
      <c r="C533">
        <v>74</v>
      </c>
      <c r="D533">
        <v>1</v>
      </c>
      <c r="E533">
        <v>0</v>
      </c>
      <c r="F533">
        <v>3</v>
      </c>
      <c r="G533">
        <v>0</v>
      </c>
      <c r="H533">
        <v>0</v>
      </c>
      <c r="I533">
        <v>1</v>
      </c>
      <c r="J533">
        <v>3</v>
      </c>
      <c r="K533">
        <v>9</v>
      </c>
      <c r="L533">
        <v>5</v>
      </c>
      <c r="M533">
        <v>10</v>
      </c>
      <c r="N533">
        <v>0.11025641025641025</v>
      </c>
      <c r="O533">
        <v>1</v>
      </c>
    </row>
    <row r="534" spans="1:15" x14ac:dyDescent="0.35">
      <c r="A534" t="s">
        <v>2</v>
      </c>
      <c r="B534">
        <v>0</v>
      </c>
      <c r="C534">
        <v>73</v>
      </c>
      <c r="D534">
        <v>1</v>
      </c>
      <c r="E534">
        <v>0</v>
      </c>
      <c r="F534">
        <v>3</v>
      </c>
      <c r="G534">
        <v>0</v>
      </c>
      <c r="H534">
        <v>0</v>
      </c>
      <c r="I534">
        <v>1</v>
      </c>
      <c r="J534">
        <v>3</v>
      </c>
      <c r="K534">
        <v>9</v>
      </c>
      <c r="L534">
        <v>5</v>
      </c>
      <c r="M534">
        <v>10</v>
      </c>
      <c r="N534">
        <v>1.3737179487179487</v>
      </c>
      <c r="O534">
        <v>0</v>
      </c>
    </row>
    <row r="535" spans="1:15" x14ac:dyDescent="0.35">
      <c r="A535" t="s">
        <v>2</v>
      </c>
      <c r="B535">
        <v>0</v>
      </c>
      <c r="C535">
        <v>71</v>
      </c>
      <c r="D535">
        <v>1</v>
      </c>
      <c r="E535">
        <v>0</v>
      </c>
      <c r="F535">
        <v>3</v>
      </c>
      <c r="G535">
        <v>0</v>
      </c>
      <c r="H535">
        <v>0</v>
      </c>
      <c r="I535">
        <v>1</v>
      </c>
      <c r="J535">
        <v>3</v>
      </c>
      <c r="K535">
        <v>9</v>
      </c>
      <c r="L535">
        <v>5</v>
      </c>
      <c r="M535">
        <v>10</v>
      </c>
      <c r="N535">
        <v>0.17884615384615385</v>
      </c>
      <c r="O535">
        <v>1</v>
      </c>
    </row>
    <row r="536" spans="1:15" x14ac:dyDescent="0.35">
      <c r="A536" t="s">
        <v>2</v>
      </c>
      <c r="B536">
        <v>0</v>
      </c>
      <c r="C536">
        <v>82</v>
      </c>
      <c r="D536">
        <v>1</v>
      </c>
      <c r="E536">
        <v>0</v>
      </c>
      <c r="F536">
        <v>3</v>
      </c>
      <c r="G536">
        <v>0</v>
      </c>
      <c r="H536">
        <v>0</v>
      </c>
      <c r="I536">
        <v>1</v>
      </c>
      <c r="J536">
        <v>3</v>
      </c>
      <c r="K536">
        <v>9</v>
      </c>
      <c r="L536">
        <v>5</v>
      </c>
      <c r="M536">
        <v>10</v>
      </c>
      <c r="N536">
        <v>8.461538461538462E-2</v>
      </c>
      <c r="O536">
        <v>1</v>
      </c>
    </row>
    <row r="537" spans="1:15" x14ac:dyDescent="0.35">
      <c r="A537" t="s">
        <v>2</v>
      </c>
      <c r="B537">
        <v>0</v>
      </c>
      <c r="C537">
        <v>74</v>
      </c>
      <c r="D537">
        <v>1</v>
      </c>
      <c r="E537">
        <v>0</v>
      </c>
      <c r="F537">
        <v>3</v>
      </c>
      <c r="G537">
        <v>0</v>
      </c>
      <c r="H537">
        <v>0</v>
      </c>
      <c r="I537">
        <v>1</v>
      </c>
      <c r="J537">
        <v>3</v>
      </c>
      <c r="K537">
        <v>9</v>
      </c>
      <c r="L537">
        <v>5</v>
      </c>
      <c r="M537">
        <v>10</v>
      </c>
      <c r="N537">
        <v>1.2147435897435896</v>
      </c>
      <c r="O537">
        <v>0</v>
      </c>
    </row>
    <row r="538" spans="1:15" x14ac:dyDescent="0.35">
      <c r="A538" t="s">
        <v>2</v>
      </c>
      <c r="B538">
        <v>0</v>
      </c>
      <c r="C538">
        <v>76</v>
      </c>
      <c r="D538">
        <v>1</v>
      </c>
      <c r="E538">
        <v>0</v>
      </c>
      <c r="F538">
        <v>3</v>
      </c>
      <c r="G538">
        <v>0</v>
      </c>
      <c r="H538">
        <v>0</v>
      </c>
      <c r="I538">
        <v>1</v>
      </c>
      <c r="J538">
        <v>3</v>
      </c>
      <c r="K538">
        <v>9</v>
      </c>
      <c r="L538">
        <v>5</v>
      </c>
      <c r="M538">
        <v>10</v>
      </c>
      <c r="N538">
        <v>2.3596153846153847</v>
      </c>
      <c r="O538">
        <v>0</v>
      </c>
    </row>
    <row r="539" spans="1:15" x14ac:dyDescent="0.35">
      <c r="A539" t="s">
        <v>2</v>
      </c>
      <c r="B539">
        <v>0</v>
      </c>
      <c r="C539">
        <v>81</v>
      </c>
      <c r="D539">
        <v>1</v>
      </c>
      <c r="E539">
        <v>0</v>
      </c>
      <c r="F539">
        <v>3</v>
      </c>
      <c r="G539">
        <v>0</v>
      </c>
      <c r="H539">
        <v>0</v>
      </c>
      <c r="I539">
        <v>1</v>
      </c>
      <c r="J539">
        <v>3</v>
      </c>
      <c r="K539">
        <v>9</v>
      </c>
      <c r="L539">
        <v>5</v>
      </c>
      <c r="M539">
        <v>10</v>
      </c>
      <c r="N539">
        <v>0.13461538461538461</v>
      </c>
      <c r="O539">
        <v>0</v>
      </c>
    </row>
    <row r="540" spans="1:15" x14ac:dyDescent="0.35">
      <c r="A540" t="s">
        <v>2</v>
      </c>
      <c r="B540">
        <v>0</v>
      </c>
      <c r="C540">
        <v>71</v>
      </c>
      <c r="D540">
        <v>1</v>
      </c>
      <c r="E540">
        <v>0</v>
      </c>
      <c r="F540">
        <v>3</v>
      </c>
      <c r="G540">
        <v>0</v>
      </c>
      <c r="H540">
        <v>0</v>
      </c>
      <c r="I540">
        <v>1</v>
      </c>
      <c r="J540">
        <v>3</v>
      </c>
      <c r="K540">
        <v>9</v>
      </c>
      <c r="L540">
        <v>5</v>
      </c>
      <c r="M540">
        <v>10</v>
      </c>
      <c r="N540">
        <v>6.4743589743589749E-2</v>
      </c>
      <c r="O540">
        <v>1</v>
      </c>
    </row>
    <row r="541" spans="1:15" x14ac:dyDescent="0.35">
      <c r="A541" t="s">
        <v>2</v>
      </c>
      <c r="B541">
        <v>0</v>
      </c>
      <c r="C541">
        <v>79</v>
      </c>
      <c r="D541">
        <v>1</v>
      </c>
      <c r="E541">
        <v>0</v>
      </c>
      <c r="F541">
        <v>3</v>
      </c>
      <c r="G541">
        <v>0</v>
      </c>
      <c r="H541">
        <v>0</v>
      </c>
      <c r="I541">
        <v>1</v>
      </c>
      <c r="J541">
        <v>3</v>
      </c>
      <c r="K541">
        <v>9</v>
      </c>
      <c r="L541">
        <v>5</v>
      </c>
      <c r="M541">
        <v>10</v>
      </c>
      <c r="N541">
        <v>1.5082692307692309</v>
      </c>
      <c r="O541">
        <v>1</v>
      </c>
    </row>
    <row r="542" spans="1:15" x14ac:dyDescent="0.35">
      <c r="A542" t="s">
        <v>2</v>
      </c>
      <c r="B542">
        <v>0</v>
      </c>
      <c r="C542">
        <v>83</v>
      </c>
      <c r="D542">
        <v>1</v>
      </c>
      <c r="E542">
        <v>0</v>
      </c>
      <c r="F542">
        <v>3</v>
      </c>
      <c r="G542">
        <v>0</v>
      </c>
      <c r="H542">
        <v>0</v>
      </c>
      <c r="I542">
        <v>1</v>
      </c>
      <c r="J542">
        <v>3</v>
      </c>
      <c r="K542">
        <v>9</v>
      </c>
      <c r="L542">
        <v>5</v>
      </c>
      <c r="M542">
        <v>10</v>
      </c>
      <c r="N542">
        <v>1.4102564102564101E-2</v>
      </c>
      <c r="O542">
        <v>0</v>
      </c>
    </row>
    <row r="543" spans="1:15" x14ac:dyDescent="0.35">
      <c r="A543" t="s">
        <v>2</v>
      </c>
      <c r="B543">
        <v>0</v>
      </c>
      <c r="C543">
        <v>74</v>
      </c>
      <c r="D543">
        <v>1</v>
      </c>
      <c r="E543">
        <v>0</v>
      </c>
      <c r="F543">
        <v>3</v>
      </c>
      <c r="G543">
        <v>0</v>
      </c>
      <c r="H543">
        <v>0</v>
      </c>
      <c r="I543">
        <v>1</v>
      </c>
      <c r="J543">
        <v>3</v>
      </c>
      <c r="K543">
        <v>9</v>
      </c>
      <c r="L543">
        <v>5</v>
      </c>
      <c r="M543">
        <v>10</v>
      </c>
      <c r="N543">
        <v>2.0583333333333331</v>
      </c>
      <c r="O543">
        <v>0</v>
      </c>
    </row>
    <row r="544" spans="1:15" x14ac:dyDescent="0.35">
      <c r="A544" t="s">
        <v>2</v>
      </c>
      <c r="B544">
        <v>0</v>
      </c>
      <c r="C544">
        <v>71</v>
      </c>
      <c r="D544">
        <v>1</v>
      </c>
      <c r="E544">
        <v>0</v>
      </c>
      <c r="F544">
        <v>3</v>
      </c>
      <c r="G544">
        <v>0</v>
      </c>
      <c r="H544">
        <v>0</v>
      </c>
      <c r="I544">
        <v>1</v>
      </c>
      <c r="J544">
        <v>3</v>
      </c>
      <c r="K544">
        <v>9</v>
      </c>
      <c r="L544">
        <v>5</v>
      </c>
      <c r="M544">
        <v>10</v>
      </c>
      <c r="N544">
        <v>0.4737179487179487</v>
      </c>
      <c r="O544">
        <v>1</v>
      </c>
    </row>
    <row r="545" spans="1:15" x14ac:dyDescent="0.35">
      <c r="A545" t="s">
        <v>2</v>
      </c>
      <c r="B545">
        <v>0</v>
      </c>
      <c r="C545">
        <v>79</v>
      </c>
      <c r="D545">
        <v>1</v>
      </c>
      <c r="E545">
        <v>0</v>
      </c>
      <c r="F545">
        <v>3</v>
      </c>
      <c r="G545">
        <v>0</v>
      </c>
      <c r="H545">
        <v>0</v>
      </c>
      <c r="I545">
        <v>1</v>
      </c>
      <c r="J545">
        <v>3</v>
      </c>
      <c r="K545">
        <v>9</v>
      </c>
      <c r="L545">
        <v>5</v>
      </c>
      <c r="M545">
        <v>10</v>
      </c>
      <c r="N545">
        <v>0.13461538461538461</v>
      </c>
      <c r="O545">
        <v>0</v>
      </c>
    </row>
    <row r="546" spans="1:15" x14ac:dyDescent="0.35">
      <c r="A546" t="s">
        <v>2</v>
      </c>
      <c r="B546">
        <v>0</v>
      </c>
      <c r="C546">
        <v>76</v>
      </c>
      <c r="D546">
        <v>1</v>
      </c>
      <c r="E546">
        <v>0</v>
      </c>
      <c r="F546">
        <v>3</v>
      </c>
      <c r="G546">
        <v>0</v>
      </c>
      <c r="H546">
        <v>0</v>
      </c>
      <c r="I546">
        <v>1</v>
      </c>
      <c r="J546">
        <v>3</v>
      </c>
      <c r="K546">
        <v>9</v>
      </c>
      <c r="L546">
        <v>5</v>
      </c>
      <c r="M546">
        <v>10</v>
      </c>
      <c r="N546">
        <v>0.10448717948717949</v>
      </c>
      <c r="O546">
        <v>1</v>
      </c>
    </row>
    <row r="547" spans="1:15" x14ac:dyDescent="0.35">
      <c r="A547" t="s">
        <v>2</v>
      </c>
      <c r="B547">
        <v>0</v>
      </c>
      <c r="C547">
        <v>71</v>
      </c>
      <c r="D547">
        <v>1</v>
      </c>
      <c r="E547">
        <v>0</v>
      </c>
      <c r="F547">
        <v>3</v>
      </c>
      <c r="G547">
        <v>0</v>
      </c>
      <c r="H547">
        <v>0</v>
      </c>
      <c r="I547">
        <v>1</v>
      </c>
      <c r="J547">
        <v>3</v>
      </c>
      <c r="K547">
        <v>9</v>
      </c>
      <c r="L547">
        <v>5</v>
      </c>
      <c r="M547">
        <v>10</v>
      </c>
      <c r="N547">
        <v>0.3403846153846154</v>
      </c>
      <c r="O547">
        <v>0</v>
      </c>
    </row>
    <row r="548" spans="1:15" x14ac:dyDescent="0.35">
      <c r="A548" t="s">
        <v>2</v>
      </c>
      <c r="B548">
        <v>0</v>
      </c>
      <c r="C548">
        <v>74</v>
      </c>
      <c r="D548">
        <v>1</v>
      </c>
      <c r="E548">
        <v>0</v>
      </c>
      <c r="F548">
        <v>3</v>
      </c>
      <c r="G548">
        <v>0</v>
      </c>
      <c r="H548">
        <v>0</v>
      </c>
      <c r="I548">
        <v>1</v>
      </c>
      <c r="J548">
        <v>3</v>
      </c>
      <c r="K548">
        <v>9</v>
      </c>
      <c r="L548">
        <v>5</v>
      </c>
      <c r="M548">
        <v>10</v>
      </c>
      <c r="N548">
        <v>0.23782051282051284</v>
      </c>
      <c r="O548">
        <v>1</v>
      </c>
    </row>
    <row r="549" spans="1:15" x14ac:dyDescent="0.35">
      <c r="A549" t="s">
        <v>2</v>
      </c>
      <c r="B549">
        <v>0</v>
      </c>
      <c r="C549">
        <v>71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v>3</v>
      </c>
      <c r="K549">
        <v>9</v>
      </c>
      <c r="L549">
        <v>5</v>
      </c>
      <c r="M549">
        <v>10</v>
      </c>
      <c r="N549">
        <v>7.2435897435897428E-2</v>
      </c>
      <c r="O549">
        <v>1</v>
      </c>
    </row>
    <row r="550" spans="1:15" x14ac:dyDescent="0.35">
      <c r="A550" t="s">
        <v>2</v>
      </c>
      <c r="B550">
        <v>0</v>
      </c>
      <c r="C550">
        <v>78</v>
      </c>
      <c r="D550">
        <v>1</v>
      </c>
      <c r="E550">
        <v>0</v>
      </c>
      <c r="F550">
        <v>3</v>
      </c>
      <c r="G550">
        <v>0</v>
      </c>
      <c r="H550">
        <v>0</v>
      </c>
      <c r="I550">
        <v>1</v>
      </c>
      <c r="J550">
        <v>3</v>
      </c>
      <c r="K550">
        <v>9</v>
      </c>
      <c r="L550">
        <v>5</v>
      </c>
      <c r="M550">
        <v>10</v>
      </c>
      <c r="N550">
        <v>0.68519230769230777</v>
      </c>
      <c r="O550">
        <v>1</v>
      </c>
    </row>
    <row r="551" spans="1:15" x14ac:dyDescent="0.35">
      <c r="A551" t="s">
        <v>2</v>
      </c>
      <c r="B551">
        <v>0</v>
      </c>
      <c r="C551">
        <v>76</v>
      </c>
      <c r="D551">
        <v>1</v>
      </c>
      <c r="E551">
        <v>0</v>
      </c>
      <c r="F551">
        <v>3</v>
      </c>
      <c r="G551">
        <v>0</v>
      </c>
      <c r="H551">
        <v>0</v>
      </c>
      <c r="I551">
        <v>1</v>
      </c>
      <c r="J551">
        <v>3</v>
      </c>
      <c r="K551">
        <v>9</v>
      </c>
      <c r="L551">
        <v>5</v>
      </c>
      <c r="M551">
        <v>10</v>
      </c>
      <c r="N551">
        <v>0.32365384615384613</v>
      </c>
      <c r="O551">
        <v>0</v>
      </c>
    </row>
    <row r="552" spans="1:15" x14ac:dyDescent="0.35">
      <c r="A552" t="s">
        <v>2</v>
      </c>
      <c r="B552">
        <v>0</v>
      </c>
      <c r="C552">
        <v>77</v>
      </c>
      <c r="D552">
        <v>1</v>
      </c>
      <c r="E552">
        <v>0</v>
      </c>
      <c r="F552">
        <v>3</v>
      </c>
      <c r="G552">
        <v>0</v>
      </c>
      <c r="H552">
        <v>0</v>
      </c>
      <c r="I552">
        <v>1</v>
      </c>
      <c r="J552">
        <v>3</v>
      </c>
      <c r="K552">
        <v>9</v>
      </c>
      <c r="L552">
        <v>5</v>
      </c>
      <c r="M552">
        <v>10</v>
      </c>
      <c r="N552">
        <v>3.0192307692307692E-2</v>
      </c>
      <c r="O552">
        <v>0</v>
      </c>
    </row>
    <row r="553" spans="1:15" x14ac:dyDescent="0.35">
      <c r="A553" t="s">
        <v>2</v>
      </c>
      <c r="B553">
        <v>0</v>
      </c>
      <c r="C553">
        <v>71</v>
      </c>
      <c r="D553">
        <v>1</v>
      </c>
      <c r="E553">
        <v>0</v>
      </c>
      <c r="F553">
        <v>3</v>
      </c>
      <c r="G553">
        <v>0</v>
      </c>
      <c r="H553">
        <v>0</v>
      </c>
      <c r="I553">
        <v>1</v>
      </c>
      <c r="J553">
        <v>3</v>
      </c>
      <c r="K553">
        <v>9</v>
      </c>
      <c r="L553">
        <v>5</v>
      </c>
      <c r="M553">
        <v>10</v>
      </c>
      <c r="N553">
        <v>0.22499999999999998</v>
      </c>
      <c r="O553">
        <v>1</v>
      </c>
    </row>
    <row r="554" spans="1:15" x14ac:dyDescent="0.35">
      <c r="A554" t="s">
        <v>2</v>
      </c>
      <c r="B554">
        <v>0</v>
      </c>
      <c r="C554">
        <v>76</v>
      </c>
      <c r="D554">
        <v>1</v>
      </c>
      <c r="E554">
        <v>0</v>
      </c>
      <c r="F554">
        <v>3</v>
      </c>
      <c r="G554">
        <v>0</v>
      </c>
      <c r="H554">
        <v>0</v>
      </c>
      <c r="I554">
        <v>1</v>
      </c>
      <c r="J554">
        <v>3</v>
      </c>
      <c r="K554">
        <v>9</v>
      </c>
      <c r="L554">
        <v>5</v>
      </c>
      <c r="M554">
        <v>10</v>
      </c>
      <c r="N554">
        <v>1.0390384615384616</v>
      </c>
      <c r="O554">
        <v>0</v>
      </c>
    </row>
    <row r="555" spans="1:15" x14ac:dyDescent="0.35">
      <c r="A555" t="s">
        <v>2</v>
      </c>
      <c r="B555">
        <v>0</v>
      </c>
      <c r="C555">
        <v>78</v>
      </c>
      <c r="D555">
        <v>1</v>
      </c>
      <c r="E555">
        <v>0</v>
      </c>
      <c r="F555">
        <v>3</v>
      </c>
      <c r="G555">
        <v>0</v>
      </c>
      <c r="H555">
        <v>0</v>
      </c>
      <c r="I555">
        <v>1</v>
      </c>
      <c r="J555">
        <v>3</v>
      </c>
      <c r="K555">
        <v>9</v>
      </c>
      <c r="L555">
        <v>5</v>
      </c>
      <c r="M555">
        <v>10</v>
      </c>
      <c r="N555">
        <v>0.59480769230769226</v>
      </c>
      <c r="O555">
        <v>1</v>
      </c>
    </row>
    <row r="556" spans="1:15" x14ac:dyDescent="0.35">
      <c r="A556" t="s">
        <v>2</v>
      </c>
      <c r="B556">
        <v>0</v>
      </c>
      <c r="C556">
        <v>76</v>
      </c>
      <c r="D556">
        <v>1</v>
      </c>
      <c r="E556">
        <v>0</v>
      </c>
      <c r="F556">
        <v>3</v>
      </c>
      <c r="G556">
        <v>0</v>
      </c>
      <c r="H556">
        <v>0</v>
      </c>
      <c r="I556">
        <v>1</v>
      </c>
      <c r="J556">
        <v>3</v>
      </c>
      <c r="K556">
        <v>9</v>
      </c>
      <c r="L556">
        <v>5</v>
      </c>
      <c r="M556">
        <v>10</v>
      </c>
      <c r="N556">
        <v>1.0390384615384616</v>
      </c>
      <c r="O556">
        <v>0</v>
      </c>
    </row>
    <row r="557" spans="1:15" x14ac:dyDescent="0.35">
      <c r="A557" t="s">
        <v>2</v>
      </c>
      <c r="B557">
        <v>0</v>
      </c>
      <c r="C557">
        <v>84</v>
      </c>
      <c r="D557">
        <v>1</v>
      </c>
      <c r="E557">
        <v>0</v>
      </c>
      <c r="F557">
        <v>3</v>
      </c>
      <c r="G557">
        <v>0</v>
      </c>
      <c r="H557">
        <v>0</v>
      </c>
      <c r="I557">
        <v>1</v>
      </c>
      <c r="J557">
        <v>3</v>
      </c>
      <c r="K557">
        <v>9</v>
      </c>
      <c r="L557">
        <v>5</v>
      </c>
      <c r="M557">
        <v>10</v>
      </c>
      <c r="N557">
        <v>0.8486538461538462</v>
      </c>
      <c r="O557">
        <v>1</v>
      </c>
    </row>
    <row r="558" spans="1:15" x14ac:dyDescent="0.35">
      <c r="A558" t="s">
        <v>2</v>
      </c>
      <c r="B558">
        <v>0</v>
      </c>
      <c r="C558">
        <v>75</v>
      </c>
      <c r="D558">
        <v>1</v>
      </c>
      <c r="E558">
        <v>0</v>
      </c>
      <c r="F558">
        <v>3</v>
      </c>
      <c r="G558">
        <v>0</v>
      </c>
      <c r="H558">
        <v>0</v>
      </c>
      <c r="I558">
        <v>1</v>
      </c>
      <c r="J558">
        <v>3</v>
      </c>
      <c r="K558">
        <v>9</v>
      </c>
      <c r="L558">
        <v>5</v>
      </c>
      <c r="M558">
        <v>10</v>
      </c>
      <c r="N558">
        <v>0.78211538461538466</v>
      </c>
      <c r="O558">
        <v>0</v>
      </c>
    </row>
    <row r="559" spans="1:15" x14ac:dyDescent="0.35">
      <c r="A559" t="s">
        <v>2</v>
      </c>
      <c r="B559">
        <v>0</v>
      </c>
      <c r="C559">
        <v>81</v>
      </c>
      <c r="D559">
        <v>1</v>
      </c>
      <c r="E559">
        <v>0</v>
      </c>
      <c r="F559">
        <v>3</v>
      </c>
      <c r="G559">
        <v>0</v>
      </c>
      <c r="H559">
        <v>0</v>
      </c>
      <c r="I559">
        <v>1</v>
      </c>
      <c r="J559">
        <v>3</v>
      </c>
      <c r="K559">
        <v>9</v>
      </c>
      <c r="L559">
        <v>5</v>
      </c>
      <c r="M559">
        <v>10</v>
      </c>
      <c r="N559">
        <v>0.84750000000000003</v>
      </c>
      <c r="O559">
        <v>0</v>
      </c>
    </row>
    <row r="560" spans="1:15" x14ac:dyDescent="0.35">
      <c r="A560" t="s">
        <v>2</v>
      </c>
      <c r="B560">
        <v>0</v>
      </c>
      <c r="C560">
        <v>82</v>
      </c>
      <c r="D560">
        <v>1</v>
      </c>
      <c r="E560">
        <v>0</v>
      </c>
      <c r="F560">
        <v>3</v>
      </c>
      <c r="G560">
        <v>0</v>
      </c>
      <c r="H560">
        <v>0</v>
      </c>
      <c r="I560">
        <v>1</v>
      </c>
      <c r="J560">
        <v>3</v>
      </c>
      <c r="K560">
        <v>9</v>
      </c>
      <c r="L560">
        <v>5</v>
      </c>
      <c r="M560">
        <v>10</v>
      </c>
      <c r="N560">
        <v>5.1923076923076926E-2</v>
      </c>
      <c r="O560">
        <v>1</v>
      </c>
    </row>
    <row r="561" spans="1:15" x14ac:dyDescent="0.35">
      <c r="A561" t="s">
        <v>2</v>
      </c>
      <c r="B561">
        <v>1</v>
      </c>
      <c r="C561">
        <v>83</v>
      </c>
      <c r="D561">
        <v>0</v>
      </c>
      <c r="E561">
        <v>0</v>
      </c>
      <c r="F561">
        <v>3</v>
      </c>
      <c r="G561">
        <v>1</v>
      </c>
      <c r="H561">
        <v>0</v>
      </c>
      <c r="I561">
        <v>1</v>
      </c>
      <c r="J561">
        <v>5</v>
      </c>
      <c r="K561">
        <v>8</v>
      </c>
      <c r="L561">
        <v>10</v>
      </c>
      <c r="M561">
        <v>9</v>
      </c>
      <c r="N561">
        <v>0.94173076923076926</v>
      </c>
      <c r="O561">
        <v>0</v>
      </c>
    </row>
    <row r="562" spans="1:15" x14ac:dyDescent="0.35">
      <c r="A562" t="s">
        <v>2</v>
      </c>
      <c r="B562">
        <v>1</v>
      </c>
      <c r="C562">
        <v>78</v>
      </c>
      <c r="D562">
        <v>0</v>
      </c>
      <c r="E562">
        <v>0</v>
      </c>
      <c r="F562">
        <v>3</v>
      </c>
      <c r="G562">
        <v>1</v>
      </c>
      <c r="H562">
        <v>0</v>
      </c>
      <c r="I562">
        <v>1</v>
      </c>
      <c r="J562">
        <v>5</v>
      </c>
      <c r="K562">
        <v>8</v>
      </c>
      <c r="L562">
        <v>10</v>
      </c>
      <c r="M562">
        <v>9</v>
      </c>
      <c r="N562">
        <v>0.05</v>
      </c>
      <c r="O562">
        <v>1</v>
      </c>
    </row>
    <row r="563" spans="1:15" x14ac:dyDescent="0.35">
      <c r="A563" t="s">
        <v>2</v>
      </c>
      <c r="B563">
        <v>1</v>
      </c>
      <c r="C563">
        <v>79</v>
      </c>
      <c r="D563">
        <v>0</v>
      </c>
      <c r="E563">
        <v>0</v>
      </c>
      <c r="F563">
        <v>3</v>
      </c>
      <c r="G563">
        <v>1</v>
      </c>
      <c r="H563">
        <v>0</v>
      </c>
      <c r="I563">
        <v>1</v>
      </c>
      <c r="J563">
        <v>5</v>
      </c>
      <c r="K563">
        <v>8</v>
      </c>
      <c r="L563">
        <v>10</v>
      </c>
      <c r="M563">
        <v>9</v>
      </c>
      <c r="N563">
        <v>0.32750000000000001</v>
      </c>
      <c r="O563">
        <v>1</v>
      </c>
    </row>
    <row r="564" spans="1:15" x14ac:dyDescent="0.35">
      <c r="A564" t="s">
        <v>2</v>
      </c>
      <c r="B564">
        <v>1</v>
      </c>
      <c r="C564">
        <v>68</v>
      </c>
      <c r="D564">
        <v>1</v>
      </c>
      <c r="E564">
        <v>0</v>
      </c>
      <c r="F564">
        <v>3</v>
      </c>
      <c r="G564">
        <v>1</v>
      </c>
      <c r="H564">
        <v>1</v>
      </c>
      <c r="I564">
        <v>1</v>
      </c>
      <c r="J564">
        <v>9</v>
      </c>
      <c r="K564">
        <v>15</v>
      </c>
      <c r="L564">
        <v>9</v>
      </c>
      <c r="M564">
        <v>9</v>
      </c>
      <c r="N564">
        <v>0.21282051282051281</v>
      </c>
      <c r="O564">
        <v>1</v>
      </c>
    </row>
    <row r="565" spans="1:15" x14ac:dyDescent="0.35">
      <c r="A565" t="s">
        <v>2</v>
      </c>
      <c r="B565">
        <v>1</v>
      </c>
      <c r="C565">
        <v>70</v>
      </c>
      <c r="D565">
        <v>1</v>
      </c>
      <c r="E565">
        <v>0</v>
      </c>
      <c r="F565">
        <v>3</v>
      </c>
      <c r="G565">
        <v>1</v>
      </c>
      <c r="H565">
        <v>1</v>
      </c>
      <c r="I565">
        <v>1</v>
      </c>
      <c r="J565">
        <v>9</v>
      </c>
      <c r="K565">
        <v>15</v>
      </c>
      <c r="L565">
        <v>9</v>
      </c>
      <c r="M565">
        <v>9</v>
      </c>
      <c r="N565">
        <v>1.9207586933614329</v>
      </c>
      <c r="O565">
        <v>0</v>
      </c>
    </row>
    <row r="566" spans="1:15" x14ac:dyDescent="0.35">
      <c r="A566" t="s">
        <v>2</v>
      </c>
      <c r="B566">
        <v>1</v>
      </c>
      <c r="C566">
        <v>70</v>
      </c>
      <c r="D566">
        <v>1</v>
      </c>
      <c r="E566">
        <v>0</v>
      </c>
      <c r="F566">
        <v>3</v>
      </c>
      <c r="G566">
        <v>1</v>
      </c>
      <c r="H566">
        <v>1</v>
      </c>
      <c r="I566">
        <v>1</v>
      </c>
      <c r="J566">
        <v>9</v>
      </c>
      <c r="K566">
        <v>15</v>
      </c>
      <c r="L566">
        <v>9</v>
      </c>
      <c r="M566">
        <v>9</v>
      </c>
      <c r="N566">
        <v>0.22564102564102562</v>
      </c>
      <c r="O566">
        <v>0</v>
      </c>
    </row>
    <row r="567" spans="1:15" x14ac:dyDescent="0.35">
      <c r="A567" t="s">
        <v>2</v>
      </c>
      <c r="B567">
        <v>1</v>
      </c>
      <c r="C567">
        <v>70</v>
      </c>
      <c r="D567">
        <v>1</v>
      </c>
      <c r="E567">
        <v>0</v>
      </c>
      <c r="F567">
        <v>3</v>
      </c>
      <c r="G567">
        <v>1</v>
      </c>
      <c r="H567">
        <v>1</v>
      </c>
      <c r="I567">
        <v>1</v>
      </c>
      <c r="J567">
        <v>9</v>
      </c>
      <c r="K567">
        <v>15</v>
      </c>
      <c r="L567">
        <v>9</v>
      </c>
      <c r="M567">
        <v>9</v>
      </c>
      <c r="N567">
        <v>5.8333333333333334E-2</v>
      </c>
      <c r="O567">
        <v>1</v>
      </c>
    </row>
    <row r="568" spans="1:15" x14ac:dyDescent="0.35">
      <c r="A568" t="s">
        <v>2</v>
      </c>
      <c r="B568">
        <v>1</v>
      </c>
      <c r="C568">
        <v>66</v>
      </c>
      <c r="D568">
        <v>1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9</v>
      </c>
      <c r="K568">
        <v>15</v>
      </c>
      <c r="L568">
        <v>9</v>
      </c>
      <c r="M568">
        <v>9</v>
      </c>
      <c r="N568">
        <v>0.46089743589743587</v>
      </c>
      <c r="O568">
        <v>0</v>
      </c>
    </row>
    <row r="569" spans="1:15" x14ac:dyDescent="0.35">
      <c r="A569" t="s">
        <v>2</v>
      </c>
      <c r="B569">
        <v>1</v>
      </c>
      <c r="C569">
        <v>62</v>
      </c>
      <c r="D569">
        <v>1</v>
      </c>
      <c r="E569">
        <v>0</v>
      </c>
      <c r="F569">
        <v>3</v>
      </c>
      <c r="G569">
        <v>1</v>
      </c>
      <c r="H569">
        <v>1</v>
      </c>
      <c r="I569">
        <v>1</v>
      </c>
      <c r="J569">
        <v>9</v>
      </c>
      <c r="K569">
        <v>15</v>
      </c>
      <c r="L569">
        <v>9</v>
      </c>
      <c r="M569">
        <v>9</v>
      </c>
      <c r="N569">
        <v>5.2564102564102565E-2</v>
      </c>
      <c r="O569">
        <v>1</v>
      </c>
    </row>
    <row r="570" spans="1:15" x14ac:dyDescent="0.35">
      <c r="A570" t="s">
        <v>2</v>
      </c>
      <c r="B570">
        <v>1</v>
      </c>
      <c r="C570">
        <v>61</v>
      </c>
      <c r="D570">
        <v>1</v>
      </c>
      <c r="E570">
        <v>0</v>
      </c>
      <c r="F570">
        <v>3</v>
      </c>
      <c r="G570">
        <v>1</v>
      </c>
      <c r="H570">
        <v>0</v>
      </c>
      <c r="I570">
        <v>1</v>
      </c>
      <c r="J570">
        <v>6</v>
      </c>
      <c r="K570">
        <v>12</v>
      </c>
      <c r="L570">
        <v>9</v>
      </c>
      <c r="M570">
        <v>9</v>
      </c>
      <c r="N570">
        <v>1.1216016859852476</v>
      </c>
      <c r="O570">
        <v>0</v>
      </c>
    </row>
    <row r="571" spans="1:15" x14ac:dyDescent="0.35">
      <c r="A571" t="s">
        <v>2</v>
      </c>
      <c r="B571">
        <v>1</v>
      </c>
      <c r="C571">
        <v>69</v>
      </c>
      <c r="D571">
        <v>1</v>
      </c>
      <c r="E571">
        <v>0</v>
      </c>
      <c r="F571">
        <v>3</v>
      </c>
      <c r="G571">
        <v>1</v>
      </c>
      <c r="H571">
        <v>0</v>
      </c>
      <c r="I571">
        <v>1</v>
      </c>
      <c r="J571">
        <v>6</v>
      </c>
      <c r="K571">
        <v>12</v>
      </c>
      <c r="L571">
        <v>9</v>
      </c>
      <c r="M571">
        <v>9</v>
      </c>
      <c r="N571">
        <v>0.83525641025641018</v>
      </c>
      <c r="O571">
        <v>0</v>
      </c>
    </row>
    <row r="572" spans="1:15" x14ac:dyDescent="0.35">
      <c r="A572" t="s">
        <v>2</v>
      </c>
      <c r="B572">
        <v>1</v>
      </c>
      <c r="C572">
        <v>67</v>
      </c>
      <c r="D572">
        <v>1</v>
      </c>
      <c r="E572">
        <v>0</v>
      </c>
      <c r="F572">
        <v>3</v>
      </c>
      <c r="G572">
        <v>1</v>
      </c>
      <c r="H572">
        <v>0</v>
      </c>
      <c r="I572">
        <v>1</v>
      </c>
      <c r="J572">
        <v>6</v>
      </c>
      <c r="K572">
        <v>12</v>
      </c>
      <c r="L572">
        <v>9</v>
      </c>
      <c r="M572">
        <v>9</v>
      </c>
      <c r="N572">
        <v>0.19679487179487179</v>
      </c>
      <c r="O572">
        <v>0</v>
      </c>
    </row>
    <row r="573" spans="1:15" x14ac:dyDescent="0.35">
      <c r="A573" t="s">
        <v>2</v>
      </c>
      <c r="B573">
        <v>1</v>
      </c>
      <c r="C573">
        <v>63</v>
      </c>
      <c r="D573">
        <v>1</v>
      </c>
      <c r="E573">
        <v>0</v>
      </c>
      <c r="F573">
        <v>3</v>
      </c>
      <c r="G573">
        <v>1</v>
      </c>
      <c r="H573">
        <v>0</v>
      </c>
      <c r="I573">
        <v>1</v>
      </c>
      <c r="J573">
        <v>6</v>
      </c>
      <c r="K573">
        <v>12</v>
      </c>
      <c r="L573">
        <v>9</v>
      </c>
      <c r="M573">
        <v>9</v>
      </c>
      <c r="N573">
        <v>0.40833333333333333</v>
      </c>
      <c r="O573">
        <v>0</v>
      </c>
    </row>
    <row r="574" spans="1:15" x14ac:dyDescent="0.35">
      <c r="A574" t="s">
        <v>2</v>
      </c>
      <c r="B574">
        <v>1</v>
      </c>
      <c r="C574">
        <v>60</v>
      </c>
      <c r="D574">
        <v>1</v>
      </c>
      <c r="E574">
        <v>0</v>
      </c>
      <c r="F574">
        <v>3</v>
      </c>
      <c r="G574">
        <v>1</v>
      </c>
      <c r="H574">
        <v>0</v>
      </c>
      <c r="I574">
        <v>1</v>
      </c>
      <c r="J574">
        <v>6</v>
      </c>
      <c r="K574">
        <v>12</v>
      </c>
      <c r="L574">
        <v>9</v>
      </c>
      <c r="M574">
        <v>9</v>
      </c>
      <c r="N574">
        <v>0.12756410256410258</v>
      </c>
      <c r="O574">
        <v>1</v>
      </c>
    </row>
    <row r="575" spans="1:15" x14ac:dyDescent="0.35">
      <c r="A575" t="s">
        <v>2</v>
      </c>
      <c r="B575">
        <v>1</v>
      </c>
      <c r="C575">
        <v>67</v>
      </c>
      <c r="D575">
        <v>1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6</v>
      </c>
      <c r="K575">
        <v>12</v>
      </c>
      <c r="L575">
        <v>9</v>
      </c>
      <c r="M575">
        <v>9</v>
      </c>
      <c r="N575">
        <v>0.92692307692307696</v>
      </c>
      <c r="O575">
        <v>0</v>
      </c>
    </row>
    <row r="576" spans="1:15" x14ac:dyDescent="0.35">
      <c r="A576" t="s">
        <v>2</v>
      </c>
      <c r="B576">
        <v>1</v>
      </c>
      <c r="C576">
        <v>62</v>
      </c>
      <c r="D576">
        <v>1</v>
      </c>
      <c r="E576">
        <v>0</v>
      </c>
      <c r="F576">
        <v>3</v>
      </c>
      <c r="G576">
        <v>1</v>
      </c>
      <c r="H576">
        <v>0</v>
      </c>
      <c r="I576">
        <v>1</v>
      </c>
      <c r="J576">
        <v>6</v>
      </c>
      <c r="K576">
        <v>12</v>
      </c>
      <c r="L576">
        <v>9</v>
      </c>
      <c r="M576">
        <v>9</v>
      </c>
      <c r="N576">
        <v>0.15384615384615385</v>
      </c>
      <c r="O576">
        <v>1</v>
      </c>
    </row>
    <row r="577" spans="1:15" x14ac:dyDescent="0.35">
      <c r="A577" t="s">
        <v>2</v>
      </c>
      <c r="B577">
        <v>1</v>
      </c>
      <c r="C577">
        <v>63</v>
      </c>
      <c r="D577">
        <v>1</v>
      </c>
      <c r="E577">
        <v>0</v>
      </c>
      <c r="F577">
        <v>3</v>
      </c>
      <c r="G577">
        <v>1</v>
      </c>
      <c r="H577">
        <v>0</v>
      </c>
      <c r="I577">
        <v>1</v>
      </c>
      <c r="J577">
        <v>6</v>
      </c>
      <c r="K577">
        <v>12</v>
      </c>
      <c r="L577">
        <v>9</v>
      </c>
      <c r="M577">
        <v>9</v>
      </c>
      <c r="N577">
        <v>1.391025641025641</v>
      </c>
      <c r="O577">
        <v>0</v>
      </c>
    </row>
    <row r="578" spans="1:15" x14ac:dyDescent="0.35">
      <c r="A578" t="s">
        <v>2</v>
      </c>
      <c r="B578">
        <v>1</v>
      </c>
      <c r="C578">
        <v>41</v>
      </c>
      <c r="D578">
        <v>1</v>
      </c>
      <c r="E578">
        <v>0</v>
      </c>
      <c r="F578">
        <v>3</v>
      </c>
      <c r="G578">
        <v>1</v>
      </c>
      <c r="H578">
        <v>1</v>
      </c>
      <c r="I578">
        <v>1</v>
      </c>
      <c r="J578">
        <v>9</v>
      </c>
      <c r="K578">
        <v>15</v>
      </c>
      <c r="L578">
        <v>8</v>
      </c>
      <c r="M578">
        <v>9</v>
      </c>
      <c r="N578">
        <v>8.7820512820512814E-2</v>
      </c>
      <c r="O578">
        <v>1</v>
      </c>
    </row>
    <row r="579" spans="1:15" x14ac:dyDescent="0.35">
      <c r="A579" t="s">
        <v>2</v>
      </c>
      <c r="B579">
        <v>1</v>
      </c>
      <c r="C579">
        <v>56</v>
      </c>
      <c r="D579">
        <v>1</v>
      </c>
      <c r="E579">
        <v>0</v>
      </c>
      <c r="F579">
        <v>3</v>
      </c>
      <c r="G579">
        <v>1</v>
      </c>
      <c r="H579">
        <v>1</v>
      </c>
      <c r="I579">
        <v>1</v>
      </c>
      <c r="J579">
        <v>9</v>
      </c>
      <c r="K579">
        <v>15</v>
      </c>
      <c r="L579">
        <v>8</v>
      </c>
      <c r="M579">
        <v>9</v>
      </c>
      <c r="N579">
        <v>0.93076923076923079</v>
      </c>
      <c r="O579">
        <v>0</v>
      </c>
    </row>
    <row r="580" spans="1:15" x14ac:dyDescent="0.35">
      <c r="A580" t="s">
        <v>2</v>
      </c>
      <c r="B580">
        <v>1</v>
      </c>
      <c r="C580">
        <v>49</v>
      </c>
      <c r="D580">
        <v>1</v>
      </c>
      <c r="E580">
        <v>0</v>
      </c>
      <c r="F580">
        <v>3</v>
      </c>
      <c r="G580">
        <v>1</v>
      </c>
      <c r="H580">
        <v>1</v>
      </c>
      <c r="I580">
        <v>1</v>
      </c>
      <c r="J580">
        <v>9</v>
      </c>
      <c r="K580">
        <v>15</v>
      </c>
      <c r="L580">
        <v>8</v>
      </c>
      <c r="M580">
        <v>9</v>
      </c>
      <c r="N580">
        <v>0.92307692307692313</v>
      </c>
      <c r="O580">
        <v>0</v>
      </c>
    </row>
    <row r="581" spans="1:15" x14ac:dyDescent="0.35">
      <c r="A581" t="s">
        <v>2</v>
      </c>
      <c r="B581">
        <v>1</v>
      </c>
      <c r="C581">
        <v>53</v>
      </c>
      <c r="D581">
        <v>1</v>
      </c>
      <c r="E581">
        <v>0</v>
      </c>
      <c r="F581">
        <v>3</v>
      </c>
      <c r="G581">
        <v>1</v>
      </c>
      <c r="H581">
        <v>1</v>
      </c>
      <c r="I581">
        <v>1</v>
      </c>
      <c r="J581">
        <v>9</v>
      </c>
      <c r="K581">
        <v>15</v>
      </c>
      <c r="L581">
        <v>8</v>
      </c>
      <c r="M581">
        <v>9</v>
      </c>
      <c r="N581">
        <v>0.13141025641025642</v>
      </c>
      <c r="O581">
        <v>1</v>
      </c>
    </row>
    <row r="582" spans="1:15" x14ac:dyDescent="0.35">
      <c r="A582" t="s">
        <v>2</v>
      </c>
      <c r="B582">
        <v>1</v>
      </c>
      <c r="C582">
        <v>59</v>
      </c>
      <c r="D582">
        <v>1</v>
      </c>
      <c r="E582">
        <v>0</v>
      </c>
      <c r="F582">
        <v>3</v>
      </c>
      <c r="G582">
        <v>1</v>
      </c>
      <c r="H582">
        <v>1</v>
      </c>
      <c r="I582">
        <v>1</v>
      </c>
      <c r="J582">
        <v>9</v>
      </c>
      <c r="K582">
        <v>15</v>
      </c>
      <c r="L582">
        <v>8</v>
      </c>
      <c r="M582">
        <v>9</v>
      </c>
      <c r="N582">
        <v>1.1846153846153846</v>
      </c>
      <c r="O582">
        <v>0</v>
      </c>
    </row>
    <row r="583" spans="1:15" x14ac:dyDescent="0.35">
      <c r="A583" t="s">
        <v>2</v>
      </c>
      <c r="B583">
        <v>1</v>
      </c>
      <c r="C583">
        <v>40</v>
      </c>
      <c r="D583">
        <v>1</v>
      </c>
      <c r="E583">
        <v>0</v>
      </c>
      <c r="F583">
        <v>3</v>
      </c>
      <c r="G583">
        <v>1</v>
      </c>
      <c r="H583">
        <v>0</v>
      </c>
      <c r="I583">
        <v>1</v>
      </c>
      <c r="J583">
        <v>6</v>
      </c>
      <c r="K583">
        <v>12</v>
      </c>
      <c r="L583">
        <v>8</v>
      </c>
      <c r="M583">
        <v>9</v>
      </c>
      <c r="N583">
        <v>1.1685897435897437</v>
      </c>
      <c r="O583">
        <v>0</v>
      </c>
    </row>
    <row r="584" spans="1:15" x14ac:dyDescent="0.35">
      <c r="A584" t="s">
        <v>2</v>
      </c>
      <c r="B584">
        <v>1</v>
      </c>
      <c r="C584">
        <v>47</v>
      </c>
      <c r="D584">
        <v>1</v>
      </c>
      <c r="E584">
        <v>0</v>
      </c>
      <c r="F584">
        <v>3</v>
      </c>
      <c r="G584">
        <v>1</v>
      </c>
      <c r="H584">
        <v>0</v>
      </c>
      <c r="I584">
        <v>1</v>
      </c>
      <c r="J584">
        <v>6</v>
      </c>
      <c r="K584">
        <v>12</v>
      </c>
      <c r="L584">
        <v>8</v>
      </c>
      <c r="M584">
        <v>9</v>
      </c>
      <c r="N584">
        <v>0.53525641025641024</v>
      </c>
      <c r="O584">
        <v>0</v>
      </c>
    </row>
    <row r="585" spans="1:15" x14ac:dyDescent="0.35">
      <c r="A585" t="s">
        <v>2</v>
      </c>
      <c r="B585">
        <v>1</v>
      </c>
      <c r="C585">
        <v>38</v>
      </c>
      <c r="D585">
        <v>1</v>
      </c>
      <c r="E585">
        <v>0</v>
      </c>
      <c r="F585">
        <v>3</v>
      </c>
      <c r="G585">
        <v>1</v>
      </c>
      <c r="H585">
        <v>0</v>
      </c>
      <c r="I585">
        <v>1</v>
      </c>
      <c r="J585">
        <v>6</v>
      </c>
      <c r="K585">
        <v>12</v>
      </c>
      <c r="L585">
        <v>8</v>
      </c>
      <c r="M585">
        <v>9</v>
      </c>
      <c r="N585">
        <v>0.16346153846153846</v>
      </c>
      <c r="O585">
        <v>0</v>
      </c>
    </row>
    <row r="586" spans="1:15" x14ac:dyDescent="0.35">
      <c r="A586" t="s">
        <v>2</v>
      </c>
      <c r="B586">
        <v>1</v>
      </c>
      <c r="C586">
        <v>54</v>
      </c>
      <c r="D586">
        <v>1</v>
      </c>
      <c r="E586">
        <v>0</v>
      </c>
      <c r="F586">
        <v>3</v>
      </c>
      <c r="G586">
        <v>1</v>
      </c>
      <c r="H586">
        <v>0</v>
      </c>
      <c r="I586">
        <v>1</v>
      </c>
      <c r="J586">
        <v>6</v>
      </c>
      <c r="K586">
        <v>12</v>
      </c>
      <c r="L586">
        <v>8</v>
      </c>
      <c r="M586">
        <v>9</v>
      </c>
      <c r="N586">
        <v>0.23333333333333334</v>
      </c>
      <c r="O586">
        <v>0</v>
      </c>
    </row>
    <row r="587" spans="1:15" x14ac:dyDescent="0.35">
      <c r="A587" t="s">
        <v>2</v>
      </c>
      <c r="B587">
        <v>1</v>
      </c>
      <c r="C587">
        <v>57</v>
      </c>
      <c r="D587">
        <v>1</v>
      </c>
      <c r="E587">
        <v>0</v>
      </c>
      <c r="F587">
        <v>3</v>
      </c>
      <c r="G587">
        <v>1</v>
      </c>
      <c r="H587">
        <v>0</v>
      </c>
      <c r="I587">
        <v>1</v>
      </c>
      <c r="J587">
        <v>6</v>
      </c>
      <c r="K587">
        <v>12</v>
      </c>
      <c r="L587">
        <v>8</v>
      </c>
      <c r="M587">
        <v>9</v>
      </c>
      <c r="N587">
        <v>0.31666666666666665</v>
      </c>
      <c r="O587">
        <v>0</v>
      </c>
    </row>
    <row r="588" spans="1:15" x14ac:dyDescent="0.35">
      <c r="A588" t="s">
        <v>2</v>
      </c>
      <c r="B588">
        <v>1</v>
      </c>
      <c r="C588">
        <v>59</v>
      </c>
      <c r="D588">
        <v>1</v>
      </c>
      <c r="E588">
        <v>0</v>
      </c>
      <c r="F588">
        <v>3</v>
      </c>
      <c r="G588">
        <v>1</v>
      </c>
      <c r="H588">
        <v>0</v>
      </c>
      <c r="I588">
        <v>1</v>
      </c>
      <c r="J588">
        <v>6</v>
      </c>
      <c r="K588">
        <v>12</v>
      </c>
      <c r="L588">
        <v>8</v>
      </c>
      <c r="M588">
        <v>9</v>
      </c>
      <c r="N588">
        <v>1.4044871794871794</v>
      </c>
      <c r="O588">
        <v>0</v>
      </c>
    </row>
    <row r="589" spans="1:15" x14ac:dyDescent="0.35">
      <c r="A589" t="s">
        <v>2</v>
      </c>
      <c r="B589">
        <v>1</v>
      </c>
      <c r="C589">
        <v>52</v>
      </c>
      <c r="D589">
        <v>1</v>
      </c>
      <c r="E589">
        <v>0</v>
      </c>
      <c r="F589">
        <v>3</v>
      </c>
      <c r="G589">
        <v>1</v>
      </c>
      <c r="H589">
        <v>0</v>
      </c>
      <c r="I589">
        <v>1</v>
      </c>
      <c r="J589">
        <v>6</v>
      </c>
      <c r="K589">
        <v>12</v>
      </c>
      <c r="L589">
        <v>8</v>
      </c>
      <c r="M589">
        <v>9</v>
      </c>
      <c r="N589">
        <v>3.0128205128205129E-2</v>
      </c>
      <c r="O589">
        <v>1</v>
      </c>
    </row>
    <row r="590" spans="1:15" x14ac:dyDescent="0.35">
      <c r="A590" t="s">
        <v>2</v>
      </c>
      <c r="B590">
        <v>1</v>
      </c>
      <c r="C590">
        <v>43</v>
      </c>
      <c r="D590">
        <v>1</v>
      </c>
      <c r="E590">
        <v>0</v>
      </c>
      <c r="F590">
        <v>3</v>
      </c>
      <c r="G590">
        <v>1</v>
      </c>
      <c r="H590">
        <v>0</v>
      </c>
      <c r="I590">
        <v>1</v>
      </c>
      <c r="J590">
        <v>6</v>
      </c>
      <c r="K590">
        <v>12</v>
      </c>
      <c r="L590">
        <v>8</v>
      </c>
      <c r="M590">
        <v>9</v>
      </c>
      <c r="N590">
        <v>5.3846153846153842E-2</v>
      </c>
      <c r="O590">
        <v>1</v>
      </c>
    </row>
    <row r="591" spans="1:15" x14ac:dyDescent="0.35">
      <c r="A591" t="s">
        <v>2</v>
      </c>
      <c r="B591">
        <v>1</v>
      </c>
      <c r="C591">
        <v>54</v>
      </c>
      <c r="D591">
        <v>1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6</v>
      </c>
      <c r="K591">
        <v>12</v>
      </c>
      <c r="L591">
        <v>8</v>
      </c>
      <c r="M591">
        <v>9</v>
      </c>
      <c r="N591">
        <v>5.3846153846153842E-2</v>
      </c>
      <c r="O591">
        <v>1</v>
      </c>
    </row>
    <row r="592" spans="1:15" x14ac:dyDescent="0.35">
      <c r="A592" t="s">
        <v>2</v>
      </c>
      <c r="B592">
        <v>1</v>
      </c>
      <c r="C592">
        <v>55</v>
      </c>
      <c r="D592">
        <v>1</v>
      </c>
      <c r="E592">
        <v>0</v>
      </c>
      <c r="F592">
        <v>3</v>
      </c>
      <c r="G592">
        <v>1</v>
      </c>
      <c r="H592">
        <v>0</v>
      </c>
      <c r="I592">
        <v>1</v>
      </c>
      <c r="J592">
        <v>6</v>
      </c>
      <c r="K592">
        <v>12</v>
      </c>
      <c r="L592">
        <v>8</v>
      </c>
      <c r="M592">
        <v>9</v>
      </c>
      <c r="N592">
        <v>7.5576923076923083E-2</v>
      </c>
      <c r="O592">
        <v>1</v>
      </c>
    </row>
    <row r="593" spans="1:15" x14ac:dyDescent="0.35">
      <c r="A593" t="s">
        <v>2</v>
      </c>
      <c r="B593">
        <v>1</v>
      </c>
      <c r="C593">
        <v>53</v>
      </c>
      <c r="D593">
        <v>1</v>
      </c>
      <c r="E593">
        <v>0</v>
      </c>
      <c r="F593">
        <v>3</v>
      </c>
      <c r="G593">
        <v>1</v>
      </c>
      <c r="H593">
        <v>0</v>
      </c>
      <c r="I593">
        <v>1</v>
      </c>
      <c r="J593">
        <v>6</v>
      </c>
      <c r="K593">
        <v>12</v>
      </c>
      <c r="L593">
        <v>8</v>
      </c>
      <c r="M593">
        <v>9</v>
      </c>
      <c r="N593">
        <v>6.5384615384615388E-2</v>
      </c>
      <c r="O593">
        <v>1</v>
      </c>
    </row>
    <row r="594" spans="1:15" x14ac:dyDescent="0.35">
      <c r="A594" t="s">
        <v>2</v>
      </c>
      <c r="B594">
        <v>1</v>
      </c>
      <c r="C594">
        <v>55</v>
      </c>
      <c r="D594">
        <v>1</v>
      </c>
      <c r="E594">
        <v>0</v>
      </c>
      <c r="F594">
        <v>3</v>
      </c>
      <c r="G594">
        <v>1</v>
      </c>
      <c r="H594">
        <v>0</v>
      </c>
      <c r="I594">
        <v>1</v>
      </c>
      <c r="J594">
        <v>6</v>
      </c>
      <c r="K594">
        <v>12</v>
      </c>
      <c r="L594">
        <v>8</v>
      </c>
      <c r="M594">
        <v>9</v>
      </c>
      <c r="N594">
        <v>3.0538461538461541</v>
      </c>
      <c r="O594">
        <v>0</v>
      </c>
    </row>
    <row r="595" spans="1:15" x14ac:dyDescent="0.35">
      <c r="A595" t="s">
        <v>2</v>
      </c>
      <c r="B595">
        <v>1</v>
      </c>
      <c r="C595">
        <v>52</v>
      </c>
      <c r="D595">
        <v>1</v>
      </c>
      <c r="E595">
        <v>0</v>
      </c>
      <c r="F595">
        <v>3</v>
      </c>
      <c r="G595">
        <v>1</v>
      </c>
      <c r="H595">
        <v>0</v>
      </c>
      <c r="I595">
        <v>1</v>
      </c>
      <c r="J595">
        <v>6</v>
      </c>
      <c r="K595">
        <v>12</v>
      </c>
      <c r="L595">
        <v>8</v>
      </c>
      <c r="M595">
        <v>9</v>
      </c>
      <c r="N595">
        <v>0.21673076923076923</v>
      </c>
      <c r="O595">
        <v>0</v>
      </c>
    </row>
    <row r="596" spans="1:15" x14ac:dyDescent="0.35">
      <c r="A596" t="s">
        <v>2</v>
      </c>
      <c r="B596">
        <v>1</v>
      </c>
      <c r="C596">
        <v>47</v>
      </c>
      <c r="D596">
        <v>1</v>
      </c>
      <c r="E596">
        <v>0</v>
      </c>
      <c r="F596">
        <v>3</v>
      </c>
      <c r="G596">
        <v>1</v>
      </c>
      <c r="H596">
        <v>0</v>
      </c>
      <c r="I596">
        <v>1</v>
      </c>
      <c r="J596">
        <v>6</v>
      </c>
      <c r="K596">
        <v>12</v>
      </c>
      <c r="L596">
        <v>8</v>
      </c>
      <c r="M596">
        <v>9</v>
      </c>
      <c r="N596">
        <v>6.0961538461538463E-2</v>
      </c>
      <c r="O596">
        <v>1</v>
      </c>
    </row>
    <row r="597" spans="1:15" x14ac:dyDescent="0.35">
      <c r="A597" t="s">
        <v>2</v>
      </c>
      <c r="B597">
        <v>1</v>
      </c>
      <c r="C597">
        <v>57</v>
      </c>
      <c r="D597">
        <v>1</v>
      </c>
      <c r="E597">
        <v>0</v>
      </c>
      <c r="F597">
        <v>3</v>
      </c>
      <c r="G597">
        <v>1</v>
      </c>
      <c r="H597">
        <v>0</v>
      </c>
      <c r="I597">
        <v>1</v>
      </c>
      <c r="J597">
        <v>6</v>
      </c>
      <c r="K597">
        <v>12</v>
      </c>
      <c r="L597">
        <v>8</v>
      </c>
      <c r="M597">
        <v>9</v>
      </c>
      <c r="N597">
        <v>0.3167307692307692</v>
      </c>
      <c r="O597">
        <v>1</v>
      </c>
    </row>
    <row r="598" spans="1:15" x14ac:dyDescent="0.35">
      <c r="A598" t="s">
        <v>2</v>
      </c>
      <c r="B598">
        <v>0</v>
      </c>
      <c r="C598">
        <v>71</v>
      </c>
      <c r="D598">
        <v>0</v>
      </c>
      <c r="E598">
        <v>0</v>
      </c>
      <c r="F598">
        <v>3</v>
      </c>
      <c r="G598">
        <v>1</v>
      </c>
      <c r="H598">
        <v>1</v>
      </c>
      <c r="I598">
        <v>1</v>
      </c>
      <c r="J598">
        <v>8</v>
      </c>
      <c r="K598">
        <v>11</v>
      </c>
      <c r="L598">
        <v>7</v>
      </c>
      <c r="M598">
        <v>9</v>
      </c>
      <c r="N598">
        <v>7.4999999999999997E-2</v>
      </c>
      <c r="O598">
        <v>1</v>
      </c>
    </row>
    <row r="599" spans="1:15" x14ac:dyDescent="0.35">
      <c r="A599" t="s">
        <v>2</v>
      </c>
      <c r="B599">
        <v>0</v>
      </c>
      <c r="C599">
        <v>72</v>
      </c>
      <c r="D599">
        <v>0</v>
      </c>
      <c r="E599">
        <v>0</v>
      </c>
      <c r="F599">
        <v>3</v>
      </c>
      <c r="G599">
        <v>1</v>
      </c>
      <c r="H599">
        <v>1</v>
      </c>
      <c r="I599">
        <v>1</v>
      </c>
      <c r="J599">
        <v>8</v>
      </c>
      <c r="K599">
        <v>11</v>
      </c>
      <c r="L599">
        <v>7</v>
      </c>
      <c r="M599">
        <v>9</v>
      </c>
      <c r="N599">
        <v>7.0512820512820512E-2</v>
      </c>
      <c r="O599">
        <v>1</v>
      </c>
    </row>
    <row r="600" spans="1:15" x14ac:dyDescent="0.35">
      <c r="A600" t="s">
        <v>2</v>
      </c>
      <c r="B600">
        <v>0</v>
      </c>
      <c r="C600">
        <v>79</v>
      </c>
      <c r="D600">
        <v>0</v>
      </c>
      <c r="E600">
        <v>0</v>
      </c>
      <c r="F600">
        <v>3</v>
      </c>
      <c r="G600">
        <v>1</v>
      </c>
      <c r="H600">
        <v>1</v>
      </c>
      <c r="I600">
        <v>1</v>
      </c>
      <c r="J600">
        <v>8</v>
      </c>
      <c r="K600">
        <v>11</v>
      </c>
      <c r="L600">
        <v>7</v>
      </c>
      <c r="M600">
        <v>9</v>
      </c>
      <c r="N600">
        <v>0.18211538461538462</v>
      </c>
      <c r="O600">
        <v>0</v>
      </c>
    </row>
    <row r="601" spans="1:15" x14ac:dyDescent="0.35">
      <c r="A601" t="s">
        <v>2</v>
      </c>
      <c r="B601">
        <v>0</v>
      </c>
      <c r="C601">
        <v>75</v>
      </c>
      <c r="D601">
        <v>0</v>
      </c>
      <c r="E601">
        <v>0</v>
      </c>
      <c r="F601">
        <v>3</v>
      </c>
      <c r="G601">
        <v>1</v>
      </c>
      <c r="H601">
        <v>0</v>
      </c>
      <c r="I601">
        <v>1</v>
      </c>
      <c r="J601">
        <v>5</v>
      </c>
      <c r="K601">
        <v>8</v>
      </c>
      <c r="L601">
        <v>7</v>
      </c>
      <c r="M601">
        <v>9</v>
      </c>
      <c r="N601">
        <v>0.5083333333333333</v>
      </c>
      <c r="O601">
        <v>0</v>
      </c>
    </row>
    <row r="602" spans="1:15" x14ac:dyDescent="0.35">
      <c r="A602" t="s">
        <v>2</v>
      </c>
      <c r="B602">
        <v>0</v>
      </c>
      <c r="C602">
        <v>82</v>
      </c>
      <c r="D602">
        <v>0</v>
      </c>
      <c r="E602">
        <v>0</v>
      </c>
      <c r="F602">
        <v>3</v>
      </c>
      <c r="G602">
        <v>1</v>
      </c>
      <c r="H602">
        <v>0</v>
      </c>
      <c r="I602">
        <v>1</v>
      </c>
      <c r="J602">
        <v>5</v>
      </c>
      <c r="K602">
        <v>8</v>
      </c>
      <c r="L602">
        <v>7</v>
      </c>
      <c r="M602">
        <v>9</v>
      </c>
      <c r="N602">
        <v>1.016025641025641</v>
      </c>
      <c r="O602">
        <v>0</v>
      </c>
    </row>
    <row r="603" spans="1:15" x14ac:dyDescent="0.35">
      <c r="A603" t="s">
        <v>2</v>
      </c>
      <c r="B603">
        <v>0</v>
      </c>
      <c r="C603">
        <v>78</v>
      </c>
      <c r="D603">
        <v>0</v>
      </c>
      <c r="E603">
        <v>0</v>
      </c>
      <c r="F603">
        <v>3</v>
      </c>
      <c r="G603">
        <v>1</v>
      </c>
      <c r="H603">
        <v>0</v>
      </c>
      <c r="I603">
        <v>1</v>
      </c>
      <c r="J603">
        <v>5</v>
      </c>
      <c r="K603">
        <v>8</v>
      </c>
      <c r="L603">
        <v>7</v>
      </c>
      <c r="M603">
        <v>9</v>
      </c>
      <c r="N603">
        <v>0.49102564102564106</v>
      </c>
      <c r="O603">
        <v>0</v>
      </c>
    </row>
    <row r="604" spans="1:15" x14ac:dyDescent="0.35">
      <c r="A604" t="s">
        <v>2</v>
      </c>
      <c r="B604">
        <v>0</v>
      </c>
      <c r="C604">
        <v>71</v>
      </c>
      <c r="D604">
        <v>0</v>
      </c>
      <c r="E604">
        <v>0</v>
      </c>
      <c r="F604">
        <v>3</v>
      </c>
      <c r="G604">
        <v>1</v>
      </c>
      <c r="H604">
        <v>0</v>
      </c>
      <c r="I604">
        <v>1</v>
      </c>
      <c r="J604">
        <v>5</v>
      </c>
      <c r="K604">
        <v>8</v>
      </c>
      <c r="L604">
        <v>7</v>
      </c>
      <c r="M604">
        <v>9</v>
      </c>
      <c r="N604">
        <v>0.11538461538461539</v>
      </c>
      <c r="O604">
        <v>1</v>
      </c>
    </row>
    <row r="605" spans="1:15" x14ac:dyDescent="0.35">
      <c r="A605" t="s">
        <v>2</v>
      </c>
      <c r="B605">
        <v>0</v>
      </c>
      <c r="C605">
        <v>78</v>
      </c>
      <c r="D605">
        <v>0</v>
      </c>
      <c r="E605">
        <v>0</v>
      </c>
      <c r="F605">
        <v>3</v>
      </c>
      <c r="G605">
        <v>1</v>
      </c>
      <c r="H605">
        <v>0</v>
      </c>
      <c r="I605">
        <v>1</v>
      </c>
      <c r="J605">
        <v>5</v>
      </c>
      <c r="K605">
        <v>8</v>
      </c>
      <c r="L605">
        <v>7</v>
      </c>
      <c r="M605">
        <v>9</v>
      </c>
      <c r="N605">
        <v>1.6659615384615383</v>
      </c>
      <c r="O605">
        <v>0</v>
      </c>
    </row>
    <row r="606" spans="1:15" x14ac:dyDescent="0.35">
      <c r="A606" t="s">
        <v>2</v>
      </c>
      <c r="B606">
        <v>0</v>
      </c>
      <c r="C606">
        <v>84</v>
      </c>
      <c r="D606">
        <v>0</v>
      </c>
      <c r="E606">
        <v>0</v>
      </c>
      <c r="F606">
        <v>3</v>
      </c>
      <c r="G606">
        <v>1</v>
      </c>
      <c r="H606">
        <v>0</v>
      </c>
      <c r="I606">
        <v>1</v>
      </c>
      <c r="J606">
        <v>5</v>
      </c>
      <c r="K606">
        <v>8</v>
      </c>
      <c r="L606">
        <v>7</v>
      </c>
      <c r="M606">
        <v>9</v>
      </c>
      <c r="N606">
        <v>0.17307692307692307</v>
      </c>
      <c r="O606">
        <v>1</v>
      </c>
    </row>
    <row r="607" spans="1:15" x14ac:dyDescent="0.35">
      <c r="A607" t="s">
        <v>2</v>
      </c>
      <c r="B607">
        <v>0</v>
      </c>
      <c r="C607">
        <v>79</v>
      </c>
      <c r="D607">
        <v>0</v>
      </c>
      <c r="E607">
        <v>0</v>
      </c>
      <c r="F607">
        <v>3</v>
      </c>
      <c r="G607">
        <v>1</v>
      </c>
      <c r="H607">
        <v>0</v>
      </c>
      <c r="I607">
        <v>1</v>
      </c>
      <c r="J607">
        <v>5</v>
      </c>
      <c r="K607">
        <v>8</v>
      </c>
      <c r="L607">
        <v>7</v>
      </c>
      <c r="M607">
        <v>9</v>
      </c>
      <c r="N607">
        <v>5.5769230769230765E-2</v>
      </c>
      <c r="O607">
        <v>0</v>
      </c>
    </row>
    <row r="608" spans="1:15" x14ac:dyDescent="0.35">
      <c r="A608" t="s">
        <v>2</v>
      </c>
      <c r="B608">
        <v>0</v>
      </c>
      <c r="C608">
        <v>80</v>
      </c>
      <c r="D608">
        <v>0</v>
      </c>
      <c r="E608">
        <v>0</v>
      </c>
      <c r="F608">
        <v>3</v>
      </c>
      <c r="G608">
        <v>1</v>
      </c>
      <c r="H608">
        <v>0</v>
      </c>
      <c r="I608">
        <v>1</v>
      </c>
      <c r="J608">
        <v>5</v>
      </c>
      <c r="K608">
        <v>8</v>
      </c>
      <c r="L608">
        <v>7</v>
      </c>
      <c r="M608">
        <v>9</v>
      </c>
      <c r="N608">
        <v>1.1448076923076924</v>
      </c>
      <c r="O608">
        <v>1</v>
      </c>
    </row>
    <row r="609" spans="1:15" x14ac:dyDescent="0.35">
      <c r="A609" t="s">
        <v>2</v>
      </c>
      <c r="B609">
        <v>0</v>
      </c>
      <c r="C609">
        <v>77</v>
      </c>
      <c r="D609">
        <v>0</v>
      </c>
      <c r="E609">
        <v>0</v>
      </c>
      <c r="F609">
        <v>3</v>
      </c>
      <c r="G609">
        <v>1</v>
      </c>
      <c r="H609">
        <v>0</v>
      </c>
      <c r="I609">
        <v>1</v>
      </c>
      <c r="J609">
        <v>5</v>
      </c>
      <c r="K609">
        <v>8</v>
      </c>
      <c r="L609">
        <v>7</v>
      </c>
      <c r="M609">
        <v>9</v>
      </c>
      <c r="N609">
        <v>0.69038461538461537</v>
      </c>
      <c r="O609">
        <v>1</v>
      </c>
    </row>
    <row r="610" spans="1:15" x14ac:dyDescent="0.35">
      <c r="A610" t="s">
        <v>2</v>
      </c>
      <c r="B610">
        <v>0</v>
      </c>
      <c r="C610">
        <v>85</v>
      </c>
      <c r="D610">
        <v>0</v>
      </c>
      <c r="E610">
        <v>0</v>
      </c>
      <c r="F610">
        <v>3</v>
      </c>
      <c r="G610">
        <v>1</v>
      </c>
      <c r="H610">
        <v>0</v>
      </c>
      <c r="I610">
        <v>1</v>
      </c>
      <c r="J610">
        <v>5</v>
      </c>
      <c r="K610">
        <v>8</v>
      </c>
      <c r="L610">
        <v>7</v>
      </c>
      <c r="M610">
        <v>9</v>
      </c>
      <c r="N610">
        <v>0.65384615384615385</v>
      </c>
      <c r="O610">
        <v>0</v>
      </c>
    </row>
    <row r="611" spans="1:15" x14ac:dyDescent="0.35">
      <c r="A611" t="s">
        <v>2</v>
      </c>
      <c r="B611">
        <v>0</v>
      </c>
      <c r="C611">
        <v>90</v>
      </c>
      <c r="D611">
        <v>0</v>
      </c>
      <c r="E611">
        <v>0</v>
      </c>
      <c r="F611">
        <v>3</v>
      </c>
      <c r="G611">
        <v>1</v>
      </c>
      <c r="H611">
        <v>0</v>
      </c>
      <c r="I611">
        <v>1</v>
      </c>
      <c r="J611">
        <v>5</v>
      </c>
      <c r="K611">
        <v>8</v>
      </c>
      <c r="L611">
        <v>7</v>
      </c>
      <c r="M611">
        <v>9</v>
      </c>
      <c r="N611">
        <v>1.9871153846153846</v>
      </c>
      <c r="O611">
        <v>0</v>
      </c>
    </row>
    <row r="612" spans="1:15" x14ac:dyDescent="0.35">
      <c r="A612" t="s">
        <v>2</v>
      </c>
      <c r="B612">
        <v>0</v>
      </c>
      <c r="C612">
        <v>80</v>
      </c>
      <c r="D612">
        <v>0</v>
      </c>
      <c r="E612">
        <v>0</v>
      </c>
      <c r="F612">
        <v>3</v>
      </c>
      <c r="G612">
        <v>1</v>
      </c>
      <c r="H612">
        <v>0</v>
      </c>
      <c r="I612">
        <v>1</v>
      </c>
      <c r="J612">
        <v>5</v>
      </c>
      <c r="K612">
        <v>8</v>
      </c>
      <c r="L612">
        <v>7</v>
      </c>
      <c r="M612">
        <v>9</v>
      </c>
      <c r="N612">
        <v>0.16596153846153847</v>
      </c>
      <c r="O612">
        <v>1</v>
      </c>
    </row>
    <row r="613" spans="1:15" x14ac:dyDescent="0.35">
      <c r="A613" t="s">
        <v>2</v>
      </c>
      <c r="B613">
        <v>0</v>
      </c>
      <c r="C613">
        <v>76</v>
      </c>
      <c r="D613">
        <v>0</v>
      </c>
      <c r="E613">
        <v>0</v>
      </c>
      <c r="F613">
        <v>3</v>
      </c>
      <c r="G613">
        <v>1</v>
      </c>
      <c r="H613">
        <v>0</v>
      </c>
      <c r="I613">
        <v>1</v>
      </c>
      <c r="J613">
        <v>5</v>
      </c>
      <c r="K613">
        <v>8</v>
      </c>
      <c r="L613">
        <v>7</v>
      </c>
      <c r="M613">
        <v>9</v>
      </c>
      <c r="N613">
        <v>0.58019230769230767</v>
      </c>
      <c r="O613">
        <v>1</v>
      </c>
    </row>
    <row r="614" spans="1:15" x14ac:dyDescent="0.35">
      <c r="A614" t="s">
        <v>2</v>
      </c>
      <c r="B614">
        <v>0</v>
      </c>
      <c r="C614">
        <v>79</v>
      </c>
      <c r="D614">
        <v>0</v>
      </c>
      <c r="E614">
        <v>0</v>
      </c>
      <c r="F614">
        <v>3</v>
      </c>
      <c r="G614">
        <v>1</v>
      </c>
      <c r="H614">
        <v>0</v>
      </c>
      <c r="I614">
        <v>1</v>
      </c>
      <c r="J614">
        <v>5</v>
      </c>
      <c r="K614">
        <v>8</v>
      </c>
      <c r="L614">
        <v>7</v>
      </c>
      <c r="M614">
        <v>9</v>
      </c>
      <c r="N614">
        <v>0.26019230769230767</v>
      </c>
      <c r="O614">
        <v>1</v>
      </c>
    </row>
    <row r="615" spans="1:15" x14ac:dyDescent="0.35">
      <c r="A615" t="s">
        <v>2</v>
      </c>
      <c r="B615">
        <v>0</v>
      </c>
      <c r="C615">
        <v>79</v>
      </c>
      <c r="D615">
        <v>0</v>
      </c>
      <c r="E615">
        <v>0</v>
      </c>
      <c r="F615">
        <v>3</v>
      </c>
      <c r="G615">
        <v>1</v>
      </c>
      <c r="H615">
        <v>0</v>
      </c>
      <c r="I615">
        <v>1</v>
      </c>
      <c r="J615">
        <v>5</v>
      </c>
      <c r="K615">
        <v>8</v>
      </c>
      <c r="L615">
        <v>7</v>
      </c>
      <c r="M615">
        <v>9</v>
      </c>
      <c r="N615">
        <v>1.9461538461538461</v>
      </c>
      <c r="O615">
        <v>0</v>
      </c>
    </row>
    <row r="616" spans="1:15" x14ac:dyDescent="0.35">
      <c r="A616" t="s">
        <v>2</v>
      </c>
      <c r="B616">
        <v>0</v>
      </c>
      <c r="C616">
        <v>78</v>
      </c>
      <c r="D616">
        <v>0</v>
      </c>
      <c r="E616">
        <v>0</v>
      </c>
      <c r="F616">
        <v>3</v>
      </c>
      <c r="G616">
        <v>1</v>
      </c>
      <c r="H616">
        <v>0</v>
      </c>
      <c r="I616">
        <v>1</v>
      </c>
      <c r="J616">
        <v>5</v>
      </c>
      <c r="K616">
        <v>8</v>
      </c>
      <c r="L616">
        <v>7</v>
      </c>
      <c r="M616">
        <v>9</v>
      </c>
      <c r="N616">
        <v>1.9178846153846154</v>
      </c>
      <c r="O616">
        <v>0</v>
      </c>
    </row>
    <row r="617" spans="1:15" x14ac:dyDescent="0.35">
      <c r="A617" t="s">
        <v>2</v>
      </c>
      <c r="B617">
        <v>0</v>
      </c>
      <c r="C617">
        <v>74</v>
      </c>
      <c r="D617">
        <v>0</v>
      </c>
      <c r="E617">
        <v>0</v>
      </c>
      <c r="F617">
        <v>3</v>
      </c>
      <c r="G617">
        <v>1</v>
      </c>
      <c r="H617">
        <v>0</v>
      </c>
      <c r="I617">
        <v>1</v>
      </c>
      <c r="J617">
        <v>5</v>
      </c>
      <c r="K617">
        <v>8</v>
      </c>
      <c r="L617">
        <v>7</v>
      </c>
      <c r="M617">
        <v>9</v>
      </c>
      <c r="N617">
        <v>0.10134615384615384</v>
      </c>
      <c r="O617">
        <v>1</v>
      </c>
    </row>
    <row r="618" spans="1:15" x14ac:dyDescent="0.35">
      <c r="A618" t="s">
        <v>2</v>
      </c>
      <c r="B618">
        <v>0</v>
      </c>
      <c r="C618">
        <v>68</v>
      </c>
      <c r="D618">
        <v>1</v>
      </c>
      <c r="E618">
        <v>1</v>
      </c>
      <c r="F618">
        <v>3</v>
      </c>
      <c r="G618">
        <v>0</v>
      </c>
      <c r="H618">
        <v>1</v>
      </c>
      <c r="I618">
        <v>1</v>
      </c>
      <c r="J618">
        <v>7</v>
      </c>
      <c r="K618">
        <v>18</v>
      </c>
      <c r="L618">
        <v>6</v>
      </c>
      <c r="M618">
        <v>9</v>
      </c>
      <c r="N618">
        <v>5.9615384615384619E-2</v>
      </c>
      <c r="O618">
        <v>1</v>
      </c>
    </row>
    <row r="619" spans="1:15" x14ac:dyDescent="0.35">
      <c r="A619" t="s">
        <v>2</v>
      </c>
      <c r="B619">
        <v>0</v>
      </c>
      <c r="C619">
        <v>64</v>
      </c>
      <c r="D619">
        <v>1</v>
      </c>
      <c r="E619">
        <v>1</v>
      </c>
      <c r="F619">
        <v>3</v>
      </c>
      <c r="G619">
        <v>0</v>
      </c>
      <c r="H619">
        <v>0</v>
      </c>
      <c r="I619">
        <v>1</v>
      </c>
      <c r="J619">
        <v>4</v>
      </c>
      <c r="K619">
        <v>15</v>
      </c>
      <c r="L619">
        <v>6</v>
      </c>
      <c r="M619">
        <v>9</v>
      </c>
      <c r="N619">
        <v>0.53589743589743588</v>
      </c>
      <c r="O619">
        <v>0</v>
      </c>
    </row>
    <row r="620" spans="1:15" x14ac:dyDescent="0.35">
      <c r="A620" t="s">
        <v>2</v>
      </c>
      <c r="B620">
        <v>0</v>
      </c>
      <c r="C620">
        <v>65</v>
      </c>
      <c r="D620">
        <v>1</v>
      </c>
      <c r="E620">
        <v>0</v>
      </c>
      <c r="F620">
        <v>3</v>
      </c>
      <c r="G620">
        <v>1</v>
      </c>
      <c r="H620">
        <v>1</v>
      </c>
      <c r="I620">
        <v>1</v>
      </c>
      <c r="J620">
        <v>9</v>
      </c>
      <c r="K620">
        <v>15</v>
      </c>
      <c r="L620">
        <v>6</v>
      </c>
      <c r="M620">
        <v>9</v>
      </c>
      <c r="N620">
        <v>1.307481559536354</v>
      </c>
      <c r="O620">
        <v>0</v>
      </c>
    </row>
    <row r="621" spans="1:15" x14ac:dyDescent="0.35">
      <c r="A621" t="s">
        <v>2</v>
      </c>
      <c r="B621">
        <v>0</v>
      </c>
      <c r="C621">
        <v>63</v>
      </c>
      <c r="D621">
        <v>1</v>
      </c>
      <c r="E621">
        <v>0</v>
      </c>
      <c r="F621">
        <v>3</v>
      </c>
      <c r="G621">
        <v>1</v>
      </c>
      <c r="H621">
        <v>1</v>
      </c>
      <c r="I621">
        <v>1</v>
      </c>
      <c r="J621">
        <v>9</v>
      </c>
      <c r="K621">
        <v>15</v>
      </c>
      <c r="L621">
        <v>6</v>
      </c>
      <c r="M621">
        <v>9</v>
      </c>
      <c r="N621">
        <v>0.10128205128205128</v>
      </c>
      <c r="O621">
        <v>1</v>
      </c>
    </row>
    <row r="622" spans="1:15" x14ac:dyDescent="0.35">
      <c r="A622" t="s">
        <v>2</v>
      </c>
      <c r="B622">
        <v>0</v>
      </c>
      <c r="C622">
        <v>64</v>
      </c>
      <c r="D622">
        <v>1</v>
      </c>
      <c r="E622">
        <v>0</v>
      </c>
      <c r="F622">
        <v>3</v>
      </c>
      <c r="G622">
        <v>1</v>
      </c>
      <c r="H622">
        <v>1</v>
      </c>
      <c r="I622">
        <v>1</v>
      </c>
      <c r="J622">
        <v>9</v>
      </c>
      <c r="K622">
        <v>15</v>
      </c>
      <c r="L622">
        <v>6</v>
      </c>
      <c r="M622">
        <v>9</v>
      </c>
      <c r="N622">
        <v>1.1291886195995784</v>
      </c>
      <c r="O622">
        <v>0</v>
      </c>
    </row>
    <row r="623" spans="1:15" x14ac:dyDescent="0.35">
      <c r="A623" t="s">
        <v>2</v>
      </c>
      <c r="B623">
        <v>0</v>
      </c>
      <c r="C623">
        <v>61</v>
      </c>
      <c r="D623">
        <v>1</v>
      </c>
      <c r="E623">
        <v>0</v>
      </c>
      <c r="F623">
        <v>3</v>
      </c>
      <c r="G623">
        <v>1</v>
      </c>
      <c r="H623">
        <v>1</v>
      </c>
      <c r="I623">
        <v>1</v>
      </c>
      <c r="J623">
        <v>9</v>
      </c>
      <c r="K623">
        <v>15</v>
      </c>
      <c r="L623">
        <v>6</v>
      </c>
      <c r="M623">
        <v>9</v>
      </c>
      <c r="N623">
        <v>1.36059009483667</v>
      </c>
      <c r="O623">
        <v>0</v>
      </c>
    </row>
    <row r="624" spans="1:15" x14ac:dyDescent="0.35">
      <c r="A624" t="s">
        <v>2</v>
      </c>
      <c r="B624">
        <v>0</v>
      </c>
      <c r="C624">
        <v>70</v>
      </c>
      <c r="D624">
        <v>1</v>
      </c>
      <c r="E624">
        <v>0</v>
      </c>
      <c r="F624">
        <v>3</v>
      </c>
      <c r="G624">
        <v>1</v>
      </c>
      <c r="H624">
        <v>1</v>
      </c>
      <c r="I624">
        <v>1</v>
      </c>
      <c r="J624">
        <v>9</v>
      </c>
      <c r="K624">
        <v>15</v>
      </c>
      <c r="L624">
        <v>6</v>
      </c>
      <c r="M624">
        <v>9</v>
      </c>
      <c r="N624">
        <v>1.5376185458377238</v>
      </c>
      <c r="O624">
        <v>0</v>
      </c>
    </row>
    <row r="625" spans="1:15" x14ac:dyDescent="0.35">
      <c r="A625" t="s">
        <v>2</v>
      </c>
      <c r="B625">
        <v>0</v>
      </c>
      <c r="C625">
        <v>65</v>
      </c>
      <c r="D625">
        <v>1</v>
      </c>
      <c r="E625">
        <v>0</v>
      </c>
      <c r="F625">
        <v>3</v>
      </c>
      <c r="G625">
        <v>1</v>
      </c>
      <c r="H625">
        <v>1</v>
      </c>
      <c r="I625">
        <v>1</v>
      </c>
      <c r="J625">
        <v>9</v>
      </c>
      <c r="K625">
        <v>15</v>
      </c>
      <c r="L625">
        <v>6</v>
      </c>
      <c r="M625">
        <v>9</v>
      </c>
      <c r="N625">
        <v>0.64999999999999991</v>
      </c>
      <c r="O625">
        <v>1</v>
      </c>
    </row>
    <row r="626" spans="1:15" x14ac:dyDescent="0.35">
      <c r="A626" t="s">
        <v>2</v>
      </c>
      <c r="B626">
        <v>0</v>
      </c>
      <c r="C626">
        <v>67</v>
      </c>
      <c r="D626">
        <v>1</v>
      </c>
      <c r="E626">
        <v>0</v>
      </c>
      <c r="F626">
        <v>3</v>
      </c>
      <c r="G626">
        <v>1</v>
      </c>
      <c r="H626">
        <v>1</v>
      </c>
      <c r="I626">
        <v>1</v>
      </c>
      <c r="J626">
        <v>9</v>
      </c>
      <c r="K626">
        <v>15</v>
      </c>
      <c r="L626">
        <v>6</v>
      </c>
      <c r="M626">
        <v>9</v>
      </c>
      <c r="N626">
        <v>7.0512820512820512E-2</v>
      </c>
      <c r="O626">
        <v>1</v>
      </c>
    </row>
    <row r="627" spans="1:15" x14ac:dyDescent="0.35">
      <c r="A627" t="s">
        <v>2</v>
      </c>
      <c r="B627">
        <v>0</v>
      </c>
      <c r="C627">
        <v>62</v>
      </c>
      <c r="D627">
        <v>1</v>
      </c>
      <c r="E627">
        <v>0</v>
      </c>
      <c r="F627">
        <v>3</v>
      </c>
      <c r="G627">
        <v>1</v>
      </c>
      <c r="H627">
        <v>1</v>
      </c>
      <c r="I627">
        <v>1</v>
      </c>
      <c r="J627">
        <v>9</v>
      </c>
      <c r="K627">
        <v>15</v>
      </c>
      <c r="L627">
        <v>6</v>
      </c>
      <c r="M627">
        <v>9</v>
      </c>
      <c r="N627">
        <v>0.74935897435897436</v>
      </c>
      <c r="O627">
        <v>1</v>
      </c>
    </row>
    <row r="628" spans="1:15" x14ac:dyDescent="0.35">
      <c r="A628" t="s">
        <v>2</v>
      </c>
      <c r="B628">
        <v>0</v>
      </c>
      <c r="C628">
        <v>67</v>
      </c>
      <c r="D628">
        <v>1</v>
      </c>
      <c r="E628">
        <v>0</v>
      </c>
      <c r="F628">
        <v>3</v>
      </c>
      <c r="G628">
        <v>1</v>
      </c>
      <c r="H628">
        <v>1</v>
      </c>
      <c r="I628">
        <v>1</v>
      </c>
      <c r="J628">
        <v>9</v>
      </c>
      <c r="K628">
        <v>15</v>
      </c>
      <c r="L628">
        <v>6</v>
      </c>
      <c r="M628">
        <v>9</v>
      </c>
      <c r="N628">
        <v>1.5542568314642238</v>
      </c>
      <c r="O628">
        <v>1</v>
      </c>
    </row>
    <row r="629" spans="1:15" x14ac:dyDescent="0.35">
      <c r="A629" t="s">
        <v>2</v>
      </c>
      <c r="B629">
        <v>0</v>
      </c>
      <c r="C629">
        <v>64</v>
      </c>
      <c r="D629">
        <v>1</v>
      </c>
      <c r="E629">
        <v>0</v>
      </c>
      <c r="F629">
        <v>3</v>
      </c>
      <c r="G629">
        <v>1</v>
      </c>
      <c r="H629">
        <v>1</v>
      </c>
      <c r="I629">
        <v>1</v>
      </c>
      <c r="J629">
        <v>9</v>
      </c>
      <c r="K629">
        <v>15</v>
      </c>
      <c r="L629">
        <v>6</v>
      </c>
      <c r="M629">
        <v>9</v>
      </c>
      <c r="N629">
        <v>0.49487179487179489</v>
      </c>
      <c r="O629">
        <v>0</v>
      </c>
    </row>
    <row r="630" spans="1:15" x14ac:dyDescent="0.35">
      <c r="A630" t="s">
        <v>2</v>
      </c>
      <c r="B630">
        <v>0</v>
      </c>
      <c r="C630">
        <v>69</v>
      </c>
      <c r="D630">
        <v>1</v>
      </c>
      <c r="E630">
        <v>0</v>
      </c>
      <c r="F630">
        <v>3</v>
      </c>
      <c r="G630">
        <v>1</v>
      </c>
      <c r="H630">
        <v>1</v>
      </c>
      <c r="I630">
        <v>1</v>
      </c>
      <c r="J630">
        <v>9</v>
      </c>
      <c r="K630">
        <v>15</v>
      </c>
      <c r="L630">
        <v>6</v>
      </c>
      <c r="M630">
        <v>9</v>
      </c>
      <c r="N630">
        <v>5.897435897435898E-2</v>
      </c>
      <c r="O630">
        <v>1</v>
      </c>
    </row>
    <row r="631" spans="1:15" x14ac:dyDescent="0.35">
      <c r="A631" t="s">
        <v>2</v>
      </c>
      <c r="B631">
        <v>0</v>
      </c>
      <c r="C631">
        <v>61</v>
      </c>
      <c r="D631">
        <v>1</v>
      </c>
      <c r="E631">
        <v>0</v>
      </c>
      <c r="F631">
        <v>3</v>
      </c>
      <c r="G631">
        <v>1</v>
      </c>
      <c r="H631">
        <v>1</v>
      </c>
      <c r="I631">
        <v>1</v>
      </c>
      <c r="J631">
        <v>9</v>
      </c>
      <c r="K631">
        <v>15</v>
      </c>
      <c r="L631">
        <v>6</v>
      </c>
      <c r="M631">
        <v>9</v>
      </c>
      <c r="N631">
        <v>0.83076923076923082</v>
      </c>
      <c r="O631">
        <v>0</v>
      </c>
    </row>
    <row r="632" spans="1:15" x14ac:dyDescent="0.35">
      <c r="A632" t="s">
        <v>2</v>
      </c>
      <c r="B632">
        <v>0</v>
      </c>
      <c r="C632">
        <v>69</v>
      </c>
      <c r="D632">
        <v>1</v>
      </c>
      <c r="E632">
        <v>0</v>
      </c>
      <c r="F632">
        <v>3</v>
      </c>
      <c r="G632">
        <v>1</v>
      </c>
      <c r="H632">
        <v>1</v>
      </c>
      <c r="I632">
        <v>1</v>
      </c>
      <c r="J632">
        <v>9</v>
      </c>
      <c r="K632">
        <v>15</v>
      </c>
      <c r="L632">
        <v>6</v>
      </c>
      <c r="M632">
        <v>9</v>
      </c>
      <c r="N632">
        <v>1.7128205128205127</v>
      </c>
      <c r="O632">
        <v>0</v>
      </c>
    </row>
    <row r="633" spans="1:15" x14ac:dyDescent="0.35">
      <c r="A633" t="s">
        <v>2</v>
      </c>
      <c r="B633">
        <v>0</v>
      </c>
      <c r="C633">
        <v>68</v>
      </c>
      <c r="D633">
        <v>1</v>
      </c>
      <c r="E633">
        <v>0</v>
      </c>
      <c r="F633">
        <v>3</v>
      </c>
      <c r="G633">
        <v>1</v>
      </c>
      <c r="H633">
        <v>1</v>
      </c>
      <c r="I633">
        <v>1</v>
      </c>
      <c r="J633">
        <v>9</v>
      </c>
      <c r="K633">
        <v>15</v>
      </c>
      <c r="L633">
        <v>6</v>
      </c>
      <c r="M633">
        <v>9</v>
      </c>
      <c r="N633">
        <v>0.2032051282051282</v>
      </c>
      <c r="O633">
        <v>0</v>
      </c>
    </row>
    <row r="634" spans="1:15" x14ac:dyDescent="0.35">
      <c r="A634" t="s">
        <v>2</v>
      </c>
      <c r="B634">
        <v>0</v>
      </c>
      <c r="C634">
        <v>63</v>
      </c>
      <c r="D634">
        <v>1</v>
      </c>
      <c r="E634">
        <v>0</v>
      </c>
      <c r="F634">
        <v>3</v>
      </c>
      <c r="G634">
        <v>1</v>
      </c>
      <c r="H634">
        <v>1</v>
      </c>
      <c r="I634">
        <v>1</v>
      </c>
      <c r="J634">
        <v>9</v>
      </c>
      <c r="K634">
        <v>15</v>
      </c>
      <c r="L634">
        <v>6</v>
      </c>
      <c r="M634">
        <v>9</v>
      </c>
      <c r="N634">
        <v>0.82756410256410251</v>
      </c>
      <c r="O634">
        <v>0</v>
      </c>
    </row>
    <row r="635" spans="1:15" x14ac:dyDescent="0.35">
      <c r="A635" t="s">
        <v>2</v>
      </c>
      <c r="B635">
        <v>0</v>
      </c>
      <c r="C635">
        <v>70</v>
      </c>
      <c r="D635">
        <v>1</v>
      </c>
      <c r="E635">
        <v>0</v>
      </c>
      <c r="F635">
        <v>3</v>
      </c>
      <c r="G635">
        <v>1</v>
      </c>
      <c r="H635">
        <v>1</v>
      </c>
      <c r="I635">
        <v>1</v>
      </c>
      <c r="J635">
        <v>9</v>
      </c>
      <c r="K635">
        <v>15</v>
      </c>
      <c r="L635">
        <v>6</v>
      </c>
      <c r="M635">
        <v>9</v>
      </c>
      <c r="N635">
        <v>3.9743589743589748E-2</v>
      </c>
      <c r="O635">
        <v>0</v>
      </c>
    </row>
    <row r="636" spans="1:15" x14ac:dyDescent="0.35">
      <c r="A636" t="s">
        <v>2</v>
      </c>
      <c r="B636">
        <v>0</v>
      </c>
      <c r="C636">
        <v>62</v>
      </c>
      <c r="D636">
        <v>1</v>
      </c>
      <c r="E636">
        <v>0</v>
      </c>
      <c r="F636">
        <v>3</v>
      </c>
      <c r="G636">
        <v>1</v>
      </c>
      <c r="H636">
        <v>1</v>
      </c>
      <c r="I636">
        <v>1</v>
      </c>
      <c r="J636">
        <v>9</v>
      </c>
      <c r="K636">
        <v>15</v>
      </c>
      <c r="L636">
        <v>6</v>
      </c>
      <c r="M636">
        <v>9</v>
      </c>
      <c r="N636">
        <v>4.230769230769231E-2</v>
      </c>
      <c r="O636">
        <v>0</v>
      </c>
    </row>
    <row r="637" spans="1:15" x14ac:dyDescent="0.35">
      <c r="A637" t="s">
        <v>2</v>
      </c>
      <c r="B637">
        <v>0</v>
      </c>
      <c r="C637">
        <v>64</v>
      </c>
      <c r="D637">
        <v>1</v>
      </c>
      <c r="E637">
        <v>0</v>
      </c>
      <c r="F637">
        <v>3</v>
      </c>
      <c r="G637">
        <v>1</v>
      </c>
      <c r="H637">
        <v>1</v>
      </c>
      <c r="I637">
        <v>1</v>
      </c>
      <c r="J637">
        <v>9</v>
      </c>
      <c r="K637">
        <v>15</v>
      </c>
      <c r="L637">
        <v>6</v>
      </c>
      <c r="M637">
        <v>9</v>
      </c>
      <c r="N637">
        <v>1.858974358974359E-2</v>
      </c>
      <c r="O637">
        <v>0</v>
      </c>
    </row>
    <row r="638" spans="1:15" x14ac:dyDescent="0.35">
      <c r="A638" t="s">
        <v>2</v>
      </c>
      <c r="B638">
        <v>0</v>
      </c>
      <c r="C638">
        <v>67</v>
      </c>
      <c r="D638">
        <v>1</v>
      </c>
      <c r="E638">
        <v>0</v>
      </c>
      <c r="F638">
        <v>3</v>
      </c>
      <c r="G638">
        <v>1</v>
      </c>
      <c r="H638">
        <v>1</v>
      </c>
      <c r="I638">
        <v>1</v>
      </c>
      <c r="J638">
        <v>9</v>
      </c>
      <c r="K638">
        <v>15</v>
      </c>
      <c r="L638">
        <v>6</v>
      </c>
      <c r="M638">
        <v>9</v>
      </c>
      <c r="N638">
        <v>0.19230769230769232</v>
      </c>
      <c r="O638">
        <v>0</v>
      </c>
    </row>
    <row r="639" spans="1:15" x14ac:dyDescent="0.35">
      <c r="A639" t="s">
        <v>2</v>
      </c>
      <c r="B639">
        <v>0</v>
      </c>
      <c r="C639">
        <v>63</v>
      </c>
      <c r="D639">
        <v>1</v>
      </c>
      <c r="E639">
        <v>0</v>
      </c>
      <c r="F639">
        <v>3</v>
      </c>
      <c r="G639">
        <v>1</v>
      </c>
      <c r="H639">
        <v>1</v>
      </c>
      <c r="I639">
        <v>1</v>
      </c>
      <c r="J639">
        <v>9</v>
      </c>
      <c r="K639">
        <v>15</v>
      </c>
      <c r="L639">
        <v>6</v>
      </c>
      <c r="M639">
        <v>9</v>
      </c>
      <c r="N639">
        <v>0.12884615384615386</v>
      </c>
      <c r="O639">
        <v>1</v>
      </c>
    </row>
    <row r="640" spans="1:15" x14ac:dyDescent="0.35">
      <c r="A640" t="s">
        <v>2</v>
      </c>
      <c r="B640">
        <v>0</v>
      </c>
      <c r="C640">
        <v>68</v>
      </c>
      <c r="D640">
        <v>1</v>
      </c>
      <c r="E640">
        <v>0</v>
      </c>
      <c r="F640">
        <v>3</v>
      </c>
      <c r="G640">
        <v>1</v>
      </c>
      <c r="H640">
        <v>1</v>
      </c>
      <c r="I640">
        <v>1</v>
      </c>
      <c r="J640">
        <v>9</v>
      </c>
      <c r="K640">
        <v>15</v>
      </c>
      <c r="L640">
        <v>6</v>
      </c>
      <c r="M640">
        <v>9</v>
      </c>
      <c r="N640">
        <v>0.10769230769230768</v>
      </c>
      <c r="O640">
        <v>0</v>
      </c>
    </row>
    <row r="641" spans="1:15" x14ac:dyDescent="0.35">
      <c r="A641" t="s">
        <v>2</v>
      </c>
      <c r="B641">
        <v>0</v>
      </c>
      <c r="C641">
        <v>68</v>
      </c>
      <c r="D641">
        <v>1</v>
      </c>
      <c r="E641">
        <v>0</v>
      </c>
      <c r="F641">
        <v>3</v>
      </c>
      <c r="G641">
        <v>1</v>
      </c>
      <c r="H641">
        <v>1</v>
      </c>
      <c r="I641">
        <v>1</v>
      </c>
      <c r="J641">
        <v>9</v>
      </c>
      <c r="K641">
        <v>15</v>
      </c>
      <c r="L641">
        <v>6</v>
      </c>
      <c r="M641">
        <v>9</v>
      </c>
      <c r="N641">
        <v>0.57115384615384612</v>
      </c>
      <c r="O641">
        <v>1</v>
      </c>
    </row>
    <row r="642" spans="1:15" x14ac:dyDescent="0.35">
      <c r="A642" t="s">
        <v>2</v>
      </c>
      <c r="B642">
        <v>0</v>
      </c>
      <c r="C642">
        <v>65</v>
      </c>
      <c r="D642">
        <v>1</v>
      </c>
      <c r="E642">
        <v>0</v>
      </c>
      <c r="F642">
        <v>3</v>
      </c>
      <c r="G642">
        <v>1</v>
      </c>
      <c r="H642">
        <v>1</v>
      </c>
      <c r="I642">
        <v>1</v>
      </c>
      <c r="J642">
        <v>9</v>
      </c>
      <c r="K642">
        <v>15</v>
      </c>
      <c r="L642">
        <v>6</v>
      </c>
      <c r="M642">
        <v>9</v>
      </c>
      <c r="N642">
        <v>7.6923076923076927E-2</v>
      </c>
      <c r="O642">
        <v>1</v>
      </c>
    </row>
    <row r="643" spans="1:15" x14ac:dyDescent="0.35">
      <c r="A643" t="s">
        <v>2</v>
      </c>
      <c r="B643">
        <v>0</v>
      </c>
      <c r="C643">
        <v>62</v>
      </c>
      <c r="D643">
        <v>1</v>
      </c>
      <c r="E643">
        <v>0</v>
      </c>
      <c r="F643">
        <v>3</v>
      </c>
      <c r="G643">
        <v>1</v>
      </c>
      <c r="H643">
        <v>1</v>
      </c>
      <c r="I643">
        <v>1</v>
      </c>
      <c r="J643">
        <v>9</v>
      </c>
      <c r="K643">
        <v>15</v>
      </c>
      <c r="L643">
        <v>6</v>
      </c>
      <c r="M643">
        <v>9</v>
      </c>
      <c r="N643">
        <v>4.8717948717948718E-2</v>
      </c>
      <c r="O643">
        <v>1</v>
      </c>
    </row>
    <row r="644" spans="1:15" x14ac:dyDescent="0.35">
      <c r="A644" t="s">
        <v>2</v>
      </c>
      <c r="B644">
        <v>0</v>
      </c>
      <c r="C644">
        <v>63</v>
      </c>
      <c r="D644">
        <v>1</v>
      </c>
      <c r="E644">
        <v>0</v>
      </c>
      <c r="F644">
        <v>3</v>
      </c>
      <c r="G644">
        <v>1</v>
      </c>
      <c r="H644">
        <v>1</v>
      </c>
      <c r="I644">
        <v>1</v>
      </c>
      <c r="J644">
        <v>9</v>
      </c>
      <c r="K644">
        <v>15</v>
      </c>
      <c r="L644">
        <v>6</v>
      </c>
      <c r="M644">
        <v>9</v>
      </c>
      <c r="N644">
        <v>4.0384615384615387E-2</v>
      </c>
      <c r="O644">
        <v>1</v>
      </c>
    </row>
    <row r="645" spans="1:15" x14ac:dyDescent="0.35">
      <c r="A645" t="s">
        <v>2</v>
      </c>
      <c r="B645">
        <v>0</v>
      </c>
      <c r="C645">
        <v>64</v>
      </c>
      <c r="D645">
        <v>1</v>
      </c>
      <c r="E645">
        <v>0</v>
      </c>
      <c r="F645">
        <v>3</v>
      </c>
      <c r="G645">
        <v>1</v>
      </c>
      <c r="H645">
        <v>1</v>
      </c>
      <c r="I645">
        <v>1</v>
      </c>
      <c r="J645">
        <v>9</v>
      </c>
      <c r="K645">
        <v>15</v>
      </c>
      <c r="L645">
        <v>6</v>
      </c>
      <c r="M645">
        <v>9</v>
      </c>
      <c r="N645">
        <v>5.6410256410256404E-2</v>
      </c>
      <c r="O645">
        <v>1</v>
      </c>
    </row>
    <row r="646" spans="1:15" x14ac:dyDescent="0.35">
      <c r="A646" t="s">
        <v>2</v>
      </c>
      <c r="B646">
        <v>0</v>
      </c>
      <c r="C646">
        <v>63</v>
      </c>
      <c r="D646">
        <v>1</v>
      </c>
      <c r="E646">
        <v>0</v>
      </c>
      <c r="F646">
        <v>3</v>
      </c>
      <c r="G646">
        <v>1</v>
      </c>
      <c r="H646">
        <v>1</v>
      </c>
      <c r="I646">
        <v>1</v>
      </c>
      <c r="J646">
        <v>9</v>
      </c>
      <c r="K646">
        <v>15</v>
      </c>
      <c r="L646">
        <v>6</v>
      </c>
      <c r="M646">
        <v>9</v>
      </c>
      <c r="N646">
        <v>0.37884615384615383</v>
      </c>
      <c r="O646">
        <v>1</v>
      </c>
    </row>
    <row r="647" spans="1:15" x14ac:dyDescent="0.35">
      <c r="A647" t="s">
        <v>2</v>
      </c>
      <c r="B647">
        <v>0</v>
      </c>
      <c r="C647">
        <v>64</v>
      </c>
      <c r="D647">
        <v>1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9</v>
      </c>
      <c r="K647">
        <v>15</v>
      </c>
      <c r="L647">
        <v>6</v>
      </c>
      <c r="M647">
        <v>9</v>
      </c>
      <c r="N647">
        <v>2.0512820512820513E-2</v>
      </c>
      <c r="O647">
        <v>0</v>
      </c>
    </row>
    <row r="648" spans="1:15" x14ac:dyDescent="0.35">
      <c r="A648" t="s">
        <v>2</v>
      </c>
      <c r="B648">
        <v>0</v>
      </c>
      <c r="C648">
        <v>64</v>
      </c>
      <c r="D648">
        <v>1</v>
      </c>
      <c r="E648">
        <v>0</v>
      </c>
      <c r="F648">
        <v>3</v>
      </c>
      <c r="G648">
        <v>1</v>
      </c>
      <c r="H648">
        <v>1</v>
      </c>
      <c r="I648">
        <v>1</v>
      </c>
      <c r="J648">
        <v>9</v>
      </c>
      <c r="K648">
        <v>15</v>
      </c>
      <c r="L648">
        <v>6</v>
      </c>
      <c r="M648">
        <v>9</v>
      </c>
      <c r="N648">
        <v>0.11089743589743589</v>
      </c>
      <c r="O648">
        <v>1</v>
      </c>
    </row>
    <row r="649" spans="1:15" x14ac:dyDescent="0.35">
      <c r="A649" t="s">
        <v>2</v>
      </c>
      <c r="B649">
        <v>0</v>
      </c>
      <c r="C649">
        <v>65</v>
      </c>
      <c r="D649">
        <v>1</v>
      </c>
      <c r="E649">
        <v>0</v>
      </c>
      <c r="F649">
        <v>3</v>
      </c>
      <c r="G649">
        <v>1</v>
      </c>
      <c r="H649">
        <v>1</v>
      </c>
      <c r="I649">
        <v>1</v>
      </c>
      <c r="J649">
        <v>9</v>
      </c>
      <c r="K649">
        <v>15</v>
      </c>
      <c r="L649">
        <v>6</v>
      </c>
      <c r="M649">
        <v>9</v>
      </c>
      <c r="N649">
        <v>0.21666666666666667</v>
      </c>
      <c r="O649">
        <v>1</v>
      </c>
    </row>
    <row r="650" spans="1:15" x14ac:dyDescent="0.35">
      <c r="A650" t="s">
        <v>2</v>
      </c>
      <c r="B650">
        <v>0</v>
      </c>
      <c r="C650">
        <v>60</v>
      </c>
      <c r="D650">
        <v>1</v>
      </c>
      <c r="E650">
        <v>0</v>
      </c>
      <c r="F650">
        <v>3</v>
      </c>
      <c r="G650">
        <v>1</v>
      </c>
      <c r="H650">
        <v>1</v>
      </c>
      <c r="I650">
        <v>1</v>
      </c>
      <c r="J650">
        <v>9</v>
      </c>
      <c r="K650">
        <v>15</v>
      </c>
      <c r="L650">
        <v>6</v>
      </c>
      <c r="M650">
        <v>9</v>
      </c>
      <c r="N650">
        <v>0.17948717948717949</v>
      </c>
      <c r="O650">
        <v>1</v>
      </c>
    </row>
    <row r="651" spans="1:15" x14ac:dyDescent="0.35">
      <c r="A651" t="s">
        <v>2</v>
      </c>
      <c r="B651">
        <v>0</v>
      </c>
      <c r="C651">
        <v>60</v>
      </c>
      <c r="D651">
        <v>1</v>
      </c>
      <c r="E651">
        <v>0</v>
      </c>
      <c r="F651">
        <v>3</v>
      </c>
      <c r="G651">
        <v>1</v>
      </c>
      <c r="H651">
        <v>1</v>
      </c>
      <c r="I651">
        <v>1</v>
      </c>
      <c r="J651">
        <v>9</v>
      </c>
      <c r="K651">
        <v>15</v>
      </c>
      <c r="L651">
        <v>6</v>
      </c>
      <c r="M651">
        <v>9</v>
      </c>
      <c r="N651">
        <v>1.9551282051282053</v>
      </c>
      <c r="O651">
        <v>0</v>
      </c>
    </row>
    <row r="652" spans="1:15" x14ac:dyDescent="0.35">
      <c r="A652" t="s">
        <v>2</v>
      </c>
      <c r="B652">
        <v>0</v>
      </c>
      <c r="C652">
        <v>70</v>
      </c>
      <c r="D652">
        <v>1</v>
      </c>
      <c r="E652">
        <v>0</v>
      </c>
      <c r="F652">
        <v>3</v>
      </c>
      <c r="G652">
        <v>1</v>
      </c>
      <c r="H652">
        <v>1</v>
      </c>
      <c r="I652">
        <v>1</v>
      </c>
      <c r="J652">
        <v>9</v>
      </c>
      <c r="K652">
        <v>15</v>
      </c>
      <c r="L652">
        <v>6</v>
      </c>
      <c r="M652">
        <v>9</v>
      </c>
      <c r="N652">
        <v>1.3692307692307693</v>
      </c>
      <c r="O652">
        <v>0</v>
      </c>
    </row>
    <row r="653" spans="1:15" x14ac:dyDescent="0.35">
      <c r="A653" t="s">
        <v>2</v>
      </c>
      <c r="B653">
        <v>0</v>
      </c>
      <c r="C653">
        <v>67</v>
      </c>
      <c r="D653">
        <v>1</v>
      </c>
      <c r="E653">
        <v>0</v>
      </c>
      <c r="F653">
        <v>3</v>
      </c>
      <c r="G653">
        <v>1</v>
      </c>
      <c r="H653">
        <v>1</v>
      </c>
      <c r="I653">
        <v>1</v>
      </c>
      <c r="J653">
        <v>9</v>
      </c>
      <c r="K653">
        <v>15</v>
      </c>
      <c r="L653">
        <v>6</v>
      </c>
      <c r="M653">
        <v>9</v>
      </c>
      <c r="N653">
        <v>0.47115384615384615</v>
      </c>
      <c r="O653">
        <v>1</v>
      </c>
    </row>
    <row r="654" spans="1:15" x14ac:dyDescent="0.35">
      <c r="A654" t="s">
        <v>2</v>
      </c>
      <c r="B654">
        <v>0</v>
      </c>
      <c r="C654">
        <v>68</v>
      </c>
      <c r="D654">
        <v>1</v>
      </c>
      <c r="E654">
        <v>0</v>
      </c>
      <c r="F654">
        <v>3</v>
      </c>
      <c r="G654">
        <v>1</v>
      </c>
      <c r="H654">
        <v>1</v>
      </c>
      <c r="I654">
        <v>1</v>
      </c>
      <c r="J654">
        <v>9</v>
      </c>
      <c r="K654">
        <v>15</v>
      </c>
      <c r="L654">
        <v>6</v>
      </c>
      <c r="M654">
        <v>9</v>
      </c>
      <c r="N654">
        <v>0.10256410256410256</v>
      </c>
      <c r="O654">
        <v>1</v>
      </c>
    </row>
    <row r="655" spans="1:15" x14ac:dyDescent="0.35">
      <c r="A655" t="s">
        <v>2</v>
      </c>
      <c r="B655">
        <v>0</v>
      </c>
      <c r="C655">
        <v>70</v>
      </c>
      <c r="D655">
        <v>1</v>
      </c>
      <c r="E655">
        <v>0</v>
      </c>
      <c r="F655">
        <v>3</v>
      </c>
      <c r="G655">
        <v>1</v>
      </c>
      <c r="H655">
        <v>1</v>
      </c>
      <c r="I655">
        <v>1</v>
      </c>
      <c r="J655">
        <v>9</v>
      </c>
      <c r="K655">
        <v>15</v>
      </c>
      <c r="L655">
        <v>6</v>
      </c>
      <c r="M655">
        <v>9</v>
      </c>
      <c r="N655">
        <v>5.2564102564102565E-2</v>
      </c>
      <c r="O655">
        <v>1</v>
      </c>
    </row>
    <row r="656" spans="1:15" x14ac:dyDescent="0.35">
      <c r="A656" t="s">
        <v>2</v>
      </c>
      <c r="B656">
        <v>0</v>
      </c>
      <c r="C656">
        <v>60</v>
      </c>
      <c r="D656">
        <v>1</v>
      </c>
      <c r="E656">
        <v>0</v>
      </c>
      <c r="F656">
        <v>3</v>
      </c>
      <c r="G656">
        <v>1</v>
      </c>
      <c r="H656">
        <v>1</v>
      </c>
      <c r="I656">
        <v>1</v>
      </c>
      <c r="J656">
        <v>9</v>
      </c>
      <c r="K656">
        <v>15</v>
      </c>
      <c r="L656">
        <v>6</v>
      </c>
      <c r="M656">
        <v>9</v>
      </c>
      <c r="N656">
        <v>0.16602564102564102</v>
      </c>
      <c r="O656">
        <v>1</v>
      </c>
    </row>
    <row r="657" spans="1:15" x14ac:dyDescent="0.35">
      <c r="A657" t="s">
        <v>2</v>
      </c>
      <c r="B657">
        <v>0</v>
      </c>
      <c r="C657">
        <v>67</v>
      </c>
      <c r="D657">
        <v>1</v>
      </c>
      <c r="E657">
        <v>0</v>
      </c>
      <c r="F657">
        <v>3</v>
      </c>
      <c r="G657">
        <v>1</v>
      </c>
      <c r="H657">
        <v>1</v>
      </c>
      <c r="I657">
        <v>1</v>
      </c>
      <c r="J657">
        <v>9</v>
      </c>
      <c r="K657">
        <v>15</v>
      </c>
      <c r="L657">
        <v>6</v>
      </c>
      <c r="M657">
        <v>9</v>
      </c>
      <c r="N657">
        <v>1.5615384615384615</v>
      </c>
      <c r="O657">
        <v>1</v>
      </c>
    </row>
    <row r="658" spans="1:15" x14ac:dyDescent="0.35">
      <c r="A658" t="s">
        <v>2</v>
      </c>
      <c r="B658">
        <v>0</v>
      </c>
      <c r="C658">
        <v>68</v>
      </c>
      <c r="D658">
        <v>1</v>
      </c>
      <c r="E658">
        <v>0</v>
      </c>
      <c r="F658">
        <v>3</v>
      </c>
      <c r="G658">
        <v>1</v>
      </c>
      <c r="H658">
        <v>1</v>
      </c>
      <c r="I658">
        <v>1</v>
      </c>
      <c r="J658">
        <v>9</v>
      </c>
      <c r="K658">
        <v>15</v>
      </c>
      <c r="L658">
        <v>6</v>
      </c>
      <c r="M658">
        <v>9</v>
      </c>
      <c r="N658">
        <v>2.0358974358974358</v>
      </c>
      <c r="O658">
        <v>0</v>
      </c>
    </row>
    <row r="659" spans="1:15" x14ac:dyDescent="0.35">
      <c r="A659" t="s">
        <v>2</v>
      </c>
      <c r="B659">
        <v>0</v>
      </c>
      <c r="C659">
        <v>64</v>
      </c>
      <c r="D659">
        <v>1</v>
      </c>
      <c r="E659">
        <v>0</v>
      </c>
      <c r="F659">
        <v>3</v>
      </c>
      <c r="G659">
        <v>1</v>
      </c>
      <c r="H659">
        <v>1</v>
      </c>
      <c r="I659">
        <v>1</v>
      </c>
      <c r="J659">
        <v>9</v>
      </c>
      <c r="K659">
        <v>15</v>
      </c>
      <c r="L659">
        <v>6</v>
      </c>
      <c r="M659">
        <v>9</v>
      </c>
      <c r="N659">
        <v>5.5769230769230765E-2</v>
      </c>
      <c r="O659">
        <v>1</v>
      </c>
    </row>
    <row r="660" spans="1:15" x14ac:dyDescent="0.35">
      <c r="A660" t="s">
        <v>2</v>
      </c>
      <c r="B660">
        <v>0</v>
      </c>
      <c r="C660">
        <v>69</v>
      </c>
      <c r="D660">
        <v>1</v>
      </c>
      <c r="E660">
        <v>0</v>
      </c>
      <c r="F660">
        <v>3</v>
      </c>
      <c r="G660">
        <v>1</v>
      </c>
      <c r="H660">
        <v>1</v>
      </c>
      <c r="I660">
        <v>1</v>
      </c>
      <c r="J660">
        <v>9</v>
      </c>
      <c r="K660">
        <v>15</v>
      </c>
      <c r="L660">
        <v>6</v>
      </c>
      <c r="M660">
        <v>9</v>
      </c>
      <c r="N660">
        <v>5.3205128205128203E-2</v>
      </c>
      <c r="O660">
        <v>1</v>
      </c>
    </row>
    <row r="661" spans="1:15" x14ac:dyDescent="0.35">
      <c r="A661" t="s">
        <v>2</v>
      </c>
      <c r="B661">
        <v>0</v>
      </c>
      <c r="C661">
        <v>67</v>
      </c>
      <c r="D661">
        <v>1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9</v>
      </c>
      <c r="K661">
        <v>15</v>
      </c>
      <c r="L661">
        <v>6</v>
      </c>
      <c r="M661">
        <v>9</v>
      </c>
      <c r="N661">
        <v>0.55705128205128207</v>
      </c>
      <c r="O661">
        <v>0</v>
      </c>
    </row>
    <row r="662" spans="1:15" x14ac:dyDescent="0.35">
      <c r="A662" t="s">
        <v>2</v>
      </c>
      <c r="B662">
        <v>0</v>
      </c>
      <c r="C662">
        <v>65</v>
      </c>
      <c r="D662">
        <v>1</v>
      </c>
      <c r="E662">
        <v>0</v>
      </c>
      <c r="F662">
        <v>3</v>
      </c>
      <c r="G662">
        <v>1</v>
      </c>
      <c r="H662">
        <v>1</v>
      </c>
      <c r="I662">
        <v>1</v>
      </c>
      <c r="J662">
        <v>9</v>
      </c>
      <c r="K662">
        <v>15</v>
      </c>
      <c r="L662">
        <v>6</v>
      </c>
      <c r="M662">
        <v>9</v>
      </c>
      <c r="N662">
        <v>4.1025641025641026E-2</v>
      </c>
      <c r="O662">
        <v>1</v>
      </c>
    </row>
    <row r="663" spans="1:15" x14ac:dyDescent="0.35">
      <c r="A663" t="s">
        <v>2</v>
      </c>
      <c r="B663">
        <v>0</v>
      </c>
      <c r="C663">
        <v>70</v>
      </c>
      <c r="D663">
        <v>1</v>
      </c>
      <c r="E663">
        <v>0</v>
      </c>
      <c r="F663">
        <v>3</v>
      </c>
      <c r="G663">
        <v>1</v>
      </c>
      <c r="H663">
        <v>1</v>
      </c>
      <c r="I663">
        <v>1</v>
      </c>
      <c r="J663">
        <v>9</v>
      </c>
      <c r="K663">
        <v>15</v>
      </c>
      <c r="L663">
        <v>6</v>
      </c>
      <c r="M663">
        <v>9</v>
      </c>
      <c r="N663">
        <v>0.47564102564102567</v>
      </c>
      <c r="O663">
        <v>0</v>
      </c>
    </row>
    <row r="664" spans="1:15" x14ac:dyDescent="0.35">
      <c r="A664" t="s">
        <v>2</v>
      </c>
      <c r="B664">
        <v>0</v>
      </c>
      <c r="C664">
        <v>60</v>
      </c>
      <c r="D664">
        <v>1</v>
      </c>
      <c r="E664">
        <v>0</v>
      </c>
      <c r="F664">
        <v>3</v>
      </c>
      <c r="G664">
        <v>1</v>
      </c>
      <c r="H664">
        <v>1</v>
      </c>
      <c r="I664">
        <v>1</v>
      </c>
      <c r="J664">
        <v>9</v>
      </c>
      <c r="K664">
        <v>15</v>
      </c>
      <c r="L664">
        <v>6</v>
      </c>
      <c r="M664">
        <v>9</v>
      </c>
      <c r="N664">
        <v>6.7307692307692304E-2</v>
      </c>
      <c r="O664">
        <v>1</v>
      </c>
    </row>
    <row r="665" spans="1:15" x14ac:dyDescent="0.35">
      <c r="A665" t="s">
        <v>2</v>
      </c>
      <c r="B665">
        <v>0</v>
      </c>
      <c r="C665">
        <v>62</v>
      </c>
      <c r="D665">
        <v>1</v>
      </c>
      <c r="E665">
        <v>0</v>
      </c>
      <c r="F665">
        <v>3</v>
      </c>
      <c r="G665">
        <v>1</v>
      </c>
      <c r="H665">
        <v>1</v>
      </c>
      <c r="I665">
        <v>1</v>
      </c>
      <c r="J665">
        <v>9</v>
      </c>
      <c r="K665">
        <v>15</v>
      </c>
      <c r="L665">
        <v>6</v>
      </c>
      <c r="M665">
        <v>9</v>
      </c>
      <c r="N665">
        <v>0.38782051282051283</v>
      </c>
      <c r="O665">
        <v>1</v>
      </c>
    </row>
    <row r="666" spans="1:15" x14ac:dyDescent="0.35">
      <c r="A666" t="s">
        <v>2</v>
      </c>
      <c r="B666">
        <v>0</v>
      </c>
      <c r="C666">
        <v>66</v>
      </c>
      <c r="D666">
        <v>1</v>
      </c>
      <c r="E666">
        <v>0</v>
      </c>
      <c r="F666">
        <v>3</v>
      </c>
      <c r="G666">
        <v>1</v>
      </c>
      <c r="H666">
        <v>1</v>
      </c>
      <c r="I666">
        <v>1</v>
      </c>
      <c r="J666">
        <v>9</v>
      </c>
      <c r="K666">
        <v>15</v>
      </c>
      <c r="L666">
        <v>6</v>
      </c>
      <c r="M666">
        <v>9</v>
      </c>
      <c r="N666">
        <v>9.6153846153846159E-3</v>
      </c>
      <c r="O666">
        <v>1</v>
      </c>
    </row>
    <row r="667" spans="1:15" x14ac:dyDescent="0.35">
      <c r="A667" t="s">
        <v>2</v>
      </c>
      <c r="B667">
        <v>0</v>
      </c>
      <c r="C667">
        <v>67</v>
      </c>
      <c r="D667">
        <v>1</v>
      </c>
      <c r="E667">
        <v>0</v>
      </c>
      <c r="F667">
        <v>3</v>
      </c>
      <c r="G667">
        <v>1</v>
      </c>
      <c r="H667">
        <v>1</v>
      </c>
      <c r="I667">
        <v>1</v>
      </c>
      <c r="J667">
        <v>9</v>
      </c>
      <c r="K667">
        <v>15</v>
      </c>
      <c r="L667">
        <v>6</v>
      </c>
      <c r="M667">
        <v>9</v>
      </c>
      <c r="N667">
        <v>1.7736538461538462</v>
      </c>
      <c r="O667">
        <v>0</v>
      </c>
    </row>
    <row r="668" spans="1:15" x14ac:dyDescent="0.35">
      <c r="A668" t="s">
        <v>2</v>
      </c>
      <c r="B668">
        <v>0</v>
      </c>
      <c r="C668">
        <v>66</v>
      </c>
      <c r="D668">
        <v>1</v>
      </c>
      <c r="E668">
        <v>0</v>
      </c>
      <c r="F668">
        <v>3</v>
      </c>
      <c r="G668">
        <v>1</v>
      </c>
      <c r="H668">
        <v>1</v>
      </c>
      <c r="I668">
        <v>1</v>
      </c>
      <c r="J668">
        <v>9</v>
      </c>
      <c r="K668">
        <v>15</v>
      </c>
      <c r="L668">
        <v>6</v>
      </c>
      <c r="M668">
        <v>9</v>
      </c>
      <c r="N668">
        <v>0.98653846153846148</v>
      </c>
      <c r="O668">
        <v>0</v>
      </c>
    </row>
    <row r="669" spans="1:15" x14ac:dyDescent="0.35">
      <c r="A669" t="s">
        <v>2</v>
      </c>
      <c r="B669">
        <v>0</v>
      </c>
      <c r="C669">
        <v>66</v>
      </c>
      <c r="D669">
        <v>1</v>
      </c>
      <c r="E669">
        <v>0</v>
      </c>
      <c r="F669">
        <v>3</v>
      </c>
      <c r="G669">
        <v>1</v>
      </c>
      <c r="H669">
        <v>1</v>
      </c>
      <c r="I669">
        <v>1</v>
      </c>
      <c r="J669">
        <v>9</v>
      </c>
      <c r="K669">
        <v>15</v>
      </c>
      <c r="L669">
        <v>6</v>
      </c>
      <c r="M669">
        <v>9</v>
      </c>
      <c r="N669">
        <v>5.7692307692307696E-2</v>
      </c>
      <c r="O669">
        <v>0</v>
      </c>
    </row>
    <row r="670" spans="1:15" x14ac:dyDescent="0.35">
      <c r="A670" t="s">
        <v>2</v>
      </c>
      <c r="B670">
        <v>0</v>
      </c>
      <c r="C670">
        <v>65</v>
      </c>
      <c r="D670">
        <v>1</v>
      </c>
      <c r="E670">
        <v>0</v>
      </c>
      <c r="F670">
        <v>3</v>
      </c>
      <c r="G670">
        <v>1</v>
      </c>
      <c r="H670">
        <v>1</v>
      </c>
      <c r="I670">
        <v>1</v>
      </c>
      <c r="J670">
        <v>9</v>
      </c>
      <c r="K670">
        <v>15</v>
      </c>
      <c r="L670">
        <v>6</v>
      </c>
      <c r="M670">
        <v>9</v>
      </c>
      <c r="N670">
        <v>0.18788461538461537</v>
      </c>
      <c r="O670">
        <v>1</v>
      </c>
    </row>
    <row r="671" spans="1:15" x14ac:dyDescent="0.35">
      <c r="A671" t="s">
        <v>2</v>
      </c>
      <c r="B671">
        <v>0</v>
      </c>
      <c r="C671">
        <v>70</v>
      </c>
      <c r="D671">
        <v>1</v>
      </c>
      <c r="E671">
        <v>0</v>
      </c>
      <c r="F671">
        <v>3</v>
      </c>
      <c r="G671">
        <v>1</v>
      </c>
      <c r="H671">
        <v>0</v>
      </c>
      <c r="I671">
        <v>1</v>
      </c>
      <c r="J671">
        <v>6</v>
      </c>
      <c r="K671">
        <v>12</v>
      </c>
      <c r="L671">
        <v>6</v>
      </c>
      <c r="M671">
        <v>9</v>
      </c>
      <c r="N671">
        <v>0.61959957850368808</v>
      </c>
      <c r="O671">
        <v>0</v>
      </c>
    </row>
    <row r="672" spans="1:15" x14ac:dyDescent="0.35">
      <c r="A672" t="s">
        <v>2</v>
      </c>
      <c r="B672">
        <v>0</v>
      </c>
      <c r="C672">
        <v>70</v>
      </c>
      <c r="D672">
        <v>1</v>
      </c>
      <c r="E672">
        <v>0</v>
      </c>
      <c r="F672">
        <v>3</v>
      </c>
      <c r="G672">
        <v>1</v>
      </c>
      <c r="H672">
        <v>0</v>
      </c>
      <c r="I672">
        <v>1</v>
      </c>
      <c r="J672">
        <v>6</v>
      </c>
      <c r="K672">
        <v>12</v>
      </c>
      <c r="L672">
        <v>6</v>
      </c>
      <c r="M672">
        <v>9</v>
      </c>
      <c r="N672">
        <v>0.4220502290317486</v>
      </c>
      <c r="O672">
        <v>1</v>
      </c>
    </row>
    <row r="673" spans="1:15" x14ac:dyDescent="0.35">
      <c r="A673" t="s">
        <v>2</v>
      </c>
      <c r="B673">
        <v>0</v>
      </c>
      <c r="C673">
        <v>62</v>
      </c>
      <c r="D673">
        <v>1</v>
      </c>
      <c r="E673">
        <v>0</v>
      </c>
      <c r="F673">
        <v>3</v>
      </c>
      <c r="G673">
        <v>1</v>
      </c>
      <c r="H673">
        <v>0</v>
      </c>
      <c r="I673">
        <v>1</v>
      </c>
      <c r="J673">
        <v>6</v>
      </c>
      <c r="K673">
        <v>12</v>
      </c>
      <c r="L673">
        <v>6</v>
      </c>
      <c r="M673">
        <v>9</v>
      </c>
      <c r="N673">
        <v>6.0022113410203762E-2</v>
      </c>
      <c r="O673">
        <v>1</v>
      </c>
    </row>
    <row r="674" spans="1:15" x14ac:dyDescent="0.35">
      <c r="A674" t="s">
        <v>2</v>
      </c>
      <c r="B674">
        <v>0</v>
      </c>
      <c r="C674">
        <v>62</v>
      </c>
      <c r="D674">
        <v>1</v>
      </c>
      <c r="E674">
        <v>0</v>
      </c>
      <c r="F674">
        <v>3</v>
      </c>
      <c r="G674">
        <v>1</v>
      </c>
      <c r="H674">
        <v>0</v>
      </c>
      <c r="I674">
        <v>1</v>
      </c>
      <c r="J674">
        <v>6</v>
      </c>
      <c r="K674">
        <v>12</v>
      </c>
      <c r="L674">
        <v>6</v>
      </c>
      <c r="M674">
        <v>9</v>
      </c>
      <c r="N674">
        <v>0.30516506081187811</v>
      </c>
      <c r="O674">
        <v>1</v>
      </c>
    </row>
    <row r="675" spans="1:15" x14ac:dyDescent="0.35">
      <c r="A675" t="s">
        <v>2</v>
      </c>
      <c r="B675">
        <v>0</v>
      </c>
      <c r="C675">
        <v>63</v>
      </c>
      <c r="D675">
        <v>1</v>
      </c>
      <c r="E675">
        <v>0</v>
      </c>
      <c r="F675">
        <v>3</v>
      </c>
      <c r="G675">
        <v>1</v>
      </c>
      <c r="H675">
        <v>0</v>
      </c>
      <c r="I675">
        <v>1</v>
      </c>
      <c r="J675">
        <v>6</v>
      </c>
      <c r="K675">
        <v>12</v>
      </c>
      <c r="L675">
        <v>6</v>
      </c>
      <c r="M675">
        <v>9</v>
      </c>
      <c r="N675">
        <v>0.41858974358974355</v>
      </c>
      <c r="O675">
        <v>0</v>
      </c>
    </row>
    <row r="676" spans="1:15" x14ac:dyDescent="0.35">
      <c r="A676" t="s">
        <v>2</v>
      </c>
      <c r="B676">
        <v>0</v>
      </c>
      <c r="C676">
        <v>65</v>
      </c>
      <c r="D676">
        <v>1</v>
      </c>
      <c r="E676">
        <v>0</v>
      </c>
      <c r="F676">
        <v>3</v>
      </c>
      <c r="G676">
        <v>1</v>
      </c>
      <c r="H676">
        <v>0</v>
      </c>
      <c r="I676">
        <v>1</v>
      </c>
      <c r="J676">
        <v>6</v>
      </c>
      <c r="K676">
        <v>12</v>
      </c>
      <c r="L676">
        <v>6</v>
      </c>
      <c r="M676">
        <v>9</v>
      </c>
      <c r="N676">
        <v>2.0512820512820513E-2</v>
      </c>
      <c r="O676">
        <v>1</v>
      </c>
    </row>
    <row r="677" spans="1:15" x14ac:dyDescent="0.35">
      <c r="A677" t="s">
        <v>2</v>
      </c>
      <c r="B677">
        <v>0</v>
      </c>
      <c r="C677">
        <v>60</v>
      </c>
      <c r="D677">
        <v>1</v>
      </c>
      <c r="E677">
        <v>0</v>
      </c>
      <c r="F677">
        <v>3</v>
      </c>
      <c r="G677">
        <v>1</v>
      </c>
      <c r="H677">
        <v>0</v>
      </c>
      <c r="I677">
        <v>1</v>
      </c>
      <c r="J677">
        <v>6</v>
      </c>
      <c r="K677">
        <v>12</v>
      </c>
      <c r="L677">
        <v>6</v>
      </c>
      <c r="M677">
        <v>9</v>
      </c>
      <c r="N677">
        <v>0.94615384615384623</v>
      </c>
      <c r="O677">
        <v>0</v>
      </c>
    </row>
    <row r="678" spans="1:15" x14ac:dyDescent="0.35">
      <c r="A678" t="s">
        <v>2</v>
      </c>
      <c r="B678">
        <v>0</v>
      </c>
      <c r="C678">
        <v>69</v>
      </c>
      <c r="D678">
        <v>1</v>
      </c>
      <c r="E678">
        <v>0</v>
      </c>
      <c r="F678">
        <v>3</v>
      </c>
      <c r="G678">
        <v>1</v>
      </c>
      <c r="H678">
        <v>0</v>
      </c>
      <c r="I678">
        <v>1</v>
      </c>
      <c r="J678">
        <v>6</v>
      </c>
      <c r="K678">
        <v>12</v>
      </c>
      <c r="L678">
        <v>6</v>
      </c>
      <c r="M678">
        <v>9</v>
      </c>
      <c r="N678">
        <v>1.8391025641025642</v>
      </c>
      <c r="O678">
        <v>0</v>
      </c>
    </row>
    <row r="679" spans="1:15" x14ac:dyDescent="0.35">
      <c r="A679" t="s">
        <v>2</v>
      </c>
      <c r="B679">
        <v>0</v>
      </c>
      <c r="C679">
        <v>69</v>
      </c>
      <c r="D679">
        <v>1</v>
      </c>
      <c r="E679">
        <v>0</v>
      </c>
      <c r="F679">
        <v>3</v>
      </c>
      <c r="G679">
        <v>1</v>
      </c>
      <c r="H679">
        <v>0</v>
      </c>
      <c r="I679">
        <v>1</v>
      </c>
      <c r="J679">
        <v>6</v>
      </c>
      <c r="K679">
        <v>12</v>
      </c>
      <c r="L679">
        <v>6</v>
      </c>
      <c r="M679">
        <v>9</v>
      </c>
      <c r="N679">
        <v>2.7564102564102563E-2</v>
      </c>
      <c r="O679">
        <v>0</v>
      </c>
    </row>
    <row r="680" spans="1:15" x14ac:dyDescent="0.35">
      <c r="A680" t="s">
        <v>2</v>
      </c>
      <c r="B680">
        <v>0</v>
      </c>
      <c r="C680">
        <v>67</v>
      </c>
      <c r="D680">
        <v>1</v>
      </c>
      <c r="E680">
        <v>0</v>
      </c>
      <c r="F680">
        <v>3</v>
      </c>
      <c r="G680">
        <v>1</v>
      </c>
      <c r="H680">
        <v>0</v>
      </c>
      <c r="I680">
        <v>1</v>
      </c>
      <c r="J680">
        <v>6</v>
      </c>
      <c r="K680">
        <v>12</v>
      </c>
      <c r="L680">
        <v>6</v>
      </c>
      <c r="M680">
        <v>9</v>
      </c>
      <c r="N680">
        <v>0.29102564102564099</v>
      </c>
      <c r="O680">
        <v>0</v>
      </c>
    </row>
    <row r="681" spans="1:15" x14ac:dyDescent="0.35">
      <c r="A681" t="s">
        <v>2</v>
      </c>
      <c r="B681">
        <v>0</v>
      </c>
      <c r="C681">
        <v>61</v>
      </c>
      <c r="D681">
        <v>1</v>
      </c>
      <c r="E681">
        <v>0</v>
      </c>
      <c r="F681">
        <v>3</v>
      </c>
      <c r="G681">
        <v>1</v>
      </c>
      <c r="H681">
        <v>0</v>
      </c>
      <c r="I681">
        <v>1</v>
      </c>
      <c r="J681">
        <v>6</v>
      </c>
      <c r="K681">
        <v>12</v>
      </c>
      <c r="L681">
        <v>6</v>
      </c>
      <c r="M681">
        <v>9</v>
      </c>
      <c r="N681">
        <v>0.46089743589743587</v>
      </c>
      <c r="O681">
        <v>0</v>
      </c>
    </row>
    <row r="682" spans="1:15" x14ac:dyDescent="0.35">
      <c r="A682" t="s">
        <v>2</v>
      </c>
      <c r="B682">
        <v>0</v>
      </c>
      <c r="C682">
        <v>70</v>
      </c>
      <c r="D682">
        <v>1</v>
      </c>
      <c r="E682">
        <v>0</v>
      </c>
      <c r="F682">
        <v>3</v>
      </c>
      <c r="G682">
        <v>1</v>
      </c>
      <c r="H682">
        <v>0</v>
      </c>
      <c r="I682">
        <v>1</v>
      </c>
      <c r="J682">
        <v>6</v>
      </c>
      <c r="K682">
        <v>12</v>
      </c>
      <c r="L682">
        <v>6</v>
      </c>
      <c r="M682">
        <v>9</v>
      </c>
      <c r="N682">
        <v>0.16923076923076924</v>
      </c>
      <c r="O682">
        <v>1</v>
      </c>
    </row>
    <row r="683" spans="1:15" x14ac:dyDescent="0.35">
      <c r="A683" t="s">
        <v>2</v>
      </c>
      <c r="B683">
        <v>0</v>
      </c>
      <c r="C683">
        <v>61</v>
      </c>
      <c r="D683">
        <v>1</v>
      </c>
      <c r="E683">
        <v>0</v>
      </c>
      <c r="F683">
        <v>3</v>
      </c>
      <c r="G683">
        <v>1</v>
      </c>
      <c r="H683">
        <v>0</v>
      </c>
      <c r="I683">
        <v>1</v>
      </c>
      <c r="J683">
        <v>6</v>
      </c>
      <c r="K683">
        <v>12</v>
      </c>
      <c r="L683">
        <v>6</v>
      </c>
      <c r="M683">
        <v>9</v>
      </c>
      <c r="N683">
        <v>0.22051282051282051</v>
      </c>
      <c r="O683">
        <v>0</v>
      </c>
    </row>
    <row r="684" spans="1:15" x14ac:dyDescent="0.35">
      <c r="A684" t="s">
        <v>2</v>
      </c>
      <c r="B684">
        <v>0</v>
      </c>
      <c r="C684">
        <v>65</v>
      </c>
      <c r="D684">
        <v>1</v>
      </c>
      <c r="E684">
        <v>0</v>
      </c>
      <c r="F684">
        <v>3</v>
      </c>
      <c r="G684">
        <v>1</v>
      </c>
      <c r="H684">
        <v>0</v>
      </c>
      <c r="I684">
        <v>1</v>
      </c>
      <c r="J684">
        <v>6</v>
      </c>
      <c r="K684">
        <v>12</v>
      </c>
      <c r="L684">
        <v>6</v>
      </c>
      <c r="M684">
        <v>9</v>
      </c>
      <c r="N684">
        <v>1.1378205128205128</v>
      </c>
      <c r="O684">
        <v>0</v>
      </c>
    </row>
    <row r="685" spans="1:15" x14ac:dyDescent="0.35">
      <c r="A685" t="s">
        <v>2</v>
      </c>
      <c r="B685">
        <v>0</v>
      </c>
      <c r="C685">
        <v>68</v>
      </c>
      <c r="D685">
        <v>1</v>
      </c>
      <c r="E685">
        <v>0</v>
      </c>
      <c r="F685">
        <v>3</v>
      </c>
      <c r="G685">
        <v>1</v>
      </c>
      <c r="H685">
        <v>0</v>
      </c>
      <c r="I685">
        <v>1</v>
      </c>
      <c r="J685">
        <v>6</v>
      </c>
      <c r="K685">
        <v>12</v>
      </c>
      <c r="L685">
        <v>6</v>
      </c>
      <c r="M685">
        <v>9</v>
      </c>
      <c r="N685">
        <v>0.69358974358974368</v>
      </c>
      <c r="O685">
        <v>0</v>
      </c>
    </row>
    <row r="686" spans="1:15" x14ac:dyDescent="0.35">
      <c r="A686" t="s">
        <v>2</v>
      </c>
      <c r="B686">
        <v>0</v>
      </c>
      <c r="C686">
        <v>62</v>
      </c>
      <c r="D686">
        <v>1</v>
      </c>
      <c r="E686">
        <v>0</v>
      </c>
      <c r="F686">
        <v>3</v>
      </c>
      <c r="G686">
        <v>1</v>
      </c>
      <c r="H686">
        <v>0</v>
      </c>
      <c r="I686">
        <v>1</v>
      </c>
      <c r="J686">
        <v>6</v>
      </c>
      <c r="K686">
        <v>12</v>
      </c>
      <c r="L686">
        <v>6</v>
      </c>
      <c r="M686">
        <v>9</v>
      </c>
      <c r="N686">
        <v>1.4737179487179488</v>
      </c>
      <c r="O686">
        <v>0</v>
      </c>
    </row>
    <row r="687" spans="1:15" x14ac:dyDescent="0.35">
      <c r="A687" t="s">
        <v>2</v>
      </c>
      <c r="B687">
        <v>0</v>
      </c>
      <c r="C687">
        <v>62</v>
      </c>
      <c r="D687">
        <v>1</v>
      </c>
      <c r="E687">
        <v>0</v>
      </c>
      <c r="F687">
        <v>3</v>
      </c>
      <c r="G687">
        <v>1</v>
      </c>
      <c r="H687">
        <v>0</v>
      </c>
      <c r="I687">
        <v>1</v>
      </c>
      <c r="J687">
        <v>6</v>
      </c>
      <c r="K687">
        <v>12</v>
      </c>
      <c r="L687">
        <v>6</v>
      </c>
      <c r="M687">
        <v>9</v>
      </c>
      <c r="N687">
        <v>1.766025641025641</v>
      </c>
      <c r="O687">
        <v>0</v>
      </c>
    </row>
    <row r="688" spans="1:15" x14ac:dyDescent="0.35">
      <c r="A688" t="s">
        <v>2</v>
      </c>
      <c r="B688">
        <v>0</v>
      </c>
      <c r="C688">
        <v>65</v>
      </c>
      <c r="D688">
        <v>1</v>
      </c>
      <c r="E688">
        <v>0</v>
      </c>
      <c r="F688">
        <v>3</v>
      </c>
      <c r="G688">
        <v>1</v>
      </c>
      <c r="H688">
        <v>0</v>
      </c>
      <c r="I688">
        <v>1</v>
      </c>
      <c r="J688">
        <v>6</v>
      </c>
      <c r="K688">
        <v>12</v>
      </c>
      <c r="L688">
        <v>6</v>
      </c>
      <c r="M688">
        <v>9</v>
      </c>
      <c r="N688">
        <v>0.61410256410256414</v>
      </c>
      <c r="O688">
        <v>0</v>
      </c>
    </row>
    <row r="689" spans="1:15" x14ac:dyDescent="0.35">
      <c r="A689" t="s">
        <v>2</v>
      </c>
      <c r="B689">
        <v>0</v>
      </c>
      <c r="C689">
        <v>60</v>
      </c>
      <c r="D689">
        <v>1</v>
      </c>
      <c r="E689">
        <v>0</v>
      </c>
      <c r="F689">
        <v>3</v>
      </c>
      <c r="G689">
        <v>1</v>
      </c>
      <c r="H689">
        <v>0</v>
      </c>
      <c r="I689">
        <v>1</v>
      </c>
      <c r="J689">
        <v>6</v>
      </c>
      <c r="K689">
        <v>12</v>
      </c>
      <c r="L689">
        <v>6</v>
      </c>
      <c r="M689">
        <v>9</v>
      </c>
      <c r="N689">
        <v>0.54038461538461546</v>
      </c>
      <c r="O689">
        <v>0</v>
      </c>
    </row>
    <row r="690" spans="1:15" x14ac:dyDescent="0.35">
      <c r="A690" t="s">
        <v>2</v>
      </c>
      <c r="B690">
        <v>0</v>
      </c>
      <c r="C690">
        <v>67</v>
      </c>
      <c r="D690">
        <v>1</v>
      </c>
      <c r="E690">
        <v>0</v>
      </c>
      <c r="F690">
        <v>3</v>
      </c>
      <c r="G690">
        <v>1</v>
      </c>
      <c r="H690">
        <v>0</v>
      </c>
      <c r="I690">
        <v>1</v>
      </c>
      <c r="J690">
        <v>6</v>
      </c>
      <c r="K690">
        <v>12</v>
      </c>
      <c r="L690">
        <v>6</v>
      </c>
      <c r="M690">
        <v>9</v>
      </c>
      <c r="N690">
        <v>9.8076923076923075E-2</v>
      </c>
      <c r="O690">
        <v>1</v>
      </c>
    </row>
    <row r="691" spans="1:15" x14ac:dyDescent="0.35">
      <c r="A691" t="s">
        <v>2</v>
      </c>
      <c r="B691">
        <v>0</v>
      </c>
      <c r="C691">
        <v>61</v>
      </c>
      <c r="D691">
        <v>1</v>
      </c>
      <c r="E691">
        <v>0</v>
      </c>
      <c r="F691">
        <v>3</v>
      </c>
      <c r="G691">
        <v>1</v>
      </c>
      <c r="H691">
        <v>0</v>
      </c>
      <c r="I691">
        <v>1</v>
      </c>
      <c r="J691">
        <v>6</v>
      </c>
      <c r="K691">
        <v>12</v>
      </c>
      <c r="L691">
        <v>6</v>
      </c>
      <c r="M691">
        <v>9</v>
      </c>
      <c r="N691">
        <v>1.1814102564102564</v>
      </c>
      <c r="O691">
        <v>1</v>
      </c>
    </row>
    <row r="692" spans="1:15" x14ac:dyDescent="0.35">
      <c r="A692" t="s">
        <v>2</v>
      </c>
      <c r="B692">
        <v>0</v>
      </c>
      <c r="C692">
        <v>66</v>
      </c>
      <c r="D692">
        <v>1</v>
      </c>
      <c r="E692">
        <v>0</v>
      </c>
      <c r="F692">
        <v>3</v>
      </c>
      <c r="G692">
        <v>1</v>
      </c>
      <c r="H692">
        <v>0</v>
      </c>
      <c r="I692">
        <v>1</v>
      </c>
      <c r="J692">
        <v>6</v>
      </c>
      <c r="K692">
        <v>12</v>
      </c>
      <c r="L692">
        <v>6</v>
      </c>
      <c r="M692">
        <v>9</v>
      </c>
      <c r="N692">
        <v>0.12307692307692308</v>
      </c>
      <c r="O692">
        <v>0</v>
      </c>
    </row>
    <row r="693" spans="1:15" x14ac:dyDescent="0.35">
      <c r="A693" t="s">
        <v>2</v>
      </c>
      <c r="B693">
        <v>0</v>
      </c>
      <c r="C693">
        <v>66</v>
      </c>
      <c r="D693">
        <v>1</v>
      </c>
      <c r="E693">
        <v>0</v>
      </c>
      <c r="F693">
        <v>3</v>
      </c>
      <c r="G693">
        <v>1</v>
      </c>
      <c r="H693">
        <v>0</v>
      </c>
      <c r="I693">
        <v>1</v>
      </c>
      <c r="J693">
        <v>6</v>
      </c>
      <c r="K693">
        <v>12</v>
      </c>
      <c r="L693">
        <v>6</v>
      </c>
      <c r="M693">
        <v>9</v>
      </c>
      <c r="N693">
        <v>2.016025641025641</v>
      </c>
      <c r="O693">
        <v>0</v>
      </c>
    </row>
    <row r="694" spans="1:15" x14ac:dyDescent="0.35">
      <c r="A694" t="s">
        <v>2</v>
      </c>
      <c r="B694">
        <v>0</v>
      </c>
      <c r="C694">
        <v>70</v>
      </c>
      <c r="D694">
        <v>1</v>
      </c>
      <c r="E694">
        <v>0</v>
      </c>
      <c r="F694">
        <v>3</v>
      </c>
      <c r="G694">
        <v>1</v>
      </c>
      <c r="H694">
        <v>0</v>
      </c>
      <c r="I694">
        <v>1</v>
      </c>
      <c r="J694">
        <v>6</v>
      </c>
      <c r="K694">
        <v>12</v>
      </c>
      <c r="L694">
        <v>6</v>
      </c>
      <c r="M694">
        <v>9</v>
      </c>
      <c r="N694">
        <v>2.1282051282051282</v>
      </c>
      <c r="O694">
        <v>0</v>
      </c>
    </row>
    <row r="695" spans="1:15" x14ac:dyDescent="0.35">
      <c r="A695" t="s">
        <v>2</v>
      </c>
      <c r="B695">
        <v>0</v>
      </c>
      <c r="C695">
        <v>69</v>
      </c>
      <c r="D695">
        <v>1</v>
      </c>
      <c r="E695">
        <v>0</v>
      </c>
      <c r="F695">
        <v>3</v>
      </c>
      <c r="G695">
        <v>1</v>
      </c>
      <c r="H695">
        <v>0</v>
      </c>
      <c r="I695">
        <v>1</v>
      </c>
      <c r="J695">
        <v>6</v>
      </c>
      <c r="K695">
        <v>12</v>
      </c>
      <c r="L695">
        <v>6</v>
      </c>
      <c r="M695">
        <v>9</v>
      </c>
      <c r="N695">
        <v>8.6538461538461536E-2</v>
      </c>
      <c r="O695">
        <v>1</v>
      </c>
    </row>
    <row r="696" spans="1:15" x14ac:dyDescent="0.35">
      <c r="A696" t="s">
        <v>2</v>
      </c>
      <c r="B696">
        <v>0</v>
      </c>
      <c r="C696">
        <v>66</v>
      </c>
      <c r="D696">
        <v>1</v>
      </c>
      <c r="E696">
        <v>0</v>
      </c>
      <c r="F696">
        <v>3</v>
      </c>
      <c r="G696">
        <v>1</v>
      </c>
      <c r="H696">
        <v>0</v>
      </c>
      <c r="I696">
        <v>1</v>
      </c>
      <c r="J696">
        <v>6</v>
      </c>
      <c r="K696">
        <v>12</v>
      </c>
      <c r="L696">
        <v>6</v>
      </c>
      <c r="M696">
        <v>9</v>
      </c>
      <c r="N696">
        <v>1.2602564102564102</v>
      </c>
      <c r="O696">
        <v>1</v>
      </c>
    </row>
    <row r="697" spans="1:15" x14ac:dyDescent="0.35">
      <c r="A697" t="s">
        <v>2</v>
      </c>
      <c r="B697">
        <v>0</v>
      </c>
      <c r="C697">
        <v>68</v>
      </c>
      <c r="D697">
        <v>1</v>
      </c>
      <c r="E697">
        <v>0</v>
      </c>
      <c r="F697">
        <v>3</v>
      </c>
      <c r="G697">
        <v>1</v>
      </c>
      <c r="H697">
        <v>0</v>
      </c>
      <c r="I697">
        <v>1</v>
      </c>
      <c r="J697">
        <v>6</v>
      </c>
      <c r="K697">
        <v>12</v>
      </c>
      <c r="L697">
        <v>6</v>
      </c>
      <c r="M697">
        <v>9</v>
      </c>
      <c r="N697">
        <v>0.81282051282051282</v>
      </c>
      <c r="O697">
        <v>0</v>
      </c>
    </row>
    <row r="698" spans="1:15" x14ac:dyDescent="0.35">
      <c r="A698" t="s">
        <v>2</v>
      </c>
      <c r="B698">
        <v>0</v>
      </c>
      <c r="C698">
        <v>64</v>
      </c>
      <c r="D698">
        <v>1</v>
      </c>
      <c r="E698">
        <v>0</v>
      </c>
      <c r="F698">
        <v>3</v>
      </c>
      <c r="G698">
        <v>1</v>
      </c>
      <c r="H698">
        <v>0</v>
      </c>
      <c r="I698">
        <v>1</v>
      </c>
      <c r="J698">
        <v>6</v>
      </c>
      <c r="K698">
        <v>12</v>
      </c>
      <c r="L698">
        <v>6</v>
      </c>
      <c r="M698">
        <v>9</v>
      </c>
      <c r="N698">
        <v>2.742948717948718</v>
      </c>
      <c r="O698">
        <v>0</v>
      </c>
    </row>
    <row r="699" spans="1:15" x14ac:dyDescent="0.35">
      <c r="A699" t="s">
        <v>2</v>
      </c>
      <c r="B699">
        <v>0</v>
      </c>
      <c r="C699">
        <v>63</v>
      </c>
      <c r="D699">
        <v>1</v>
      </c>
      <c r="E699">
        <v>0</v>
      </c>
      <c r="F699">
        <v>3</v>
      </c>
      <c r="G699">
        <v>1</v>
      </c>
      <c r="H699">
        <v>0</v>
      </c>
      <c r="I699">
        <v>1</v>
      </c>
      <c r="J699">
        <v>6</v>
      </c>
      <c r="K699">
        <v>12</v>
      </c>
      <c r="L699">
        <v>6</v>
      </c>
      <c r="M699">
        <v>9</v>
      </c>
      <c r="N699">
        <v>1.8673076923076921</v>
      </c>
      <c r="O699">
        <v>0</v>
      </c>
    </row>
    <row r="700" spans="1:15" x14ac:dyDescent="0.35">
      <c r="A700" t="s">
        <v>2</v>
      </c>
      <c r="B700">
        <v>0</v>
      </c>
      <c r="C700">
        <v>64</v>
      </c>
      <c r="D700">
        <v>1</v>
      </c>
      <c r="E700">
        <v>0</v>
      </c>
      <c r="F700">
        <v>3</v>
      </c>
      <c r="G700">
        <v>1</v>
      </c>
      <c r="H700">
        <v>0</v>
      </c>
      <c r="I700">
        <v>1</v>
      </c>
      <c r="J700">
        <v>6</v>
      </c>
      <c r="K700">
        <v>12</v>
      </c>
      <c r="L700">
        <v>6</v>
      </c>
      <c r="M700">
        <v>9</v>
      </c>
      <c r="N700">
        <v>0.10576923076923077</v>
      </c>
      <c r="O700">
        <v>1</v>
      </c>
    </row>
    <row r="701" spans="1:15" x14ac:dyDescent="0.35">
      <c r="A701" t="s">
        <v>2</v>
      </c>
      <c r="B701">
        <v>0</v>
      </c>
      <c r="C701">
        <v>62</v>
      </c>
      <c r="D701">
        <v>1</v>
      </c>
      <c r="E701">
        <v>0</v>
      </c>
      <c r="F701">
        <v>3</v>
      </c>
      <c r="G701">
        <v>1</v>
      </c>
      <c r="H701">
        <v>0</v>
      </c>
      <c r="I701">
        <v>1</v>
      </c>
      <c r="J701">
        <v>6</v>
      </c>
      <c r="K701">
        <v>12</v>
      </c>
      <c r="L701">
        <v>6</v>
      </c>
      <c r="M701">
        <v>9</v>
      </c>
      <c r="N701">
        <v>0.27371794871794869</v>
      </c>
      <c r="O701">
        <v>0</v>
      </c>
    </row>
    <row r="702" spans="1:15" x14ac:dyDescent="0.35">
      <c r="A702" t="s">
        <v>2</v>
      </c>
      <c r="B702">
        <v>0</v>
      </c>
      <c r="C702">
        <v>66</v>
      </c>
      <c r="D702">
        <v>1</v>
      </c>
      <c r="E702">
        <v>0</v>
      </c>
      <c r="F702">
        <v>3</v>
      </c>
      <c r="G702">
        <v>1</v>
      </c>
      <c r="H702">
        <v>0</v>
      </c>
      <c r="I702">
        <v>1</v>
      </c>
      <c r="J702">
        <v>6</v>
      </c>
      <c r="K702">
        <v>12</v>
      </c>
      <c r="L702">
        <v>6</v>
      </c>
      <c r="M702">
        <v>9</v>
      </c>
      <c r="N702">
        <v>6.7948717948717943E-2</v>
      </c>
      <c r="O702">
        <v>1</v>
      </c>
    </row>
    <row r="703" spans="1:15" x14ac:dyDescent="0.35">
      <c r="A703" t="s">
        <v>2</v>
      </c>
      <c r="B703">
        <v>0</v>
      </c>
      <c r="C703">
        <v>61</v>
      </c>
      <c r="D703">
        <v>1</v>
      </c>
      <c r="E703">
        <v>0</v>
      </c>
      <c r="F703">
        <v>3</v>
      </c>
      <c r="G703">
        <v>1</v>
      </c>
      <c r="H703">
        <v>0</v>
      </c>
      <c r="I703">
        <v>1</v>
      </c>
      <c r="J703">
        <v>6</v>
      </c>
      <c r="K703">
        <v>12</v>
      </c>
      <c r="L703">
        <v>6</v>
      </c>
      <c r="M703">
        <v>9</v>
      </c>
      <c r="N703">
        <v>0.18846153846153849</v>
      </c>
      <c r="O703">
        <v>0</v>
      </c>
    </row>
    <row r="704" spans="1:15" x14ac:dyDescent="0.35">
      <c r="A704" t="s">
        <v>2</v>
      </c>
      <c r="B704">
        <v>0</v>
      </c>
      <c r="C704">
        <v>69</v>
      </c>
      <c r="D704">
        <v>1</v>
      </c>
      <c r="E704">
        <v>0</v>
      </c>
      <c r="F704">
        <v>3</v>
      </c>
      <c r="G704">
        <v>1</v>
      </c>
      <c r="H704">
        <v>0</v>
      </c>
      <c r="I704">
        <v>1</v>
      </c>
      <c r="J704">
        <v>6</v>
      </c>
      <c r="K704">
        <v>12</v>
      </c>
      <c r="L704">
        <v>6</v>
      </c>
      <c r="M704">
        <v>9</v>
      </c>
      <c r="N704">
        <v>0.35064102564102567</v>
      </c>
      <c r="O704">
        <v>1</v>
      </c>
    </row>
    <row r="705" spans="1:15" x14ac:dyDescent="0.35">
      <c r="A705" t="s">
        <v>2</v>
      </c>
      <c r="B705">
        <v>0</v>
      </c>
      <c r="C705">
        <v>67</v>
      </c>
      <c r="D705">
        <v>1</v>
      </c>
      <c r="E705">
        <v>0</v>
      </c>
      <c r="F705">
        <v>3</v>
      </c>
      <c r="G705">
        <v>1</v>
      </c>
      <c r="H705">
        <v>0</v>
      </c>
      <c r="I705">
        <v>1</v>
      </c>
      <c r="J705">
        <v>6</v>
      </c>
      <c r="K705">
        <v>12</v>
      </c>
      <c r="L705">
        <v>6</v>
      </c>
      <c r="M705">
        <v>9</v>
      </c>
      <c r="N705">
        <v>0.43974358974358974</v>
      </c>
      <c r="O705">
        <v>0</v>
      </c>
    </row>
    <row r="706" spans="1:15" x14ac:dyDescent="0.35">
      <c r="A706" t="s">
        <v>2</v>
      </c>
      <c r="B706">
        <v>0</v>
      </c>
      <c r="C706">
        <v>67</v>
      </c>
      <c r="D706">
        <v>1</v>
      </c>
      <c r="E706">
        <v>0</v>
      </c>
      <c r="F706">
        <v>3</v>
      </c>
      <c r="G706">
        <v>1</v>
      </c>
      <c r="H706">
        <v>0</v>
      </c>
      <c r="I706">
        <v>1</v>
      </c>
      <c r="J706">
        <v>6</v>
      </c>
      <c r="K706">
        <v>12</v>
      </c>
      <c r="L706">
        <v>6</v>
      </c>
      <c r="M706">
        <v>9</v>
      </c>
      <c r="N706">
        <v>0.40384615384615385</v>
      </c>
      <c r="O706">
        <v>1</v>
      </c>
    </row>
    <row r="707" spans="1:15" x14ac:dyDescent="0.35">
      <c r="A707" t="s">
        <v>2</v>
      </c>
      <c r="B707">
        <v>0</v>
      </c>
      <c r="C707">
        <v>64</v>
      </c>
      <c r="D707">
        <v>1</v>
      </c>
      <c r="E707">
        <v>0</v>
      </c>
      <c r="F707">
        <v>3</v>
      </c>
      <c r="G707">
        <v>1</v>
      </c>
      <c r="H707">
        <v>0</v>
      </c>
      <c r="I707">
        <v>1</v>
      </c>
      <c r="J707">
        <v>6</v>
      </c>
      <c r="K707">
        <v>12</v>
      </c>
      <c r="L707">
        <v>6</v>
      </c>
      <c r="M707">
        <v>9</v>
      </c>
      <c r="N707">
        <v>0.32307692307692309</v>
      </c>
      <c r="O707">
        <v>1</v>
      </c>
    </row>
    <row r="708" spans="1:15" x14ac:dyDescent="0.35">
      <c r="A708" t="s">
        <v>2</v>
      </c>
      <c r="B708">
        <v>0</v>
      </c>
      <c r="C708">
        <v>65</v>
      </c>
      <c r="D708">
        <v>1</v>
      </c>
      <c r="E708">
        <v>0</v>
      </c>
      <c r="F708">
        <v>3</v>
      </c>
      <c r="G708">
        <v>1</v>
      </c>
      <c r="H708">
        <v>0</v>
      </c>
      <c r="I708">
        <v>1</v>
      </c>
      <c r="J708">
        <v>6</v>
      </c>
      <c r="K708">
        <v>12</v>
      </c>
      <c r="L708">
        <v>6</v>
      </c>
      <c r="M708">
        <v>9</v>
      </c>
      <c r="N708">
        <v>0.69935897435897432</v>
      </c>
      <c r="O708">
        <v>0</v>
      </c>
    </row>
    <row r="709" spans="1:15" x14ac:dyDescent="0.35">
      <c r="A709" t="s">
        <v>2</v>
      </c>
      <c r="B709">
        <v>0</v>
      </c>
      <c r="C709">
        <v>70</v>
      </c>
      <c r="D709">
        <v>1</v>
      </c>
      <c r="E709">
        <v>0</v>
      </c>
      <c r="F709">
        <v>3</v>
      </c>
      <c r="G709">
        <v>1</v>
      </c>
      <c r="H709">
        <v>0</v>
      </c>
      <c r="I709">
        <v>1</v>
      </c>
      <c r="J709">
        <v>6</v>
      </c>
      <c r="K709">
        <v>12</v>
      </c>
      <c r="L709">
        <v>6</v>
      </c>
      <c r="M709">
        <v>9</v>
      </c>
      <c r="N709">
        <v>7.0512820512820512E-2</v>
      </c>
      <c r="O709">
        <v>1</v>
      </c>
    </row>
    <row r="710" spans="1:15" x14ac:dyDescent="0.35">
      <c r="A710" t="s">
        <v>2</v>
      </c>
      <c r="B710">
        <v>0</v>
      </c>
      <c r="C710">
        <v>65</v>
      </c>
      <c r="D710">
        <v>1</v>
      </c>
      <c r="E710">
        <v>0</v>
      </c>
      <c r="F710">
        <v>3</v>
      </c>
      <c r="G710">
        <v>1</v>
      </c>
      <c r="H710">
        <v>0</v>
      </c>
      <c r="I710">
        <v>1</v>
      </c>
      <c r="J710">
        <v>6</v>
      </c>
      <c r="K710">
        <v>12</v>
      </c>
      <c r="L710">
        <v>6</v>
      </c>
      <c r="M710">
        <v>9</v>
      </c>
      <c r="N710">
        <v>0.75576923076923075</v>
      </c>
      <c r="O710">
        <v>0</v>
      </c>
    </row>
    <row r="711" spans="1:15" x14ac:dyDescent="0.35">
      <c r="A711" t="s">
        <v>2</v>
      </c>
      <c r="B711">
        <v>0</v>
      </c>
      <c r="C711">
        <v>70</v>
      </c>
      <c r="D711">
        <v>1</v>
      </c>
      <c r="E711">
        <v>0</v>
      </c>
      <c r="F711">
        <v>3</v>
      </c>
      <c r="G711">
        <v>1</v>
      </c>
      <c r="H711">
        <v>0</v>
      </c>
      <c r="I711">
        <v>1</v>
      </c>
      <c r="J711">
        <v>6</v>
      </c>
      <c r="K711">
        <v>12</v>
      </c>
      <c r="L711">
        <v>6</v>
      </c>
      <c r="M711">
        <v>9</v>
      </c>
      <c r="N711">
        <v>7.7564102564102566E-2</v>
      </c>
      <c r="O711">
        <v>1</v>
      </c>
    </row>
    <row r="712" spans="1:15" x14ac:dyDescent="0.35">
      <c r="A712" t="s">
        <v>2</v>
      </c>
      <c r="B712">
        <v>0</v>
      </c>
      <c r="C712">
        <v>62</v>
      </c>
      <c r="D712">
        <v>1</v>
      </c>
      <c r="E712">
        <v>0</v>
      </c>
      <c r="F712">
        <v>3</v>
      </c>
      <c r="G712">
        <v>1</v>
      </c>
      <c r="H712">
        <v>0</v>
      </c>
      <c r="I712">
        <v>1</v>
      </c>
      <c r="J712">
        <v>6</v>
      </c>
      <c r="K712">
        <v>12</v>
      </c>
      <c r="L712">
        <v>6</v>
      </c>
      <c r="M712">
        <v>9</v>
      </c>
      <c r="N712">
        <v>0.45512820512820518</v>
      </c>
      <c r="O712">
        <v>1</v>
      </c>
    </row>
    <row r="713" spans="1:15" x14ac:dyDescent="0.35">
      <c r="A713" t="s">
        <v>2</v>
      </c>
      <c r="B713">
        <v>0</v>
      </c>
      <c r="C713">
        <v>70</v>
      </c>
      <c r="D713">
        <v>1</v>
      </c>
      <c r="E713">
        <v>0</v>
      </c>
      <c r="F713">
        <v>3</v>
      </c>
      <c r="G713">
        <v>1</v>
      </c>
      <c r="H713">
        <v>0</v>
      </c>
      <c r="I713">
        <v>1</v>
      </c>
      <c r="J713">
        <v>6</v>
      </c>
      <c r="K713">
        <v>12</v>
      </c>
      <c r="L713">
        <v>6</v>
      </c>
      <c r="M713">
        <v>9</v>
      </c>
      <c r="N713">
        <v>0.60769230769230775</v>
      </c>
      <c r="O713">
        <v>1</v>
      </c>
    </row>
    <row r="714" spans="1:15" x14ac:dyDescent="0.35">
      <c r="A714" t="s">
        <v>2</v>
      </c>
      <c r="B714">
        <v>0</v>
      </c>
      <c r="C714">
        <v>65</v>
      </c>
      <c r="D714">
        <v>1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6</v>
      </c>
      <c r="K714">
        <v>12</v>
      </c>
      <c r="L714">
        <v>6</v>
      </c>
      <c r="M714">
        <v>9</v>
      </c>
      <c r="N714">
        <v>2.1153846153846155E-2</v>
      </c>
      <c r="O714">
        <v>0</v>
      </c>
    </row>
    <row r="715" spans="1:15" x14ac:dyDescent="0.35">
      <c r="A715" t="s">
        <v>2</v>
      </c>
      <c r="B715">
        <v>0</v>
      </c>
      <c r="C715">
        <v>62</v>
      </c>
      <c r="D715">
        <v>1</v>
      </c>
      <c r="E715">
        <v>0</v>
      </c>
      <c r="F715">
        <v>3</v>
      </c>
      <c r="G715">
        <v>1</v>
      </c>
      <c r="H715">
        <v>0</v>
      </c>
      <c r="I715">
        <v>1</v>
      </c>
      <c r="J715">
        <v>6</v>
      </c>
      <c r="K715">
        <v>12</v>
      </c>
      <c r="L715">
        <v>6</v>
      </c>
      <c r="M715">
        <v>9</v>
      </c>
      <c r="N715">
        <v>1.2955128205128204</v>
      </c>
      <c r="O715">
        <v>0</v>
      </c>
    </row>
    <row r="716" spans="1:15" x14ac:dyDescent="0.35">
      <c r="A716" t="s">
        <v>2</v>
      </c>
      <c r="B716">
        <v>0</v>
      </c>
      <c r="C716">
        <v>66</v>
      </c>
      <c r="D716">
        <v>1</v>
      </c>
      <c r="E716">
        <v>0</v>
      </c>
      <c r="F716">
        <v>3</v>
      </c>
      <c r="G716">
        <v>1</v>
      </c>
      <c r="H716">
        <v>0</v>
      </c>
      <c r="I716">
        <v>1</v>
      </c>
      <c r="J716">
        <v>6</v>
      </c>
      <c r="K716">
        <v>12</v>
      </c>
      <c r="L716">
        <v>6</v>
      </c>
      <c r="M716">
        <v>9</v>
      </c>
      <c r="N716">
        <v>0.83974358974358965</v>
      </c>
      <c r="O716">
        <v>1</v>
      </c>
    </row>
    <row r="717" spans="1:15" x14ac:dyDescent="0.35">
      <c r="A717" t="s">
        <v>2</v>
      </c>
      <c r="B717">
        <v>0</v>
      </c>
      <c r="C717">
        <v>64</v>
      </c>
      <c r="D717">
        <v>1</v>
      </c>
      <c r="E717">
        <v>0</v>
      </c>
      <c r="F717">
        <v>3</v>
      </c>
      <c r="G717">
        <v>1</v>
      </c>
      <c r="H717">
        <v>0</v>
      </c>
      <c r="I717">
        <v>1</v>
      </c>
      <c r="J717">
        <v>6</v>
      </c>
      <c r="K717">
        <v>12</v>
      </c>
      <c r="L717">
        <v>6</v>
      </c>
      <c r="M717">
        <v>9</v>
      </c>
      <c r="N717">
        <v>0.15384615384615385</v>
      </c>
      <c r="O717">
        <v>0</v>
      </c>
    </row>
    <row r="718" spans="1:15" x14ac:dyDescent="0.35">
      <c r="A718" t="s">
        <v>2</v>
      </c>
      <c r="B718">
        <v>0</v>
      </c>
      <c r="C718">
        <v>61</v>
      </c>
      <c r="D718">
        <v>1</v>
      </c>
      <c r="E718">
        <v>0</v>
      </c>
      <c r="F718">
        <v>3</v>
      </c>
      <c r="G718">
        <v>1</v>
      </c>
      <c r="H718">
        <v>0</v>
      </c>
      <c r="I718">
        <v>1</v>
      </c>
      <c r="J718">
        <v>6</v>
      </c>
      <c r="K718">
        <v>12</v>
      </c>
      <c r="L718">
        <v>6</v>
      </c>
      <c r="M718">
        <v>9</v>
      </c>
      <c r="N718">
        <v>1.4647435897435899</v>
      </c>
      <c r="O718">
        <v>0</v>
      </c>
    </row>
    <row r="719" spans="1:15" x14ac:dyDescent="0.35">
      <c r="A719" t="s">
        <v>2</v>
      </c>
      <c r="B719">
        <v>0</v>
      </c>
      <c r="C719">
        <v>60</v>
      </c>
      <c r="D719">
        <v>1</v>
      </c>
      <c r="E719">
        <v>0</v>
      </c>
      <c r="F719">
        <v>3</v>
      </c>
      <c r="G719">
        <v>1</v>
      </c>
      <c r="H719">
        <v>0</v>
      </c>
      <c r="I719">
        <v>1</v>
      </c>
      <c r="J719">
        <v>6</v>
      </c>
      <c r="K719">
        <v>12</v>
      </c>
      <c r="L719">
        <v>6</v>
      </c>
      <c r="M719">
        <v>9</v>
      </c>
      <c r="N719">
        <v>0.32948717948717948</v>
      </c>
      <c r="O719">
        <v>1</v>
      </c>
    </row>
    <row r="720" spans="1:15" x14ac:dyDescent="0.35">
      <c r="A720" t="s">
        <v>2</v>
      </c>
      <c r="B720">
        <v>0</v>
      </c>
      <c r="C720">
        <v>68</v>
      </c>
      <c r="D720">
        <v>1</v>
      </c>
      <c r="E720">
        <v>0</v>
      </c>
      <c r="F720">
        <v>3</v>
      </c>
      <c r="G720">
        <v>1</v>
      </c>
      <c r="H720">
        <v>0</v>
      </c>
      <c r="I720">
        <v>1</v>
      </c>
      <c r="J720">
        <v>6</v>
      </c>
      <c r="K720">
        <v>12</v>
      </c>
      <c r="L720">
        <v>6</v>
      </c>
      <c r="M720">
        <v>9</v>
      </c>
      <c r="N720">
        <v>0.8403846153846154</v>
      </c>
      <c r="O720">
        <v>1</v>
      </c>
    </row>
    <row r="721" spans="1:15" x14ac:dyDescent="0.35">
      <c r="A721" t="s">
        <v>2</v>
      </c>
      <c r="B721">
        <v>0</v>
      </c>
      <c r="C721">
        <v>66</v>
      </c>
      <c r="D721">
        <v>1</v>
      </c>
      <c r="E721">
        <v>0</v>
      </c>
      <c r="F721">
        <v>3</v>
      </c>
      <c r="G721">
        <v>1</v>
      </c>
      <c r="H721">
        <v>0</v>
      </c>
      <c r="I721">
        <v>1</v>
      </c>
      <c r="J721">
        <v>6</v>
      </c>
      <c r="K721">
        <v>12</v>
      </c>
      <c r="L721">
        <v>6</v>
      </c>
      <c r="M721">
        <v>9</v>
      </c>
      <c r="N721">
        <v>0.31217948717948718</v>
      </c>
      <c r="O721">
        <v>0</v>
      </c>
    </row>
    <row r="722" spans="1:15" x14ac:dyDescent="0.35">
      <c r="A722" t="s">
        <v>2</v>
      </c>
      <c r="B722">
        <v>0</v>
      </c>
      <c r="C722">
        <v>68</v>
      </c>
      <c r="D722">
        <v>1</v>
      </c>
      <c r="E722">
        <v>0</v>
      </c>
      <c r="F722">
        <v>3</v>
      </c>
      <c r="G722">
        <v>1</v>
      </c>
      <c r="H722">
        <v>0</v>
      </c>
      <c r="I722">
        <v>1</v>
      </c>
      <c r="J722">
        <v>6</v>
      </c>
      <c r="K722">
        <v>12</v>
      </c>
      <c r="L722">
        <v>6</v>
      </c>
      <c r="M722">
        <v>9</v>
      </c>
      <c r="N722">
        <v>5.7692307692307696E-2</v>
      </c>
      <c r="O722">
        <v>1</v>
      </c>
    </row>
    <row r="723" spans="1:15" x14ac:dyDescent="0.35">
      <c r="A723" t="s">
        <v>2</v>
      </c>
      <c r="B723">
        <v>0</v>
      </c>
      <c r="C723">
        <v>68</v>
      </c>
      <c r="D723">
        <v>1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6</v>
      </c>
      <c r="K723">
        <v>12</v>
      </c>
      <c r="L723">
        <v>6</v>
      </c>
      <c r="M723">
        <v>9</v>
      </c>
      <c r="N723">
        <v>0.12884615384615386</v>
      </c>
      <c r="O723">
        <v>1</v>
      </c>
    </row>
    <row r="724" spans="1:15" x14ac:dyDescent="0.35">
      <c r="A724" t="s">
        <v>2</v>
      </c>
      <c r="B724">
        <v>0</v>
      </c>
      <c r="C724">
        <v>67</v>
      </c>
      <c r="D724">
        <v>1</v>
      </c>
      <c r="E724">
        <v>0</v>
      </c>
      <c r="F724">
        <v>3</v>
      </c>
      <c r="G724">
        <v>1</v>
      </c>
      <c r="H724">
        <v>0</v>
      </c>
      <c r="I724">
        <v>1</v>
      </c>
      <c r="J724">
        <v>6</v>
      </c>
      <c r="K724">
        <v>12</v>
      </c>
      <c r="L724">
        <v>6</v>
      </c>
      <c r="M724">
        <v>9</v>
      </c>
      <c r="N724">
        <v>5.3205128205128203E-2</v>
      </c>
      <c r="O724">
        <v>1</v>
      </c>
    </row>
    <row r="725" spans="1:15" x14ac:dyDescent="0.35">
      <c r="A725" t="s">
        <v>2</v>
      </c>
      <c r="B725">
        <v>0</v>
      </c>
      <c r="C725">
        <v>68</v>
      </c>
      <c r="D725">
        <v>1</v>
      </c>
      <c r="E725">
        <v>0</v>
      </c>
      <c r="F725">
        <v>3</v>
      </c>
      <c r="G725">
        <v>1</v>
      </c>
      <c r="H725">
        <v>0</v>
      </c>
      <c r="I725">
        <v>1</v>
      </c>
      <c r="J725">
        <v>6</v>
      </c>
      <c r="K725">
        <v>12</v>
      </c>
      <c r="L725">
        <v>6</v>
      </c>
      <c r="M725">
        <v>9</v>
      </c>
      <c r="N725">
        <v>0.15961538461538463</v>
      </c>
      <c r="O725">
        <v>1</v>
      </c>
    </row>
    <row r="726" spans="1:15" x14ac:dyDescent="0.35">
      <c r="A726" t="s">
        <v>2</v>
      </c>
      <c r="B726">
        <v>0</v>
      </c>
      <c r="C726">
        <v>70</v>
      </c>
      <c r="D726">
        <v>1</v>
      </c>
      <c r="E726">
        <v>0</v>
      </c>
      <c r="F726">
        <v>3</v>
      </c>
      <c r="G726">
        <v>1</v>
      </c>
      <c r="H726">
        <v>0</v>
      </c>
      <c r="I726">
        <v>1</v>
      </c>
      <c r="J726">
        <v>6</v>
      </c>
      <c r="K726">
        <v>12</v>
      </c>
      <c r="L726">
        <v>6</v>
      </c>
      <c r="M726">
        <v>9</v>
      </c>
      <c r="N726">
        <v>0.11794871794871796</v>
      </c>
      <c r="O726">
        <v>1</v>
      </c>
    </row>
    <row r="727" spans="1:15" x14ac:dyDescent="0.35">
      <c r="A727" t="s">
        <v>2</v>
      </c>
      <c r="B727">
        <v>0</v>
      </c>
      <c r="C727">
        <v>63</v>
      </c>
      <c r="D727">
        <v>1</v>
      </c>
      <c r="E727">
        <v>0</v>
      </c>
      <c r="F727">
        <v>3</v>
      </c>
      <c r="G727">
        <v>1</v>
      </c>
      <c r="H727">
        <v>0</v>
      </c>
      <c r="I727">
        <v>1</v>
      </c>
      <c r="J727">
        <v>6</v>
      </c>
      <c r="K727">
        <v>12</v>
      </c>
      <c r="L727">
        <v>6</v>
      </c>
      <c r="M727">
        <v>9</v>
      </c>
      <c r="N727">
        <v>0.33461538461538459</v>
      </c>
      <c r="O727">
        <v>0</v>
      </c>
    </row>
    <row r="728" spans="1:15" x14ac:dyDescent="0.35">
      <c r="A728" t="s">
        <v>2</v>
      </c>
      <c r="B728">
        <v>0</v>
      </c>
      <c r="C728">
        <v>65</v>
      </c>
      <c r="D728">
        <v>1</v>
      </c>
      <c r="E728">
        <v>0</v>
      </c>
      <c r="F728">
        <v>3</v>
      </c>
      <c r="G728">
        <v>1</v>
      </c>
      <c r="H728">
        <v>0</v>
      </c>
      <c r="I728">
        <v>1</v>
      </c>
      <c r="J728">
        <v>6</v>
      </c>
      <c r="K728">
        <v>12</v>
      </c>
      <c r="L728">
        <v>6</v>
      </c>
      <c r="M728">
        <v>9</v>
      </c>
      <c r="N728">
        <v>2.7711538461538461</v>
      </c>
      <c r="O728">
        <v>0</v>
      </c>
    </row>
    <row r="729" spans="1:15" x14ac:dyDescent="0.35">
      <c r="A729" t="s">
        <v>2</v>
      </c>
      <c r="B729">
        <v>0</v>
      </c>
      <c r="C729">
        <v>65</v>
      </c>
      <c r="D729">
        <v>1</v>
      </c>
      <c r="E729">
        <v>0</v>
      </c>
      <c r="F729">
        <v>3</v>
      </c>
      <c r="G729">
        <v>1</v>
      </c>
      <c r="H729">
        <v>0</v>
      </c>
      <c r="I729">
        <v>1</v>
      </c>
      <c r="J729">
        <v>6</v>
      </c>
      <c r="K729">
        <v>12</v>
      </c>
      <c r="L729">
        <v>6</v>
      </c>
      <c r="M729">
        <v>9</v>
      </c>
      <c r="N729">
        <v>0.34230769230769231</v>
      </c>
      <c r="O729">
        <v>0</v>
      </c>
    </row>
    <row r="730" spans="1:15" x14ac:dyDescent="0.35">
      <c r="A730" t="s">
        <v>2</v>
      </c>
      <c r="B730">
        <v>0</v>
      </c>
      <c r="C730">
        <v>67</v>
      </c>
      <c r="D730">
        <v>1</v>
      </c>
      <c r="E730">
        <v>0</v>
      </c>
      <c r="F730">
        <v>3</v>
      </c>
      <c r="G730">
        <v>1</v>
      </c>
      <c r="H730">
        <v>0</v>
      </c>
      <c r="I730">
        <v>1</v>
      </c>
      <c r="J730">
        <v>6</v>
      </c>
      <c r="K730">
        <v>12</v>
      </c>
      <c r="L730">
        <v>6</v>
      </c>
      <c r="M730">
        <v>9</v>
      </c>
      <c r="N730">
        <v>1.6621794871794873</v>
      </c>
      <c r="O730">
        <v>0</v>
      </c>
    </row>
    <row r="731" spans="1:15" x14ac:dyDescent="0.35">
      <c r="A731" t="s">
        <v>2</v>
      </c>
      <c r="B731">
        <v>0</v>
      </c>
      <c r="C731">
        <v>69</v>
      </c>
      <c r="D731">
        <v>1</v>
      </c>
      <c r="E731">
        <v>0</v>
      </c>
      <c r="F731">
        <v>3</v>
      </c>
      <c r="G731">
        <v>1</v>
      </c>
      <c r="H731">
        <v>0</v>
      </c>
      <c r="I731">
        <v>1</v>
      </c>
      <c r="J731">
        <v>6</v>
      </c>
      <c r="K731">
        <v>12</v>
      </c>
      <c r="L731">
        <v>6</v>
      </c>
      <c r="M731">
        <v>9</v>
      </c>
      <c r="N731">
        <v>2.7865384615384619</v>
      </c>
      <c r="O731">
        <v>0</v>
      </c>
    </row>
    <row r="732" spans="1:15" x14ac:dyDescent="0.35">
      <c r="A732" t="s">
        <v>2</v>
      </c>
      <c r="B732">
        <v>0</v>
      </c>
      <c r="C732">
        <v>65</v>
      </c>
      <c r="D732">
        <v>1</v>
      </c>
      <c r="E732">
        <v>0</v>
      </c>
      <c r="F732">
        <v>3</v>
      </c>
      <c r="G732">
        <v>1</v>
      </c>
      <c r="H732">
        <v>0</v>
      </c>
      <c r="I732">
        <v>1</v>
      </c>
      <c r="J732">
        <v>6</v>
      </c>
      <c r="K732">
        <v>12</v>
      </c>
      <c r="L732">
        <v>6</v>
      </c>
      <c r="M732">
        <v>9</v>
      </c>
      <c r="N732">
        <v>0.1185897435897436</v>
      </c>
      <c r="O732">
        <v>1</v>
      </c>
    </row>
    <row r="733" spans="1:15" x14ac:dyDescent="0.35">
      <c r="A733" t="s">
        <v>2</v>
      </c>
      <c r="B733">
        <v>0</v>
      </c>
      <c r="C733">
        <v>61</v>
      </c>
      <c r="D733">
        <v>1</v>
      </c>
      <c r="E733">
        <v>0</v>
      </c>
      <c r="F733">
        <v>3</v>
      </c>
      <c r="G733">
        <v>1</v>
      </c>
      <c r="H733">
        <v>0</v>
      </c>
      <c r="I733">
        <v>1</v>
      </c>
      <c r="J733">
        <v>6</v>
      </c>
      <c r="K733">
        <v>12</v>
      </c>
      <c r="L733">
        <v>6</v>
      </c>
      <c r="M733">
        <v>9</v>
      </c>
      <c r="N733">
        <v>0.56858974358974357</v>
      </c>
      <c r="O733">
        <v>1</v>
      </c>
    </row>
    <row r="734" spans="1:15" x14ac:dyDescent="0.35">
      <c r="A734" t="s">
        <v>2</v>
      </c>
      <c r="B734">
        <v>0</v>
      </c>
      <c r="C734">
        <v>63</v>
      </c>
      <c r="D734">
        <v>1</v>
      </c>
      <c r="E734">
        <v>0</v>
      </c>
      <c r="F734">
        <v>3</v>
      </c>
      <c r="G734">
        <v>1</v>
      </c>
      <c r="H734">
        <v>0</v>
      </c>
      <c r="I734">
        <v>1</v>
      </c>
      <c r="J734">
        <v>6</v>
      </c>
      <c r="K734">
        <v>12</v>
      </c>
      <c r="L734">
        <v>6</v>
      </c>
      <c r="M734">
        <v>9</v>
      </c>
      <c r="N734">
        <v>0.15705128205128205</v>
      </c>
      <c r="O734">
        <v>1</v>
      </c>
    </row>
    <row r="735" spans="1:15" x14ac:dyDescent="0.35">
      <c r="A735" t="s">
        <v>2</v>
      </c>
      <c r="B735">
        <v>0</v>
      </c>
      <c r="C735">
        <v>65</v>
      </c>
      <c r="D735">
        <v>1</v>
      </c>
      <c r="E735">
        <v>0</v>
      </c>
      <c r="F735">
        <v>3</v>
      </c>
      <c r="G735">
        <v>1</v>
      </c>
      <c r="H735">
        <v>0</v>
      </c>
      <c r="I735">
        <v>1</v>
      </c>
      <c r="J735">
        <v>6</v>
      </c>
      <c r="K735">
        <v>12</v>
      </c>
      <c r="L735">
        <v>6</v>
      </c>
      <c r="M735">
        <v>9</v>
      </c>
      <c r="N735">
        <v>2.3076923076923075E-2</v>
      </c>
      <c r="O735">
        <v>1</v>
      </c>
    </row>
    <row r="736" spans="1:15" x14ac:dyDescent="0.35">
      <c r="A736" t="s">
        <v>2</v>
      </c>
      <c r="B736">
        <v>0</v>
      </c>
      <c r="C736">
        <v>66</v>
      </c>
      <c r="D736">
        <v>1</v>
      </c>
      <c r="E736">
        <v>0</v>
      </c>
      <c r="F736">
        <v>3</v>
      </c>
      <c r="G736">
        <v>1</v>
      </c>
      <c r="H736">
        <v>0</v>
      </c>
      <c r="I736">
        <v>1</v>
      </c>
      <c r="J736">
        <v>6</v>
      </c>
      <c r="K736">
        <v>12</v>
      </c>
      <c r="L736">
        <v>6</v>
      </c>
      <c r="M736">
        <v>9</v>
      </c>
      <c r="N736">
        <v>5.7051282051282057E-2</v>
      </c>
      <c r="O736">
        <v>1</v>
      </c>
    </row>
    <row r="737" spans="1:15" x14ac:dyDescent="0.35">
      <c r="A737" t="s">
        <v>2</v>
      </c>
      <c r="B737">
        <v>0</v>
      </c>
      <c r="C737">
        <v>67</v>
      </c>
      <c r="D737">
        <v>1</v>
      </c>
      <c r="E737">
        <v>0</v>
      </c>
      <c r="F737">
        <v>3</v>
      </c>
      <c r="G737">
        <v>1</v>
      </c>
      <c r="H737">
        <v>0</v>
      </c>
      <c r="I737">
        <v>1</v>
      </c>
      <c r="J737">
        <v>6</v>
      </c>
      <c r="K737">
        <v>12</v>
      </c>
      <c r="L737">
        <v>6</v>
      </c>
      <c r="M737">
        <v>9</v>
      </c>
      <c r="N737">
        <v>1.6314102564102564</v>
      </c>
      <c r="O737">
        <v>0</v>
      </c>
    </row>
    <row r="738" spans="1:15" x14ac:dyDescent="0.35">
      <c r="A738" t="s">
        <v>2</v>
      </c>
      <c r="B738">
        <v>0</v>
      </c>
      <c r="C738">
        <v>69</v>
      </c>
      <c r="D738">
        <v>1</v>
      </c>
      <c r="E738">
        <v>0</v>
      </c>
      <c r="F738">
        <v>3</v>
      </c>
      <c r="G738">
        <v>1</v>
      </c>
      <c r="H738">
        <v>0</v>
      </c>
      <c r="I738">
        <v>1</v>
      </c>
      <c r="J738">
        <v>6</v>
      </c>
      <c r="K738">
        <v>12</v>
      </c>
      <c r="L738">
        <v>6</v>
      </c>
      <c r="M738">
        <v>9</v>
      </c>
      <c r="N738">
        <v>0.60897435897435903</v>
      </c>
      <c r="O738">
        <v>0</v>
      </c>
    </row>
    <row r="739" spans="1:15" x14ac:dyDescent="0.35">
      <c r="A739" t="s">
        <v>2</v>
      </c>
      <c r="B739">
        <v>0</v>
      </c>
      <c r="C739">
        <v>67</v>
      </c>
      <c r="D739">
        <v>1</v>
      </c>
      <c r="E739">
        <v>0</v>
      </c>
      <c r="F739">
        <v>3</v>
      </c>
      <c r="G739">
        <v>1</v>
      </c>
      <c r="H739">
        <v>0</v>
      </c>
      <c r="I739">
        <v>1</v>
      </c>
      <c r="J739">
        <v>6</v>
      </c>
      <c r="K739">
        <v>12</v>
      </c>
      <c r="L739">
        <v>6</v>
      </c>
      <c r="M739">
        <v>9</v>
      </c>
      <c r="N739">
        <v>2.7115384615384617</v>
      </c>
      <c r="O739">
        <v>0</v>
      </c>
    </row>
    <row r="740" spans="1:15" x14ac:dyDescent="0.35">
      <c r="A740" t="s">
        <v>2</v>
      </c>
      <c r="B740">
        <v>0</v>
      </c>
      <c r="C740">
        <v>67</v>
      </c>
      <c r="D740">
        <v>1</v>
      </c>
      <c r="E740">
        <v>0</v>
      </c>
      <c r="F740">
        <v>3</v>
      </c>
      <c r="G740">
        <v>1</v>
      </c>
      <c r="H740">
        <v>0</v>
      </c>
      <c r="I740">
        <v>1</v>
      </c>
      <c r="J740">
        <v>6</v>
      </c>
      <c r="K740">
        <v>12</v>
      </c>
      <c r="L740">
        <v>6</v>
      </c>
      <c r="M740">
        <v>9</v>
      </c>
      <c r="N740">
        <v>1.7711538461538461</v>
      </c>
      <c r="O740">
        <v>0</v>
      </c>
    </row>
    <row r="741" spans="1:15" x14ac:dyDescent="0.35">
      <c r="A741" t="s">
        <v>2</v>
      </c>
      <c r="B741">
        <v>0</v>
      </c>
      <c r="C741">
        <v>67</v>
      </c>
      <c r="D741">
        <v>1</v>
      </c>
      <c r="E741">
        <v>0</v>
      </c>
      <c r="F741">
        <v>3</v>
      </c>
      <c r="G741">
        <v>1</v>
      </c>
      <c r="H741">
        <v>0</v>
      </c>
      <c r="I741">
        <v>1</v>
      </c>
      <c r="J741">
        <v>6</v>
      </c>
      <c r="K741">
        <v>12</v>
      </c>
      <c r="L741">
        <v>6</v>
      </c>
      <c r="M741">
        <v>9</v>
      </c>
      <c r="N741">
        <v>8.0769230769230774E-2</v>
      </c>
      <c r="O741">
        <v>1</v>
      </c>
    </row>
    <row r="742" spans="1:15" x14ac:dyDescent="0.35">
      <c r="A742" t="s">
        <v>2</v>
      </c>
      <c r="B742">
        <v>0</v>
      </c>
      <c r="C742">
        <v>67</v>
      </c>
      <c r="D742">
        <v>1</v>
      </c>
      <c r="E742">
        <v>0</v>
      </c>
      <c r="F742">
        <v>3</v>
      </c>
      <c r="G742">
        <v>1</v>
      </c>
      <c r="H742">
        <v>0</v>
      </c>
      <c r="I742">
        <v>1</v>
      </c>
      <c r="J742">
        <v>6</v>
      </c>
      <c r="K742">
        <v>12</v>
      </c>
      <c r="L742">
        <v>6</v>
      </c>
      <c r="M742">
        <v>9</v>
      </c>
      <c r="N742">
        <v>1.6730769230769231</v>
      </c>
      <c r="O742">
        <v>0</v>
      </c>
    </row>
    <row r="743" spans="1:15" x14ac:dyDescent="0.35">
      <c r="A743" t="s">
        <v>2</v>
      </c>
      <c r="B743">
        <v>0</v>
      </c>
      <c r="C743">
        <v>66</v>
      </c>
      <c r="D743">
        <v>1</v>
      </c>
      <c r="E743">
        <v>0</v>
      </c>
      <c r="F743">
        <v>3</v>
      </c>
      <c r="G743">
        <v>1</v>
      </c>
      <c r="H743">
        <v>0</v>
      </c>
      <c r="I743">
        <v>1</v>
      </c>
      <c r="J743">
        <v>6</v>
      </c>
      <c r="K743">
        <v>12</v>
      </c>
      <c r="L743">
        <v>6</v>
      </c>
      <c r="M743">
        <v>9</v>
      </c>
      <c r="N743">
        <v>2.6410256410256414</v>
      </c>
      <c r="O743">
        <v>0</v>
      </c>
    </row>
    <row r="744" spans="1:15" x14ac:dyDescent="0.35">
      <c r="A744" t="s">
        <v>2</v>
      </c>
      <c r="B744">
        <v>0</v>
      </c>
      <c r="C744">
        <v>69</v>
      </c>
      <c r="D744">
        <v>1</v>
      </c>
      <c r="E744">
        <v>0</v>
      </c>
      <c r="F744">
        <v>3</v>
      </c>
      <c r="G744">
        <v>1</v>
      </c>
      <c r="H744">
        <v>0</v>
      </c>
      <c r="I744">
        <v>1</v>
      </c>
      <c r="J744">
        <v>6</v>
      </c>
      <c r="K744">
        <v>12</v>
      </c>
      <c r="L744">
        <v>6</v>
      </c>
      <c r="M744">
        <v>9</v>
      </c>
      <c r="N744">
        <v>0.13269230769230769</v>
      </c>
      <c r="O744">
        <v>1</v>
      </c>
    </row>
    <row r="745" spans="1:15" x14ac:dyDescent="0.35">
      <c r="A745" t="s">
        <v>2</v>
      </c>
      <c r="B745">
        <v>0</v>
      </c>
      <c r="C745">
        <v>60</v>
      </c>
      <c r="D745">
        <v>1</v>
      </c>
      <c r="E745">
        <v>0</v>
      </c>
      <c r="F745">
        <v>3</v>
      </c>
      <c r="G745">
        <v>1</v>
      </c>
      <c r="H745">
        <v>0</v>
      </c>
      <c r="I745">
        <v>1</v>
      </c>
      <c r="J745">
        <v>6</v>
      </c>
      <c r="K745">
        <v>12</v>
      </c>
      <c r="L745">
        <v>6</v>
      </c>
      <c r="M745">
        <v>9</v>
      </c>
      <c r="N745">
        <v>0.17307692307692307</v>
      </c>
      <c r="O745">
        <v>1</v>
      </c>
    </row>
    <row r="746" spans="1:15" x14ac:dyDescent="0.35">
      <c r="A746" t="s">
        <v>2</v>
      </c>
      <c r="B746">
        <v>0</v>
      </c>
      <c r="C746">
        <v>70</v>
      </c>
      <c r="D746">
        <v>1</v>
      </c>
      <c r="E746">
        <v>0</v>
      </c>
      <c r="F746">
        <v>3</v>
      </c>
      <c r="G746">
        <v>1</v>
      </c>
      <c r="H746">
        <v>0</v>
      </c>
      <c r="I746">
        <v>1</v>
      </c>
      <c r="J746">
        <v>6</v>
      </c>
      <c r="K746">
        <v>12</v>
      </c>
      <c r="L746">
        <v>6</v>
      </c>
      <c r="M746">
        <v>9</v>
      </c>
      <c r="N746">
        <v>5.8333333333333334E-2</v>
      </c>
      <c r="O746">
        <v>1</v>
      </c>
    </row>
    <row r="747" spans="1:15" x14ac:dyDescent="0.35">
      <c r="A747" t="s">
        <v>2</v>
      </c>
      <c r="B747">
        <v>0</v>
      </c>
      <c r="C747">
        <v>60</v>
      </c>
      <c r="D747">
        <v>1</v>
      </c>
      <c r="E747">
        <v>0</v>
      </c>
      <c r="F747">
        <v>3</v>
      </c>
      <c r="G747">
        <v>1</v>
      </c>
      <c r="H747">
        <v>0</v>
      </c>
      <c r="I747">
        <v>1</v>
      </c>
      <c r="J747">
        <v>6</v>
      </c>
      <c r="K747">
        <v>12</v>
      </c>
      <c r="L747">
        <v>6</v>
      </c>
      <c r="M747">
        <v>9</v>
      </c>
      <c r="N747">
        <v>0.16794871794871793</v>
      </c>
      <c r="O747">
        <v>0</v>
      </c>
    </row>
    <row r="748" spans="1:15" x14ac:dyDescent="0.35">
      <c r="A748" t="s">
        <v>2</v>
      </c>
      <c r="B748">
        <v>0</v>
      </c>
      <c r="C748">
        <v>63</v>
      </c>
      <c r="D748">
        <v>1</v>
      </c>
      <c r="E748">
        <v>0</v>
      </c>
      <c r="F748">
        <v>3</v>
      </c>
      <c r="G748">
        <v>1</v>
      </c>
      <c r="H748">
        <v>0</v>
      </c>
      <c r="I748">
        <v>1</v>
      </c>
      <c r="J748">
        <v>6</v>
      </c>
      <c r="K748">
        <v>12</v>
      </c>
      <c r="L748">
        <v>6</v>
      </c>
      <c r="M748">
        <v>9</v>
      </c>
      <c r="N748">
        <v>0.11987179487179488</v>
      </c>
      <c r="O748">
        <v>1</v>
      </c>
    </row>
    <row r="749" spans="1:15" x14ac:dyDescent="0.35">
      <c r="A749" t="s">
        <v>2</v>
      </c>
      <c r="B749">
        <v>0</v>
      </c>
      <c r="C749">
        <v>63</v>
      </c>
      <c r="D749">
        <v>1</v>
      </c>
      <c r="E749">
        <v>0</v>
      </c>
      <c r="F749">
        <v>3</v>
      </c>
      <c r="G749">
        <v>1</v>
      </c>
      <c r="H749">
        <v>0</v>
      </c>
      <c r="I749">
        <v>1</v>
      </c>
      <c r="J749">
        <v>6</v>
      </c>
      <c r="K749">
        <v>12</v>
      </c>
      <c r="L749">
        <v>6</v>
      </c>
      <c r="M749">
        <v>9</v>
      </c>
      <c r="N749">
        <v>0.5461538461538461</v>
      </c>
      <c r="O749">
        <v>0</v>
      </c>
    </row>
    <row r="750" spans="1:15" x14ac:dyDescent="0.35">
      <c r="A750" t="s">
        <v>2</v>
      </c>
      <c r="B750">
        <v>0</v>
      </c>
      <c r="C750">
        <v>61</v>
      </c>
      <c r="D750">
        <v>1</v>
      </c>
      <c r="E750">
        <v>0</v>
      </c>
      <c r="F750">
        <v>3</v>
      </c>
      <c r="G750">
        <v>1</v>
      </c>
      <c r="H750">
        <v>0</v>
      </c>
      <c r="I750">
        <v>1</v>
      </c>
      <c r="J750">
        <v>6</v>
      </c>
      <c r="K750">
        <v>12</v>
      </c>
      <c r="L750">
        <v>6</v>
      </c>
      <c r="M750">
        <v>9</v>
      </c>
      <c r="N750">
        <v>2.4820512820512821</v>
      </c>
      <c r="O750">
        <v>0</v>
      </c>
    </row>
    <row r="751" spans="1:15" x14ac:dyDescent="0.35">
      <c r="A751" t="s">
        <v>2</v>
      </c>
      <c r="B751">
        <v>0</v>
      </c>
      <c r="C751">
        <v>68</v>
      </c>
      <c r="D751">
        <v>1</v>
      </c>
      <c r="E751">
        <v>0</v>
      </c>
      <c r="F751">
        <v>3</v>
      </c>
      <c r="G751">
        <v>1</v>
      </c>
      <c r="H751">
        <v>0</v>
      </c>
      <c r="I751">
        <v>1</v>
      </c>
      <c r="J751">
        <v>6</v>
      </c>
      <c r="K751">
        <v>12</v>
      </c>
      <c r="L751">
        <v>6</v>
      </c>
      <c r="M751">
        <v>9</v>
      </c>
      <c r="N751">
        <v>0.12179487179487179</v>
      </c>
      <c r="O751">
        <v>1</v>
      </c>
    </row>
    <row r="752" spans="1:15" x14ac:dyDescent="0.35">
      <c r="A752" t="s">
        <v>2</v>
      </c>
      <c r="B752">
        <v>0</v>
      </c>
      <c r="C752">
        <v>68</v>
      </c>
      <c r="D752">
        <v>1</v>
      </c>
      <c r="E752">
        <v>0</v>
      </c>
      <c r="F752">
        <v>3</v>
      </c>
      <c r="G752">
        <v>1</v>
      </c>
      <c r="H752">
        <v>0</v>
      </c>
      <c r="I752">
        <v>1</v>
      </c>
      <c r="J752">
        <v>6</v>
      </c>
      <c r="K752">
        <v>12</v>
      </c>
      <c r="L752">
        <v>6</v>
      </c>
      <c r="M752">
        <v>9</v>
      </c>
      <c r="N752">
        <v>0.28397435897435896</v>
      </c>
      <c r="O752">
        <v>1</v>
      </c>
    </row>
    <row r="753" spans="1:15" x14ac:dyDescent="0.35">
      <c r="A753" t="s">
        <v>2</v>
      </c>
      <c r="B753">
        <v>0</v>
      </c>
      <c r="C753">
        <v>68</v>
      </c>
      <c r="D753">
        <v>1</v>
      </c>
      <c r="E753">
        <v>0</v>
      </c>
      <c r="F753">
        <v>3</v>
      </c>
      <c r="G753">
        <v>1</v>
      </c>
      <c r="H753">
        <v>0</v>
      </c>
      <c r="I753">
        <v>1</v>
      </c>
      <c r="J753">
        <v>6</v>
      </c>
      <c r="K753">
        <v>12</v>
      </c>
      <c r="L753">
        <v>6</v>
      </c>
      <c r="M753">
        <v>9</v>
      </c>
      <c r="N753">
        <v>0.77884615384615385</v>
      </c>
      <c r="O753">
        <v>0</v>
      </c>
    </row>
    <row r="754" spans="1:15" x14ac:dyDescent="0.35">
      <c r="A754" t="s">
        <v>2</v>
      </c>
      <c r="B754">
        <v>0</v>
      </c>
      <c r="C754">
        <v>69</v>
      </c>
      <c r="D754">
        <v>1</v>
      </c>
      <c r="E754">
        <v>0</v>
      </c>
      <c r="F754">
        <v>3</v>
      </c>
      <c r="G754">
        <v>1</v>
      </c>
      <c r="H754">
        <v>0</v>
      </c>
      <c r="I754">
        <v>1</v>
      </c>
      <c r="J754">
        <v>6</v>
      </c>
      <c r="K754">
        <v>12</v>
      </c>
      <c r="L754">
        <v>6</v>
      </c>
      <c r="M754">
        <v>9</v>
      </c>
      <c r="N754">
        <v>0.4621794871794872</v>
      </c>
      <c r="O754">
        <v>1</v>
      </c>
    </row>
    <row r="755" spans="1:15" x14ac:dyDescent="0.35">
      <c r="A755" t="s">
        <v>2</v>
      </c>
      <c r="B755">
        <v>0</v>
      </c>
      <c r="C755">
        <v>66</v>
      </c>
      <c r="D755">
        <v>1</v>
      </c>
      <c r="E755">
        <v>0</v>
      </c>
      <c r="F755">
        <v>3</v>
      </c>
      <c r="G755">
        <v>1</v>
      </c>
      <c r="H755">
        <v>0</v>
      </c>
      <c r="I755">
        <v>1</v>
      </c>
      <c r="J755">
        <v>6</v>
      </c>
      <c r="K755">
        <v>12</v>
      </c>
      <c r="L755">
        <v>6</v>
      </c>
      <c r="M755">
        <v>9</v>
      </c>
      <c r="N755">
        <v>0.13596153846153847</v>
      </c>
      <c r="O755">
        <v>0</v>
      </c>
    </row>
    <row r="756" spans="1:15" x14ac:dyDescent="0.35">
      <c r="A756" t="s">
        <v>2</v>
      </c>
      <c r="B756">
        <v>0</v>
      </c>
      <c r="C756">
        <v>61</v>
      </c>
      <c r="D756">
        <v>1</v>
      </c>
      <c r="E756">
        <v>0</v>
      </c>
      <c r="F756">
        <v>3</v>
      </c>
      <c r="G756">
        <v>1</v>
      </c>
      <c r="H756">
        <v>0</v>
      </c>
      <c r="I756">
        <v>1</v>
      </c>
      <c r="J756">
        <v>6</v>
      </c>
      <c r="K756">
        <v>12</v>
      </c>
      <c r="L756">
        <v>6</v>
      </c>
      <c r="M756">
        <v>9</v>
      </c>
      <c r="N756">
        <v>4.6153846153846149E-2</v>
      </c>
      <c r="O756">
        <v>1</v>
      </c>
    </row>
    <row r="757" spans="1:15" x14ac:dyDescent="0.35">
      <c r="A757" t="s">
        <v>2</v>
      </c>
      <c r="B757">
        <v>0</v>
      </c>
      <c r="C757">
        <v>65</v>
      </c>
      <c r="D757">
        <v>1</v>
      </c>
      <c r="E757">
        <v>0</v>
      </c>
      <c r="F757">
        <v>3</v>
      </c>
      <c r="G757">
        <v>1</v>
      </c>
      <c r="H757">
        <v>0</v>
      </c>
      <c r="I757">
        <v>1</v>
      </c>
      <c r="J757">
        <v>6</v>
      </c>
      <c r="K757">
        <v>12</v>
      </c>
      <c r="L757">
        <v>6</v>
      </c>
      <c r="M757">
        <v>9</v>
      </c>
      <c r="N757">
        <v>0.3807692307692308</v>
      </c>
      <c r="O757">
        <v>1</v>
      </c>
    </row>
    <row r="758" spans="1:15" x14ac:dyDescent="0.35">
      <c r="A758" t="s">
        <v>2</v>
      </c>
      <c r="B758">
        <v>0</v>
      </c>
      <c r="C758">
        <v>68</v>
      </c>
      <c r="D758">
        <v>1</v>
      </c>
      <c r="E758">
        <v>0</v>
      </c>
      <c r="F758">
        <v>3</v>
      </c>
      <c r="G758">
        <v>1</v>
      </c>
      <c r="H758">
        <v>0</v>
      </c>
      <c r="I758">
        <v>1</v>
      </c>
      <c r="J758">
        <v>6</v>
      </c>
      <c r="K758">
        <v>12</v>
      </c>
      <c r="L758">
        <v>6</v>
      </c>
      <c r="M758">
        <v>9</v>
      </c>
      <c r="N758">
        <v>0.1717948717948718</v>
      </c>
      <c r="O758">
        <v>1</v>
      </c>
    </row>
    <row r="759" spans="1:15" x14ac:dyDescent="0.35">
      <c r="A759" t="s">
        <v>2</v>
      </c>
      <c r="B759">
        <v>0</v>
      </c>
      <c r="C759">
        <v>69</v>
      </c>
      <c r="D759">
        <v>1</v>
      </c>
      <c r="E759">
        <v>0</v>
      </c>
      <c r="F759">
        <v>3</v>
      </c>
      <c r="G759">
        <v>1</v>
      </c>
      <c r="H759">
        <v>0</v>
      </c>
      <c r="I759">
        <v>1</v>
      </c>
      <c r="J759">
        <v>6</v>
      </c>
      <c r="K759">
        <v>12</v>
      </c>
      <c r="L759">
        <v>6</v>
      </c>
      <c r="M759">
        <v>9</v>
      </c>
      <c r="N759">
        <v>4.9358974358974364E-2</v>
      </c>
      <c r="O759">
        <v>1</v>
      </c>
    </row>
    <row r="760" spans="1:15" x14ac:dyDescent="0.35">
      <c r="A760" t="s">
        <v>2</v>
      </c>
      <c r="B760">
        <v>0</v>
      </c>
      <c r="C760">
        <v>65</v>
      </c>
      <c r="D760">
        <v>1</v>
      </c>
      <c r="E760">
        <v>0</v>
      </c>
      <c r="F760">
        <v>3</v>
      </c>
      <c r="G760">
        <v>1</v>
      </c>
      <c r="H760">
        <v>0</v>
      </c>
      <c r="I760">
        <v>1</v>
      </c>
      <c r="J760">
        <v>6</v>
      </c>
      <c r="K760">
        <v>12</v>
      </c>
      <c r="L760">
        <v>6</v>
      </c>
      <c r="M760">
        <v>9</v>
      </c>
      <c r="N760">
        <v>6.2179487179487181E-2</v>
      </c>
      <c r="O760">
        <v>1</v>
      </c>
    </row>
    <row r="761" spans="1:15" x14ac:dyDescent="0.35">
      <c r="A761" t="s">
        <v>2</v>
      </c>
      <c r="B761">
        <v>0</v>
      </c>
      <c r="C761">
        <v>69</v>
      </c>
      <c r="D761">
        <v>1</v>
      </c>
      <c r="E761">
        <v>0</v>
      </c>
      <c r="F761">
        <v>3</v>
      </c>
      <c r="G761">
        <v>1</v>
      </c>
      <c r="H761">
        <v>0</v>
      </c>
      <c r="I761">
        <v>1</v>
      </c>
      <c r="J761">
        <v>6</v>
      </c>
      <c r="K761">
        <v>12</v>
      </c>
      <c r="L761">
        <v>6</v>
      </c>
      <c r="M761">
        <v>9</v>
      </c>
      <c r="N761">
        <v>1.5032051282051282</v>
      </c>
      <c r="O761">
        <v>0</v>
      </c>
    </row>
    <row r="762" spans="1:15" x14ac:dyDescent="0.35">
      <c r="A762" t="s">
        <v>2</v>
      </c>
      <c r="B762">
        <v>0</v>
      </c>
      <c r="C762">
        <v>64</v>
      </c>
      <c r="D762">
        <v>1</v>
      </c>
      <c r="E762">
        <v>0</v>
      </c>
      <c r="F762">
        <v>3</v>
      </c>
      <c r="G762">
        <v>1</v>
      </c>
      <c r="H762">
        <v>0</v>
      </c>
      <c r="I762">
        <v>1</v>
      </c>
      <c r="J762">
        <v>6</v>
      </c>
      <c r="K762">
        <v>12</v>
      </c>
      <c r="L762">
        <v>6</v>
      </c>
      <c r="M762">
        <v>9</v>
      </c>
      <c r="N762">
        <v>5.5192307692307693E-2</v>
      </c>
      <c r="O762">
        <v>1</v>
      </c>
    </row>
    <row r="763" spans="1:15" x14ac:dyDescent="0.35">
      <c r="A763" t="s">
        <v>2</v>
      </c>
      <c r="B763">
        <v>0</v>
      </c>
      <c r="C763">
        <v>68</v>
      </c>
      <c r="D763">
        <v>1</v>
      </c>
      <c r="E763">
        <v>0</v>
      </c>
      <c r="F763">
        <v>3</v>
      </c>
      <c r="G763">
        <v>1</v>
      </c>
      <c r="H763">
        <v>0</v>
      </c>
      <c r="I763">
        <v>1</v>
      </c>
      <c r="J763">
        <v>6</v>
      </c>
      <c r="K763">
        <v>12</v>
      </c>
      <c r="L763">
        <v>6</v>
      </c>
      <c r="M763">
        <v>9</v>
      </c>
      <c r="N763">
        <v>0.79807692307692313</v>
      </c>
      <c r="O763">
        <v>1</v>
      </c>
    </row>
    <row r="764" spans="1:15" x14ac:dyDescent="0.35">
      <c r="A764" t="s">
        <v>2</v>
      </c>
      <c r="B764">
        <v>0</v>
      </c>
      <c r="C764">
        <v>63</v>
      </c>
      <c r="D764">
        <v>1</v>
      </c>
      <c r="E764">
        <v>0</v>
      </c>
      <c r="F764">
        <v>3</v>
      </c>
      <c r="G764">
        <v>1</v>
      </c>
      <c r="H764">
        <v>0</v>
      </c>
      <c r="I764">
        <v>1</v>
      </c>
      <c r="J764">
        <v>6</v>
      </c>
      <c r="K764">
        <v>12</v>
      </c>
      <c r="L764">
        <v>6</v>
      </c>
      <c r="M764">
        <v>9</v>
      </c>
      <c r="N764">
        <v>3.2967307692307695</v>
      </c>
      <c r="O764">
        <v>0</v>
      </c>
    </row>
    <row r="765" spans="1:15" x14ac:dyDescent="0.35">
      <c r="A765" t="s">
        <v>2</v>
      </c>
      <c r="B765">
        <v>0</v>
      </c>
      <c r="C765">
        <v>61</v>
      </c>
      <c r="D765">
        <v>1</v>
      </c>
      <c r="E765">
        <v>0</v>
      </c>
      <c r="F765">
        <v>3</v>
      </c>
      <c r="G765">
        <v>1</v>
      </c>
      <c r="H765">
        <v>0</v>
      </c>
      <c r="I765">
        <v>1</v>
      </c>
      <c r="J765">
        <v>6</v>
      </c>
      <c r="K765">
        <v>12</v>
      </c>
      <c r="L765">
        <v>6</v>
      </c>
      <c r="M765">
        <v>9</v>
      </c>
      <c r="N765">
        <v>4.8653846153846152E-2</v>
      </c>
      <c r="O765">
        <v>1</v>
      </c>
    </row>
    <row r="766" spans="1:15" x14ac:dyDescent="0.35">
      <c r="A766" t="s">
        <v>2</v>
      </c>
      <c r="B766">
        <v>0</v>
      </c>
      <c r="C766">
        <v>60</v>
      </c>
      <c r="D766">
        <v>1</v>
      </c>
      <c r="E766">
        <v>0</v>
      </c>
      <c r="F766">
        <v>3</v>
      </c>
      <c r="G766">
        <v>1</v>
      </c>
      <c r="H766">
        <v>0</v>
      </c>
      <c r="I766">
        <v>1</v>
      </c>
      <c r="J766">
        <v>6</v>
      </c>
      <c r="K766">
        <v>12</v>
      </c>
      <c r="L766">
        <v>6</v>
      </c>
      <c r="M766">
        <v>9</v>
      </c>
      <c r="N766">
        <v>0.23403846153846153</v>
      </c>
      <c r="O766">
        <v>1</v>
      </c>
    </row>
    <row r="767" spans="1:15" x14ac:dyDescent="0.35">
      <c r="A767" t="s">
        <v>2</v>
      </c>
      <c r="B767">
        <v>0</v>
      </c>
      <c r="C767">
        <v>63</v>
      </c>
      <c r="D767">
        <v>1</v>
      </c>
      <c r="E767">
        <v>0</v>
      </c>
      <c r="F767">
        <v>3</v>
      </c>
      <c r="G767">
        <v>1</v>
      </c>
      <c r="H767">
        <v>0</v>
      </c>
      <c r="I767">
        <v>1</v>
      </c>
      <c r="J767">
        <v>6</v>
      </c>
      <c r="K767">
        <v>12</v>
      </c>
      <c r="L767">
        <v>6</v>
      </c>
      <c r="M767">
        <v>9</v>
      </c>
      <c r="N767">
        <v>6.596153846153846E-2</v>
      </c>
      <c r="O767">
        <v>1</v>
      </c>
    </row>
    <row r="768" spans="1:15" x14ac:dyDescent="0.35">
      <c r="A768" t="s">
        <v>2</v>
      </c>
      <c r="B768">
        <v>0</v>
      </c>
      <c r="C768">
        <v>59</v>
      </c>
      <c r="D768">
        <v>1</v>
      </c>
      <c r="E768">
        <v>1</v>
      </c>
      <c r="F768">
        <v>3</v>
      </c>
      <c r="G768">
        <v>0</v>
      </c>
      <c r="H768">
        <v>1</v>
      </c>
      <c r="I768">
        <v>1</v>
      </c>
      <c r="J768">
        <v>7</v>
      </c>
      <c r="K768">
        <v>18</v>
      </c>
      <c r="L768">
        <v>5</v>
      </c>
      <c r="M768">
        <v>9</v>
      </c>
      <c r="N768">
        <v>0.45769230769230773</v>
      </c>
      <c r="O768">
        <v>0</v>
      </c>
    </row>
    <row r="769" spans="1:15" x14ac:dyDescent="0.35">
      <c r="A769" t="s">
        <v>2</v>
      </c>
      <c r="B769">
        <v>0</v>
      </c>
      <c r="C769">
        <v>47</v>
      </c>
      <c r="D769">
        <v>1</v>
      </c>
      <c r="E769">
        <v>1</v>
      </c>
      <c r="F769">
        <v>3</v>
      </c>
      <c r="G769">
        <v>0</v>
      </c>
      <c r="H769">
        <v>0</v>
      </c>
      <c r="I769">
        <v>1</v>
      </c>
      <c r="J769">
        <v>4</v>
      </c>
      <c r="K769">
        <v>15</v>
      </c>
      <c r="L769">
        <v>5</v>
      </c>
      <c r="M769">
        <v>9</v>
      </c>
      <c r="N769">
        <v>8.5256410256410259E-2</v>
      </c>
      <c r="O769">
        <v>1</v>
      </c>
    </row>
    <row r="770" spans="1:15" x14ac:dyDescent="0.35">
      <c r="A770" t="s">
        <v>2</v>
      </c>
      <c r="B770">
        <v>0</v>
      </c>
      <c r="C770">
        <v>53</v>
      </c>
      <c r="D770">
        <v>1</v>
      </c>
      <c r="E770">
        <v>1</v>
      </c>
      <c r="F770">
        <v>3</v>
      </c>
      <c r="G770">
        <v>0</v>
      </c>
      <c r="H770">
        <v>0</v>
      </c>
      <c r="I770">
        <v>1</v>
      </c>
      <c r="J770">
        <v>4</v>
      </c>
      <c r="K770">
        <v>15</v>
      </c>
      <c r="L770">
        <v>5</v>
      </c>
      <c r="M770">
        <v>9</v>
      </c>
      <c r="N770">
        <v>5.7692307692307696E-2</v>
      </c>
      <c r="O770">
        <v>1</v>
      </c>
    </row>
    <row r="771" spans="1:15" x14ac:dyDescent="0.35">
      <c r="A771" t="s">
        <v>2</v>
      </c>
      <c r="B771">
        <v>0</v>
      </c>
      <c r="C771">
        <v>46</v>
      </c>
      <c r="D771">
        <v>1</v>
      </c>
      <c r="E771">
        <v>1</v>
      </c>
      <c r="F771">
        <v>3</v>
      </c>
      <c r="G771">
        <v>0</v>
      </c>
      <c r="H771">
        <v>0</v>
      </c>
      <c r="I771">
        <v>1</v>
      </c>
      <c r="J771">
        <v>4</v>
      </c>
      <c r="K771">
        <v>15</v>
      </c>
      <c r="L771">
        <v>5</v>
      </c>
      <c r="M771">
        <v>9</v>
      </c>
      <c r="N771">
        <v>0.15961538461538463</v>
      </c>
      <c r="O771">
        <v>1</v>
      </c>
    </row>
    <row r="772" spans="1:15" x14ac:dyDescent="0.35">
      <c r="A772" t="s">
        <v>2</v>
      </c>
      <c r="B772">
        <v>0</v>
      </c>
      <c r="C772">
        <v>58</v>
      </c>
      <c r="D772">
        <v>1</v>
      </c>
      <c r="E772">
        <v>1</v>
      </c>
      <c r="F772">
        <v>3</v>
      </c>
      <c r="G772">
        <v>0</v>
      </c>
      <c r="H772">
        <v>0</v>
      </c>
      <c r="I772">
        <v>1</v>
      </c>
      <c r="J772">
        <v>4</v>
      </c>
      <c r="K772">
        <v>15</v>
      </c>
      <c r="L772">
        <v>5</v>
      </c>
      <c r="M772">
        <v>9</v>
      </c>
      <c r="N772">
        <v>0.50320512820512819</v>
      </c>
      <c r="O772">
        <v>0</v>
      </c>
    </row>
    <row r="773" spans="1:15" x14ac:dyDescent="0.35">
      <c r="A773" t="s">
        <v>2</v>
      </c>
      <c r="B773">
        <v>0</v>
      </c>
      <c r="C773">
        <v>53</v>
      </c>
      <c r="D773">
        <v>1</v>
      </c>
      <c r="E773">
        <v>1</v>
      </c>
      <c r="F773">
        <v>3</v>
      </c>
      <c r="G773">
        <v>0</v>
      </c>
      <c r="H773">
        <v>0</v>
      </c>
      <c r="I773">
        <v>1</v>
      </c>
      <c r="J773">
        <v>4</v>
      </c>
      <c r="K773">
        <v>15</v>
      </c>
      <c r="L773">
        <v>5</v>
      </c>
      <c r="M773">
        <v>9</v>
      </c>
      <c r="N773">
        <v>0.17820512820512821</v>
      </c>
      <c r="O773">
        <v>1</v>
      </c>
    </row>
    <row r="774" spans="1:15" x14ac:dyDescent="0.35">
      <c r="A774" t="s">
        <v>2</v>
      </c>
      <c r="B774">
        <v>0</v>
      </c>
      <c r="C774">
        <v>50</v>
      </c>
      <c r="D774">
        <v>1</v>
      </c>
      <c r="E774">
        <v>1</v>
      </c>
      <c r="F774">
        <v>3</v>
      </c>
      <c r="G774">
        <v>0</v>
      </c>
      <c r="H774">
        <v>0</v>
      </c>
      <c r="I774">
        <v>1</v>
      </c>
      <c r="J774">
        <v>4</v>
      </c>
      <c r="K774">
        <v>15</v>
      </c>
      <c r="L774">
        <v>5</v>
      </c>
      <c r="M774">
        <v>9</v>
      </c>
      <c r="N774">
        <v>1.2025641025641025</v>
      </c>
      <c r="O774">
        <v>0</v>
      </c>
    </row>
    <row r="775" spans="1:15" x14ac:dyDescent="0.35">
      <c r="A775" t="s">
        <v>2</v>
      </c>
      <c r="B775">
        <v>0</v>
      </c>
      <c r="C775">
        <v>53</v>
      </c>
      <c r="D775">
        <v>1</v>
      </c>
      <c r="E775">
        <v>0</v>
      </c>
      <c r="F775">
        <v>3</v>
      </c>
      <c r="G775">
        <v>1</v>
      </c>
      <c r="H775">
        <v>1</v>
      </c>
      <c r="I775">
        <v>1</v>
      </c>
      <c r="J775">
        <v>9</v>
      </c>
      <c r="K775">
        <v>15</v>
      </c>
      <c r="L775">
        <v>5</v>
      </c>
      <c r="M775">
        <v>9</v>
      </c>
      <c r="N775">
        <v>1.1532139093782929</v>
      </c>
      <c r="O775">
        <v>0</v>
      </c>
    </row>
    <row r="776" spans="1:15" x14ac:dyDescent="0.35">
      <c r="A776" t="s">
        <v>2</v>
      </c>
      <c r="B776">
        <v>0</v>
      </c>
      <c r="C776">
        <v>47</v>
      </c>
      <c r="D776">
        <v>1</v>
      </c>
      <c r="E776">
        <v>0</v>
      </c>
      <c r="F776">
        <v>3</v>
      </c>
      <c r="G776">
        <v>1</v>
      </c>
      <c r="H776">
        <v>1</v>
      </c>
      <c r="I776">
        <v>1</v>
      </c>
      <c r="J776">
        <v>9</v>
      </c>
      <c r="K776">
        <v>15</v>
      </c>
      <c r="L776">
        <v>5</v>
      </c>
      <c r="M776">
        <v>9</v>
      </c>
      <c r="N776">
        <v>0.1717948717948718</v>
      </c>
      <c r="O776">
        <v>1</v>
      </c>
    </row>
    <row r="777" spans="1:15" x14ac:dyDescent="0.35">
      <c r="A777" t="s">
        <v>2</v>
      </c>
      <c r="B777">
        <v>0</v>
      </c>
      <c r="C777">
        <v>59</v>
      </c>
      <c r="D777">
        <v>1</v>
      </c>
      <c r="E777">
        <v>0</v>
      </c>
      <c r="F777">
        <v>3</v>
      </c>
      <c r="G777">
        <v>1</v>
      </c>
      <c r="H777">
        <v>1</v>
      </c>
      <c r="I777">
        <v>1</v>
      </c>
      <c r="J777">
        <v>9</v>
      </c>
      <c r="K777">
        <v>15</v>
      </c>
      <c r="L777">
        <v>5</v>
      </c>
      <c r="M777">
        <v>9</v>
      </c>
      <c r="N777">
        <v>0.19017532775232981</v>
      </c>
      <c r="O777">
        <v>1</v>
      </c>
    </row>
    <row r="778" spans="1:15" x14ac:dyDescent="0.35">
      <c r="A778" t="s">
        <v>2</v>
      </c>
      <c r="B778">
        <v>0</v>
      </c>
      <c r="C778">
        <v>45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9</v>
      </c>
      <c r="K778">
        <v>15</v>
      </c>
      <c r="L778">
        <v>5</v>
      </c>
      <c r="M778">
        <v>9</v>
      </c>
      <c r="N778">
        <v>0.21923076923076923</v>
      </c>
      <c r="O778">
        <v>0</v>
      </c>
    </row>
    <row r="779" spans="1:15" x14ac:dyDescent="0.35">
      <c r="A779" t="s">
        <v>2</v>
      </c>
      <c r="B779">
        <v>0</v>
      </c>
      <c r="C779">
        <v>56</v>
      </c>
      <c r="D779">
        <v>1</v>
      </c>
      <c r="E779">
        <v>0</v>
      </c>
      <c r="F779">
        <v>3</v>
      </c>
      <c r="G779">
        <v>1</v>
      </c>
      <c r="H779">
        <v>1</v>
      </c>
      <c r="I779">
        <v>1</v>
      </c>
      <c r="J779">
        <v>9</v>
      </c>
      <c r="K779">
        <v>15</v>
      </c>
      <c r="L779">
        <v>5</v>
      </c>
      <c r="M779">
        <v>9</v>
      </c>
      <c r="N779">
        <v>0.23076923076923078</v>
      </c>
      <c r="O779">
        <v>1</v>
      </c>
    </row>
    <row r="780" spans="1:15" x14ac:dyDescent="0.35">
      <c r="A780" t="s">
        <v>2</v>
      </c>
      <c r="B780">
        <v>0</v>
      </c>
      <c r="C780">
        <v>59</v>
      </c>
      <c r="D780">
        <v>1</v>
      </c>
      <c r="E780">
        <v>0</v>
      </c>
      <c r="F780">
        <v>3</v>
      </c>
      <c r="G780">
        <v>1</v>
      </c>
      <c r="H780">
        <v>1</v>
      </c>
      <c r="I780">
        <v>1</v>
      </c>
      <c r="J780">
        <v>9</v>
      </c>
      <c r="K780">
        <v>15</v>
      </c>
      <c r="L780">
        <v>5</v>
      </c>
      <c r="M780">
        <v>9</v>
      </c>
      <c r="N780">
        <v>3.0128205128205129E-2</v>
      </c>
      <c r="O780">
        <v>0</v>
      </c>
    </row>
    <row r="781" spans="1:15" x14ac:dyDescent="0.35">
      <c r="A781" t="s">
        <v>2</v>
      </c>
      <c r="B781">
        <v>0</v>
      </c>
      <c r="C781">
        <v>53</v>
      </c>
      <c r="D781">
        <v>1</v>
      </c>
      <c r="E781">
        <v>0</v>
      </c>
      <c r="F781">
        <v>3</v>
      </c>
      <c r="G781">
        <v>1</v>
      </c>
      <c r="H781">
        <v>1</v>
      </c>
      <c r="I781">
        <v>1</v>
      </c>
      <c r="J781">
        <v>9</v>
      </c>
      <c r="K781">
        <v>15</v>
      </c>
      <c r="L781">
        <v>5</v>
      </c>
      <c r="M781">
        <v>9</v>
      </c>
      <c r="N781">
        <v>0.13717948717948719</v>
      </c>
      <c r="O781">
        <v>0</v>
      </c>
    </row>
    <row r="782" spans="1:15" x14ac:dyDescent="0.35">
      <c r="A782" t="s">
        <v>2</v>
      </c>
      <c r="B782">
        <v>0</v>
      </c>
      <c r="C782">
        <v>54</v>
      </c>
      <c r="D782">
        <v>1</v>
      </c>
      <c r="E782">
        <v>0</v>
      </c>
      <c r="F782">
        <v>3</v>
      </c>
      <c r="G782">
        <v>1</v>
      </c>
      <c r="H782">
        <v>1</v>
      </c>
      <c r="I782">
        <v>1</v>
      </c>
      <c r="J782">
        <v>9</v>
      </c>
      <c r="K782">
        <v>15</v>
      </c>
      <c r="L782">
        <v>5</v>
      </c>
      <c r="M782">
        <v>9</v>
      </c>
      <c r="N782">
        <v>0.2</v>
      </c>
      <c r="O782">
        <v>0</v>
      </c>
    </row>
    <row r="783" spans="1:15" x14ac:dyDescent="0.35">
      <c r="A783" t="s">
        <v>2</v>
      </c>
      <c r="B783">
        <v>0</v>
      </c>
      <c r="C783">
        <v>59</v>
      </c>
      <c r="D783">
        <v>1</v>
      </c>
      <c r="E783">
        <v>0</v>
      </c>
      <c r="F783">
        <v>3</v>
      </c>
      <c r="G783">
        <v>1</v>
      </c>
      <c r="H783">
        <v>1</v>
      </c>
      <c r="I783">
        <v>1</v>
      </c>
      <c r="J783">
        <v>9</v>
      </c>
      <c r="K783">
        <v>15</v>
      </c>
      <c r="L783">
        <v>5</v>
      </c>
      <c r="M783">
        <v>9</v>
      </c>
      <c r="N783">
        <v>7.0512820512820512E-2</v>
      </c>
      <c r="O783">
        <v>1</v>
      </c>
    </row>
    <row r="784" spans="1:15" x14ac:dyDescent="0.35">
      <c r="A784" t="s">
        <v>2</v>
      </c>
      <c r="B784">
        <v>0</v>
      </c>
      <c r="C784">
        <v>53</v>
      </c>
      <c r="D784">
        <v>1</v>
      </c>
      <c r="E784">
        <v>0</v>
      </c>
      <c r="F784">
        <v>3</v>
      </c>
      <c r="G784">
        <v>1</v>
      </c>
      <c r="H784">
        <v>1</v>
      </c>
      <c r="I784">
        <v>1</v>
      </c>
      <c r="J784">
        <v>9</v>
      </c>
      <c r="K784">
        <v>15</v>
      </c>
      <c r="L784">
        <v>5</v>
      </c>
      <c r="M784">
        <v>9</v>
      </c>
      <c r="N784">
        <v>0.13461538461538461</v>
      </c>
      <c r="O784">
        <v>1</v>
      </c>
    </row>
    <row r="785" spans="1:15" x14ac:dyDescent="0.35">
      <c r="A785" t="s">
        <v>2</v>
      </c>
      <c r="B785">
        <v>0</v>
      </c>
      <c r="C785">
        <v>44</v>
      </c>
      <c r="D785">
        <v>1</v>
      </c>
      <c r="E785">
        <v>0</v>
      </c>
      <c r="F785">
        <v>3</v>
      </c>
      <c r="G785">
        <v>1</v>
      </c>
      <c r="H785">
        <v>1</v>
      </c>
      <c r="I785">
        <v>1</v>
      </c>
      <c r="J785">
        <v>9</v>
      </c>
      <c r="K785">
        <v>15</v>
      </c>
      <c r="L785">
        <v>5</v>
      </c>
      <c r="M785">
        <v>9</v>
      </c>
      <c r="N785">
        <v>0.26923076923076922</v>
      </c>
      <c r="O785">
        <v>1</v>
      </c>
    </row>
    <row r="786" spans="1:15" x14ac:dyDescent="0.35">
      <c r="A786" t="s">
        <v>2</v>
      </c>
      <c r="B786">
        <v>0</v>
      </c>
      <c r="C786">
        <v>40</v>
      </c>
      <c r="D786">
        <v>1</v>
      </c>
      <c r="E786">
        <v>0</v>
      </c>
      <c r="F786">
        <v>3</v>
      </c>
      <c r="G786">
        <v>1</v>
      </c>
      <c r="H786">
        <v>1</v>
      </c>
      <c r="I786">
        <v>1</v>
      </c>
      <c r="J786">
        <v>9</v>
      </c>
      <c r="K786">
        <v>15</v>
      </c>
      <c r="L786">
        <v>5</v>
      </c>
      <c r="M786">
        <v>9</v>
      </c>
      <c r="N786">
        <v>5.897435897435898E-2</v>
      </c>
      <c r="O786">
        <v>1</v>
      </c>
    </row>
    <row r="787" spans="1:15" x14ac:dyDescent="0.35">
      <c r="A787" t="s">
        <v>2</v>
      </c>
      <c r="B787">
        <v>0</v>
      </c>
      <c r="C787">
        <v>57</v>
      </c>
      <c r="D787">
        <v>1</v>
      </c>
      <c r="E787">
        <v>0</v>
      </c>
      <c r="F787">
        <v>3</v>
      </c>
      <c r="G787">
        <v>1</v>
      </c>
      <c r="H787">
        <v>1</v>
      </c>
      <c r="I787">
        <v>1</v>
      </c>
      <c r="J787">
        <v>9</v>
      </c>
      <c r="K787">
        <v>15</v>
      </c>
      <c r="L787">
        <v>5</v>
      </c>
      <c r="M787">
        <v>9</v>
      </c>
      <c r="N787">
        <v>0.10705128205128205</v>
      </c>
      <c r="O787">
        <v>1</v>
      </c>
    </row>
    <row r="788" spans="1:15" x14ac:dyDescent="0.35">
      <c r="A788" t="s">
        <v>2</v>
      </c>
      <c r="B788">
        <v>0</v>
      </c>
      <c r="C788">
        <v>57</v>
      </c>
      <c r="D788">
        <v>1</v>
      </c>
      <c r="E788">
        <v>0</v>
      </c>
      <c r="F788">
        <v>3</v>
      </c>
      <c r="G788">
        <v>1</v>
      </c>
      <c r="H788">
        <v>1</v>
      </c>
      <c r="I788">
        <v>1</v>
      </c>
      <c r="J788">
        <v>9</v>
      </c>
      <c r="K788">
        <v>15</v>
      </c>
      <c r="L788">
        <v>5</v>
      </c>
      <c r="M788">
        <v>9</v>
      </c>
      <c r="N788">
        <v>1.0673076923076923</v>
      </c>
      <c r="O788">
        <v>0</v>
      </c>
    </row>
    <row r="789" spans="1:15" x14ac:dyDescent="0.35">
      <c r="A789" t="s">
        <v>2</v>
      </c>
      <c r="B789">
        <v>0</v>
      </c>
      <c r="C789">
        <v>58</v>
      </c>
      <c r="D789">
        <v>1</v>
      </c>
      <c r="E789">
        <v>0</v>
      </c>
      <c r="F789">
        <v>3</v>
      </c>
      <c r="G789">
        <v>1</v>
      </c>
      <c r="H789">
        <v>1</v>
      </c>
      <c r="I789">
        <v>1</v>
      </c>
      <c r="J789">
        <v>9</v>
      </c>
      <c r="K789">
        <v>15</v>
      </c>
      <c r="L789">
        <v>5</v>
      </c>
      <c r="M789">
        <v>9</v>
      </c>
      <c r="N789">
        <v>0.11346153846153847</v>
      </c>
      <c r="O789">
        <v>1</v>
      </c>
    </row>
    <row r="790" spans="1:15" x14ac:dyDescent="0.35">
      <c r="A790" t="s">
        <v>2</v>
      </c>
      <c r="B790">
        <v>0</v>
      </c>
      <c r="C790">
        <v>51</v>
      </c>
      <c r="D790">
        <v>1</v>
      </c>
      <c r="E790">
        <v>0</v>
      </c>
      <c r="F790">
        <v>3</v>
      </c>
      <c r="G790">
        <v>1</v>
      </c>
      <c r="H790">
        <v>1</v>
      </c>
      <c r="I790">
        <v>1</v>
      </c>
      <c r="J790">
        <v>9</v>
      </c>
      <c r="K790">
        <v>15</v>
      </c>
      <c r="L790">
        <v>5</v>
      </c>
      <c r="M790">
        <v>9</v>
      </c>
      <c r="N790">
        <v>6.8589743589743596E-2</v>
      </c>
      <c r="O790">
        <v>1</v>
      </c>
    </row>
    <row r="791" spans="1:15" x14ac:dyDescent="0.35">
      <c r="A791" t="s">
        <v>2</v>
      </c>
      <c r="B791">
        <v>0</v>
      </c>
      <c r="C791">
        <v>59</v>
      </c>
      <c r="D791">
        <v>1</v>
      </c>
      <c r="E791">
        <v>0</v>
      </c>
      <c r="F791">
        <v>3</v>
      </c>
      <c r="G791">
        <v>1</v>
      </c>
      <c r="H791">
        <v>1</v>
      </c>
      <c r="I791">
        <v>1</v>
      </c>
      <c r="J791">
        <v>9</v>
      </c>
      <c r="K791">
        <v>15</v>
      </c>
      <c r="L791">
        <v>5</v>
      </c>
      <c r="M791">
        <v>9</v>
      </c>
      <c r="N791">
        <v>9.2307692307692299E-2</v>
      </c>
      <c r="O791">
        <v>1</v>
      </c>
    </row>
    <row r="792" spans="1:15" x14ac:dyDescent="0.35">
      <c r="A792" t="s">
        <v>2</v>
      </c>
      <c r="B792">
        <v>0</v>
      </c>
      <c r="C792">
        <v>56</v>
      </c>
      <c r="D792">
        <v>1</v>
      </c>
      <c r="E792">
        <v>0</v>
      </c>
      <c r="F792">
        <v>3</v>
      </c>
      <c r="G792">
        <v>1</v>
      </c>
      <c r="H792">
        <v>1</v>
      </c>
      <c r="I792">
        <v>1</v>
      </c>
      <c r="J792">
        <v>9</v>
      </c>
      <c r="K792">
        <v>15</v>
      </c>
      <c r="L792">
        <v>5</v>
      </c>
      <c r="M792">
        <v>9</v>
      </c>
      <c r="N792">
        <v>0.13076923076923078</v>
      </c>
      <c r="O792">
        <v>1</v>
      </c>
    </row>
    <row r="793" spans="1:15" x14ac:dyDescent="0.35">
      <c r="A793" t="s">
        <v>2</v>
      </c>
      <c r="B793">
        <v>0</v>
      </c>
      <c r="C793">
        <v>52</v>
      </c>
      <c r="D793">
        <v>1</v>
      </c>
      <c r="E793">
        <v>0</v>
      </c>
      <c r="F793">
        <v>3</v>
      </c>
      <c r="G793">
        <v>1</v>
      </c>
      <c r="H793">
        <v>1</v>
      </c>
      <c r="I793">
        <v>1</v>
      </c>
      <c r="J793">
        <v>9</v>
      </c>
      <c r="K793">
        <v>15</v>
      </c>
      <c r="L793">
        <v>5</v>
      </c>
      <c r="M793">
        <v>9</v>
      </c>
      <c r="N793">
        <v>2.6448717948717948</v>
      </c>
      <c r="O793">
        <v>0</v>
      </c>
    </row>
    <row r="794" spans="1:15" x14ac:dyDescent="0.35">
      <c r="A794" t="s">
        <v>2</v>
      </c>
      <c r="B794">
        <v>0</v>
      </c>
      <c r="C794">
        <v>43</v>
      </c>
      <c r="D794">
        <v>1</v>
      </c>
      <c r="E794">
        <v>0</v>
      </c>
      <c r="F794">
        <v>3</v>
      </c>
      <c r="G794">
        <v>1</v>
      </c>
      <c r="H794">
        <v>1</v>
      </c>
      <c r="I794">
        <v>1</v>
      </c>
      <c r="J794">
        <v>9</v>
      </c>
      <c r="K794">
        <v>15</v>
      </c>
      <c r="L794">
        <v>5</v>
      </c>
      <c r="M794">
        <v>9</v>
      </c>
      <c r="N794">
        <v>4.807692307692308E-2</v>
      </c>
      <c r="O794">
        <v>1</v>
      </c>
    </row>
    <row r="795" spans="1:15" x14ac:dyDescent="0.35">
      <c r="A795" t="s">
        <v>2</v>
      </c>
      <c r="B795">
        <v>0</v>
      </c>
      <c r="C795">
        <v>56</v>
      </c>
      <c r="D795">
        <v>1</v>
      </c>
      <c r="E795">
        <v>0</v>
      </c>
      <c r="F795">
        <v>3</v>
      </c>
      <c r="G795">
        <v>1</v>
      </c>
      <c r="H795">
        <v>1</v>
      </c>
      <c r="I795">
        <v>1</v>
      </c>
      <c r="J795">
        <v>9</v>
      </c>
      <c r="K795">
        <v>15</v>
      </c>
      <c r="L795">
        <v>5</v>
      </c>
      <c r="M795">
        <v>9</v>
      </c>
      <c r="N795">
        <v>6.6025641025641027E-2</v>
      </c>
      <c r="O795">
        <v>1</v>
      </c>
    </row>
    <row r="796" spans="1:15" x14ac:dyDescent="0.35">
      <c r="A796" t="s">
        <v>2</v>
      </c>
      <c r="B796">
        <v>0</v>
      </c>
      <c r="C796">
        <v>56</v>
      </c>
      <c r="D796">
        <v>1</v>
      </c>
      <c r="E796">
        <v>0</v>
      </c>
      <c r="F796">
        <v>3</v>
      </c>
      <c r="G796">
        <v>1</v>
      </c>
      <c r="H796">
        <v>0</v>
      </c>
      <c r="I796">
        <v>1</v>
      </c>
      <c r="J796">
        <v>6</v>
      </c>
      <c r="K796">
        <v>12</v>
      </c>
      <c r="L796">
        <v>5</v>
      </c>
      <c r="M796">
        <v>9</v>
      </c>
      <c r="N796">
        <v>4.7354288422050228</v>
      </c>
      <c r="O796">
        <v>0</v>
      </c>
    </row>
    <row r="797" spans="1:15" x14ac:dyDescent="0.35">
      <c r="A797" t="s">
        <v>2</v>
      </c>
      <c r="B797">
        <v>0</v>
      </c>
      <c r="C797">
        <v>56</v>
      </c>
      <c r="D797">
        <v>1</v>
      </c>
      <c r="E797">
        <v>0</v>
      </c>
      <c r="F797">
        <v>3</v>
      </c>
      <c r="G797">
        <v>1</v>
      </c>
      <c r="H797">
        <v>0</v>
      </c>
      <c r="I797">
        <v>1</v>
      </c>
      <c r="J797">
        <v>6</v>
      </c>
      <c r="K797">
        <v>12</v>
      </c>
      <c r="L797">
        <v>5</v>
      </c>
      <c r="M797">
        <v>9</v>
      </c>
      <c r="N797">
        <v>0.20470699731480022</v>
      </c>
      <c r="O797">
        <v>1</v>
      </c>
    </row>
    <row r="798" spans="1:15" x14ac:dyDescent="0.35">
      <c r="A798" t="s">
        <v>2</v>
      </c>
      <c r="B798">
        <v>0</v>
      </c>
      <c r="C798">
        <v>57</v>
      </c>
      <c r="D798">
        <v>1</v>
      </c>
      <c r="E798">
        <v>0</v>
      </c>
      <c r="F798">
        <v>3</v>
      </c>
      <c r="G798">
        <v>1</v>
      </c>
      <c r="H798">
        <v>0</v>
      </c>
      <c r="I798">
        <v>1</v>
      </c>
      <c r="J798">
        <v>6</v>
      </c>
      <c r="K798">
        <v>12</v>
      </c>
      <c r="L798">
        <v>5</v>
      </c>
      <c r="M798">
        <v>9</v>
      </c>
      <c r="N798">
        <v>0.25192307692307692</v>
      </c>
      <c r="O798">
        <v>0</v>
      </c>
    </row>
    <row r="799" spans="1:15" x14ac:dyDescent="0.35">
      <c r="A799" t="s">
        <v>2</v>
      </c>
      <c r="B799">
        <v>0</v>
      </c>
      <c r="C799">
        <v>57</v>
      </c>
      <c r="D799">
        <v>1</v>
      </c>
      <c r="E799">
        <v>0</v>
      </c>
      <c r="F799">
        <v>3</v>
      </c>
      <c r="G799">
        <v>1</v>
      </c>
      <c r="H799">
        <v>0</v>
      </c>
      <c r="I799">
        <v>1</v>
      </c>
      <c r="J799">
        <v>6</v>
      </c>
      <c r="K799">
        <v>12</v>
      </c>
      <c r="L799">
        <v>5</v>
      </c>
      <c r="M799">
        <v>9</v>
      </c>
      <c r="N799">
        <v>0.27820512820512822</v>
      </c>
      <c r="O799">
        <v>0</v>
      </c>
    </row>
    <row r="800" spans="1:15" x14ac:dyDescent="0.35">
      <c r="A800" t="s">
        <v>2</v>
      </c>
      <c r="B800">
        <v>0</v>
      </c>
      <c r="C800">
        <v>59</v>
      </c>
      <c r="D800">
        <v>1</v>
      </c>
      <c r="E800">
        <v>0</v>
      </c>
      <c r="F800">
        <v>3</v>
      </c>
      <c r="G800">
        <v>1</v>
      </c>
      <c r="H800">
        <v>0</v>
      </c>
      <c r="I800">
        <v>1</v>
      </c>
      <c r="J800">
        <v>6</v>
      </c>
      <c r="K800">
        <v>12</v>
      </c>
      <c r="L800">
        <v>5</v>
      </c>
      <c r="M800">
        <v>9</v>
      </c>
      <c r="N800">
        <v>1.1865384615384615</v>
      </c>
      <c r="O800">
        <v>0</v>
      </c>
    </row>
    <row r="801" spans="1:15" x14ac:dyDescent="0.35">
      <c r="A801" t="s">
        <v>2</v>
      </c>
      <c r="B801">
        <v>0</v>
      </c>
      <c r="C801">
        <v>52</v>
      </c>
      <c r="D801">
        <v>1</v>
      </c>
      <c r="E801">
        <v>0</v>
      </c>
      <c r="F801">
        <v>3</v>
      </c>
      <c r="G801">
        <v>1</v>
      </c>
      <c r="H801">
        <v>0</v>
      </c>
      <c r="I801">
        <v>1</v>
      </c>
      <c r="J801">
        <v>6</v>
      </c>
      <c r="K801">
        <v>12</v>
      </c>
      <c r="L801">
        <v>5</v>
      </c>
      <c r="M801">
        <v>9</v>
      </c>
      <c r="N801">
        <v>1.6051282051282052</v>
      </c>
      <c r="O801">
        <v>0</v>
      </c>
    </row>
    <row r="802" spans="1:15" x14ac:dyDescent="0.35">
      <c r="A802" t="s">
        <v>2</v>
      </c>
      <c r="B802">
        <v>0</v>
      </c>
      <c r="C802">
        <v>30</v>
      </c>
      <c r="D802">
        <v>1</v>
      </c>
      <c r="E802">
        <v>0</v>
      </c>
      <c r="F802">
        <v>3</v>
      </c>
      <c r="G802">
        <v>1</v>
      </c>
      <c r="H802">
        <v>0</v>
      </c>
      <c r="I802">
        <v>1</v>
      </c>
      <c r="J802">
        <v>6</v>
      </c>
      <c r="K802">
        <v>12</v>
      </c>
      <c r="L802">
        <v>5</v>
      </c>
      <c r="M802">
        <v>9</v>
      </c>
      <c r="N802">
        <v>0.39679487179487177</v>
      </c>
      <c r="O802">
        <v>0</v>
      </c>
    </row>
    <row r="803" spans="1:15" x14ac:dyDescent="0.35">
      <c r="A803" t="s">
        <v>2</v>
      </c>
      <c r="B803">
        <v>0</v>
      </c>
      <c r="C803">
        <v>51</v>
      </c>
      <c r="D803">
        <v>1</v>
      </c>
      <c r="E803">
        <v>0</v>
      </c>
      <c r="F803">
        <v>3</v>
      </c>
      <c r="G803">
        <v>1</v>
      </c>
      <c r="H803">
        <v>0</v>
      </c>
      <c r="I803">
        <v>1</v>
      </c>
      <c r="J803">
        <v>6</v>
      </c>
      <c r="K803">
        <v>12</v>
      </c>
      <c r="L803">
        <v>5</v>
      </c>
      <c r="M803">
        <v>9</v>
      </c>
      <c r="N803">
        <v>7.0512820512820505E-3</v>
      </c>
      <c r="O803">
        <v>0</v>
      </c>
    </row>
    <row r="804" spans="1:15" x14ac:dyDescent="0.35">
      <c r="A804" t="s">
        <v>2</v>
      </c>
      <c r="B804">
        <v>0</v>
      </c>
      <c r="C804">
        <v>43</v>
      </c>
      <c r="D804">
        <v>1</v>
      </c>
      <c r="E804">
        <v>0</v>
      </c>
      <c r="F804">
        <v>3</v>
      </c>
      <c r="G804">
        <v>1</v>
      </c>
      <c r="H804">
        <v>0</v>
      </c>
      <c r="I804">
        <v>1</v>
      </c>
      <c r="J804">
        <v>6</v>
      </c>
      <c r="K804">
        <v>12</v>
      </c>
      <c r="L804">
        <v>5</v>
      </c>
      <c r="M804">
        <v>9</v>
      </c>
      <c r="N804">
        <v>1.8865384615384615</v>
      </c>
      <c r="O804">
        <v>0</v>
      </c>
    </row>
    <row r="805" spans="1:15" x14ac:dyDescent="0.35">
      <c r="A805" t="s">
        <v>2</v>
      </c>
      <c r="B805">
        <v>0</v>
      </c>
      <c r="C805">
        <v>40</v>
      </c>
      <c r="D805">
        <v>1</v>
      </c>
      <c r="E805">
        <v>0</v>
      </c>
      <c r="F805">
        <v>3</v>
      </c>
      <c r="G805">
        <v>1</v>
      </c>
      <c r="H805">
        <v>0</v>
      </c>
      <c r="I805">
        <v>1</v>
      </c>
      <c r="J805">
        <v>6</v>
      </c>
      <c r="K805">
        <v>12</v>
      </c>
      <c r="L805">
        <v>5</v>
      </c>
      <c r="M805">
        <v>9</v>
      </c>
      <c r="N805">
        <v>1.0243589743589743</v>
      </c>
      <c r="O805">
        <v>0</v>
      </c>
    </row>
    <row r="806" spans="1:15" x14ac:dyDescent="0.35">
      <c r="A806" t="s">
        <v>2</v>
      </c>
      <c r="B806">
        <v>0</v>
      </c>
      <c r="C806">
        <v>40</v>
      </c>
      <c r="D806">
        <v>1</v>
      </c>
      <c r="E806">
        <v>0</v>
      </c>
      <c r="F806">
        <v>3</v>
      </c>
      <c r="G806">
        <v>1</v>
      </c>
      <c r="H806">
        <v>0</v>
      </c>
      <c r="I806">
        <v>1</v>
      </c>
      <c r="J806">
        <v>6</v>
      </c>
      <c r="K806">
        <v>12</v>
      </c>
      <c r="L806">
        <v>5</v>
      </c>
      <c r="M806">
        <v>9</v>
      </c>
      <c r="N806">
        <v>0.5</v>
      </c>
      <c r="O806">
        <v>0</v>
      </c>
    </row>
    <row r="807" spans="1:15" x14ac:dyDescent="0.35">
      <c r="A807" t="s">
        <v>2</v>
      </c>
      <c r="B807">
        <v>0</v>
      </c>
      <c r="C807">
        <v>44</v>
      </c>
      <c r="D807">
        <v>1</v>
      </c>
      <c r="E807">
        <v>0</v>
      </c>
      <c r="F807">
        <v>3</v>
      </c>
      <c r="G807">
        <v>1</v>
      </c>
      <c r="H807">
        <v>0</v>
      </c>
      <c r="I807">
        <v>1</v>
      </c>
      <c r="J807">
        <v>6</v>
      </c>
      <c r="K807">
        <v>12</v>
      </c>
      <c r="L807">
        <v>5</v>
      </c>
      <c r="M807">
        <v>9</v>
      </c>
      <c r="N807">
        <v>1.1929487179487179</v>
      </c>
      <c r="O807">
        <v>0</v>
      </c>
    </row>
    <row r="808" spans="1:15" x14ac:dyDescent="0.35">
      <c r="A808" t="s">
        <v>2</v>
      </c>
      <c r="B808">
        <v>0</v>
      </c>
      <c r="C808">
        <v>53</v>
      </c>
      <c r="D808">
        <v>1</v>
      </c>
      <c r="E808">
        <v>0</v>
      </c>
      <c r="F808">
        <v>3</v>
      </c>
      <c r="G808">
        <v>1</v>
      </c>
      <c r="H808">
        <v>0</v>
      </c>
      <c r="I808">
        <v>1</v>
      </c>
      <c r="J808">
        <v>6</v>
      </c>
      <c r="K808">
        <v>12</v>
      </c>
      <c r="L808">
        <v>5</v>
      </c>
      <c r="M808">
        <v>9</v>
      </c>
      <c r="N808">
        <v>1.1525641025641025</v>
      </c>
      <c r="O808">
        <v>0</v>
      </c>
    </row>
    <row r="809" spans="1:15" x14ac:dyDescent="0.35">
      <c r="A809" t="s">
        <v>2</v>
      </c>
      <c r="B809">
        <v>0</v>
      </c>
      <c r="C809">
        <v>46</v>
      </c>
      <c r="D809">
        <v>1</v>
      </c>
      <c r="E809">
        <v>0</v>
      </c>
      <c r="F809">
        <v>3</v>
      </c>
      <c r="G809">
        <v>1</v>
      </c>
      <c r="H809">
        <v>0</v>
      </c>
      <c r="I809">
        <v>1</v>
      </c>
      <c r="J809">
        <v>6</v>
      </c>
      <c r="K809">
        <v>12</v>
      </c>
      <c r="L809">
        <v>5</v>
      </c>
      <c r="M809">
        <v>9</v>
      </c>
      <c r="N809">
        <v>0.27307692307692305</v>
      </c>
      <c r="O809">
        <v>0</v>
      </c>
    </row>
    <row r="810" spans="1:15" x14ac:dyDescent="0.35">
      <c r="A810" t="s">
        <v>2</v>
      </c>
      <c r="B810">
        <v>0</v>
      </c>
      <c r="C810">
        <v>59</v>
      </c>
      <c r="D810">
        <v>1</v>
      </c>
      <c r="E810">
        <v>0</v>
      </c>
      <c r="F810">
        <v>3</v>
      </c>
      <c r="G810">
        <v>1</v>
      </c>
      <c r="H810">
        <v>0</v>
      </c>
      <c r="I810">
        <v>1</v>
      </c>
      <c r="J810">
        <v>6</v>
      </c>
      <c r="K810">
        <v>12</v>
      </c>
      <c r="L810">
        <v>5</v>
      </c>
      <c r="M810">
        <v>9</v>
      </c>
      <c r="N810">
        <v>0.45192307692307693</v>
      </c>
      <c r="O810">
        <v>0</v>
      </c>
    </row>
    <row r="811" spans="1:15" x14ac:dyDescent="0.35">
      <c r="A811" t="s">
        <v>2</v>
      </c>
      <c r="B811">
        <v>0</v>
      </c>
      <c r="C811">
        <v>50</v>
      </c>
      <c r="D811">
        <v>1</v>
      </c>
      <c r="E811">
        <v>0</v>
      </c>
      <c r="F811">
        <v>3</v>
      </c>
      <c r="G811">
        <v>1</v>
      </c>
      <c r="H811">
        <v>0</v>
      </c>
      <c r="I811">
        <v>1</v>
      </c>
      <c r="J811">
        <v>6</v>
      </c>
      <c r="K811">
        <v>12</v>
      </c>
      <c r="L811">
        <v>5</v>
      </c>
      <c r="M811">
        <v>9</v>
      </c>
      <c r="N811">
        <v>7.3076923076923067E-2</v>
      </c>
      <c r="O811">
        <v>1</v>
      </c>
    </row>
    <row r="812" spans="1:15" x14ac:dyDescent="0.35">
      <c r="A812" t="s">
        <v>2</v>
      </c>
      <c r="B812">
        <v>0</v>
      </c>
      <c r="C812">
        <v>48</v>
      </c>
      <c r="D812">
        <v>1</v>
      </c>
      <c r="E812">
        <v>0</v>
      </c>
      <c r="F812">
        <v>3</v>
      </c>
      <c r="G812">
        <v>1</v>
      </c>
      <c r="H812">
        <v>0</v>
      </c>
      <c r="I812">
        <v>1</v>
      </c>
      <c r="J812">
        <v>6</v>
      </c>
      <c r="K812">
        <v>12</v>
      </c>
      <c r="L812">
        <v>5</v>
      </c>
      <c r="M812">
        <v>9</v>
      </c>
      <c r="N812">
        <v>0.10384615384615385</v>
      </c>
      <c r="O812">
        <v>0</v>
      </c>
    </row>
    <row r="813" spans="1:15" x14ac:dyDescent="0.35">
      <c r="A813" t="s">
        <v>2</v>
      </c>
      <c r="B813">
        <v>0</v>
      </c>
      <c r="C813">
        <v>51</v>
      </c>
      <c r="D813">
        <v>1</v>
      </c>
      <c r="E813">
        <v>0</v>
      </c>
      <c r="F813">
        <v>3</v>
      </c>
      <c r="G813">
        <v>1</v>
      </c>
      <c r="H813">
        <v>0</v>
      </c>
      <c r="I813">
        <v>1</v>
      </c>
      <c r="J813">
        <v>6</v>
      </c>
      <c r="K813">
        <v>12</v>
      </c>
      <c r="L813">
        <v>5</v>
      </c>
      <c r="M813">
        <v>9</v>
      </c>
      <c r="N813">
        <v>0.21923076923076923</v>
      </c>
      <c r="O813">
        <v>0</v>
      </c>
    </row>
    <row r="814" spans="1:15" x14ac:dyDescent="0.35">
      <c r="A814" t="s">
        <v>2</v>
      </c>
      <c r="B814">
        <v>0</v>
      </c>
      <c r="C814">
        <v>50</v>
      </c>
      <c r="D814">
        <v>1</v>
      </c>
      <c r="E814">
        <v>0</v>
      </c>
      <c r="F814">
        <v>3</v>
      </c>
      <c r="G814">
        <v>1</v>
      </c>
      <c r="H814">
        <v>0</v>
      </c>
      <c r="I814">
        <v>1</v>
      </c>
      <c r="J814">
        <v>6</v>
      </c>
      <c r="K814">
        <v>12</v>
      </c>
      <c r="L814">
        <v>5</v>
      </c>
      <c r="M814">
        <v>9</v>
      </c>
      <c r="N814">
        <v>0.31025641025641026</v>
      </c>
      <c r="O814">
        <v>0</v>
      </c>
    </row>
    <row r="815" spans="1:15" x14ac:dyDescent="0.35">
      <c r="A815" t="s">
        <v>2</v>
      </c>
      <c r="B815">
        <v>0</v>
      </c>
      <c r="C815">
        <v>53</v>
      </c>
      <c r="D815">
        <v>1</v>
      </c>
      <c r="E815">
        <v>0</v>
      </c>
      <c r="F815">
        <v>3</v>
      </c>
      <c r="G815">
        <v>1</v>
      </c>
      <c r="H815">
        <v>0</v>
      </c>
      <c r="I815">
        <v>1</v>
      </c>
      <c r="J815">
        <v>6</v>
      </c>
      <c r="K815">
        <v>12</v>
      </c>
      <c r="L815">
        <v>5</v>
      </c>
      <c r="M815">
        <v>9</v>
      </c>
      <c r="N815">
        <v>0.46923076923076923</v>
      </c>
      <c r="O815">
        <v>0</v>
      </c>
    </row>
    <row r="816" spans="1:15" x14ac:dyDescent="0.35">
      <c r="A816" t="s">
        <v>2</v>
      </c>
      <c r="B816">
        <v>0</v>
      </c>
      <c r="C816">
        <v>59</v>
      </c>
      <c r="D816">
        <v>1</v>
      </c>
      <c r="E816">
        <v>0</v>
      </c>
      <c r="F816">
        <v>3</v>
      </c>
      <c r="G816">
        <v>1</v>
      </c>
      <c r="H816">
        <v>0</v>
      </c>
      <c r="I816">
        <v>1</v>
      </c>
      <c r="J816">
        <v>6</v>
      </c>
      <c r="K816">
        <v>12</v>
      </c>
      <c r="L816">
        <v>5</v>
      </c>
      <c r="M816">
        <v>9</v>
      </c>
      <c r="N816">
        <v>0.15192307692307694</v>
      </c>
      <c r="O816">
        <v>0</v>
      </c>
    </row>
    <row r="817" spans="1:15" x14ac:dyDescent="0.35">
      <c r="A817" t="s">
        <v>2</v>
      </c>
      <c r="B817">
        <v>0</v>
      </c>
      <c r="C817">
        <v>52</v>
      </c>
      <c r="D817">
        <v>1</v>
      </c>
      <c r="E817">
        <v>0</v>
      </c>
      <c r="F817">
        <v>3</v>
      </c>
      <c r="G817">
        <v>1</v>
      </c>
      <c r="H817">
        <v>0</v>
      </c>
      <c r="I817">
        <v>1</v>
      </c>
      <c r="J817">
        <v>6</v>
      </c>
      <c r="K817">
        <v>12</v>
      </c>
      <c r="L817">
        <v>5</v>
      </c>
      <c r="M817">
        <v>9</v>
      </c>
      <c r="N817">
        <v>6.2820512820512819E-2</v>
      </c>
      <c r="O817">
        <v>1</v>
      </c>
    </row>
    <row r="818" spans="1:15" x14ac:dyDescent="0.35">
      <c r="A818" t="s">
        <v>2</v>
      </c>
      <c r="B818">
        <v>0</v>
      </c>
      <c r="C818">
        <v>49</v>
      </c>
      <c r="D818">
        <v>1</v>
      </c>
      <c r="E818">
        <v>0</v>
      </c>
      <c r="F818">
        <v>3</v>
      </c>
      <c r="G818">
        <v>1</v>
      </c>
      <c r="H818">
        <v>0</v>
      </c>
      <c r="I818">
        <v>1</v>
      </c>
      <c r="J818">
        <v>6</v>
      </c>
      <c r="K818">
        <v>12</v>
      </c>
      <c r="L818">
        <v>5</v>
      </c>
      <c r="M818">
        <v>9</v>
      </c>
      <c r="N818">
        <v>0.83910256410256412</v>
      </c>
      <c r="O818">
        <v>0</v>
      </c>
    </row>
    <row r="819" spans="1:15" x14ac:dyDescent="0.35">
      <c r="A819" t="s">
        <v>2</v>
      </c>
      <c r="B819">
        <v>0</v>
      </c>
      <c r="C819">
        <v>54</v>
      </c>
      <c r="D819">
        <v>1</v>
      </c>
      <c r="E819">
        <v>0</v>
      </c>
      <c r="F819">
        <v>3</v>
      </c>
      <c r="G819">
        <v>1</v>
      </c>
      <c r="H819">
        <v>0</v>
      </c>
      <c r="I819">
        <v>1</v>
      </c>
      <c r="J819">
        <v>6</v>
      </c>
      <c r="K819">
        <v>12</v>
      </c>
      <c r="L819">
        <v>5</v>
      </c>
      <c r="M819">
        <v>9</v>
      </c>
      <c r="N819">
        <v>0.21153846153846154</v>
      </c>
      <c r="O819">
        <v>1</v>
      </c>
    </row>
    <row r="820" spans="1:15" x14ac:dyDescent="0.35">
      <c r="A820" t="s">
        <v>2</v>
      </c>
      <c r="B820">
        <v>0</v>
      </c>
      <c r="C820">
        <v>56</v>
      </c>
      <c r="D820">
        <v>1</v>
      </c>
      <c r="E820">
        <v>0</v>
      </c>
      <c r="F820">
        <v>3</v>
      </c>
      <c r="G820">
        <v>1</v>
      </c>
      <c r="H820">
        <v>0</v>
      </c>
      <c r="I820">
        <v>1</v>
      </c>
      <c r="J820">
        <v>6</v>
      </c>
      <c r="K820">
        <v>12</v>
      </c>
      <c r="L820">
        <v>5</v>
      </c>
      <c r="M820">
        <v>9</v>
      </c>
      <c r="N820">
        <v>4.8717948717948718E-2</v>
      </c>
      <c r="O820">
        <v>1</v>
      </c>
    </row>
    <row r="821" spans="1:15" x14ac:dyDescent="0.35">
      <c r="A821" t="s">
        <v>2</v>
      </c>
      <c r="B821">
        <v>0</v>
      </c>
      <c r="C821">
        <v>57</v>
      </c>
      <c r="D821">
        <v>1</v>
      </c>
      <c r="E821">
        <v>0</v>
      </c>
      <c r="F821">
        <v>3</v>
      </c>
      <c r="G821">
        <v>1</v>
      </c>
      <c r="H821">
        <v>0</v>
      </c>
      <c r="I821">
        <v>1</v>
      </c>
      <c r="J821">
        <v>6</v>
      </c>
      <c r="K821">
        <v>12</v>
      </c>
      <c r="L821">
        <v>5</v>
      </c>
      <c r="M821">
        <v>9</v>
      </c>
      <c r="N821">
        <v>2.5974358974358975</v>
      </c>
      <c r="O821">
        <v>0</v>
      </c>
    </row>
    <row r="822" spans="1:15" x14ac:dyDescent="0.35">
      <c r="A822" t="s">
        <v>2</v>
      </c>
      <c r="B822">
        <v>0</v>
      </c>
      <c r="C822">
        <v>58</v>
      </c>
      <c r="D822">
        <v>1</v>
      </c>
      <c r="E822">
        <v>0</v>
      </c>
      <c r="F822">
        <v>3</v>
      </c>
      <c r="G822">
        <v>1</v>
      </c>
      <c r="H822">
        <v>0</v>
      </c>
      <c r="I822">
        <v>1</v>
      </c>
      <c r="J822">
        <v>6</v>
      </c>
      <c r="K822">
        <v>12</v>
      </c>
      <c r="L822">
        <v>5</v>
      </c>
      <c r="M822">
        <v>9</v>
      </c>
      <c r="N822">
        <v>0.29166666666666663</v>
      </c>
      <c r="O822">
        <v>0</v>
      </c>
    </row>
    <row r="823" spans="1:15" x14ac:dyDescent="0.35">
      <c r="A823" t="s">
        <v>2</v>
      </c>
      <c r="B823">
        <v>0</v>
      </c>
      <c r="C823">
        <v>52</v>
      </c>
      <c r="D823">
        <v>1</v>
      </c>
      <c r="E823">
        <v>0</v>
      </c>
      <c r="F823">
        <v>3</v>
      </c>
      <c r="G823">
        <v>1</v>
      </c>
      <c r="H823">
        <v>0</v>
      </c>
      <c r="I823">
        <v>1</v>
      </c>
      <c r="J823">
        <v>6</v>
      </c>
      <c r="K823">
        <v>12</v>
      </c>
      <c r="L823">
        <v>5</v>
      </c>
      <c r="M823">
        <v>9</v>
      </c>
      <c r="N823">
        <v>0.11025641025641025</v>
      </c>
      <c r="O823">
        <v>1</v>
      </c>
    </row>
    <row r="824" spans="1:15" x14ac:dyDescent="0.35">
      <c r="A824" t="s">
        <v>2</v>
      </c>
      <c r="B824">
        <v>0</v>
      </c>
      <c r="C824">
        <v>55</v>
      </c>
      <c r="D824">
        <v>1</v>
      </c>
      <c r="E824">
        <v>0</v>
      </c>
      <c r="F824">
        <v>3</v>
      </c>
      <c r="G824">
        <v>1</v>
      </c>
      <c r="H824">
        <v>0</v>
      </c>
      <c r="I824">
        <v>1</v>
      </c>
      <c r="J824">
        <v>6</v>
      </c>
      <c r="K824">
        <v>12</v>
      </c>
      <c r="L824">
        <v>5</v>
      </c>
      <c r="M824">
        <v>9</v>
      </c>
      <c r="N824">
        <v>0.57948717948717943</v>
      </c>
      <c r="O824">
        <v>1</v>
      </c>
    </row>
    <row r="825" spans="1:15" x14ac:dyDescent="0.35">
      <c r="A825" t="s">
        <v>2</v>
      </c>
      <c r="B825">
        <v>0</v>
      </c>
      <c r="C825">
        <v>56</v>
      </c>
      <c r="D825">
        <v>1</v>
      </c>
      <c r="E825">
        <v>0</v>
      </c>
      <c r="F825">
        <v>3</v>
      </c>
      <c r="G825">
        <v>1</v>
      </c>
      <c r="H825">
        <v>0</v>
      </c>
      <c r="I825">
        <v>1</v>
      </c>
      <c r="J825">
        <v>6</v>
      </c>
      <c r="K825">
        <v>12</v>
      </c>
      <c r="L825">
        <v>5</v>
      </c>
      <c r="M825">
        <v>9</v>
      </c>
      <c r="N825">
        <v>0.1423076923076923</v>
      </c>
      <c r="O825">
        <v>0</v>
      </c>
    </row>
    <row r="826" spans="1:15" x14ac:dyDescent="0.35">
      <c r="A826" t="s">
        <v>2</v>
      </c>
      <c r="B826">
        <v>0</v>
      </c>
      <c r="C826">
        <v>54</v>
      </c>
      <c r="D826">
        <v>1</v>
      </c>
      <c r="E826">
        <v>0</v>
      </c>
      <c r="F826">
        <v>3</v>
      </c>
      <c r="G826">
        <v>1</v>
      </c>
      <c r="H826">
        <v>0</v>
      </c>
      <c r="I826">
        <v>1</v>
      </c>
      <c r="J826">
        <v>6</v>
      </c>
      <c r="K826">
        <v>12</v>
      </c>
      <c r="L826">
        <v>5</v>
      </c>
      <c r="M826">
        <v>9</v>
      </c>
      <c r="N826">
        <v>4.9358974358974364E-2</v>
      </c>
      <c r="O826">
        <v>1</v>
      </c>
    </row>
    <row r="827" spans="1:15" x14ac:dyDescent="0.35">
      <c r="A827" t="s">
        <v>2</v>
      </c>
      <c r="B827">
        <v>0</v>
      </c>
      <c r="C827">
        <v>55</v>
      </c>
      <c r="D827">
        <v>1</v>
      </c>
      <c r="E827">
        <v>0</v>
      </c>
      <c r="F827">
        <v>3</v>
      </c>
      <c r="G827">
        <v>1</v>
      </c>
      <c r="H827">
        <v>0</v>
      </c>
      <c r="I827">
        <v>1</v>
      </c>
      <c r="J827">
        <v>6</v>
      </c>
      <c r="K827">
        <v>12</v>
      </c>
      <c r="L827">
        <v>5</v>
      </c>
      <c r="M827">
        <v>9</v>
      </c>
      <c r="N827">
        <v>0.95512820512820507</v>
      </c>
      <c r="O827">
        <v>0</v>
      </c>
    </row>
    <row r="828" spans="1:15" x14ac:dyDescent="0.35">
      <c r="A828" t="s">
        <v>2</v>
      </c>
      <c r="B828">
        <v>0</v>
      </c>
      <c r="C828">
        <v>56</v>
      </c>
      <c r="D828">
        <v>1</v>
      </c>
      <c r="E828">
        <v>0</v>
      </c>
      <c r="F828">
        <v>3</v>
      </c>
      <c r="G828">
        <v>1</v>
      </c>
      <c r="H828">
        <v>0</v>
      </c>
      <c r="I828">
        <v>1</v>
      </c>
      <c r="J828">
        <v>6</v>
      </c>
      <c r="K828">
        <v>12</v>
      </c>
      <c r="L828">
        <v>5</v>
      </c>
      <c r="M828">
        <v>9</v>
      </c>
      <c r="N828">
        <v>7.3076923076923067E-2</v>
      </c>
      <c r="O828">
        <v>0</v>
      </c>
    </row>
    <row r="829" spans="1:15" x14ac:dyDescent="0.35">
      <c r="A829" t="s">
        <v>2</v>
      </c>
      <c r="B829">
        <v>0</v>
      </c>
      <c r="C829">
        <v>53</v>
      </c>
      <c r="D829">
        <v>1</v>
      </c>
      <c r="E829">
        <v>0</v>
      </c>
      <c r="F829">
        <v>3</v>
      </c>
      <c r="G829">
        <v>1</v>
      </c>
      <c r="H829">
        <v>0</v>
      </c>
      <c r="I829">
        <v>1</v>
      </c>
      <c r="J829">
        <v>6</v>
      </c>
      <c r="K829">
        <v>12</v>
      </c>
      <c r="L829">
        <v>5</v>
      </c>
      <c r="M829">
        <v>9</v>
      </c>
      <c r="N829">
        <v>0.10833333333333334</v>
      </c>
      <c r="O829">
        <v>1</v>
      </c>
    </row>
    <row r="830" spans="1:15" x14ac:dyDescent="0.35">
      <c r="A830" t="s">
        <v>2</v>
      </c>
      <c r="B830">
        <v>0</v>
      </c>
      <c r="C830">
        <v>34</v>
      </c>
      <c r="D830">
        <v>1</v>
      </c>
      <c r="E830">
        <v>0</v>
      </c>
      <c r="F830">
        <v>3</v>
      </c>
      <c r="G830">
        <v>1</v>
      </c>
      <c r="H830">
        <v>0</v>
      </c>
      <c r="I830">
        <v>1</v>
      </c>
      <c r="J830">
        <v>6</v>
      </c>
      <c r="K830">
        <v>12</v>
      </c>
      <c r="L830">
        <v>5</v>
      </c>
      <c r="M830">
        <v>9</v>
      </c>
      <c r="N830">
        <v>2.9083333333333332</v>
      </c>
      <c r="O830">
        <v>0</v>
      </c>
    </row>
    <row r="831" spans="1:15" x14ac:dyDescent="0.35">
      <c r="A831" t="s">
        <v>2</v>
      </c>
      <c r="B831">
        <v>0</v>
      </c>
      <c r="C831">
        <v>52</v>
      </c>
      <c r="D831">
        <v>1</v>
      </c>
      <c r="E831">
        <v>0</v>
      </c>
      <c r="F831">
        <v>3</v>
      </c>
      <c r="G831">
        <v>1</v>
      </c>
      <c r="H831">
        <v>0</v>
      </c>
      <c r="I831">
        <v>1</v>
      </c>
      <c r="J831">
        <v>6</v>
      </c>
      <c r="K831">
        <v>12</v>
      </c>
      <c r="L831">
        <v>5</v>
      </c>
      <c r="M831">
        <v>9</v>
      </c>
      <c r="N831">
        <v>5.4487179487179488E-2</v>
      </c>
      <c r="O831">
        <v>1</v>
      </c>
    </row>
    <row r="832" spans="1:15" x14ac:dyDescent="0.35">
      <c r="A832" t="s">
        <v>2</v>
      </c>
      <c r="B832">
        <v>0</v>
      </c>
      <c r="C832">
        <v>54</v>
      </c>
      <c r="D832">
        <v>1</v>
      </c>
      <c r="E832">
        <v>0</v>
      </c>
      <c r="F832">
        <v>3</v>
      </c>
      <c r="G832">
        <v>1</v>
      </c>
      <c r="H832">
        <v>0</v>
      </c>
      <c r="I832">
        <v>1</v>
      </c>
      <c r="J832">
        <v>6</v>
      </c>
      <c r="K832">
        <v>12</v>
      </c>
      <c r="L832">
        <v>5</v>
      </c>
      <c r="M832">
        <v>9</v>
      </c>
      <c r="N832">
        <v>0.40448717948717949</v>
      </c>
      <c r="O832">
        <v>0</v>
      </c>
    </row>
    <row r="833" spans="1:15" x14ac:dyDescent="0.35">
      <c r="A833" t="s">
        <v>2</v>
      </c>
      <c r="B833">
        <v>0</v>
      </c>
      <c r="C833">
        <v>52</v>
      </c>
      <c r="D833">
        <v>1</v>
      </c>
      <c r="E833">
        <v>0</v>
      </c>
      <c r="F833">
        <v>3</v>
      </c>
      <c r="G833">
        <v>1</v>
      </c>
      <c r="H833">
        <v>0</v>
      </c>
      <c r="I833">
        <v>1</v>
      </c>
      <c r="J833">
        <v>6</v>
      </c>
      <c r="K833">
        <v>12</v>
      </c>
      <c r="L833">
        <v>5</v>
      </c>
      <c r="M833">
        <v>9</v>
      </c>
      <c r="N833">
        <v>0.41153846153846152</v>
      </c>
      <c r="O833">
        <v>1</v>
      </c>
    </row>
    <row r="834" spans="1:15" x14ac:dyDescent="0.35">
      <c r="A834" t="s">
        <v>2</v>
      </c>
      <c r="B834">
        <v>0</v>
      </c>
      <c r="C834">
        <v>55</v>
      </c>
      <c r="D834">
        <v>1</v>
      </c>
      <c r="E834">
        <v>0</v>
      </c>
      <c r="F834">
        <v>3</v>
      </c>
      <c r="G834">
        <v>1</v>
      </c>
      <c r="H834">
        <v>0</v>
      </c>
      <c r="I834">
        <v>1</v>
      </c>
      <c r="J834">
        <v>6</v>
      </c>
      <c r="K834">
        <v>12</v>
      </c>
      <c r="L834">
        <v>5</v>
      </c>
      <c r="M834">
        <v>9</v>
      </c>
      <c r="N834">
        <v>0.5871794871794872</v>
      </c>
      <c r="O834">
        <v>1</v>
      </c>
    </row>
    <row r="835" spans="1:15" x14ac:dyDescent="0.35">
      <c r="A835" t="s">
        <v>2</v>
      </c>
      <c r="B835">
        <v>0</v>
      </c>
      <c r="C835">
        <v>55</v>
      </c>
      <c r="D835">
        <v>1</v>
      </c>
      <c r="E835">
        <v>0</v>
      </c>
      <c r="F835">
        <v>3</v>
      </c>
      <c r="G835">
        <v>1</v>
      </c>
      <c r="H835">
        <v>0</v>
      </c>
      <c r="I835">
        <v>1</v>
      </c>
      <c r="J835">
        <v>6</v>
      </c>
      <c r="K835">
        <v>12</v>
      </c>
      <c r="L835">
        <v>5</v>
      </c>
      <c r="M835">
        <v>9</v>
      </c>
      <c r="N835">
        <v>1.7250000000000001</v>
      </c>
      <c r="O835">
        <v>0</v>
      </c>
    </row>
    <row r="836" spans="1:15" x14ac:dyDescent="0.35">
      <c r="A836" t="s">
        <v>2</v>
      </c>
      <c r="B836">
        <v>0</v>
      </c>
      <c r="C836">
        <v>51</v>
      </c>
      <c r="D836">
        <v>1</v>
      </c>
      <c r="E836">
        <v>0</v>
      </c>
      <c r="F836">
        <v>3</v>
      </c>
      <c r="G836">
        <v>1</v>
      </c>
      <c r="H836">
        <v>0</v>
      </c>
      <c r="I836">
        <v>1</v>
      </c>
      <c r="J836">
        <v>6</v>
      </c>
      <c r="K836">
        <v>12</v>
      </c>
      <c r="L836">
        <v>5</v>
      </c>
      <c r="M836">
        <v>9</v>
      </c>
      <c r="N836">
        <v>0.10448717948717949</v>
      </c>
      <c r="O836">
        <v>1</v>
      </c>
    </row>
    <row r="837" spans="1:15" x14ac:dyDescent="0.35">
      <c r="A837" t="s">
        <v>2</v>
      </c>
      <c r="B837">
        <v>0</v>
      </c>
      <c r="C837">
        <v>48</v>
      </c>
      <c r="D837">
        <v>1</v>
      </c>
      <c r="E837">
        <v>0</v>
      </c>
      <c r="F837">
        <v>3</v>
      </c>
      <c r="G837">
        <v>1</v>
      </c>
      <c r="H837">
        <v>0</v>
      </c>
      <c r="I837">
        <v>1</v>
      </c>
      <c r="J837">
        <v>6</v>
      </c>
      <c r="K837">
        <v>12</v>
      </c>
      <c r="L837">
        <v>5</v>
      </c>
      <c r="M837">
        <v>9</v>
      </c>
      <c r="N837">
        <v>1.6230769230769231</v>
      </c>
      <c r="O837">
        <v>0</v>
      </c>
    </row>
    <row r="838" spans="1:15" x14ac:dyDescent="0.35">
      <c r="A838" t="s">
        <v>2</v>
      </c>
      <c r="B838">
        <v>0</v>
      </c>
      <c r="C838">
        <v>54</v>
      </c>
      <c r="D838">
        <v>1</v>
      </c>
      <c r="E838">
        <v>0</v>
      </c>
      <c r="F838">
        <v>3</v>
      </c>
      <c r="G838">
        <v>1</v>
      </c>
      <c r="H838">
        <v>0</v>
      </c>
      <c r="I838">
        <v>1</v>
      </c>
      <c r="J838">
        <v>6</v>
      </c>
      <c r="K838">
        <v>12</v>
      </c>
      <c r="L838">
        <v>5</v>
      </c>
      <c r="M838">
        <v>9</v>
      </c>
      <c r="N838">
        <v>1.5397435897435896</v>
      </c>
      <c r="O838">
        <v>0</v>
      </c>
    </row>
    <row r="839" spans="1:15" x14ac:dyDescent="0.35">
      <c r="A839" t="s">
        <v>2</v>
      </c>
      <c r="B839">
        <v>0</v>
      </c>
      <c r="C839">
        <v>43</v>
      </c>
      <c r="D839">
        <v>1</v>
      </c>
      <c r="E839">
        <v>0</v>
      </c>
      <c r="F839">
        <v>3</v>
      </c>
      <c r="G839">
        <v>1</v>
      </c>
      <c r="H839">
        <v>0</v>
      </c>
      <c r="I839">
        <v>1</v>
      </c>
      <c r="J839">
        <v>6</v>
      </c>
      <c r="K839">
        <v>12</v>
      </c>
      <c r="L839">
        <v>5</v>
      </c>
      <c r="M839">
        <v>9</v>
      </c>
      <c r="N839">
        <v>5.3205128205128203E-2</v>
      </c>
      <c r="O839">
        <v>1</v>
      </c>
    </row>
    <row r="840" spans="1:15" x14ac:dyDescent="0.35">
      <c r="A840" t="s">
        <v>2</v>
      </c>
      <c r="B840">
        <v>1</v>
      </c>
      <c r="C840">
        <v>71</v>
      </c>
      <c r="D840">
        <v>0</v>
      </c>
      <c r="E840">
        <v>0</v>
      </c>
      <c r="F840">
        <v>3</v>
      </c>
      <c r="G840">
        <v>0</v>
      </c>
      <c r="H840">
        <v>1</v>
      </c>
      <c r="I840">
        <v>1</v>
      </c>
      <c r="J840">
        <v>5</v>
      </c>
      <c r="K840">
        <v>8</v>
      </c>
      <c r="L840">
        <v>8</v>
      </c>
      <c r="M840">
        <v>8</v>
      </c>
      <c r="N840">
        <v>6.1285736850418569E-2</v>
      </c>
      <c r="O840">
        <v>1</v>
      </c>
    </row>
    <row r="841" spans="1:15" x14ac:dyDescent="0.35">
      <c r="A841" t="s">
        <v>2</v>
      </c>
      <c r="B841">
        <v>1</v>
      </c>
      <c r="C841">
        <v>71</v>
      </c>
      <c r="D841">
        <v>0</v>
      </c>
      <c r="E841">
        <v>0</v>
      </c>
      <c r="F841">
        <v>3</v>
      </c>
      <c r="G841">
        <v>0</v>
      </c>
      <c r="H841">
        <v>1</v>
      </c>
      <c r="I841">
        <v>1</v>
      </c>
      <c r="J841">
        <v>5</v>
      </c>
      <c r="K841">
        <v>8</v>
      </c>
      <c r="L841">
        <v>8</v>
      </c>
      <c r="M841">
        <v>8</v>
      </c>
      <c r="N841">
        <v>3.9743589743589748E-2</v>
      </c>
      <c r="O841">
        <v>1</v>
      </c>
    </row>
    <row r="842" spans="1:15" x14ac:dyDescent="0.35">
      <c r="A842" t="s">
        <v>2</v>
      </c>
      <c r="B842">
        <v>1</v>
      </c>
      <c r="C842">
        <v>83</v>
      </c>
      <c r="D842">
        <v>0</v>
      </c>
      <c r="E842">
        <v>0</v>
      </c>
      <c r="F842">
        <v>3</v>
      </c>
      <c r="G842">
        <v>0</v>
      </c>
      <c r="H842">
        <v>1</v>
      </c>
      <c r="I842">
        <v>1</v>
      </c>
      <c r="J842">
        <v>5</v>
      </c>
      <c r="K842">
        <v>8</v>
      </c>
      <c r="L842">
        <v>8</v>
      </c>
      <c r="M842">
        <v>8</v>
      </c>
      <c r="N842">
        <v>1.0736538461538461</v>
      </c>
      <c r="O842">
        <v>0</v>
      </c>
    </row>
    <row r="843" spans="1:15" x14ac:dyDescent="0.35">
      <c r="A843" t="s">
        <v>2</v>
      </c>
      <c r="B843">
        <v>1</v>
      </c>
      <c r="C843">
        <v>79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1</v>
      </c>
      <c r="J843">
        <v>2</v>
      </c>
      <c r="K843">
        <v>5</v>
      </c>
      <c r="L843">
        <v>8</v>
      </c>
      <c r="M843">
        <v>8</v>
      </c>
      <c r="N843">
        <v>0.26538461538461539</v>
      </c>
      <c r="O843">
        <v>0</v>
      </c>
    </row>
    <row r="844" spans="1:15" x14ac:dyDescent="0.35">
      <c r="A844" t="s">
        <v>2</v>
      </c>
      <c r="B844">
        <v>1</v>
      </c>
      <c r="C844">
        <v>67</v>
      </c>
      <c r="D844">
        <v>1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6</v>
      </c>
      <c r="K844">
        <v>12</v>
      </c>
      <c r="L844">
        <v>7</v>
      </c>
      <c r="M844">
        <v>8</v>
      </c>
      <c r="N844">
        <v>0.10108987521718528</v>
      </c>
      <c r="O844">
        <v>1</v>
      </c>
    </row>
    <row r="845" spans="1:15" x14ac:dyDescent="0.35">
      <c r="A845" t="s">
        <v>2</v>
      </c>
      <c r="B845">
        <v>1</v>
      </c>
      <c r="C845">
        <v>69</v>
      </c>
      <c r="D845">
        <v>1</v>
      </c>
      <c r="E845">
        <v>0</v>
      </c>
      <c r="F845">
        <v>3</v>
      </c>
      <c r="G845">
        <v>0</v>
      </c>
      <c r="H845">
        <v>1</v>
      </c>
      <c r="I845">
        <v>1</v>
      </c>
      <c r="J845">
        <v>6</v>
      </c>
      <c r="K845">
        <v>12</v>
      </c>
      <c r="L845">
        <v>7</v>
      </c>
      <c r="M845">
        <v>8</v>
      </c>
      <c r="N845">
        <v>1.3839743589743589</v>
      </c>
      <c r="O845">
        <v>0</v>
      </c>
    </row>
    <row r="846" spans="1:15" x14ac:dyDescent="0.35">
      <c r="A846" t="s">
        <v>2</v>
      </c>
      <c r="B846">
        <v>1</v>
      </c>
      <c r="C846">
        <v>70</v>
      </c>
      <c r="D846">
        <v>1</v>
      </c>
      <c r="E846">
        <v>0</v>
      </c>
      <c r="F846">
        <v>3</v>
      </c>
      <c r="G846">
        <v>0</v>
      </c>
      <c r="H846">
        <v>1</v>
      </c>
      <c r="I846">
        <v>1</v>
      </c>
      <c r="J846">
        <v>6</v>
      </c>
      <c r="K846">
        <v>12</v>
      </c>
      <c r="L846">
        <v>7</v>
      </c>
      <c r="M846">
        <v>8</v>
      </c>
      <c r="N846">
        <v>0.21474358974358973</v>
      </c>
      <c r="O846">
        <v>1</v>
      </c>
    </row>
    <row r="847" spans="1:15" x14ac:dyDescent="0.35">
      <c r="A847" t="s">
        <v>2</v>
      </c>
      <c r="B847">
        <v>1</v>
      </c>
      <c r="C847">
        <v>63</v>
      </c>
      <c r="D847">
        <v>1</v>
      </c>
      <c r="E847">
        <v>0</v>
      </c>
      <c r="F847">
        <v>3</v>
      </c>
      <c r="G847">
        <v>0</v>
      </c>
      <c r="H847">
        <v>1</v>
      </c>
      <c r="I847">
        <v>1</v>
      </c>
      <c r="J847">
        <v>6</v>
      </c>
      <c r="K847">
        <v>12</v>
      </c>
      <c r="L847">
        <v>7</v>
      </c>
      <c r="M847">
        <v>8</v>
      </c>
      <c r="N847">
        <v>0.78846153846153844</v>
      </c>
      <c r="O847">
        <v>1</v>
      </c>
    </row>
    <row r="848" spans="1:15" x14ac:dyDescent="0.35">
      <c r="A848" t="s">
        <v>2</v>
      </c>
      <c r="B848">
        <v>1</v>
      </c>
      <c r="C848">
        <v>66</v>
      </c>
      <c r="D848">
        <v>1</v>
      </c>
      <c r="E848">
        <v>0</v>
      </c>
      <c r="F848">
        <v>3</v>
      </c>
      <c r="G848">
        <v>0</v>
      </c>
      <c r="H848">
        <v>1</v>
      </c>
      <c r="I848">
        <v>1</v>
      </c>
      <c r="J848">
        <v>6</v>
      </c>
      <c r="K848">
        <v>12</v>
      </c>
      <c r="L848">
        <v>7</v>
      </c>
      <c r="M848">
        <v>8</v>
      </c>
      <c r="N848">
        <v>0.13141025641025642</v>
      </c>
      <c r="O848">
        <v>1</v>
      </c>
    </row>
    <row r="849" spans="1:15" x14ac:dyDescent="0.35">
      <c r="A849" t="s">
        <v>2</v>
      </c>
      <c r="B849">
        <v>1</v>
      </c>
      <c r="C849">
        <v>68</v>
      </c>
      <c r="D849">
        <v>1</v>
      </c>
      <c r="E849">
        <v>0</v>
      </c>
      <c r="F849">
        <v>3</v>
      </c>
      <c r="G849">
        <v>0</v>
      </c>
      <c r="H849">
        <v>1</v>
      </c>
      <c r="I849">
        <v>1</v>
      </c>
      <c r="J849">
        <v>6</v>
      </c>
      <c r="K849">
        <v>12</v>
      </c>
      <c r="L849">
        <v>7</v>
      </c>
      <c r="M849">
        <v>8</v>
      </c>
      <c r="N849">
        <v>0.05</v>
      </c>
      <c r="O849">
        <v>1</v>
      </c>
    </row>
    <row r="850" spans="1:15" x14ac:dyDescent="0.35">
      <c r="A850" t="s">
        <v>2</v>
      </c>
      <c r="B850">
        <v>1</v>
      </c>
      <c r="C850">
        <v>69</v>
      </c>
      <c r="D850">
        <v>1</v>
      </c>
      <c r="E850">
        <v>0</v>
      </c>
      <c r="F850">
        <v>3</v>
      </c>
      <c r="G850">
        <v>0</v>
      </c>
      <c r="H850">
        <v>1</v>
      </c>
      <c r="I850">
        <v>1</v>
      </c>
      <c r="J850">
        <v>6</v>
      </c>
      <c r="K850">
        <v>12</v>
      </c>
      <c r="L850">
        <v>7</v>
      </c>
      <c r="M850">
        <v>8</v>
      </c>
      <c r="N850">
        <v>0.4737179487179487</v>
      </c>
      <c r="O850">
        <v>1</v>
      </c>
    </row>
    <row r="851" spans="1:15" x14ac:dyDescent="0.35">
      <c r="A851" t="s">
        <v>2</v>
      </c>
      <c r="B851">
        <v>1</v>
      </c>
      <c r="C851">
        <v>69</v>
      </c>
      <c r="D851">
        <v>1</v>
      </c>
      <c r="E851">
        <v>0</v>
      </c>
      <c r="F851">
        <v>3</v>
      </c>
      <c r="G851">
        <v>0</v>
      </c>
      <c r="H851">
        <v>1</v>
      </c>
      <c r="I851">
        <v>1</v>
      </c>
      <c r="J851">
        <v>6</v>
      </c>
      <c r="K851">
        <v>12</v>
      </c>
      <c r="L851">
        <v>7</v>
      </c>
      <c r="M851">
        <v>8</v>
      </c>
      <c r="N851">
        <v>5.9615384615384619E-2</v>
      </c>
      <c r="O851">
        <v>1</v>
      </c>
    </row>
    <row r="852" spans="1:15" x14ac:dyDescent="0.35">
      <c r="A852" t="s">
        <v>2</v>
      </c>
      <c r="B852">
        <v>1</v>
      </c>
      <c r="C852">
        <v>70</v>
      </c>
      <c r="D852">
        <v>1</v>
      </c>
      <c r="E852">
        <v>0</v>
      </c>
      <c r="F852">
        <v>3</v>
      </c>
      <c r="G852">
        <v>0</v>
      </c>
      <c r="H852">
        <v>1</v>
      </c>
      <c r="I852">
        <v>1</v>
      </c>
      <c r="J852">
        <v>6</v>
      </c>
      <c r="K852">
        <v>12</v>
      </c>
      <c r="L852">
        <v>7</v>
      </c>
      <c r="M852">
        <v>8</v>
      </c>
      <c r="N852">
        <v>0.2935897435897436</v>
      </c>
      <c r="O852">
        <v>1</v>
      </c>
    </row>
    <row r="853" spans="1:15" x14ac:dyDescent="0.35">
      <c r="A853" t="s">
        <v>2</v>
      </c>
      <c r="B853">
        <v>1</v>
      </c>
      <c r="C853">
        <v>68</v>
      </c>
      <c r="D853">
        <v>1</v>
      </c>
      <c r="E853">
        <v>0</v>
      </c>
      <c r="F853">
        <v>3</v>
      </c>
      <c r="G853">
        <v>0</v>
      </c>
      <c r="H853">
        <v>1</v>
      </c>
      <c r="I853">
        <v>1</v>
      </c>
      <c r="J853">
        <v>6</v>
      </c>
      <c r="K853">
        <v>12</v>
      </c>
      <c r="L853">
        <v>7</v>
      </c>
      <c r="M853">
        <v>8</v>
      </c>
      <c r="N853">
        <v>1.6198717948717949</v>
      </c>
      <c r="O853">
        <v>0</v>
      </c>
    </row>
    <row r="854" spans="1:15" x14ac:dyDescent="0.35">
      <c r="A854" t="s">
        <v>2</v>
      </c>
      <c r="B854">
        <v>1</v>
      </c>
      <c r="C854">
        <v>62</v>
      </c>
      <c r="D854">
        <v>1</v>
      </c>
      <c r="E854">
        <v>0</v>
      </c>
      <c r="F854">
        <v>3</v>
      </c>
      <c r="G854">
        <v>0</v>
      </c>
      <c r="H854">
        <v>1</v>
      </c>
      <c r="I854">
        <v>1</v>
      </c>
      <c r="J854">
        <v>6</v>
      </c>
      <c r="K854">
        <v>12</v>
      </c>
      <c r="L854">
        <v>7</v>
      </c>
      <c r="M854">
        <v>8</v>
      </c>
      <c r="N854">
        <v>0.35320512820512823</v>
      </c>
      <c r="O854">
        <v>1</v>
      </c>
    </row>
    <row r="855" spans="1:15" x14ac:dyDescent="0.35">
      <c r="A855" t="s">
        <v>2</v>
      </c>
      <c r="B855">
        <v>1</v>
      </c>
      <c r="C855">
        <v>67</v>
      </c>
      <c r="D855">
        <v>1</v>
      </c>
      <c r="E855">
        <v>0</v>
      </c>
      <c r="F855">
        <v>3</v>
      </c>
      <c r="G855">
        <v>0</v>
      </c>
      <c r="H855">
        <v>1</v>
      </c>
      <c r="I855">
        <v>1</v>
      </c>
      <c r="J855">
        <v>6</v>
      </c>
      <c r="K855">
        <v>12</v>
      </c>
      <c r="L855">
        <v>7</v>
      </c>
      <c r="M855">
        <v>8</v>
      </c>
      <c r="N855">
        <v>0.31096153846153851</v>
      </c>
      <c r="O855">
        <v>1</v>
      </c>
    </row>
    <row r="856" spans="1:15" x14ac:dyDescent="0.35">
      <c r="A856" t="s">
        <v>2</v>
      </c>
      <c r="B856">
        <v>1</v>
      </c>
      <c r="C856">
        <v>63</v>
      </c>
      <c r="D856">
        <v>1</v>
      </c>
      <c r="E856">
        <v>0</v>
      </c>
      <c r="F856">
        <v>3</v>
      </c>
      <c r="G856">
        <v>0</v>
      </c>
      <c r="H856">
        <v>0</v>
      </c>
      <c r="I856">
        <v>1</v>
      </c>
      <c r="J856">
        <v>3</v>
      </c>
      <c r="K856">
        <v>9</v>
      </c>
      <c r="L856">
        <v>7</v>
      </c>
      <c r="M856">
        <v>8</v>
      </c>
      <c r="N856">
        <v>0.41510030011056703</v>
      </c>
      <c r="O856">
        <v>1</v>
      </c>
    </row>
    <row r="857" spans="1:15" x14ac:dyDescent="0.35">
      <c r="A857" t="s">
        <v>2</v>
      </c>
      <c r="B857">
        <v>1</v>
      </c>
      <c r="C857">
        <v>60</v>
      </c>
      <c r="D857">
        <v>1</v>
      </c>
      <c r="E857">
        <v>0</v>
      </c>
      <c r="F857">
        <v>3</v>
      </c>
      <c r="G857">
        <v>0</v>
      </c>
      <c r="H857">
        <v>0</v>
      </c>
      <c r="I857">
        <v>1</v>
      </c>
      <c r="J857">
        <v>3</v>
      </c>
      <c r="K857">
        <v>9</v>
      </c>
      <c r="L857">
        <v>7</v>
      </c>
      <c r="M857">
        <v>8</v>
      </c>
      <c r="N857">
        <v>2.4044871794871794</v>
      </c>
      <c r="O857">
        <v>0</v>
      </c>
    </row>
    <row r="858" spans="1:15" x14ac:dyDescent="0.35">
      <c r="A858" t="s">
        <v>2</v>
      </c>
      <c r="B858">
        <v>1</v>
      </c>
      <c r="C858">
        <v>65</v>
      </c>
      <c r="D858">
        <v>1</v>
      </c>
      <c r="E858">
        <v>0</v>
      </c>
      <c r="F858">
        <v>3</v>
      </c>
      <c r="G858">
        <v>0</v>
      </c>
      <c r="H858">
        <v>0</v>
      </c>
      <c r="I858">
        <v>1</v>
      </c>
      <c r="J858">
        <v>3</v>
      </c>
      <c r="K858">
        <v>9</v>
      </c>
      <c r="L858">
        <v>7</v>
      </c>
      <c r="M858">
        <v>8</v>
      </c>
      <c r="N858">
        <v>0.44487179487179485</v>
      </c>
      <c r="O858">
        <v>0</v>
      </c>
    </row>
    <row r="859" spans="1:15" x14ac:dyDescent="0.35">
      <c r="A859" t="s">
        <v>2</v>
      </c>
      <c r="B859">
        <v>1</v>
      </c>
      <c r="C859">
        <v>61</v>
      </c>
      <c r="D859">
        <v>1</v>
      </c>
      <c r="E859">
        <v>0</v>
      </c>
      <c r="F859">
        <v>3</v>
      </c>
      <c r="G859">
        <v>0</v>
      </c>
      <c r="H859">
        <v>0</v>
      </c>
      <c r="I859">
        <v>1</v>
      </c>
      <c r="J859">
        <v>3</v>
      </c>
      <c r="K859">
        <v>9</v>
      </c>
      <c r="L859">
        <v>7</v>
      </c>
      <c r="M859">
        <v>8</v>
      </c>
      <c r="N859">
        <v>2.132051282051282</v>
      </c>
      <c r="O859">
        <v>0</v>
      </c>
    </row>
    <row r="860" spans="1:15" x14ac:dyDescent="0.35">
      <c r="A860" t="s">
        <v>2</v>
      </c>
      <c r="B860">
        <v>1</v>
      </c>
      <c r="C860">
        <v>70</v>
      </c>
      <c r="D860">
        <v>1</v>
      </c>
      <c r="E860">
        <v>0</v>
      </c>
      <c r="F860">
        <v>3</v>
      </c>
      <c r="G860">
        <v>0</v>
      </c>
      <c r="H860">
        <v>0</v>
      </c>
      <c r="I860">
        <v>1</v>
      </c>
      <c r="J860">
        <v>3</v>
      </c>
      <c r="K860">
        <v>9</v>
      </c>
      <c r="L860">
        <v>7</v>
      </c>
      <c r="M860">
        <v>8</v>
      </c>
      <c r="N860">
        <v>1.8057692307692308</v>
      </c>
      <c r="O860">
        <v>0</v>
      </c>
    </row>
    <row r="861" spans="1:15" x14ac:dyDescent="0.35">
      <c r="A861" t="s">
        <v>2</v>
      </c>
      <c r="B861">
        <v>1</v>
      </c>
      <c r="C861">
        <v>70</v>
      </c>
      <c r="D861">
        <v>1</v>
      </c>
      <c r="E861">
        <v>0</v>
      </c>
      <c r="F861">
        <v>3</v>
      </c>
      <c r="G861">
        <v>0</v>
      </c>
      <c r="H861">
        <v>0</v>
      </c>
      <c r="I861">
        <v>1</v>
      </c>
      <c r="J861">
        <v>3</v>
      </c>
      <c r="K861">
        <v>9</v>
      </c>
      <c r="L861">
        <v>7</v>
      </c>
      <c r="M861">
        <v>8</v>
      </c>
      <c r="N861">
        <v>1.1961538461538461</v>
      </c>
      <c r="O861">
        <v>0</v>
      </c>
    </row>
    <row r="862" spans="1:15" x14ac:dyDescent="0.35">
      <c r="A862" t="s">
        <v>2</v>
      </c>
      <c r="B862">
        <v>1</v>
      </c>
      <c r="C862">
        <v>68</v>
      </c>
      <c r="D862">
        <v>1</v>
      </c>
      <c r="E862">
        <v>0</v>
      </c>
      <c r="F862">
        <v>3</v>
      </c>
      <c r="G862">
        <v>0</v>
      </c>
      <c r="H862">
        <v>0</v>
      </c>
      <c r="I862">
        <v>1</v>
      </c>
      <c r="J862">
        <v>3</v>
      </c>
      <c r="K862">
        <v>9</v>
      </c>
      <c r="L862">
        <v>7</v>
      </c>
      <c r="M862">
        <v>8</v>
      </c>
      <c r="N862">
        <v>0.19679487179487179</v>
      </c>
      <c r="O862">
        <v>1</v>
      </c>
    </row>
    <row r="863" spans="1:15" x14ac:dyDescent="0.35">
      <c r="A863" t="s">
        <v>2</v>
      </c>
      <c r="B863">
        <v>1</v>
      </c>
      <c r="C863">
        <v>69</v>
      </c>
      <c r="D863">
        <v>1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3</v>
      </c>
      <c r="K863">
        <v>9</v>
      </c>
      <c r="L863">
        <v>7</v>
      </c>
      <c r="M863">
        <v>8</v>
      </c>
      <c r="N863">
        <v>0.26794871794871794</v>
      </c>
      <c r="O863">
        <v>0</v>
      </c>
    </row>
    <row r="864" spans="1:15" x14ac:dyDescent="0.35">
      <c r="A864" t="s">
        <v>2</v>
      </c>
      <c r="B864">
        <v>1</v>
      </c>
      <c r="C864">
        <v>65</v>
      </c>
      <c r="D864">
        <v>1</v>
      </c>
      <c r="E864">
        <v>0</v>
      </c>
      <c r="F864">
        <v>3</v>
      </c>
      <c r="G864">
        <v>0</v>
      </c>
      <c r="H864">
        <v>0</v>
      </c>
      <c r="I864">
        <v>1</v>
      </c>
      <c r="J864">
        <v>3</v>
      </c>
      <c r="K864">
        <v>9</v>
      </c>
      <c r="L864">
        <v>7</v>
      </c>
      <c r="M864">
        <v>8</v>
      </c>
      <c r="N864">
        <v>0.47499999999999998</v>
      </c>
      <c r="O864">
        <v>0</v>
      </c>
    </row>
    <row r="865" spans="1:15" x14ac:dyDescent="0.35">
      <c r="A865" t="s">
        <v>2</v>
      </c>
      <c r="B865">
        <v>1</v>
      </c>
      <c r="C865">
        <v>70</v>
      </c>
      <c r="D865">
        <v>1</v>
      </c>
      <c r="E865">
        <v>0</v>
      </c>
      <c r="F865">
        <v>3</v>
      </c>
      <c r="G865">
        <v>0</v>
      </c>
      <c r="H865">
        <v>0</v>
      </c>
      <c r="I865">
        <v>1</v>
      </c>
      <c r="J865">
        <v>3</v>
      </c>
      <c r="K865">
        <v>9</v>
      </c>
      <c r="L865">
        <v>7</v>
      </c>
      <c r="M865">
        <v>8</v>
      </c>
      <c r="N865">
        <v>0.32628205128205123</v>
      </c>
      <c r="O865">
        <v>1</v>
      </c>
    </row>
    <row r="866" spans="1:15" x14ac:dyDescent="0.35">
      <c r="A866" t="s">
        <v>2</v>
      </c>
      <c r="B866">
        <v>1</v>
      </c>
      <c r="C866">
        <v>70</v>
      </c>
      <c r="D866">
        <v>1</v>
      </c>
      <c r="E866">
        <v>0</v>
      </c>
      <c r="F866">
        <v>3</v>
      </c>
      <c r="G866">
        <v>0</v>
      </c>
      <c r="H866">
        <v>0</v>
      </c>
      <c r="I866">
        <v>1</v>
      </c>
      <c r="J866">
        <v>3</v>
      </c>
      <c r="K866">
        <v>9</v>
      </c>
      <c r="L866">
        <v>7</v>
      </c>
      <c r="M866">
        <v>8</v>
      </c>
      <c r="N866">
        <v>9.6153846153846159E-2</v>
      </c>
      <c r="O866">
        <v>1</v>
      </c>
    </row>
    <row r="867" spans="1:15" x14ac:dyDescent="0.35">
      <c r="A867" t="s">
        <v>2</v>
      </c>
      <c r="B867">
        <v>1</v>
      </c>
      <c r="C867">
        <v>61</v>
      </c>
      <c r="D867">
        <v>1</v>
      </c>
      <c r="E867">
        <v>0</v>
      </c>
      <c r="F867">
        <v>3</v>
      </c>
      <c r="G867">
        <v>0</v>
      </c>
      <c r="H867">
        <v>0</v>
      </c>
      <c r="I867">
        <v>1</v>
      </c>
      <c r="J867">
        <v>3</v>
      </c>
      <c r="K867">
        <v>9</v>
      </c>
      <c r="L867">
        <v>7</v>
      </c>
      <c r="M867">
        <v>8</v>
      </c>
      <c r="N867">
        <v>0.10833333333333334</v>
      </c>
      <c r="O867">
        <v>1</v>
      </c>
    </row>
    <row r="868" spans="1:15" x14ac:dyDescent="0.35">
      <c r="A868" t="s">
        <v>2</v>
      </c>
      <c r="B868">
        <v>1</v>
      </c>
      <c r="C868">
        <v>64</v>
      </c>
      <c r="D868">
        <v>1</v>
      </c>
      <c r="E868">
        <v>0</v>
      </c>
      <c r="F868">
        <v>3</v>
      </c>
      <c r="G868">
        <v>0</v>
      </c>
      <c r="H868">
        <v>0</v>
      </c>
      <c r="I868">
        <v>1</v>
      </c>
      <c r="J868">
        <v>3</v>
      </c>
      <c r="K868">
        <v>9</v>
      </c>
      <c r="L868">
        <v>7</v>
      </c>
      <c r="M868">
        <v>8</v>
      </c>
      <c r="N868">
        <v>0.17948717948717949</v>
      </c>
      <c r="O868">
        <v>1</v>
      </c>
    </row>
    <row r="869" spans="1:15" x14ac:dyDescent="0.35">
      <c r="A869" t="s">
        <v>2</v>
      </c>
      <c r="B869">
        <v>1</v>
      </c>
      <c r="C869">
        <v>67</v>
      </c>
      <c r="D869">
        <v>1</v>
      </c>
      <c r="E869">
        <v>0</v>
      </c>
      <c r="F869">
        <v>3</v>
      </c>
      <c r="G869">
        <v>0</v>
      </c>
      <c r="H869">
        <v>0</v>
      </c>
      <c r="I869">
        <v>1</v>
      </c>
      <c r="J869">
        <v>3</v>
      </c>
      <c r="K869">
        <v>9</v>
      </c>
      <c r="L869">
        <v>7</v>
      </c>
      <c r="M869">
        <v>8</v>
      </c>
      <c r="N869">
        <v>9.551282051282052E-2</v>
      </c>
      <c r="O869">
        <v>1</v>
      </c>
    </row>
    <row r="870" spans="1:15" x14ac:dyDescent="0.35">
      <c r="A870" t="s">
        <v>2</v>
      </c>
      <c r="B870">
        <v>1</v>
      </c>
      <c r="C870">
        <v>66</v>
      </c>
      <c r="D870">
        <v>1</v>
      </c>
      <c r="E870">
        <v>0</v>
      </c>
      <c r="F870">
        <v>3</v>
      </c>
      <c r="G870">
        <v>0</v>
      </c>
      <c r="H870">
        <v>0</v>
      </c>
      <c r="I870">
        <v>1</v>
      </c>
      <c r="J870">
        <v>3</v>
      </c>
      <c r="K870">
        <v>9</v>
      </c>
      <c r="L870">
        <v>7</v>
      </c>
      <c r="M870">
        <v>8</v>
      </c>
      <c r="N870">
        <v>9.8717948717948728E-2</v>
      </c>
      <c r="O870">
        <v>0</v>
      </c>
    </row>
    <row r="871" spans="1:15" x14ac:dyDescent="0.35">
      <c r="A871" t="s">
        <v>2</v>
      </c>
      <c r="B871">
        <v>1</v>
      </c>
      <c r="C871">
        <v>65</v>
      </c>
      <c r="D871">
        <v>1</v>
      </c>
      <c r="E871">
        <v>0</v>
      </c>
      <c r="F871">
        <v>3</v>
      </c>
      <c r="G871">
        <v>0</v>
      </c>
      <c r="H871">
        <v>0</v>
      </c>
      <c r="I871">
        <v>1</v>
      </c>
      <c r="J871">
        <v>3</v>
      </c>
      <c r="K871">
        <v>9</v>
      </c>
      <c r="L871">
        <v>7</v>
      </c>
      <c r="M871">
        <v>8</v>
      </c>
      <c r="N871">
        <v>1.2403846153846154</v>
      </c>
      <c r="O871">
        <v>0</v>
      </c>
    </row>
    <row r="872" spans="1:15" x14ac:dyDescent="0.35">
      <c r="A872" t="s">
        <v>2</v>
      </c>
      <c r="B872">
        <v>1</v>
      </c>
      <c r="C872">
        <v>68</v>
      </c>
      <c r="D872">
        <v>1</v>
      </c>
      <c r="E872">
        <v>0</v>
      </c>
      <c r="F872">
        <v>3</v>
      </c>
      <c r="G872">
        <v>0</v>
      </c>
      <c r="H872">
        <v>0</v>
      </c>
      <c r="I872">
        <v>1</v>
      </c>
      <c r="J872">
        <v>3</v>
      </c>
      <c r="K872">
        <v>9</v>
      </c>
      <c r="L872">
        <v>7</v>
      </c>
      <c r="M872">
        <v>8</v>
      </c>
      <c r="N872">
        <v>1.1480769230769232</v>
      </c>
      <c r="O872">
        <v>0</v>
      </c>
    </row>
    <row r="873" spans="1:15" x14ac:dyDescent="0.35">
      <c r="A873" t="s">
        <v>2</v>
      </c>
      <c r="B873">
        <v>1</v>
      </c>
      <c r="C873">
        <v>70</v>
      </c>
      <c r="D873">
        <v>1</v>
      </c>
      <c r="E873">
        <v>0</v>
      </c>
      <c r="F873">
        <v>3</v>
      </c>
      <c r="G873">
        <v>0</v>
      </c>
      <c r="H873">
        <v>0</v>
      </c>
      <c r="I873">
        <v>1</v>
      </c>
      <c r="J873">
        <v>3</v>
      </c>
      <c r="K873">
        <v>9</v>
      </c>
      <c r="L873">
        <v>7</v>
      </c>
      <c r="M873">
        <v>8</v>
      </c>
      <c r="N873">
        <v>0.13397435897435897</v>
      </c>
      <c r="O873">
        <v>1</v>
      </c>
    </row>
    <row r="874" spans="1:15" x14ac:dyDescent="0.35">
      <c r="A874" t="s">
        <v>2</v>
      </c>
      <c r="B874">
        <v>1</v>
      </c>
      <c r="C874">
        <v>69</v>
      </c>
      <c r="D874">
        <v>1</v>
      </c>
      <c r="E874">
        <v>0</v>
      </c>
      <c r="F874">
        <v>3</v>
      </c>
      <c r="G874">
        <v>0</v>
      </c>
      <c r="H874">
        <v>0</v>
      </c>
      <c r="I874">
        <v>1</v>
      </c>
      <c r="J874">
        <v>3</v>
      </c>
      <c r="K874">
        <v>9</v>
      </c>
      <c r="L874">
        <v>7</v>
      </c>
      <c r="M874">
        <v>8</v>
      </c>
      <c r="N874">
        <v>0.25384615384615383</v>
      </c>
      <c r="O874">
        <v>1</v>
      </c>
    </row>
    <row r="875" spans="1:15" x14ac:dyDescent="0.35">
      <c r="A875" t="s">
        <v>2</v>
      </c>
      <c r="B875">
        <v>1</v>
      </c>
      <c r="C875">
        <v>63</v>
      </c>
      <c r="D875">
        <v>1</v>
      </c>
      <c r="E875">
        <v>0</v>
      </c>
      <c r="F875">
        <v>3</v>
      </c>
      <c r="G875">
        <v>0</v>
      </c>
      <c r="H875">
        <v>0</v>
      </c>
      <c r="I875">
        <v>1</v>
      </c>
      <c r="J875">
        <v>3</v>
      </c>
      <c r="K875">
        <v>9</v>
      </c>
      <c r="L875">
        <v>7</v>
      </c>
      <c r="M875">
        <v>8</v>
      </c>
      <c r="N875">
        <v>2.3628205128205129</v>
      </c>
      <c r="O875">
        <v>0</v>
      </c>
    </row>
    <row r="876" spans="1:15" x14ac:dyDescent="0.35">
      <c r="A876" t="s">
        <v>2</v>
      </c>
      <c r="B876">
        <v>1</v>
      </c>
      <c r="C876">
        <v>61</v>
      </c>
      <c r="D876">
        <v>1</v>
      </c>
      <c r="E876">
        <v>0</v>
      </c>
      <c r="F876">
        <v>3</v>
      </c>
      <c r="G876">
        <v>0</v>
      </c>
      <c r="H876">
        <v>0</v>
      </c>
      <c r="I876">
        <v>1</v>
      </c>
      <c r="J876">
        <v>3</v>
      </c>
      <c r="K876">
        <v>9</v>
      </c>
      <c r="L876">
        <v>7</v>
      </c>
      <c r="M876">
        <v>8</v>
      </c>
      <c r="N876">
        <v>9.6153846153846159E-2</v>
      </c>
      <c r="O876">
        <v>1</v>
      </c>
    </row>
    <row r="877" spans="1:15" x14ac:dyDescent="0.35">
      <c r="A877" t="s">
        <v>2</v>
      </c>
      <c r="B877">
        <v>1</v>
      </c>
      <c r="C877">
        <v>66</v>
      </c>
      <c r="D877">
        <v>1</v>
      </c>
      <c r="E877">
        <v>0</v>
      </c>
      <c r="F877">
        <v>3</v>
      </c>
      <c r="G877">
        <v>0</v>
      </c>
      <c r="H877">
        <v>0</v>
      </c>
      <c r="I877">
        <v>1</v>
      </c>
      <c r="J877">
        <v>3</v>
      </c>
      <c r="K877">
        <v>9</v>
      </c>
      <c r="L877">
        <v>7</v>
      </c>
      <c r="M877">
        <v>8</v>
      </c>
      <c r="N877">
        <v>5.3846153846153842E-2</v>
      </c>
      <c r="O877">
        <v>1</v>
      </c>
    </row>
    <row r="878" spans="1:15" x14ac:dyDescent="0.35">
      <c r="A878" t="s">
        <v>2</v>
      </c>
      <c r="B878">
        <v>1</v>
      </c>
      <c r="C878">
        <v>60</v>
      </c>
      <c r="D878">
        <v>1</v>
      </c>
      <c r="E878">
        <v>0</v>
      </c>
      <c r="F878">
        <v>3</v>
      </c>
      <c r="G878">
        <v>0</v>
      </c>
      <c r="H878">
        <v>0</v>
      </c>
      <c r="I878">
        <v>1</v>
      </c>
      <c r="J878">
        <v>3</v>
      </c>
      <c r="K878">
        <v>9</v>
      </c>
      <c r="L878">
        <v>7</v>
      </c>
      <c r="M878">
        <v>8</v>
      </c>
      <c r="N878">
        <v>1.9884615384615385</v>
      </c>
      <c r="O878">
        <v>0</v>
      </c>
    </row>
    <row r="879" spans="1:15" x14ac:dyDescent="0.35">
      <c r="A879" t="s">
        <v>2</v>
      </c>
      <c r="B879">
        <v>1</v>
      </c>
      <c r="C879">
        <v>68</v>
      </c>
      <c r="D879">
        <v>1</v>
      </c>
      <c r="E879">
        <v>0</v>
      </c>
      <c r="F879">
        <v>3</v>
      </c>
      <c r="G879">
        <v>0</v>
      </c>
      <c r="H879">
        <v>0</v>
      </c>
      <c r="I879">
        <v>1</v>
      </c>
      <c r="J879">
        <v>3</v>
      </c>
      <c r="K879">
        <v>9</v>
      </c>
      <c r="L879">
        <v>7</v>
      </c>
      <c r="M879">
        <v>8</v>
      </c>
      <c r="N879">
        <v>7.3076923076923067E-2</v>
      </c>
      <c r="O879">
        <v>1</v>
      </c>
    </row>
    <row r="880" spans="1:15" x14ac:dyDescent="0.35">
      <c r="A880" t="s">
        <v>2</v>
      </c>
      <c r="B880">
        <v>1</v>
      </c>
      <c r="C880">
        <v>68</v>
      </c>
      <c r="D880">
        <v>1</v>
      </c>
      <c r="E880">
        <v>0</v>
      </c>
      <c r="F880">
        <v>3</v>
      </c>
      <c r="G880">
        <v>0</v>
      </c>
      <c r="H880">
        <v>0</v>
      </c>
      <c r="I880">
        <v>1</v>
      </c>
      <c r="J880">
        <v>3</v>
      </c>
      <c r="K880">
        <v>9</v>
      </c>
      <c r="L880">
        <v>7</v>
      </c>
      <c r="M880">
        <v>8</v>
      </c>
      <c r="N880">
        <v>0.11666666666666667</v>
      </c>
      <c r="O880">
        <v>1</v>
      </c>
    </row>
    <row r="881" spans="1:15" x14ac:dyDescent="0.35">
      <c r="A881" t="s">
        <v>2</v>
      </c>
      <c r="B881">
        <v>1</v>
      </c>
      <c r="C881">
        <v>70</v>
      </c>
      <c r="D881">
        <v>1</v>
      </c>
      <c r="E881">
        <v>0</v>
      </c>
      <c r="F881">
        <v>3</v>
      </c>
      <c r="G881">
        <v>0</v>
      </c>
      <c r="H881">
        <v>0</v>
      </c>
      <c r="I881">
        <v>1</v>
      </c>
      <c r="J881">
        <v>3</v>
      </c>
      <c r="K881">
        <v>9</v>
      </c>
      <c r="L881">
        <v>7</v>
      </c>
      <c r="M881">
        <v>8</v>
      </c>
      <c r="N881">
        <v>0.23141025641025642</v>
      </c>
      <c r="O881">
        <v>1</v>
      </c>
    </row>
    <row r="882" spans="1:15" x14ac:dyDescent="0.35">
      <c r="A882" t="s">
        <v>2</v>
      </c>
      <c r="B882">
        <v>1</v>
      </c>
      <c r="C882">
        <v>70</v>
      </c>
      <c r="D882">
        <v>1</v>
      </c>
      <c r="E882">
        <v>0</v>
      </c>
      <c r="F882">
        <v>3</v>
      </c>
      <c r="G882">
        <v>0</v>
      </c>
      <c r="H882">
        <v>0</v>
      </c>
      <c r="I882">
        <v>1</v>
      </c>
      <c r="J882">
        <v>3</v>
      </c>
      <c r="K882">
        <v>9</v>
      </c>
      <c r="L882">
        <v>7</v>
      </c>
      <c r="M882">
        <v>8</v>
      </c>
      <c r="N882">
        <v>1.1756410256410257</v>
      </c>
      <c r="O882">
        <v>0</v>
      </c>
    </row>
    <row r="883" spans="1:15" x14ac:dyDescent="0.35">
      <c r="A883" t="s">
        <v>2</v>
      </c>
      <c r="B883">
        <v>1</v>
      </c>
      <c r="C883">
        <v>63</v>
      </c>
      <c r="D883">
        <v>1</v>
      </c>
      <c r="E883">
        <v>0</v>
      </c>
      <c r="F883">
        <v>3</v>
      </c>
      <c r="G883">
        <v>0</v>
      </c>
      <c r="H883">
        <v>0</v>
      </c>
      <c r="I883">
        <v>1</v>
      </c>
      <c r="J883">
        <v>3</v>
      </c>
      <c r="K883">
        <v>9</v>
      </c>
      <c r="L883">
        <v>7</v>
      </c>
      <c r="M883">
        <v>8</v>
      </c>
      <c r="N883">
        <v>0.34423076923076923</v>
      </c>
      <c r="O883">
        <v>1</v>
      </c>
    </row>
    <row r="884" spans="1:15" x14ac:dyDescent="0.35">
      <c r="A884" t="s">
        <v>2</v>
      </c>
      <c r="B884">
        <v>1</v>
      </c>
      <c r="C884">
        <v>62</v>
      </c>
      <c r="D884">
        <v>1</v>
      </c>
      <c r="E884">
        <v>0</v>
      </c>
      <c r="F884">
        <v>3</v>
      </c>
      <c r="G884">
        <v>0</v>
      </c>
      <c r="H884">
        <v>0</v>
      </c>
      <c r="I884">
        <v>1</v>
      </c>
      <c r="J884">
        <v>3</v>
      </c>
      <c r="K884">
        <v>9</v>
      </c>
      <c r="L884">
        <v>7</v>
      </c>
      <c r="M884">
        <v>8</v>
      </c>
      <c r="N884">
        <v>1.6057692307692308</v>
      </c>
      <c r="O884">
        <v>0</v>
      </c>
    </row>
    <row r="885" spans="1:15" x14ac:dyDescent="0.35">
      <c r="A885" t="s">
        <v>2</v>
      </c>
      <c r="B885">
        <v>1</v>
      </c>
      <c r="C885">
        <v>60</v>
      </c>
      <c r="D885">
        <v>1</v>
      </c>
      <c r="E885">
        <v>0</v>
      </c>
      <c r="F885">
        <v>3</v>
      </c>
      <c r="G885">
        <v>0</v>
      </c>
      <c r="H885">
        <v>0</v>
      </c>
      <c r="I885">
        <v>1</v>
      </c>
      <c r="J885">
        <v>3</v>
      </c>
      <c r="K885">
        <v>9</v>
      </c>
      <c r="L885">
        <v>7</v>
      </c>
      <c r="M885">
        <v>8</v>
      </c>
      <c r="N885">
        <v>0.24038461538461539</v>
      </c>
      <c r="O885">
        <v>0</v>
      </c>
    </row>
    <row r="886" spans="1:15" x14ac:dyDescent="0.35">
      <c r="A886" t="s">
        <v>2</v>
      </c>
      <c r="B886">
        <v>1</v>
      </c>
      <c r="C886">
        <v>70</v>
      </c>
      <c r="D886">
        <v>1</v>
      </c>
      <c r="E886">
        <v>0</v>
      </c>
      <c r="F886">
        <v>3</v>
      </c>
      <c r="G886">
        <v>0</v>
      </c>
      <c r="H886">
        <v>0</v>
      </c>
      <c r="I886">
        <v>1</v>
      </c>
      <c r="J886">
        <v>3</v>
      </c>
      <c r="K886">
        <v>9</v>
      </c>
      <c r="L886">
        <v>7</v>
      </c>
      <c r="M886">
        <v>8</v>
      </c>
      <c r="N886">
        <v>0.84615384615384615</v>
      </c>
      <c r="O886">
        <v>1</v>
      </c>
    </row>
    <row r="887" spans="1:15" x14ac:dyDescent="0.35">
      <c r="A887" t="s">
        <v>2</v>
      </c>
      <c r="B887">
        <v>1</v>
      </c>
      <c r="C887">
        <v>60</v>
      </c>
      <c r="D887">
        <v>1</v>
      </c>
      <c r="E887">
        <v>0</v>
      </c>
      <c r="F887">
        <v>3</v>
      </c>
      <c r="G887">
        <v>0</v>
      </c>
      <c r="H887">
        <v>0</v>
      </c>
      <c r="I887">
        <v>1</v>
      </c>
      <c r="J887">
        <v>3</v>
      </c>
      <c r="K887">
        <v>9</v>
      </c>
      <c r="L887">
        <v>7</v>
      </c>
      <c r="M887">
        <v>8</v>
      </c>
      <c r="N887">
        <v>3.1679487179487178</v>
      </c>
      <c r="O887">
        <v>0</v>
      </c>
    </row>
    <row r="888" spans="1:15" x14ac:dyDescent="0.35">
      <c r="A888" t="s">
        <v>2</v>
      </c>
      <c r="B888">
        <v>1</v>
      </c>
      <c r="C888">
        <v>66</v>
      </c>
      <c r="D888">
        <v>1</v>
      </c>
      <c r="E888">
        <v>0</v>
      </c>
      <c r="F888">
        <v>3</v>
      </c>
      <c r="G888">
        <v>0</v>
      </c>
      <c r="H888">
        <v>0</v>
      </c>
      <c r="I888">
        <v>1</v>
      </c>
      <c r="J888">
        <v>3</v>
      </c>
      <c r="K888">
        <v>9</v>
      </c>
      <c r="L888">
        <v>7</v>
      </c>
      <c r="M888">
        <v>8</v>
      </c>
      <c r="N888">
        <v>0.11666666666666667</v>
      </c>
      <c r="O888">
        <v>1</v>
      </c>
    </row>
    <row r="889" spans="1:15" x14ac:dyDescent="0.35">
      <c r="A889" t="s">
        <v>2</v>
      </c>
      <c r="B889">
        <v>1</v>
      </c>
      <c r="C889">
        <v>70</v>
      </c>
      <c r="D889">
        <v>1</v>
      </c>
      <c r="E889">
        <v>0</v>
      </c>
      <c r="F889">
        <v>3</v>
      </c>
      <c r="G889">
        <v>0</v>
      </c>
      <c r="H889">
        <v>0</v>
      </c>
      <c r="I889">
        <v>1</v>
      </c>
      <c r="J889">
        <v>3</v>
      </c>
      <c r="K889">
        <v>9</v>
      </c>
      <c r="L889">
        <v>7</v>
      </c>
      <c r="M889">
        <v>8</v>
      </c>
      <c r="N889">
        <v>6.1538461538461542E-2</v>
      </c>
      <c r="O889">
        <v>1</v>
      </c>
    </row>
    <row r="890" spans="1:15" x14ac:dyDescent="0.35">
      <c r="A890" t="s">
        <v>2</v>
      </c>
      <c r="B890">
        <v>1</v>
      </c>
      <c r="C890">
        <v>60</v>
      </c>
      <c r="D890">
        <v>1</v>
      </c>
      <c r="E890">
        <v>0</v>
      </c>
      <c r="F890">
        <v>3</v>
      </c>
      <c r="G890">
        <v>0</v>
      </c>
      <c r="H890">
        <v>0</v>
      </c>
      <c r="I890">
        <v>1</v>
      </c>
      <c r="J890">
        <v>3</v>
      </c>
      <c r="K890">
        <v>9</v>
      </c>
      <c r="L890">
        <v>7</v>
      </c>
      <c r="M890">
        <v>8</v>
      </c>
      <c r="N890">
        <v>0.19743589743589746</v>
      </c>
      <c r="O890">
        <v>1</v>
      </c>
    </row>
    <row r="891" spans="1:15" x14ac:dyDescent="0.35">
      <c r="A891" t="s">
        <v>2</v>
      </c>
      <c r="B891">
        <v>1</v>
      </c>
      <c r="C891">
        <v>61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3</v>
      </c>
      <c r="K891">
        <v>9</v>
      </c>
      <c r="L891">
        <v>7</v>
      </c>
      <c r="M891">
        <v>8</v>
      </c>
      <c r="N891">
        <v>1.4532051282051281</v>
      </c>
      <c r="O891">
        <v>0</v>
      </c>
    </row>
    <row r="892" spans="1:15" x14ac:dyDescent="0.35">
      <c r="A892" t="s">
        <v>2</v>
      </c>
      <c r="B892">
        <v>1</v>
      </c>
      <c r="C892">
        <v>60</v>
      </c>
      <c r="D892">
        <v>1</v>
      </c>
      <c r="E892">
        <v>0</v>
      </c>
      <c r="F892">
        <v>3</v>
      </c>
      <c r="G892">
        <v>0</v>
      </c>
      <c r="H892">
        <v>0</v>
      </c>
      <c r="I892">
        <v>1</v>
      </c>
      <c r="J892">
        <v>3</v>
      </c>
      <c r="K892">
        <v>9</v>
      </c>
      <c r="L892">
        <v>7</v>
      </c>
      <c r="M892">
        <v>8</v>
      </c>
      <c r="N892">
        <v>2.166666666666667</v>
      </c>
      <c r="O892">
        <v>0</v>
      </c>
    </row>
    <row r="893" spans="1:15" x14ac:dyDescent="0.35">
      <c r="A893" t="s">
        <v>2</v>
      </c>
      <c r="B893">
        <v>1</v>
      </c>
      <c r="C893">
        <v>66</v>
      </c>
      <c r="D893">
        <v>1</v>
      </c>
      <c r="E893">
        <v>0</v>
      </c>
      <c r="F893">
        <v>3</v>
      </c>
      <c r="G893">
        <v>0</v>
      </c>
      <c r="H893">
        <v>0</v>
      </c>
      <c r="I893">
        <v>1</v>
      </c>
      <c r="J893">
        <v>3</v>
      </c>
      <c r="K893">
        <v>9</v>
      </c>
      <c r="L893">
        <v>7</v>
      </c>
      <c r="M893">
        <v>8</v>
      </c>
      <c r="N893">
        <v>2.1070512820512821</v>
      </c>
      <c r="O893">
        <v>0</v>
      </c>
    </row>
    <row r="894" spans="1:15" x14ac:dyDescent="0.35">
      <c r="A894" t="s">
        <v>2</v>
      </c>
      <c r="B894">
        <v>1</v>
      </c>
      <c r="C894">
        <v>61</v>
      </c>
      <c r="D894">
        <v>1</v>
      </c>
      <c r="E894">
        <v>0</v>
      </c>
      <c r="F894">
        <v>3</v>
      </c>
      <c r="G894">
        <v>0</v>
      </c>
      <c r="H894">
        <v>0</v>
      </c>
      <c r="I894">
        <v>1</v>
      </c>
      <c r="J894">
        <v>3</v>
      </c>
      <c r="K894">
        <v>9</v>
      </c>
      <c r="L894">
        <v>7</v>
      </c>
      <c r="M894">
        <v>8</v>
      </c>
      <c r="N894">
        <v>0.13461538461538461</v>
      </c>
      <c r="O894">
        <v>0</v>
      </c>
    </row>
    <row r="895" spans="1:15" x14ac:dyDescent="0.35">
      <c r="A895" t="s">
        <v>2</v>
      </c>
      <c r="B895">
        <v>1</v>
      </c>
      <c r="C895">
        <v>66</v>
      </c>
      <c r="D895">
        <v>1</v>
      </c>
      <c r="E895">
        <v>0</v>
      </c>
      <c r="F895">
        <v>3</v>
      </c>
      <c r="G895">
        <v>0</v>
      </c>
      <c r="H895">
        <v>0</v>
      </c>
      <c r="I895">
        <v>1</v>
      </c>
      <c r="J895">
        <v>3</v>
      </c>
      <c r="K895">
        <v>9</v>
      </c>
      <c r="L895">
        <v>7</v>
      </c>
      <c r="M895">
        <v>8</v>
      </c>
      <c r="N895">
        <v>1.2967948717948719</v>
      </c>
      <c r="O895">
        <v>0</v>
      </c>
    </row>
    <row r="896" spans="1:15" x14ac:dyDescent="0.35">
      <c r="A896" t="s">
        <v>2</v>
      </c>
      <c r="B896">
        <v>1</v>
      </c>
      <c r="C896">
        <v>70</v>
      </c>
      <c r="D896">
        <v>1</v>
      </c>
      <c r="E896">
        <v>0</v>
      </c>
      <c r="F896">
        <v>3</v>
      </c>
      <c r="G896">
        <v>0</v>
      </c>
      <c r="H896">
        <v>0</v>
      </c>
      <c r="I896">
        <v>1</v>
      </c>
      <c r="J896">
        <v>3</v>
      </c>
      <c r="K896">
        <v>9</v>
      </c>
      <c r="L896">
        <v>7</v>
      </c>
      <c r="M896">
        <v>8</v>
      </c>
      <c r="N896">
        <v>0.69230769230769229</v>
      </c>
      <c r="O896">
        <v>0</v>
      </c>
    </row>
    <row r="897" spans="1:15" x14ac:dyDescent="0.35">
      <c r="A897" t="s">
        <v>2</v>
      </c>
      <c r="B897">
        <v>1</v>
      </c>
      <c r="C897">
        <v>68</v>
      </c>
      <c r="D897">
        <v>1</v>
      </c>
      <c r="E897">
        <v>0</v>
      </c>
      <c r="F897">
        <v>3</v>
      </c>
      <c r="G897">
        <v>0</v>
      </c>
      <c r="H897">
        <v>0</v>
      </c>
      <c r="I897">
        <v>1</v>
      </c>
      <c r="J897">
        <v>3</v>
      </c>
      <c r="K897">
        <v>9</v>
      </c>
      <c r="L897">
        <v>7</v>
      </c>
      <c r="M897">
        <v>8</v>
      </c>
      <c r="N897">
        <v>0.61794871794871797</v>
      </c>
      <c r="O897">
        <v>0</v>
      </c>
    </row>
    <row r="898" spans="1:15" x14ac:dyDescent="0.35">
      <c r="A898" t="s">
        <v>2</v>
      </c>
      <c r="B898">
        <v>1</v>
      </c>
      <c r="C898">
        <v>63</v>
      </c>
      <c r="D898">
        <v>1</v>
      </c>
      <c r="E898">
        <v>0</v>
      </c>
      <c r="F898">
        <v>3</v>
      </c>
      <c r="G898">
        <v>0</v>
      </c>
      <c r="H898">
        <v>0</v>
      </c>
      <c r="I898">
        <v>1</v>
      </c>
      <c r="J898">
        <v>3</v>
      </c>
      <c r="K898">
        <v>9</v>
      </c>
      <c r="L898">
        <v>7</v>
      </c>
      <c r="M898">
        <v>8</v>
      </c>
      <c r="N898">
        <v>1.2455128205128205</v>
      </c>
      <c r="O898">
        <v>0</v>
      </c>
    </row>
    <row r="899" spans="1:15" x14ac:dyDescent="0.35">
      <c r="A899" t="s">
        <v>2</v>
      </c>
      <c r="B899">
        <v>1</v>
      </c>
      <c r="C899">
        <v>58</v>
      </c>
      <c r="D899">
        <v>1</v>
      </c>
      <c r="E899">
        <v>0</v>
      </c>
      <c r="F899">
        <v>3</v>
      </c>
      <c r="G899">
        <v>0</v>
      </c>
      <c r="H899">
        <v>1</v>
      </c>
      <c r="I899">
        <v>1</v>
      </c>
      <c r="J899">
        <v>6</v>
      </c>
      <c r="K899">
        <v>12</v>
      </c>
      <c r="L899">
        <v>6</v>
      </c>
      <c r="M899">
        <v>8</v>
      </c>
      <c r="N899">
        <v>6.2820512820512819E-2</v>
      </c>
      <c r="O899">
        <v>1</v>
      </c>
    </row>
    <row r="900" spans="1:15" x14ac:dyDescent="0.35">
      <c r="A900" t="s">
        <v>2</v>
      </c>
      <c r="B900">
        <v>1</v>
      </c>
      <c r="C900">
        <v>47</v>
      </c>
      <c r="D900">
        <v>1</v>
      </c>
      <c r="E900">
        <v>0</v>
      </c>
      <c r="F900">
        <v>3</v>
      </c>
      <c r="G900">
        <v>0</v>
      </c>
      <c r="H900">
        <v>1</v>
      </c>
      <c r="I900">
        <v>1</v>
      </c>
      <c r="J900">
        <v>6</v>
      </c>
      <c r="K900">
        <v>12</v>
      </c>
      <c r="L900">
        <v>6</v>
      </c>
      <c r="M900">
        <v>8</v>
      </c>
      <c r="N900">
        <v>0.2076923076923077</v>
      </c>
      <c r="O900">
        <v>1</v>
      </c>
    </row>
    <row r="901" spans="1:15" x14ac:dyDescent="0.35">
      <c r="A901" t="s">
        <v>2</v>
      </c>
      <c r="B901">
        <v>1</v>
      </c>
      <c r="C901">
        <v>58</v>
      </c>
      <c r="D901">
        <v>1</v>
      </c>
      <c r="E901">
        <v>0</v>
      </c>
      <c r="F901">
        <v>3</v>
      </c>
      <c r="G901">
        <v>0</v>
      </c>
      <c r="H901">
        <v>1</v>
      </c>
      <c r="I901">
        <v>1</v>
      </c>
      <c r="J901">
        <v>6</v>
      </c>
      <c r="K901">
        <v>12</v>
      </c>
      <c r="L901">
        <v>6</v>
      </c>
      <c r="M901">
        <v>8</v>
      </c>
      <c r="N901">
        <v>1.7051633298208639</v>
      </c>
      <c r="O901">
        <v>0</v>
      </c>
    </row>
    <row r="902" spans="1:15" x14ac:dyDescent="0.35">
      <c r="A902" t="s">
        <v>2</v>
      </c>
      <c r="B902">
        <v>1</v>
      </c>
      <c r="C902">
        <v>57</v>
      </c>
      <c r="D902">
        <v>1</v>
      </c>
      <c r="E902">
        <v>0</v>
      </c>
      <c r="F902">
        <v>3</v>
      </c>
      <c r="G902">
        <v>0</v>
      </c>
      <c r="H902">
        <v>1</v>
      </c>
      <c r="I902">
        <v>1</v>
      </c>
      <c r="J902">
        <v>6</v>
      </c>
      <c r="K902">
        <v>12</v>
      </c>
      <c r="L902">
        <v>6</v>
      </c>
      <c r="M902">
        <v>8</v>
      </c>
      <c r="N902">
        <v>1.1538461538461537</v>
      </c>
      <c r="O902">
        <v>0</v>
      </c>
    </row>
    <row r="903" spans="1:15" x14ac:dyDescent="0.35">
      <c r="A903" t="s">
        <v>2</v>
      </c>
      <c r="B903">
        <v>1</v>
      </c>
      <c r="C903">
        <v>51</v>
      </c>
      <c r="D903">
        <v>1</v>
      </c>
      <c r="E903">
        <v>0</v>
      </c>
      <c r="F903">
        <v>3</v>
      </c>
      <c r="G903">
        <v>0</v>
      </c>
      <c r="H903">
        <v>1</v>
      </c>
      <c r="I903">
        <v>1</v>
      </c>
      <c r="J903">
        <v>6</v>
      </c>
      <c r="K903">
        <v>12</v>
      </c>
      <c r="L903">
        <v>6</v>
      </c>
      <c r="M903">
        <v>8</v>
      </c>
      <c r="N903">
        <v>0.28846153846153844</v>
      </c>
      <c r="O903">
        <v>1</v>
      </c>
    </row>
    <row r="904" spans="1:15" x14ac:dyDescent="0.35">
      <c r="A904" t="s">
        <v>2</v>
      </c>
      <c r="B904">
        <v>1</v>
      </c>
      <c r="C904">
        <v>49</v>
      </c>
      <c r="D904">
        <v>1</v>
      </c>
      <c r="E904">
        <v>0</v>
      </c>
      <c r="F904">
        <v>3</v>
      </c>
      <c r="G904">
        <v>0</v>
      </c>
      <c r="H904">
        <v>1</v>
      </c>
      <c r="I904">
        <v>1</v>
      </c>
      <c r="J904">
        <v>6</v>
      </c>
      <c r="K904">
        <v>12</v>
      </c>
      <c r="L904">
        <v>6</v>
      </c>
      <c r="M904">
        <v>8</v>
      </c>
      <c r="N904">
        <v>0.12756410256410258</v>
      </c>
      <c r="O904">
        <v>0</v>
      </c>
    </row>
    <row r="905" spans="1:15" x14ac:dyDescent="0.35">
      <c r="A905" t="s">
        <v>2</v>
      </c>
      <c r="B905">
        <v>1</v>
      </c>
      <c r="C905">
        <v>57</v>
      </c>
      <c r="D905">
        <v>1</v>
      </c>
      <c r="E905">
        <v>0</v>
      </c>
      <c r="F905">
        <v>3</v>
      </c>
      <c r="G905">
        <v>0</v>
      </c>
      <c r="H905">
        <v>1</v>
      </c>
      <c r="I905">
        <v>1</v>
      </c>
      <c r="J905">
        <v>6</v>
      </c>
      <c r="K905">
        <v>12</v>
      </c>
      <c r="L905">
        <v>6</v>
      </c>
      <c r="M905">
        <v>8</v>
      </c>
      <c r="N905">
        <v>3.2916666666666665</v>
      </c>
      <c r="O905">
        <v>0</v>
      </c>
    </row>
    <row r="906" spans="1:15" x14ac:dyDescent="0.35">
      <c r="A906" t="s">
        <v>2</v>
      </c>
      <c r="B906">
        <v>1</v>
      </c>
      <c r="C906">
        <v>49</v>
      </c>
      <c r="D906">
        <v>1</v>
      </c>
      <c r="E906">
        <v>0</v>
      </c>
      <c r="F906">
        <v>3</v>
      </c>
      <c r="G906">
        <v>0</v>
      </c>
      <c r="H906">
        <v>1</v>
      </c>
      <c r="I906">
        <v>1</v>
      </c>
      <c r="J906">
        <v>6</v>
      </c>
      <c r="K906">
        <v>12</v>
      </c>
      <c r="L906">
        <v>6</v>
      </c>
      <c r="M906">
        <v>8</v>
      </c>
      <c r="N906">
        <v>3.1993589743589745</v>
      </c>
      <c r="O906">
        <v>0</v>
      </c>
    </row>
    <row r="907" spans="1:15" x14ac:dyDescent="0.35">
      <c r="A907" t="s">
        <v>2</v>
      </c>
      <c r="B907">
        <v>1</v>
      </c>
      <c r="C907">
        <v>54</v>
      </c>
      <c r="D907">
        <v>1</v>
      </c>
      <c r="E907">
        <v>0</v>
      </c>
      <c r="F907">
        <v>3</v>
      </c>
      <c r="G907">
        <v>0</v>
      </c>
      <c r="H907">
        <v>1</v>
      </c>
      <c r="I907">
        <v>1</v>
      </c>
      <c r="J907">
        <v>6</v>
      </c>
      <c r="K907">
        <v>12</v>
      </c>
      <c r="L907">
        <v>6</v>
      </c>
      <c r="M907">
        <v>8</v>
      </c>
      <c r="N907">
        <v>0.88269230769230766</v>
      </c>
      <c r="O907">
        <v>0</v>
      </c>
    </row>
    <row r="908" spans="1:15" x14ac:dyDescent="0.35">
      <c r="A908" t="s">
        <v>2</v>
      </c>
      <c r="B908">
        <v>1</v>
      </c>
      <c r="C908">
        <v>58</v>
      </c>
      <c r="D908">
        <v>1</v>
      </c>
      <c r="E908">
        <v>0</v>
      </c>
      <c r="F908">
        <v>3</v>
      </c>
      <c r="G908">
        <v>0</v>
      </c>
      <c r="H908">
        <v>0</v>
      </c>
      <c r="I908">
        <v>1</v>
      </c>
      <c r="J908">
        <v>3</v>
      </c>
      <c r="K908">
        <v>9</v>
      </c>
      <c r="L908">
        <v>6</v>
      </c>
      <c r="M908">
        <v>8</v>
      </c>
      <c r="N908">
        <v>3.4762820512820514</v>
      </c>
      <c r="O908">
        <v>0</v>
      </c>
    </row>
    <row r="909" spans="1:15" x14ac:dyDescent="0.35">
      <c r="A909" t="s">
        <v>2</v>
      </c>
      <c r="B909">
        <v>1</v>
      </c>
      <c r="C909">
        <v>50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1</v>
      </c>
      <c r="J909">
        <v>3</v>
      </c>
      <c r="K909">
        <v>9</v>
      </c>
      <c r="L909">
        <v>6</v>
      </c>
      <c r="M909">
        <v>8</v>
      </c>
      <c r="N909">
        <v>3.4749999999999996</v>
      </c>
      <c r="O909">
        <v>0</v>
      </c>
    </row>
    <row r="910" spans="1:15" x14ac:dyDescent="0.35">
      <c r="A910" t="s">
        <v>2</v>
      </c>
      <c r="B910">
        <v>1</v>
      </c>
      <c r="C910">
        <v>31</v>
      </c>
      <c r="D910">
        <v>1</v>
      </c>
      <c r="E910">
        <v>0</v>
      </c>
      <c r="F910">
        <v>3</v>
      </c>
      <c r="G910">
        <v>0</v>
      </c>
      <c r="H910">
        <v>0</v>
      </c>
      <c r="I910">
        <v>1</v>
      </c>
      <c r="J910">
        <v>3</v>
      </c>
      <c r="K910">
        <v>9</v>
      </c>
      <c r="L910">
        <v>6</v>
      </c>
      <c r="M910">
        <v>8</v>
      </c>
      <c r="N910">
        <v>3.1339743589743589</v>
      </c>
      <c r="O910">
        <v>0</v>
      </c>
    </row>
    <row r="911" spans="1:15" x14ac:dyDescent="0.35">
      <c r="A911" t="s">
        <v>2</v>
      </c>
      <c r="B911">
        <v>1</v>
      </c>
      <c r="C911">
        <v>34</v>
      </c>
      <c r="D911">
        <v>1</v>
      </c>
      <c r="E911">
        <v>0</v>
      </c>
      <c r="F911">
        <v>3</v>
      </c>
      <c r="G911">
        <v>0</v>
      </c>
      <c r="H911">
        <v>0</v>
      </c>
      <c r="I911">
        <v>1</v>
      </c>
      <c r="J911">
        <v>3</v>
      </c>
      <c r="K911">
        <v>9</v>
      </c>
      <c r="L911">
        <v>6</v>
      </c>
      <c r="M911">
        <v>8</v>
      </c>
      <c r="N911">
        <v>1.4653846153846155</v>
      </c>
      <c r="O911">
        <v>0</v>
      </c>
    </row>
    <row r="912" spans="1:15" x14ac:dyDescent="0.35">
      <c r="A912" t="s">
        <v>2</v>
      </c>
      <c r="B912">
        <v>1</v>
      </c>
      <c r="C912">
        <v>59</v>
      </c>
      <c r="D912">
        <v>1</v>
      </c>
      <c r="E912">
        <v>0</v>
      </c>
      <c r="F912">
        <v>3</v>
      </c>
      <c r="G912">
        <v>0</v>
      </c>
      <c r="H912">
        <v>0</v>
      </c>
      <c r="I912">
        <v>1</v>
      </c>
      <c r="J912">
        <v>3</v>
      </c>
      <c r="K912">
        <v>9</v>
      </c>
      <c r="L912">
        <v>6</v>
      </c>
      <c r="M912">
        <v>8</v>
      </c>
      <c r="N912">
        <v>3.0871794871794873</v>
      </c>
      <c r="O912">
        <v>0</v>
      </c>
    </row>
    <row r="913" spans="1:15" x14ac:dyDescent="0.35">
      <c r="A913" t="s">
        <v>2</v>
      </c>
      <c r="B913">
        <v>1</v>
      </c>
      <c r="C913">
        <v>51</v>
      </c>
      <c r="D913">
        <v>1</v>
      </c>
      <c r="E913">
        <v>0</v>
      </c>
      <c r="F913">
        <v>3</v>
      </c>
      <c r="G913">
        <v>0</v>
      </c>
      <c r="H913">
        <v>0</v>
      </c>
      <c r="I913">
        <v>1</v>
      </c>
      <c r="J913">
        <v>3</v>
      </c>
      <c r="K913">
        <v>9</v>
      </c>
      <c r="L913">
        <v>6</v>
      </c>
      <c r="M913">
        <v>8</v>
      </c>
      <c r="N913">
        <v>1.6435897435897435</v>
      </c>
      <c r="O913">
        <v>0</v>
      </c>
    </row>
    <row r="914" spans="1:15" x14ac:dyDescent="0.35">
      <c r="A914" t="s">
        <v>2</v>
      </c>
      <c r="B914">
        <v>1</v>
      </c>
      <c r="C914">
        <v>55</v>
      </c>
      <c r="D914">
        <v>1</v>
      </c>
      <c r="E914">
        <v>0</v>
      </c>
      <c r="F914">
        <v>3</v>
      </c>
      <c r="G914">
        <v>0</v>
      </c>
      <c r="H914">
        <v>0</v>
      </c>
      <c r="I914">
        <v>1</v>
      </c>
      <c r="J914">
        <v>3</v>
      </c>
      <c r="K914">
        <v>9</v>
      </c>
      <c r="L914">
        <v>6</v>
      </c>
      <c r="M914">
        <v>8</v>
      </c>
      <c r="N914">
        <v>6.4102564102563458E-2</v>
      </c>
      <c r="O914">
        <v>0</v>
      </c>
    </row>
    <row r="915" spans="1:15" x14ac:dyDescent="0.35">
      <c r="A915" t="s">
        <v>2</v>
      </c>
      <c r="B915">
        <v>1</v>
      </c>
      <c r="C915">
        <v>58</v>
      </c>
      <c r="D915">
        <v>1</v>
      </c>
      <c r="E915">
        <v>0</v>
      </c>
      <c r="F915">
        <v>3</v>
      </c>
      <c r="G915">
        <v>0</v>
      </c>
      <c r="H915">
        <v>0</v>
      </c>
      <c r="I915">
        <v>1</v>
      </c>
      <c r="J915">
        <v>3</v>
      </c>
      <c r="K915">
        <v>9</v>
      </c>
      <c r="L915">
        <v>6</v>
      </c>
      <c r="M915">
        <v>8</v>
      </c>
      <c r="N915">
        <v>0.73846153846153839</v>
      </c>
      <c r="O915">
        <v>0</v>
      </c>
    </row>
    <row r="916" spans="1:15" x14ac:dyDescent="0.35">
      <c r="A916" t="s">
        <v>2</v>
      </c>
      <c r="B916">
        <v>1</v>
      </c>
      <c r="C916">
        <v>45</v>
      </c>
      <c r="D916">
        <v>1</v>
      </c>
      <c r="E916">
        <v>0</v>
      </c>
      <c r="F916">
        <v>3</v>
      </c>
      <c r="G916">
        <v>0</v>
      </c>
      <c r="H916">
        <v>0</v>
      </c>
      <c r="I916">
        <v>1</v>
      </c>
      <c r="J916">
        <v>3</v>
      </c>
      <c r="K916">
        <v>9</v>
      </c>
      <c r="L916">
        <v>6</v>
      </c>
      <c r="M916">
        <v>8</v>
      </c>
      <c r="N916">
        <v>0.93269230769230771</v>
      </c>
      <c r="O916">
        <v>1</v>
      </c>
    </row>
    <row r="917" spans="1:15" x14ac:dyDescent="0.35">
      <c r="A917" t="s">
        <v>2</v>
      </c>
      <c r="B917">
        <v>1</v>
      </c>
      <c r="C917">
        <v>56</v>
      </c>
      <c r="D917">
        <v>1</v>
      </c>
      <c r="E917">
        <v>0</v>
      </c>
      <c r="F917">
        <v>3</v>
      </c>
      <c r="G917">
        <v>0</v>
      </c>
      <c r="H917">
        <v>0</v>
      </c>
      <c r="I917">
        <v>1</v>
      </c>
      <c r="J917">
        <v>3</v>
      </c>
      <c r="K917">
        <v>9</v>
      </c>
      <c r="L917">
        <v>6</v>
      </c>
      <c r="M917">
        <v>8</v>
      </c>
      <c r="N917">
        <v>0.19230769230769232</v>
      </c>
      <c r="O917">
        <v>1</v>
      </c>
    </row>
    <row r="918" spans="1:15" x14ac:dyDescent="0.35">
      <c r="A918" t="s">
        <v>2</v>
      </c>
      <c r="B918">
        <v>1</v>
      </c>
      <c r="C918">
        <v>41</v>
      </c>
      <c r="D918">
        <v>1</v>
      </c>
      <c r="E918">
        <v>0</v>
      </c>
      <c r="F918">
        <v>3</v>
      </c>
      <c r="G918">
        <v>0</v>
      </c>
      <c r="H918">
        <v>0</v>
      </c>
      <c r="I918">
        <v>1</v>
      </c>
      <c r="J918">
        <v>3</v>
      </c>
      <c r="K918">
        <v>9</v>
      </c>
      <c r="L918">
        <v>6</v>
      </c>
      <c r="M918">
        <v>8</v>
      </c>
      <c r="N918">
        <v>0.13461538461538461</v>
      </c>
      <c r="O918">
        <v>1</v>
      </c>
    </row>
    <row r="919" spans="1:15" x14ac:dyDescent="0.35">
      <c r="A919" t="s">
        <v>2</v>
      </c>
      <c r="B919">
        <v>1</v>
      </c>
      <c r="C919">
        <v>47</v>
      </c>
      <c r="D919">
        <v>1</v>
      </c>
      <c r="E919">
        <v>0</v>
      </c>
      <c r="F919">
        <v>3</v>
      </c>
      <c r="G919">
        <v>0</v>
      </c>
      <c r="H919">
        <v>0</v>
      </c>
      <c r="I919">
        <v>1</v>
      </c>
      <c r="J919">
        <v>3</v>
      </c>
      <c r="K919">
        <v>9</v>
      </c>
      <c r="L919">
        <v>6</v>
      </c>
      <c r="M919">
        <v>8</v>
      </c>
      <c r="N919">
        <v>3.9743589743589748E-2</v>
      </c>
      <c r="O919">
        <v>1</v>
      </c>
    </row>
    <row r="920" spans="1:15" x14ac:dyDescent="0.35">
      <c r="A920" t="s">
        <v>2</v>
      </c>
      <c r="B920">
        <v>1</v>
      </c>
      <c r="C920">
        <v>39</v>
      </c>
      <c r="D920">
        <v>1</v>
      </c>
      <c r="E920">
        <v>0</v>
      </c>
      <c r="F920">
        <v>3</v>
      </c>
      <c r="G920">
        <v>0</v>
      </c>
      <c r="H920">
        <v>0</v>
      </c>
      <c r="I920">
        <v>1</v>
      </c>
      <c r="J920">
        <v>3</v>
      </c>
      <c r="K920">
        <v>9</v>
      </c>
      <c r="L920">
        <v>6</v>
      </c>
      <c r="M920">
        <v>8</v>
      </c>
      <c r="N920">
        <v>0.72500000000000009</v>
      </c>
      <c r="O920">
        <v>1</v>
      </c>
    </row>
    <row r="921" spans="1:15" x14ac:dyDescent="0.35">
      <c r="A921" t="s">
        <v>2</v>
      </c>
      <c r="B921">
        <v>1</v>
      </c>
      <c r="C921">
        <v>59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v>3</v>
      </c>
      <c r="K921">
        <v>9</v>
      </c>
      <c r="L921">
        <v>6</v>
      </c>
      <c r="M921">
        <v>8</v>
      </c>
      <c r="N921">
        <v>0.34358974358974359</v>
      </c>
      <c r="O921">
        <v>1</v>
      </c>
    </row>
    <row r="922" spans="1:15" x14ac:dyDescent="0.35">
      <c r="A922" t="s">
        <v>2</v>
      </c>
      <c r="B922">
        <v>1</v>
      </c>
      <c r="C922">
        <v>48</v>
      </c>
      <c r="D922">
        <v>1</v>
      </c>
      <c r="E922">
        <v>0</v>
      </c>
      <c r="F922">
        <v>3</v>
      </c>
      <c r="G922">
        <v>0</v>
      </c>
      <c r="H922">
        <v>0</v>
      </c>
      <c r="I922">
        <v>1</v>
      </c>
      <c r="J922">
        <v>3</v>
      </c>
      <c r="K922">
        <v>9</v>
      </c>
      <c r="L922">
        <v>6</v>
      </c>
      <c r="M922">
        <v>8</v>
      </c>
      <c r="N922">
        <v>0.43974358974358974</v>
      </c>
      <c r="O922">
        <v>0</v>
      </c>
    </row>
    <row r="923" spans="1:15" x14ac:dyDescent="0.35">
      <c r="A923" t="s">
        <v>2</v>
      </c>
      <c r="B923">
        <v>1</v>
      </c>
      <c r="C923">
        <v>54</v>
      </c>
      <c r="D923">
        <v>1</v>
      </c>
      <c r="E923">
        <v>0</v>
      </c>
      <c r="F923">
        <v>3</v>
      </c>
      <c r="G923">
        <v>0</v>
      </c>
      <c r="H923">
        <v>0</v>
      </c>
      <c r="I923">
        <v>1</v>
      </c>
      <c r="J923">
        <v>3</v>
      </c>
      <c r="K923">
        <v>9</v>
      </c>
      <c r="L923">
        <v>6</v>
      </c>
      <c r="M923">
        <v>8</v>
      </c>
      <c r="N923">
        <v>1.4705128205128206</v>
      </c>
      <c r="O923">
        <v>0</v>
      </c>
    </row>
    <row r="924" spans="1:15" x14ac:dyDescent="0.35">
      <c r="A924" t="s">
        <v>2</v>
      </c>
      <c r="B924">
        <v>1</v>
      </c>
      <c r="C924">
        <v>57</v>
      </c>
      <c r="D924">
        <v>1</v>
      </c>
      <c r="E924">
        <v>0</v>
      </c>
      <c r="F924">
        <v>3</v>
      </c>
      <c r="G924">
        <v>0</v>
      </c>
      <c r="H924">
        <v>0</v>
      </c>
      <c r="I924">
        <v>1</v>
      </c>
      <c r="J924">
        <v>3</v>
      </c>
      <c r="K924">
        <v>9</v>
      </c>
      <c r="L924">
        <v>6</v>
      </c>
      <c r="M924">
        <v>8</v>
      </c>
      <c r="N924">
        <v>2.8250000000000002</v>
      </c>
      <c r="O924">
        <v>0</v>
      </c>
    </row>
    <row r="925" spans="1:15" x14ac:dyDescent="0.35">
      <c r="A925" t="s">
        <v>2</v>
      </c>
      <c r="B925">
        <v>1</v>
      </c>
      <c r="C925">
        <v>59</v>
      </c>
      <c r="D925">
        <v>1</v>
      </c>
      <c r="E925">
        <v>0</v>
      </c>
      <c r="F925">
        <v>3</v>
      </c>
      <c r="G925">
        <v>0</v>
      </c>
      <c r="H925">
        <v>0</v>
      </c>
      <c r="I925">
        <v>1</v>
      </c>
      <c r="J925">
        <v>3</v>
      </c>
      <c r="K925">
        <v>9</v>
      </c>
      <c r="L925">
        <v>6</v>
      </c>
      <c r="M925">
        <v>8</v>
      </c>
      <c r="N925">
        <v>2.6237179487179487</v>
      </c>
      <c r="O925">
        <v>0</v>
      </c>
    </row>
    <row r="926" spans="1:15" x14ac:dyDescent="0.35">
      <c r="A926" t="s">
        <v>2</v>
      </c>
      <c r="B926">
        <v>1</v>
      </c>
      <c r="C926">
        <v>56</v>
      </c>
      <c r="D926">
        <v>1</v>
      </c>
      <c r="E926">
        <v>0</v>
      </c>
      <c r="F926">
        <v>3</v>
      </c>
      <c r="G926">
        <v>0</v>
      </c>
      <c r="H926">
        <v>0</v>
      </c>
      <c r="I926">
        <v>1</v>
      </c>
      <c r="J926">
        <v>3</v>
      </c>
      <c r="K926">
        <v>9</v>
      </c>
      <c r="L926">
        <v>6</v>
      </c>
      <c r="M926">
        <v>8</v>
      </c>
      <c r="N926">
        <v>5.6410256410256404E-2</v>
      </c>
      <c r="O926">
        <v>1</v>
      </c>
    </row>
    <row r="927" spans="1:15" x14ac:dyDescent="0.35">
      <c r="A927" t="s">
        <v>2</v>
      </c>
      <c r="B927">
        <v>1</v>
      </c>
      <c r="C927">
        <v>54</v>
      </c>
      <c r="D927">
        <v>1</v>
      </c>
      <c r="E927">
        <v>0</v>
      </c>
      <c r="F927">
        <v>3</v>
      </c>
      <c r="G927">
        <v>0</v>
      </c>
      <c r="H927">
        <v>0</v>
      </c>
      <c r="I927">
        <v>1</v>
      </c>
      <c r="J927">
        <v>3</v>
      </c>
      <c r="K927">
        <v>9</v>
      </c>
      <c r="L927">
        <v>6</v>
      </c>
      <c r="M927">
        <v>8</v>
      </c>
      <c r="N927">
        <v>3.1762820512820511</v>
      </c>
      <c r="O927">
        <v>0</v>
      </c>
    </row>
    <row r="928" spans="1:15" x14ac:dyDescent="0.35">
      <c r="A928" t="s">
        <v>2</v>
      </c>
      <c r="B928">
        <v>1</v>
      </c>
      <c r="C928">
        <v>59</v>
      </c>
      <c r="D928">
        <v>1</v>
      </c>
      <c r="E928">
        <v>0</v>
      </c>
      <c r="F928">
        <v>3</v>
      </c>
      <c r="G928">
        <v>0</v>
      </c>
      <c r="H928">
        <v>0</v>
      </c>
      <c r="I928">
        <v>1</v>
      </c>
      <c r="J928">
        <v>3</v>
      </c>
      <c r="K928">
        <v>9</v>
      </c>
      <c r="L928">
        <v>6</v>
      </c>
      <c r="M928">
        <v>8</v>
      </c>
      <c r="N928">
        <v>0.3282051282051282</v>
      </c>
      <c r="O928">
        <v>1</v>
      </c>
    </row>
    <row r="929" spans="1:15" x14ac:dyDescent="0.35">
      <c r="A929" t="s">
        <v>2</v>
      </c>
      <c r="B929">
        <v>1</v>
      </c>
      <c r="C929">
        <v>53</v>
      </c>
      <c r="D929">
        <v>1</v>
      </c>
      <c r="E929">
        <v>0</v>
      </c>
      <c r="F929">
        <v>3</v>
      </c>
      <c r="G929">
        <v>0</v>
      </c>
      <c r="H929">
        <v>0</v>
      </c>
      <c r="I929">
        <v>1</v>
      </c>
      <c r="J929">
        <v>3</v>
      </c>
      <c r="K929">
        <v>9</v>
      </c>
      <c r="L929">
        <v>6</v>
      </c>
      <c r="M929">
        <v>8</v>
      </c>
      <c r="N929">
        <v>3.0461538461538464</v>
      </c>
      <c r="O929">
        <v>0</v>
      </c>
    </row>
    <row r="930" spans="1:15" x14ac:dyDescent="0.35">
      <c r="A930" t="s">
        <v>2</v>
      </c>
      <c r="B930">
        <v>1</v>
      </c>
      <c r="C930">
        <v>58</v>
      </c>
      <c r="D930">
        <v>1</v>
      </c>
      <c r="E930">
        <v>0</v>
      </c>
      <c r="F930">
        <v>3</v>
      </c>
      <c r="G930">
        <v>0</v>
      </c>
      <c r="H930">
        <v>0</v>
      </c>
      <c r="I930">
        <v>1</v>
      </c>
      <c r="J930">
        <v>3</v>
      </c>
      <c r="K930">
        <v>9</v>
      </c>
      <c r="L930">
        <v>6</v>
      </c>
      <c r="M930">
        <v>8</v>
      </c>
      <c r="N930">
        <v>8.1410256410256412E-2</v>
      </c>
      <c r="O930">
        <v>1</v>
      </c>
    </row>
    <row r="931" spans="1:15" x14ac:dyDescent="0.35">
      <c r="A931" t="s">
        <v>2</v>
      </c>
      <c r="B931">
        <v>1</v>
      </c>
      <c r="C931">
        <v>58</v>
      </c>
      <c r="D931">
        <v>1</v>
      </c>
      <c r="E931">
        <v>0</v>
      </c>
      <c r="F931">
        <v>3</v>
      </c>
      <c r="G931">
        <v>0</v>
      </c>
      <c r="H931">
        <v>0</v>
      </c>
      <c r="I931">
        <v>1</v>
      </c>
      <c r="J931">
        <v>3</v>
      </c>
      <c r="K931">
        <v>9</v>
      </c>
      <c r="L931">
        <v>6</v>
      </c>
      <c r="M931">
        <v>8</v>
      </c>
      <c r="N931">
        <v>1.5166666666666666</v>
      </c>
      <c r="O931">
        <v>0</v>
      </c>
    </row>
    <row r="932" spans="1:15" x14ac:dyDescent="0.35">
      <c r="A932" t="s">
        <v>2</v>
      </c>
      <c r="B932">
        <v>1</v>
      </c>
      <c r="C932">
        <v>54</v>
      </c>
      <c r="D932">
        <v>1</v>
      </c>
      <c r="E932">
        <v>0</v>
      </c>
      <c r="F932">
        <v>3</v>
      </c>
      <c r="G932">
        <v>0</v>
      </c>
      <c r="H932">
        <v>0</v>
      </c>
      <c r="I932">
        <v>1</v>
      </c>
      <c r="J932">
        <v>3</v>
      </c>
      <c r="K932">
        <v>9</v>
      </c>
      <c r="L932">
        <v>6</v>
      </c>
      <c r="M932">
        <v>8</v>
      </c>
      <c r="N932">
        <v>1.3263461538461538</v>
      </c>
      <c r="O932">
        <v>0</v>
      </c>
    </row>
    <row r="933" spans="1:15" x14ac:dyDescent="0.35">
      <c r="A933" t="s">
        <v>2</v>
      </c>
      <c r="B933">
        <v>0</v>
      </c>
      <c r="C933">
        <v>73</v>
      </c>
      <c r="D933">
        <v>0</v>
      </c>
      <c r="E933">
        <v>0</v>
      </c>
      <c r="F933">
        <v>3</v>
      </c>
      <c r="G933">
        <v>0</v>
      </c>
      <c r="H933">
        <v>1</v>
      </c>
      <c r="I933">
        <v>1</v>
      </c>
      <c r="J933">
        <v>5</v>
      </c>
      <c r="K933">
        <v>8</v>
      </c>
      <c r="L933">
        <v>5</v>
      </c>
      <c r="M933">
        <v>8</v>
      </c>
      <c r="N933">
        <v>0.87565858798735507</v>
      </c>
      <c r="O933">
        <v>0</v>
      </c>
    </row>
    <row r="934" spans="1:15" x14ac:dyDescent="0.35">
      <c r="A934" t="s">
        <v>2</v>
      </c>
      <c r="B934">
        <v>0</v>
      </c>
      <c r="C934">
        <v>74</v>
      </c>
      <c r="D934">
        <v>0</v>
      </c>
      <c r="E934">
        <v>0</v>
      </c>
      <c r="F934">
        <v>3</v>
      </c>
      <c r="G934">
        <v>0</v>
      </c>
      <c r="H934">
        <v>1</v>
      </c>
      <c r="I934">
        <v>1</v>
      </c>
      <c r="J934">
        <v>5</v>
      </c>
      <c r="K934">
        <v>8</v>
      </c>
      <c r="L934">
        <v>5</v>
      </c>
      <c r="M934">
        <v>8</v>
      </c>
      <c r="N934">
        <v>3.0769230769230771E-2</v>
      </c>
      <c r="O934">
        <v>1</v>
      </c>
    </row>
    <row r="935" spans="1:15" x14ac:dyDescent="0.35">
      <c r="A935" t="s">
        <v>2</v>
      </c>
      <c r="B935">
        <v>0</v>
      </c>
      <c r="C935">
        <v>81</v>
      </c>
      <c r="D935">
        <v>0</v>
      </c>
      <c r="E935">
        <v>0</v>
      </c>
      <c r="F935">
        <v>3</v>
      </c>
      <c r="G935">
        <v>0</v>
      </c>
      <c r="H935">
        <v>1</v>
      </c>
      <c r="I935">
        <v>1</v>
      </c>
      <c r="J935">
        <v>5</v>
      </c>
      <c r="K935">
        <v>8</v>
      </c>
      <c r="L935">
        <v>5</v>
      </c>
      <c r="M935">
        <v>8</v>
      </c>
      <c r="N935">
        <v>5.8333333333333334E-2</v>
      </c>
      <c r="O935">
        <v>1</v>
      </c>
    </row>
    <row r="936" spans="1:15" x14ac:dyDescent="0.35">
      <c r="A936" t="s">
        <v>2</v>
      </c>
      <c r="B936">
        <v>0</v>
      </c>
      <c r="C936">
        <v>75</v>
      </c>
      <c r="D936">
        <v>0</v>
      </c>
      <c r="E936">
        <v>0</v>
      </c>
      <c r="F936">
        <v>3</v>
      </c>
      <c r="G936">
        <v>0</v>
      </c>
      <c r="H936">
        <v>1</v>
      </c>
      <c r="I936">
        <v>1</v>
      </c>
      <c r="J936">
        <v>5</v>
      </c>
      <c r="K936">
        <v>8</v>
      </c>
      <c r="L936">
        <v>5</v>
      </c>
      <c r="M936">
        <v>8</v>
      </c>
      <c r="N936">
        <v>0.31474358974358974</v>
      </c>
      <c r="O936">
        <v>1</v>
      </c>
    </row>
    <row r="937" spans="1:15" x14ac:dyDescent="0.35">
      <c r="A937" t="s">
        <v>2</v>
      </c>
      <c r="B937">
        <v>0</v>
      </c>
      <c r="C937">
        <v>86</v>
      </c>
      <c r="D937">
        <v>0</v>
      </c>
      <c r="E937">
        <v>0</v>
      </c>
      <c r="F937">
        <v>3</v>
      </c>
      <c r="G937">
        <v>0</v>
      </c>
      <c r="H937">
        <v>1</v>
      </c>
      <c r="I937">
        <v>1</v>
      </c>
      <c r="J937">
        <v>5</v>
      </c>
      <c r="K937">
        <v>8</v>
      </c>
      <c r="L937">
        <v>5</v>
      </c>
      <c r="M937">
        <v>8</v>
      </c>
      <c r="N937">
        <v>1.1096153846153847</v>
      </c>
      <c r="O937">
        <v>0</v>
      </c>
    </row>
    <row r="938" spans="1:15" x14ac:dyDescent="0.35">
      <c r="A938" t="s">
        <v>2</v>
      </c>
      <c r="B938">
        <v>0</v>
      </c>
      <c r="C938">
        <v>86</v>
      </c>
      <c r="D938">
        <v>0</v>
      </c>
      <c r="E938">
        <v>0</v>
      </c>
      <c r="F938">
        <v>3</v>
      </c>
      <c r="G938">
        <v>0</v>
      </c>
      <c r="H938">
        <v>0</v>
      </c>
      <c r="I938">
        <v>1</v>
      </c>
      <c r="J938">
        <v>2</v>
      </c>
      <c r="K938">
        <v>5</v>
      </c>
      <c r="L938">
        <v>5</v>
      </c>
      <c r="M938">
        <v>8</v>
      </c>
      <c r="N938">
        <v>5.3846153846153842E-2</v>
      </c>
      <c r="O938">
        <v>1</v>
      </c>
    </row>
    <row r="939" spans="1:15" x14ac:dyDescent="0.35">
      <c r="A939" t="s">
        <v>2</v>
      </c>
      <c r="B939">
        <v>0</v>
      </c>
      <c r="C939">
        <v>74</v>
      </c>
      <c r="D939">
        <v>0</v>
      </c>
      <c r="E939">
        <v>0</v>
      </c>
      <c r="F939">
        <v>3</v>
      </c>
      <c r="G939">
        <v>0</v>
      </c>
      <c r="H939">
        <v>0</v>
      </c>
      <c r="I939">
        <v>1</v>
      </c>
      <c r="J939">
        <v>2</v>
      </c>
      <c r="K939">
        <v>5</v>
      </c>
      <c r="L939">
        <v>5</v>
      </c>
      <c r="M939">
        <v>8</v>
      </c>
      <c r="N939">
        <v>0.25904280524403728</v>
      </c>
      <c r="O939">
        <v>1</v>
      </c>
    </row>
    <row r="940" spans="1:15" x14ac:dyDescent="0.35">
      <c r="A940" t="s">
        <v>2</v>
      </c>
      <c r="B940">
        <v>0</v>
      </c>
      <c r="C940">
        <v>73</v>
      </c>
      <c r="D940">
        <v>0</v>
      </c>
      <c r="E940">
        <v>0</v>
      </c>
      <c r="F940">
        <v>3</v>
      </c>
      <c r="G940">
        <v>0</v>
      </c>
      <c r="H940">
        <v>0</v>
      </c>
      <c r="I940">
        <v>1</v>
      </c>
      <c r="J940">
        <v>2</v>
      </c>
      <c r="K940">
        <v>5</v>
      </c>
      <c r="L940">
        <v>5</v>
      </c>
      <c r="M940">
        <v>8</v>
      </c>
      <c r="N940">
        <v>0.11153846153846153</v>
      </c>
      <c r="O940">
        <v>1</v>
      </c>
    </row>
    <row r="941" spans="1:15" x14ac:dyDescent="0.35">
      <c r="A941" t="s">
        <v>2</v>
      </c>
      <c r="B941">
        <v>0</v>
      </c>
      <c r="C941">
        <v>80</v>
      </c>
      <c r="D941">
        <v>0</v>
      </c>
      <c r="E941">
        <v>0</v>
      </c>
      <c r="F941">
        <v>3</v>
      </c>
      <c r="G941">
        <v>0</v>
      </c>
      <c r="H941">
        <v>0</v>
      </c>
      <c r="I941">
        <v>1</v>
      </c>
      <c r="J941">
        <v>2</v>
      </c>
      <c r="K941">
        <v>5</v>
      </c>
      <c r="L941">
        <v>5</v>
      </c>
      <c r="M941">
        <v>8</v>
      </c>
      <c r="N941">
        <v>0.3576923076923077</v>
      </c>
      <c r="O941">
        <v>1</v>
      </c>
    </row>
    <row r="942" spans="1:15" x14ac:dyDescent="0.35">
      <c r="A942" t="s">
        <v>2</v>
      </c>
      <c r="B942">
        <v>0</v>
      </c>
      <c r="C942">
        <v>83</v>
      </c>
      <c r="D942">
        <v>0</v>
      </c>
      <c r="E942">
        <v>0</v>
      </c>
      <c r="F942">
        <v>3</v>
      </c>
      <c r="G942">
        <v>0</v>
      </c>
      <c r="H942">
        <v>0</v>
      </c>
      <c r="I942">
        <v>1</v>
      </c>
      <c r="J942">
        <v>2</v>
      </c>
      <c r="K942">
        <v>5</v>
      </c>
      <c r="L942">
        <v>5</v>
      </c>
      <c r="M942">
        <v>8</v>
      </c>
      <c r="N942">
        <v>0.14102564102564102</v>
      </c>
      <c r="O942">
        <v>1</v>
      </c>
    </row>
    <row r="943" spans="1:15" x14ac:dyDescent="0.35">
      <c r="A943" t="s">
        <v>2</v>
      </c>
      <c r="B943">
        <v>0</v>
      </c>
      <c r="C943">
        <v>80</v>
      </c>
      <c r="D943">
        <v>0</v>
      </c>
      <c r="E943">
        <v>0</v>
      </c>
      <c r="F943">
        <v>3</v>
      </c>
      <c r="G943">
        <v>0</v>
      </c>
      <c r="H943">
        <v>0</v>
      </c>
      <c r="I943">
        <v>1</v>
      </c>
      <c r="J943">
        <v>2</v>
      </c>
      <c r="K943">
        <v>5</v>
      </c>
      <c r="L943">
        <v>5</v>
      </c>
      <c r="M943">
        <v>8</v>
      </c>
      <c r="N943">
        <v>0.16987179487179488</v>
      </c>
      <c r="O943">
        <v>0</v>
      </c>
    </row>
    <row r="944" spans="1:15" x14ac:dyDescent="0.35">
      <c r="A944" t="s">
        <v>2</v>
      </c>
      <c r="B944">
        <v>0</v>
      </c>
      <c r="C944">
        <v>73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1</v>
      </c>
      <c r="J944">
        <v>2</v>
      </c>
      <c r="K944">
        <v>5</v>
      </c>
      <c r="L944">
        <v>5</v>
      </c>
      <c r="M944">
        <v>8</v>
      </c>
      <c r="N944">
        <v>7.6923076923076927E-2</v>
      </c>
      <c r="O944">
        <v>1</v>
      </c>
    </row>
    <row r="945" spans="1:15" x14ac:dyDescent="0.35">
      <c r="A945" t="s">
        <v>2</v>
      </c>
      <c r="B945">
        <v>0</v>
      </c>
      <c r="C945">
        <v>73</v>
      </c>
      <c r="D945">
        <v>0</v>
      </c>
      <c r="E945">
        <v>0</v>
      </c>
      <c r="F945">
        <v>3</v>
      </c>
      <c r="G945">
        <v>0</v>
      </c>
      <c r="H945">
        <v>0</v>
      </c>
      <c r="I945">
        <v>1</v>
      </c>
      <c r="J945">
        <v>2</v>
      </c>
      <c r="K945">
        <v>5</v>
      </c>
      <c r="L945">
        <v>5</v>
      </c>
      <c r="M945">
        <v>8</v>
      </c>
      <c r="N945">
        <v>0.44230769230769229</v>
      </c>
      <c r="O945">
        <v>1</v>
      </c>
    </row>
    <row r="946" spans="1:15" x14ac:dyDescent="0.35">
      <c r="A946" t="s">
        <v>2</v>
      </c>
      <c r="B946">
        <v>0</v>
      </c>
      <c r="C946">
        <v>80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1</v>
      </c>
      <c r="J946">
        <v>2</v>
      </c>
      <c r="K946">
        <v>5</v>
      </c>
      <c r="L946">
        <v>5</v>
      </c>
      <c r="M946">
        <v>8</v>
      </c>
      <c r="N946">
        <v>9.6153846153846159E-2</v>
      </c>
      <c r="O946">
        <v>1</v>
      </c>
    </row>
    <row r="947" spans="1:15" x14ac:dyDescent="0.35">
      <c r="A947" t="s">
        <v>2</v>
      </c>
      <c r="B947">
        <v>0</v>
      </c>
      <c r="C947">
        <v>74</v>
      </c>
      <c r="D947">
        <v>0</v>
      </c>
      <c r="E947">
        <v>0</v>
      </c>
      <c r="F947">
        <v>3</v>
      </c>
      <c r="G947">
        <v>0</v>
      </c>
      <c r="H947">
        <v>0</v>
      </c>
      <c r="I947">
        <v>1</v>
      </c>
      <c r="J947">
        <v>2</v>
      </c>
      <c r="K947">
        <v>5</v>
      </c>
      <c r="L947">
        <v>5</v>
      </c>
      <c r="M947">
        <v>8</v>
      </c>
      <c r="N947">
        <v>0.3224358974358974</v>
      </c>
      <c r="O947">
        <v>1</v>
      </c>
    </row>
    <row r="948" spans="1:15" x14ac:dyDescent="0.35">
      <c r="A948" t="s">
        <v>2</v>
      </c>
      <c r="B948">
        <v>0</v>
      </c>
      <c r="C948">
        <v>76</v>
      </c>
      <c r="D948">
        <v>0</v>
      </c>
      <c r="E948">
        <v>0</v>
      </c>
      <c r="F948">
        <v>3</v>
      </c>
      <c r="G948">
        <v>0</v>
      </c>
      <c r="H948">
        <v>0</v>
      </c>
      <c r="I948">
        <v>1</v>
      </c>
      <c r="J948">
        <v>2</v>
      </c>
      <c r="K948">
        <v>5</v>
      </c>
      <c r="L948">
        <v>5</v>
      </c>
      <c r="M948">
        <v>8</v>
      </c>
      <c r="N948">
        <v>0.1423076923076923</v>
      </c>
      <c r="O948">
        <v>1</v>
      </c>
    </row>
    <row r="949" spans="1:15" x14ac:dyDescent="0.35">
      <c r="A949" t="s">
        <v>2</v>
      </c>
      <c r="B949">
        <v>0</v>
      </c>
      <c r="C949">
        <v>80</v>
      </c>
      <c r="D949">
        <v>0</v>
      </c>
      <c r="E949">
        <v>0</v>
      </c>
      <c r="F949">
        <v>3</v>
      </c>
      <c r="G949">
        <v>0</v>
      </c>
      <c r="H949">
        <v>0</v>
      </c>
      <c r="I949">
        <v>1</v>
      </c>
      <c r="J949">
        <v>2</v>
      </c>
      <c r="K949">
        <v>5</v>
      </c>
      <c r="L949">
        <v>5</v>
      </c>
      <c r="M949">
        <v>8</v>
      </c>
      <c r="N949">
        <v>0.81096153846153851</v>
      </c>
      <c r="O949">
        <v>1</v>
      </c>
    </row>
    <row r="950" spans="1:15" x14ac:dyDescent="0.35">
      <c r="A950" t="s">
        <v>2</v>
      </c>
      <c r="B950">
        <v>0</v>
      </c>
      <c r="C950">
        <v>84</v>
      </c>
      <c r="D950">
        <v>0</v>
      </c>
      <c r="E950">
        <v>0</v>
      </c>
      <c r="F950">
        <v>3</v>
      </c>
      <c r="G950">
        <v>0</v>
      </c>
      <c r="H950">
        <v>0</v>
      </c>
      <c r="I950">
        <v>1</v>
      </c>
      <c r="J950">
        <v>2</v>
      </c>
      <c r="K950">
        <v>5</v>
      </c>
      <c r="L950">
        <v>5</v>
      </c>
      <c r="M950">
        <v>8</v>
      </c>
      <c r="N950">
        <v>0.64557692307692305</v>
      </c>
      <c r="O950">
        <v>1</v>
      </c>
    </row>
    <row r="951" spans="1:15" x14ac:dyDescent="0.35">
      <c r="A951" t="s">
        <v>2</v>
      </c>
      <c r="B951">
        <v>0</v>
      </c>
      <c r="C951">
        <v>86</v>
      </c>
      <c r="D951">
        <v>0</v>
      </c>
      <c r="E951">
        <v>0</v>
      </c>
      <c r="F951">
        <v>3</v>
      </c>
      <c r="G951">
        <v>0</v>
      </c>
      <c r="H951">
        <v>0</v>
      </c>
      <c r="I951">
        <v>1</v>
      </c>
      <c r="J951">
        <v>2</v>
      </c>
      <c r="K951">
        <v>5</v>
      </c>
      <c r="L951">
        <v>5</v>
      </c>
      <c r="M951">
        <v>8</v>
      </c>
      <c r="N951">
        <v>1.096153846153846E-2</v>
      </c>
      <c r="O951">
        <v>0</v>
      </c>
    </row>
    <row r="952" spans="1:15" x14ac:dyDescent="0.35">
      <c r="A952" t="s">
        <v>2</v>
      </c>
      <c r="B952">
        <v>0</v>
      </c>
      <c r="C952">
        <v>71</v>
      </c>
      <c r="D952">
        <v>0</v>
      </c>
      <c r="E952">
        <v>0</v>
      </c>
      <c r="F952">
        <v>3</v>
      </c>
      <c r="G952">
        <v>0</v>
      </c>
      <c r="H952">
        <v>0</v>
      </c>
      <c r="I952">
        <v>1</v>
      </c>
      <c r="J952">
        <v>2</v>
      </c>
      <c r="K952">
        <v>5</v>
      </c>
      <c r="L952">
        <v>5</v>
      </c>
      <c r="M952">
        <v>8</v>
      </c>
      <c r="N952">
        <v>0.72115384615384615</v>
      </c>
      <c r="O952">
        <v>1</v>
      </c>
    </row>
    <row r="953" spans="1:15" x14ac:dyDescent="0.35">
      <c r="A953" t="s">
        <v>2</v>
      </c>
      <c r="B953">
        <v>0</v>
      </c>
      <c r="C953">
        <v>65</v>
      </c>
      <c r="D953">
        <v>1</v>
      </c>
      <c r="E953">
        <v>0</v>
      </c>
      <c r="F953">
        <v>3</v>
      </c>
      <c r="G953">
        <v>0</v>
      </c>
      <c r="H953">
        <v>1</v>
      </c>
      <c r="I953">
        <v>1</v>
      </c>
      <c r="J953">
        <v>6</v>
      </c>
      <c r="K953">
        <v>12</v>
      </c>
      <c r="L953">
        <v>4</v>
      </c>
      <c r="M953">
        <v>8</v>
      </c>
      <c r="N953">
        <v>0.29487179487179488</v>
      </c>
      <c r="O953">
        <v>1</v>
      </c>
    </row>
    <row r="954" spans="1:15" x14ac:dyDescent="0.35">
      <c r="A954" t="s">
        <v>2</v>
      </c>
      <c r="B954">
        <v>0</v>
      </c>
      <c r="C954">
        <v>65</v>
      </c>
      <c r="D954">
        <v>1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6</v>
      </c>
      <c r="K954">
        <v>12</v>
      </c>
      <c r="L954">
        <v>4</v>
      </c>
      <c r="M954">
        <v>8</v>
      </c>
      <c r="N954">
        <v>1.1089567966280296</v>
      </c>
      <c r="O954">
        <v>0</v>
      </c>
    </row>
    <row r="955" spans="1:15" x14ac:dyDescent="0.35">
      <c r="A955" t="s">
        <v>2</v>
      </c>
      <c r="B955">
        <v>0</v>
      </c>
      <c r="C955">
        <v>60</v>
      </c>
      <c r="D955">
        <v>1</v>
      </c>
      <c r="E955">
        <v>0</v>
      </c>
      <c r="F955">
        <v>3</v>
      </c>
      <c r="G955">
        <v>0</v>
      </c>
      <c r="H955">
        <v>1</v>
      </c>
      <c r="I955">
        <v>1</v>
      </c>
      <c r="J955">
        <v>6</v>
      </c>
      <c r="K955">
        <v>12</v>
      </c>
      <c r="L955">
        <v>4</v>
      </c>
      <c r="M955">
        <v>8</v>
      </c>
      <c r="N955">
        <v>1.826554267650158</v>
      </c>
      <c r="O955">
        <v>0</v>
      </c>
    </row>
    <row r="956" spans="1:15" x14ac:dyDescent="0.35">
      <c r="A956" t="s">
        <v>2</v>
      </c>
      <c r="B956">
        <v>0</v>
      </c>
      <c r="C956">
        <v>61</v>
      </c>
      <c r="D956">
        <v>1</v>
      </c>
      <c r="E956">
        <v>0</v>
      </c>
      <c r="F956">
        <v>3</v>
      </c>
      <c r="G956">
        <v>0</v>
      </c>
      <c r="H956">
        <v>1</v>
      </c>
      <c r="I956">
        <v>1</v>
      </c>
      <c r="J956">
        <v>6</v>
      </c>
      <c r="K956">
        <v>12</v>
      </c>
      <c r="L956">
        <v>4</v>
      </c>
      <c r="M956">
        <v>8</v>
      </c>
      <c r="N956">
        <v>2.2324552160168598</v>
      </c>
      <c r="O956">
        <v>0</v>
      </c>
    </row>
    <row r="957" spans="1:15" x14ac:dyDescent="0.35">
      <c r="A957" t="s">
        <v>2</v>
      </c>
      <c r="B957">
        <v>0</v>
      </c>
      <c r="C957">
        <v>63</v>
      </c>
      <c r="D957">
        <v>1</v>
      </c>
      <c r="E957">
        <v>0</v>
      </c>
      <c r="F957">
        <v>3</v>
      </c>
      <c r="G957">
        <v>0</v>
      </c>
      <c r="H957">
        <v>1</v>
      </c>
      <c r="I957">
        <v>1</v>
      </c>
      <c r="J957">
        <v>6</v>
      </c>
      <c r="K957">
        <v>12</v>
      </c>
      <c r="L957">
        <v>4</v>
      </c>
      <c r="M957">
        <v>8</v>
      </c>
      <c r="N957">
        <v>6.5708418891170434E-2</v>
      </c>
      <c r="O957">
        <v>1</v>
      </c>
    </row>
    <row r="958" spans="1:15" x14ac:dyDescent="0.35">
      <c r="A958" t="s">
        <v>2</v>
      </c>
      <c r="B958">
        <v>0</v>
      </c>
      <c r="C958">
        <v>61</v>
      </c>
      <c r="D958">
        <v>1</v>
      </c>
      <c r="E958">
        <v>0</v>
      </c>
      <c r="F958">
        <v>3</v>
      </c>
      <c r="G958">
        <v>0</v>
      </c>
      <c r="H958">
        <v>1</v>
      </c>
      <c r="I958">
        <v>1</v>
      </c>
      <c r="J958">
        <v>6</v>
      </c>
      <c r="K958">
        <v>12</v>
      </c>
      <c r="L958">
        <v>4</v>
      </c>
      <c r="M958">
        <v>8</v>
      </c>
      <c r="N958">
        <v>0.17753909335018167</v>
      </c>
      <c r="O958">
        <v>1</v>
      </c>
    </row>
    <row r="959" spans="1:15" x14ac:dyDescent="0.35">
      <c r="A959" t="s">
        <v>2</v>
      </c>
      <c r="B959">
        <v>0</v>
      </c>
      <c r="C959">
        <v>60</v>
      </c>
      <c r="D959">
        <v>1</v>
      </c>
      <c r="E959">
        <v>0</v>
      </c>
      <c r="F959">
        <v>3</v>
      </c>
      <c r="G959">
        <v>0</v>
      </c>
      <c r="H959">
        <v>1</v>
      </c>
      <c r="I959">
        <v>1</v>
      </c>
      <c r="J959">
        <v>6</v>
      </c>
      <c r="K959">
        <v>12</v>
      </c>
      <c r="L959">
        <v>4</v>
      </c>
      <c r="M959">
        <v>8</v>
      </c>
      <c r="N959">
        <v>0.35823724530090034</v>
      </c>
      <c r="O959">
        <v>1</v>
      </c>
    </row>
    <row r="960" spans="1:15" x14ac:dyDescent="0.35">
      <c r="A960" t="s">
        <v>2</v>
      </c>
      <c r="B960">
        <v>0</v>
      </c>
      <c r="C960">
        <v>62</v>
      </c>
      <c r="D960">
        <v>1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6</v>
      </c>
      <c r="K960">
        <v>12</v>
      </c>
      <c r="L960">
        <v>4</v>
      </c>
      <c r="M960">
        <v>8</v>
      </c>
      <c r="N960">
        <v>0.39045964302637814</v>
      </c>
      <c r="O960">
        <v>1</v>
      </c>
    </row>
    <row r="961" spans="1:15" x14ac:dyDescent="0.35">
      <c r="A961" t="s">
        <v>2</v>
      </c>
      <c r="B961">
        <v>0</v>
      </c>
      <c r="C961">
        <v>67</v>
      </c>
      <c r="D961">
        <v>1</v>
      </c>
      <c r="E961">
        <v>0</v>
      </c>
      <c r="F961">
        <v>3</v>
      </c>
      <c r="G961">
        <v>0</v>
      </c>
      <c r="H961">
        <v>1</v>
      </c>
      <c r="I961">
        <v>1</v>
      </c>
      <c r="J961">
        <v>6</v>
      </c>
      <c r="K961">
        <v>12</v>
      </c>
      <c r="L961">
        <v>4</v>
      </c>
      <c r="M961">
        <v>8</v>
      </c>
      <c r="N961">
        <v>0.20849786763544462</v>
      </c>
      <c r="O961">
        <v>1</v>
      </c>
    </row>
    <row r="962" spans="1:15" x14ac:dyDescent="0.35">
      <c r="A962" t="s">
        <v>2</v>
      </c>
      <c r="B962">
        <v>0</v>
      </c>
      <c r="C962">
        <v>68</v>
      </c>
      <c r="D962">
        <v>1</v>
      </c>
      <c r="E962">
        <v>0</v>
      </c>
      <c r="F962">
        <v>3</v>
      </c>
      <c r="G962">
        <v>0</v>
      </c>
      <c r="H962">
        <v>1</v>
      </c>
      <c r="I962">
        <v>1</v>
      </c>
      <c r="J962">
        <v>6</v>
      </c>
      <c r="K962">
        <v>12</v>
      </c>
      <c r="L962">
        <v>4</v>
      </c>
      <c r="M962">
        <v>8</v>
      </c>
      <c r="N962">
        <v>0.17122097614910758</v>
      </c>
      <c r="O962">
        <v>1</v>
      </c>
    </row>
    <row r="963" spans="1:15" x14ac:dyDescent="0.35">
      <c r="A963" t="s">
        <v>2</v>
      </c>
      <c r="B963">
        <v>0</v>
      </c>
      <c r="C963">
        <v>68</v>
      </c>
      <c r="D963">
        <v>1</v>
      </c>
      <c r="E963">
        <v>0</v>
      </c>
      <c r="F963">
        <v>3</v>
      </c>
      <c r="G963">
        <v>0</v>
      </c>
      <c r="H963">
        <v>1</v>
      </c>
      <c r="I963">
        <v>1</v>
      </c>
      <c r="J963">
        <v>6</v>
      </c>
      <c r="K963">
        <v>12</v>
      </c>
      <c r="L963">
        <v>4</v>
      </c>
      <c r="M963">
        <v>8</v>
      </c>
      <c r="N963">
        <v>3.137577002053388</v>
      </c>
      <c r="O963">
        <v>0</v>
      </c>
    </row>
    <row r="964" spans="1:15" x14ac:dyDescent="0.35">
      <c r="A964" t="s">
        <v>2</v>
      </c>
      <c r="B964">
        <v>0</v>
      </c>
      <c r="C964">
        <v>64</v>
      </c>
      <c r="D964">
        <v>1</v>
      </c>
      <c r="E964">
        <v>0</v>
      </c>
      <c r="F964">
        <v>3</v>
      </c>
      <c r="G964">
        <v>0</v>
      </c>
      <c r="H964">
        <v>1</v>
      </c>
      <c r="I964">
        <v>1</v>
      </c>
      <c r="J964">
        <v>6</v>
      </c>
      <c r="K964">
        <v>12</v>
      </c>
      <c r="L964">
        <v>4</v>
      </c>
      <c r="M964">
        <v>8</v>
      </c>
      <c r="N964">
        <v>0.29102564102564099</v>
      </c>
      <c r="O964">
        <v>0</v>
      </c>
    </row>
    <row r="965" spans="1:15" x14ac:dyDescent="0.35">
      <c r="A965" t="s">
        <v>2</v>
      </c>
      <c r="B965">
        <v>0</v>
      </c>
      <c r="C965">
        <v>61</v>
      </c>
      <c r="D965">
        <v>1</v>
      </c>
      <c r="E965">
        <v>0</v>
      </c>
      <c r="F965">
        <v>3</v>
      </c>
      <c r="G965">
        <v>0</v>
      </c>
      <c r="H965">
        <v>1</v>
      </c>
      <c r="I965">
        <v>1</v>
      </c>
      <c r="J965">
        <v>6</v>
      </c>
      <c r="K965">
        <v>12</v>
      </c>
      <c r="L965">
        <v>4</v>
      </c>
      <c r="M965">
        <v>8</v>
      </c>
      <c r="N965">
        <v>2.3461538461538463</v>
      </c>
      <c r="O965">
        <v>0</v>
      </c>
    </row>
    <row r="966" spans="1:15" x14ac:dyDescent="0.35">
      <c r="A966" t="s">
        <v>2</v>
      </c>
      <c r="B966">
        <v>0</v>
      </c>
      <c r="C966">
        <v>61</v>
      </c>
      <c r="D966">
        <v>1</v>
      </c>
      <c r="E966">
        <v>0</v>
      </c>
      <c r="F966">
        <v>3</v>
      </c>
      <c r="G966">
        <v>0</v>
      </c>
      <c r="H966">
        <v>1</v>
      </c>
      <c r="I966">
        <v>1</v>
      </c>
      <c r="J966">
        <v>6</v>
      </c>
      <c r="K966">
        <v>12</v>
      </c>
      <c r="L966">
        <v>4</v>
      </c>
      <c r="M966">
        <v>8</v>
      </c>
      <c r="N966">
        <v>0.13653846153846153</v>
      </c>
      <c r="O966">
        <v>0</v>
      </c>
    </row>
    <row r="967" spans="1:15" x14ac:dyDescent="0.35">
      <c r="A967" t="s">
        <v>2</v>
      </c>
      <c r="B967">
        <v>0</v>
      </c>
      <c r="C967">
        <v>63</v>
      </c>
      <c r="D967">
        <v>1</v>
      </c>
      <c r="E967">
        <v>0</v>
      </c>
      <c r="F967">
        <v>3</v>
      </c>
      <c r="G967">
        <v>0</v>
      </c>
      <c r="H967">
        <v>1</v>
      </c>
      <c r="I967">
        <v>1</v>
      </c>
      <c r="J967">
        <v>6</v>
      </c>
      <c r="K967">
        <v>12</v>
      </c>
      <c r="L967">
        <v>4</v>
      </c>
      <c r="M967">
        <v>8</v>
      </c>
      <c r="N967">
        <v>0.77371794871794874</v>
      </c>
      <c r="O967">
        <v>0</v>
      </c>
    </row>
    <row r="968" spans="1:15" x14ac:dyDescent="0.35">
      <c r="A968" t="s">
        <v>2</v>
      </c>
      <c r="B968">
        <v>0</v>
      </c>
      <c r="C968">
        <v>67</v>
      </c>
      <c r="D968">
        <v>1</v>
      </c>
      <c r="E968">
        <v>0</v>
      </c>
      <c r="F968">
        <v>3</v>
      </c>
      <c r="G968">
        <v>0</v>
      </c>
      <c r="H968">
        <v>1</v>
      </c>
      <c r="I968">
        <v>1</v>
      </c>
      <c r="J968">
        <v>6</v>
      </c>
      <c r="K968">
        <v>12</v>
      </c>
      <c r="L968">
        <v>4</v>
      </c>
      <c r="M968">
        <v>8</v>
      </c>
      <c r="N968">
        <v>1.4743589743589745E-2</v>
      </c>
      <c r="O968">
        <v>0</v>
      </c>
    </row>
    <row r="969" spans="1:15" x14ac:dyDescent="0.35">
      <c r="A969" t="s">
        <v>2</v>
      </c>
      <c r="B969">
        <v>0</v>
      </c>
      <c r="C969">
        <v>70</v>
      </c>
      <c r="D969">
        <v>1</v>
      </c>
      <c r="E969">
        <v>0</v>
      </c>
      <c r="F969">
        <v>3</v>
      </c>
      <c r="G969">
        <v>0</v>
      </c>
      <c r="H969">
        <v>1</v>
      </c>
      <c r="I969">
        <v>1</v>
      </c>
      <c r="J969">
        <v>6</v>
      </c>
      <c r="K969">
        <v>12</v>
      </c>
      <c r="L969">
        <v>4</v>
      </c>
      <c r="M969">
        <v>8</v>
      </c>
      <c r="N969">
        <v>0.10064102564102564</v>
      </c>
      <c r="O969">
        <v>1</v>
      </c>
    </row>
    <row r="970" spans="1:15" x14ac:dyDescent="0.35">
      <c r="A970" t="s">
        <v>2</v>
      </c>
      <c r="B970">
        <v>0</v>
      </c>
      <c r="C970">
        <v>61</v>
      </c>
      <c r="D970">
        <v>1</v>
      </c>
      <c r="E970">
        <v>0</v>
      </c>
      <c r="F970">
        <v>3</v>
      </c>
      <c r="G970">
        <v>0</v>
      </c>
      <c r="H970">
        <v>1</v>
      </c>
      <c r="I970">
        <v>1</v>
      </c>
      <c r="J970">
        <v>6</v>
      </c>
      <c r="K970">
        <v>12</v>
      </c>
      <c r="L970">
        <v>4</v>
      </c>
      <c r="M970">
        <v>8</v>
      </c>
      <c r="N970">
        <v>0.1032051282051282</v>
      </c>
      <c r="O970">
        <v>0</v>
      </c>
    </row>
    <row r="971" spans="1:15" x14ac:dyDescent="0.35">
      <c r="A971" t="s">
        <v>2</v>
      </c>
      <c r="B971">
        <v>0</v>
      </c>
      <c r="C971">
        <v>68</v>
      </c>
      <c r="D971">
        <v>1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6</v>
      </c>
      <c r="K971">
        <v>12</v>
      </c>
      <c r="L971">
        <v>4</v>
      </c>
      <c r="M971">
        <v>8</v>
      </c>
      <c r="N971">
        <v>0.11474358974358975</v>
      </c>
      <c r="O971">
        <v>0</v>
      </c>
    </row>
    <row r="972" spans="1:15" x14ac:dyDescent="0.35">
      <c r="A972" t="s">
        <v>2</v>
      </c>
      <c r="B972">
        <v>0</v>
      </c>
      <c r="C972">
        <v>64</v>
      </c>
      <c r="D972">
        <v>1</v>
      </c>
      <c r="E972">
        <v>0</v>
      </c>
      <c r="F972">
        <v>3</v>
      </c>
      <c r="G972">
        <v>0</v>
      </c>
      <c r="H972">
        <v>1</v>
      </c>
      <c r="I972">
        <v>1</v>
      </c>
      <c r="J972">
        <v>6</v>
      </c>
      <c r="K972">
        <v>12</v>
      </c>
      <c r="L972">
        <v>4</v>
      </c>
      <c r="M972">
        <v>8</v>
      </c>
      <c r="N972">
        <v>0.18846153846153849</v>
      </c>
      <c r="O972">
        <v>0</v>
      </c>
    </row>
    <row r="973" spans="1:15" x14ac:dyDescent="0.35">
      <c r="A973" t="s">
        <v>2</v>
      </c>
      <c r="B973">
        <v>0</v>
      </c>
      <c r="C973">
        <v>61</v>
      </c>
      <c r="D973">
        <v>1</v>
      </c>
      <c r="E973">
        <v>0</v>
      </c>
      <c r="F973">
        <v>3</v>
      </c>
      <c r="G973">
        <v>0</v>
      </c>
      <c r="H973">
        <v>1</v>
      </c>
      <c r="I973">
        <v>1</v>
      </c>
      <c r="J973">
        <v>6</v>
      </c>
      <c r="K973">
        <v>12</v>
      </c>
      <c r="L973">
        <v>4</v>
      </c>
      <c r="M973">
        <v>8</v>
      </c>
      <c r="N973">
        <v>7.2435897435897428E-2</v>
      </c>
      <c r="O973">
        <v>1</v>
      </c>
    </row>
    <row r="974" spans="1:15" x14ac:dyDescent="0.35">
      <c r="A974" t="s">
        <v>2</v>
      </c>
      <c r="B974">
        <v>0</v>
      </c>
      <c r="C974">
        <v>70</v>
      </c>
      <c r="D974">
        <v>1</v>
      </c>
      <c r="E974">
        <v>0</v>
      </c>
      <c r="F974">
        <v>3</v>
      </c>
      <c r="G974">
        <v>0</v>
      </c>
      <c r="H974">
        <v>1</v>
      </c>
      <c r="I974">
        <v>1</v>
      </c>
      <c r="J974">
        <v>6</v>
      </c>
      <c r="K974">
        <v>12</v>
      </c>
      <c r="L974">
        <v>4</v>
      </c>
      <c r="M974">
        <v>8</v>
      </c>
      <c r="N974">
        <v>0.16217948717948719</v>
      </c>
      <c r="O974">
        <v>0</v>
      </c>
    </row>
    <row r="975" spans="1:15" x14ac:dyDescent="0.35">
      <c r="A975" t="s">
        <v>2</v>
      </c>
      <c r="B975">
        <v>0</v>
      </c>
      <c r="C975">
        <v>67</v>
      </c>
      <c r="D975">
        <v>1</v>
      </c>
      <c r="E975">
        <v>0</v>
      </c>
      <c r="F975">
        <v>3</v>
      </c>
      <c r="G975">
        <v>0</v>
      </c>
      <c r="H975">
        <v>1</v>
      </c>
      <c r="I975">
        <v>1</v>
      </c>
      <c r="J975">
        <v>6</v>
      </c>
      <c r="K975">
        <v>12</v>
      </c>
      <c r="L975">
        <v>4</v>
      </c>
      <c r="M975">
        <v>8</v>
      </c>
      <c r="N975">
        <v>0.17948717948717949</v>
      </c>
      <c r="O975">
        <v>0</v>
      </c>
    </row>
    <row r="976" spans="1:15" x14ac:dyDescent="0.35">
      <c r="A976" t="s">
        <v>2</v>
      </c>
      <c r="B976">
        <v>0</v>
      </c>
      <c r="C976">
        <v>63</v>
      </c>
      <c r="D976">
        <v>1</v>
      </c>
      <c r="E976">
        <v>0</v>
      </c>
      <c r="F976">
        <v>3</v>
      </c>
      <c r="G976">
        <v>0</v>
      </c>
      <c r="H976">
        <v>1</v>
      </c>
      <c r="I976">
        <v>1</v>
      </c>
      <c r="J976">
        <v>6</v>
      </c>
      <c r="K976">
        <v>12</v>
      </c>
      <c r="L976">
        <v>4</v>
      </c>
      <c r="M976">
        <v>8</v>
      </c>
      <c r="N976">
        <v>0.58910256410256412</v>
      </c>
      <c r="O976">
        <v>0</v>
      </c>
    </row>
    <row r="977" spans="1:15" x14ac:dyDescent="0.35">
      <c r="A977" t="s">
        <v>2</v>
      </c>
      <c r="B977">
        <v>0</v>
      </c>
      <c r="C977">
        <v>69</v>
      </c>
      <c r="D977">
        <v>1</v>
      </c>
      <c r="E977">
        <v>0</v>
      </c>
      <c r="F977">
        <v>3</v>
      </c>
      <c r="G977">
        <v>0</v>
      </c>
      <c r="H977">
        <v>1</v>
      </c>
      <c r="I977">
        <v>1</v>
      </c>
      <c r="J977">
        <v>6</v>
      </c>
      <c r="K977">
        <v>12</v>
      </c>
      <c r="L977">
        <v>4</v>
      </c>
      <c r="M977">
        <v>8</v>
      </c>
      <c r="N977">
        <v>1.1448717948717948</v>
      </c>
      <c r="O977">
        <v>0</v>
      </c>
    </row>
    <row r="978" spans="1:15" x14ac:dyDescent="0.35">
      <c r="A978" t="s">
        <v>2</v>
      </c>
      <c r="B978">
        <v>0</v>
      </c>
      <c r="C978">
        <v>70</v>
      </c>
      <c r="D978">
        <v>1</v>
      </c>
      <c r="E978">
        <v>0</v>
      </c>
      <c r="F978">
        <v>3</v>
      </c>
      <c r="G978">
        <v>0</v>
      </c>
      <c r="H978">
        <v>1</v>
      </c>
      <c r="I978">
        <v>1</v>
      </c>
      <c r="J978">
        <v>6</v>
      </c>
      <c r="K978">
        <v>12</v>
      </c>
      <c r="L978">
        <v>4</v>
      </c>
      <c r="M978">
        <v>8</v>
      </c>
      <c r="N978">
        <v>0.66794871794871802</v>
      </c>
      <c r="O978">
        <v>0</v>
      </c>
    </row>
    <row r="979" spans="1:15" x14ac:dyDescent="0.35">
      <c r="A979" t="s">
        <v>2</v>
      </c>
      <c r="B979">
        <v>0</v>
      </c>
      <c r="C979">
        <v>69</v>
      </c>
      <c r="D979">
        <v>1</v>
      </c>
      <c r="E979">
        <v>0</v>
      </c>
      <c r="F979">
        <v>3</v>
      </c>
      <c r="G979">
        <v>0</v>
      </c>
      <c r="H979">
        <v>1</v>
      </c>
      <c r="I979">
        <v>1</v>
      </c>
      <c r="J979">
        <v>6</v>
      </c>
      <c r="K979">
        <v>12</v>
      </c>
      <c r="L979">
        <v>4</v>
      </c>
      <c r="M979">
        <v>8</v>
      </c>
      <c r="N979">
        <v>2.1589743589743589</v>
      </c>
      <c r="O979">
        <v>1</v>
      </c>
    </row>
    <row r="980" spans="1:15" x14ac:dyDescent="0.35">
      <c r="A980" t="s">
        <v>2</v>
      </c>
      <c r="B980">
        <v>0</v>
      </c>
      <c r="C980">
        <v>65</v>
      </c>
      <c r="D980">
        <v>1</v>
      </c>
      <c r="E980">
        <v>0</v>
      </c>
      <c r="F980">
        <v>3</v>
      </c>
      <c r="G980">
        <v>0</v>
      </c>
      <c r="H980">
        <v>1</v>
      </c>
      <c r="I980">
        <v>1</v>
      </c>
      <c r="J980">
        <v>6</v>
      </c>
      <c r="K980">
        <v>12</v>
      </c>
      <c r="L980">
        <v>4</v>
      </c>
      <c r="M980">
        <v>8</v>
      </c>
      <c r="N980">
        <v>0.81987179487179485</v>
      </c>
      <c r="O980">
        <v>0</v>
      </c>
    </row>
    <row r="981" spans="1:15" x14ac:dyDescent="0.35">
      <c r="A981" t="s">
        <v>2</v>
      </c>
      <c r="B981">
        <v>0</v>
      </c>
      <c r="C981">
        <v>65</v>
      </c>
      <c r="D981">
        <v>1</v>
      </c>
      <c r="E981">
        <v>0</v>
      </c>
      <c r="F981">
        <v>3</v>
      </c>
      <c r="G981">
        <v>0</v>
      </c>
      <c r="H981">
        <v>1</v>
      </c>
      <c r="I981">
        <v>1</v>
      </c>
      <c r="J981">
        <v>6</v>
      </c>
      <c r="K981">
        <v>12</v>
      </c>
      <c r="L981">
        <v>4</v>
      </c>
      <c r="M981">
        <v>8</v>
      </c>
      <c r="N981">
        <v>0.28846153846153844</v>
      </c>
      <c r="O981">
        <v>1</v>
      </c>
    </row>
    <row r="982" spans="1:15" x14ac:dyDescent="0.35">
      <c r="A982" t="s">
        <v>2</v>
      </c>
      <c r="B982">
        <v>0</v>
      </c>
      <c r="C982">
        <v>63</v>
      </c>
      <c r="D982">
        <v>1</v>
      </c>
      <c r="E982">
        <v>0</v>
      </c>
      <c r="F982">
        <v>3</v>
      </c>
      <c r="G982">
        <v>0</v>
      </c>
      <c r="H982">
        <v>1</v>
      </c>
      <c r="I982">
        <v>1</v>
      </c>
      <c r="J982">
        <v>6</v>
      </c>
      <c r="K982">
        <v>12</v>
      </c>
      <c r="L982">
        <v>4</v>
      </c>
      <c r="M982">
        <v>8</v>
      </c>
      <c r="N982">
        <v>3.0769230769230771</v>
      </c>
      <c r="O982">
        <v>1</v>
      </c>
    </row>
    <row r="983" spans="1:15" x14ac:dyDescent="0.35">
      <c r="A983" t="s">
        <v>2</v>
      </c>
      <c r="B983">
        <v>0</v>
      </c>
      <c r="C983">
        <v>61</v>
      </c>
      <c r="D983">
        <v>1</v>
      </c>
      <c r="E983">
        <v>0</v>
      </c>
      <c r="F983">
        <v>3</v>
      </c>
      <c r="G983">
        <v>0</v>
      </c>
      <c r="H983">
        <v>1</v>
      </c>
      <c r="I983">
        <v>1</v>
      </c>
      <c r="J983">
        <v>6</v>
      </c>
      <c r="K983">
        <v>12</v>
      </c>
      <c r="L983">
        <v>4</v>
      </c>
      <c r="M983">
        <v>8</v>
      </c>
      <c r="N983">
        <v>0.60512820512820509</v>
      </c>
      <c r="O983">
        <v>1</v>
      </c>
    </row>
    <row r="984" spans="1:15" x14ac:dyDescent="0.35">
      <c r="A984" t="s">
        <v>2</v>
      </c>
      <c r="B984">
        <v>0</v>
      </c>
      <c r="C984">
        <v>64</v>
      </c>
      <c r="D984">
        <v>1</v>
      </c>
      <c r="E984">
        <v>0</v>
      </c>
      <c r="F984">
        <v>3</v>
      </c>
      <c r="G984">
        <v>0</v>
      </c>
      <c r="H984">
        <v>1</v>
      </c>
      <c r="I984">
        <v>1</v>
      </c>
      <c r="J984">
        <v>6</v>
      </c>
      <c r="K984">
        <v>12</v>
      </c>
      <c r="L984">
        <v>4</v>
      </c>
      <c r="M984">
        <v>8</v>
      </c>
      <c r="N984">
        <v>1.3378205128205127</v>
      </c>
      <c r="O984">
        <v>0</v>
      </c>
    </row>
    <row r="985" spans="1:15" x14ac:dyDescent="0.35">
      <c r="A985" t="s">
        <v>2</v>
      </c>
      <c r="B985">
        <v>0</v>
      </c>
      <c r="C985">
        <v>60</v>
      </c>
      <c r="D985">
        <v>1</v>
      </c>
      <c r="E985">
        <v>0</v>
      </c>
      <c r="F985">
        <v>3</v>
      </c>
      <c r="G985">
        <v>0</v>
      </c>
      <c r="H985">
        <v>1</v>
      </c>
      <c r="I985">
        <v>1</v>
      </c>
      <c r="J985">
        <v>6</v>
      </c>
      <c r="K985">
        <v>12</v>
      </c>
      <c r="L985">
        <v>4</v>
      </c>
      <c r="M985">
        <v>8</v>
      </c>
      <c r="N985">
        <v>2.5019230769230769</v>
      </c>
      <c r="O985">
        <v>0</v>
      </c>
    </row>
    <row r="986" spans="1:15" x14ac:dyDescent="0.35">
      <c r="A986" t="s">
        <v>2</v>
      </c>
      <c r="B986">
        <v>0</v>
      </c>
      <c r="C986">
        <v>67</v>
      </c>
      <c r="D986">
        <v>1</v>
      </c>
      <c r="E986">
        <v>0</v>
      </c>
      <c r="F986">
        <v>3</v>
      </c>
      <c r="G986">
        <v>0</v>
      </c>
      <c r="H986">
        <v>1</v>
      </c>
      <c r="I986">
        <v>1</v>
      </c>
      <c r="J986">
        <v>6</v>
      </c>
      <c r="K986">
        <v>12</v>
      </c>
      <c r="L986">
        <v>4</v>
      </c>
      <c r="M986">
        <v>8</v>
      </c>
      <c r="N986">
        <v>1.237179487179487</v>
      </c>
      <c r="O986">
        <v>0</v>
      </c>
    </row>
    <row r="987" spans="1:15" x14ac:dyDescent="0.35">
      <c r="A987" t="s">
        <v>2</v>
      </c>
      <c r="B987">
        <v>0</v>
      </c>
      <c r="C987">
        <v>65</v>
      </c>
      <c r="D987">
        <v>1</v>
      </c>
      <c r="E987">
        <v>0</v>
      </c>
      <c r="F987">
        <v>3</v>
      </c>
      <c r="G987">
        <v>0</v>
      </c>
      <c r="H987">
        <v>1</v>
      </c>
      <c r="I987">
        <v>1</v>
      </c>
      <c r="J987">
        <v>6</v>
      </c>
      <c r="K987">
        <v>12</v>
      </c>
      <c r="L987">
        <v>4</v>
      </c>
      <c r="M987">
        <v>8</v>
      </c>
      <c r="N987">
        <v>1.4</v>
      </c>
      <c r="O987">
        <v>0</v>
      </c>
    </row>
    <row r="988" spans="1:15" x14ac:dyDescent="0.35">
      <c r="A988" t="s">
        <v>2</v>
      </c>
      <c r="B988">
        <v>0</v>
      </c>
      <c r="C988">
        <v>63</v>
      </c>
      <c r="D988">
        <v>1</v>
      </c>
      <c r="E988">
        <v>0</v>
      </c>
      <c r="F988">
        <v>3</v>
      </c>
      <c r="G988">
        <v>0</v>
      </c>
      <c r="H988">
        <v>1</v>
      </c>
      <c r="I988">
        <v>1</v>
      </c>
      <c r="J988">
        <v>6</v>
      </c>
      <c r="K988">
        <v>12</v>
      </c>
      <c r="L988">
        <v>4</v>
      </c>
      <c r="M988">
        <v>8</v>
      </c>
      <c r="N988">
        <v>0.39679487179487177</v>
      </c>
      <c r="O988">
        <v>1</v>
      </c>
    </row>
    <row r="989" spans="1:15" x14ac:dyDescent="0.35">
      <c r="A989" t="s">
        <v>2</v>
      </c>
      <c r="B989">
        <v>0</v>
      </c>
      <c r="C989">
        <v>64</v>
      </c>
      <c r="D989">
        <v>1</v>
      </c>
      <c r="E989">
        <v>0</v>
      </c>
      <c r="F989">
        <v>3</v>
      </c>
      <c r="G989">
        <v>0</v>
      </c>
      <c r="H989">
        <v>1</v>
      </c>
      <c r="I989">
        <v>1</v>
      </c>
      <c r="J989">
        <v>6</v>
      </c>
      <c r="K989">
        <v>12</v>
      </c>
      <c r="L989">
        <v>4</v>
      </c>
      <c r="M989">
        <v>8</v>
      </c>
      <c r="N989">
        <v>2.6923076923076925</v>
      </c>
      <c r="O989">
        <v>0</v>
      </c>
    </row>
    <row r="990" spans="1:15" x14ac:dyDescent="0.35">
      <c r="A990" t="s">
        <v>2</v>
      </c>
      <c r="B990">
        <v>0</v>
      </c>
      <c r="C990">
        <v>64</v>
      </c>
      <c r="D990">
        <v>1</v>
      </c>
      <c r="E990">
        <v>0</v>
      </c>
      <c r="F990">
        <v>3</v>
      </c>
      <c r="G990">
        <v>0</v>
      </c>
      <c r="H990">
        <v>1</v>
      </c>
      <c r="I990">
        <v>1</v>
      </c>
      <c r="J990">
        <v>6</v>
      </c>
      <c r="K990">
        <v>12</v>
      </c>
      <c r="L990">
        <v>4</v>
      </c>
      <c r="M990">
        <v>8</v>
      </c>
      <c r="N990">
        <v>1.5891025641025642</v>
      </c>
      <c r="O990">
        <v>0</v>
      </c>
    </row>
    <row r="991" spans="1:15" x14ac:dyDescent="0.35">
      <c r="A991" t="s">
        <v>2</v>
      </c>
      <c r="B991">
        <v>0</v>
      </c>
      <c r="C991">
        <v>67</v>
      </c>
      <c r="D991">
        <v>1</v>
      </c>
      <c r="E991">
        <v>0</v>
      </c>
      <c r="F991">
        <v>3</v>
      </c>
      <c r="G991">
        <v>0</v>
      </c>
      <c r="H991">
        <v>1</v>
      </c>
      <c r="I991">
        <v>1</v>
      </c>
      <c r="J991">
        <v>6</v>
      </c>
      <c r="K991">
        <v>12</v>
      </c>
      <c r="L991">
        <v>4</v>
      </c>
      <c r="M991">
        <v>8</v>
      </c>
      <c r="N991">
        <v>6.0897435897435896E-2</v>
      </c>
      <c r="O991">
        <v>1</v>
      </c>
    </row>
    <row r="992" spans="1:15" x14ac:dyDescent="0.35">
      <c r="A992" t="s">
        <v>2</v>
      </c>
      <c r="B992">
        <v>0</v>
      </c>
      <c r="C992">
        <v>67</v>
      </c>
      <c r="D992">
        <v>1</v>
      </c>
      <c r="E992">
        <v>0</v>
      </c>
      <c r="F992">
        <v>3</v>
      </c>
      <c r="G992">
        <v>0</v>
      </c>
      <c r="H992">
        <v>1</v>
      </c>
      <c r="I992">
        <v>1</v>
      </c>
      <c r="J992">
        <v>6</v>
      </c>
      <c r="K992">
        <v>12</v>
      </c>
      <c r="L992">
        <v>4</v>
      </c>
      <c r="M992">
        <v>8</v>
      </c>
      <c r="N992">
        <v>0.11089743589743589</v>
      </c>
      <c r="O992">
        <v>1</v>
      </c>
    </row>
    <row r="993" spans="1:15" x14ac:dyDescent="0.35">
      <c r="A993" t="s">
        <v>2</v>
      </c>
      <c r="B993">
        <v>0</v>
      </c>
      <c r="C993">
        <v>69</v>
      </c>
      <c r="D993">
        <v>1</v>
      </c>
      <c r="E993">
        <v>0</v>
      </c>
      <c r="F993">
        <v>3</v>
      </c>
      <c r="G993">
        <v>0</v>
      </c>
      <c r="H993">
        <v>1</v>
      </c>
      <c r="I993">
        <v>1</v>
      </c>
      <c r="J993">
        <v>6</v>
      </c>
      <c r="K993">
        <v>12</v>
      </c>
      <c r="L993">
        <v>4</v>
      </c>
      <c r="M993">
        <v>8</v>
      </c>
      <c r="N993">
        <v>1.217948717948718E-2</v>
      </c>
      <c r="O993">
        <v>0</v>
      </c>
    </row>
    <row r="994" spans="1:15" x14ac:dyDescent="0.35">
      <c r="A994" t="s">
        <v>2</v>
      </c>
      <c r="B994">
        <v>0</v>
      </c>
      <c r="C994">
        <v>61</v>
      </c>
      <c r="D994">
        <v>1</v>
      </c>
      <c r="E994">
        <v>0</v>
      </c>
      <c r="F994">
        <v>3</v>
      </c>
      <c r="G994">
        <v>0</v>
      </c>
      <c r="H994">
        <v>1</v>
      </c>
      <c r="I994">
        <v>1</v>
      </c>
      <c r="J994">
        <v>6</v>
      </c>
      <c r="K994">
        <v>12</v>
      </c>
      <c r="L994">
        <v>4</v>
      </c>
      <c r="M994">
        <v>8</v>
      </c>
      <c r="N994">
        <v>1.3166666666666667</v>
      </c>
      <c r="O994">
        <v>0</v>
      </c>
    </row>
    <row r="995" spans="1:15" x14ac:dyDescent="0.35">
      <c r="A995" t="s">
        <v>2</v>
      </c>
      <c r="B995">
        <v>0</v>
      </c>
      <c r="C995">
        <v>70</v>
      </c>
      <c r="D995">
        <v>1</v>
      </c>
      <c r="E995">
        <v>0</v>
      </c>
      <c r="F995">
        <v>3</v>
      </c>
      <c r="G995">
        <v>0</v>
      </c>
      <c r="H995">
        <v>1</v>
      </c>
      <c r="I995">
        <v>1</v>
      </c>
      <c r="J995">
        <v>6</v>
      </c>
      <c r="K995">
        <v>12</v>
      </c>
      <c r="L995">
        <v>4</v>
      </c>
      <c r="M995">
        <v>8</v>
      </c>
      <c r="N995">
        <v>0.13461538461538461</v>
      </c>
      <c r="O995">
        <v>0</v>
      </c>
    </row>
    <row r="996" spans="1:15" x14ac:dyDescent="0.35">
      <c r="A996" t="s">
        <v>2</v>
      </c>
      <c r="B996">
        <v>0</v>
      </c>
      <c r="C996">
        <v>70</v>
      </c>
      <c r="D996">
        <v>1</v>
      </c>
      <c r="E996">
        <v>0</v>
      </c>
      <c r="F996">
        <v>3</v>
      </c>
      <c r="G996">
        <v>0</v>
      </c>
      <c r="H996">
        <v>1</v>
      </c>
      <c r="I996">
        <v>1</v>
      </c>
      <c r="J996">
        <v>6</v>
      </c>
      <c r="K996">
        <v>12</v>
      </c>
      <c r="L996">
        <v>4</v>
      </c>
      <c r="M996">
        <v>8</v>
      </c>
      <c r="N996">
        <v>0.17692307692307691</v>
      </c>
      <c r="O996">
        <v>1</v>
      </c>
    </row>
    <row r="997" spans="1:15" x14ac:dyDescent="0.35">
      <c r="A997" t="s">
        <v>2</v>
      </c>
      <c r="B997">
        <v>0</v>
      </c>
      <c r="C997">
        <v>70</v>
      </c>
      <c r="D997">
        <v>1</v>
      </c>
      <c r="E997">
        <v>0</v>
      </c>
      <c r="F997">
        <v>3</v>
      </c>
      <c r="G997">
        <v>0</v>
      </c>
      <c r="H997">
        <v>1</v>
      </c>
      <c r="I997">
        <v>1</v>
      </c>
      <c r="J997">
        <v>6</v>
      </c>
      <c r="K997">
        <v>12</v>
      </c>
      <c r="L997">
        <v>4</v>
      </c>
      <c r="M997">
        <v>8</v>
      </c>
      <c r="N997">
        <v>0.5378205128205128</v>
      </c>
      <c r="O997">
        <v>0</v>
      </c>
    </row>
    <row r="998" spans="1:15" x14ac:dyDescent="0.35">
      <c r="A998" t="s">
        <v>2</v>
      </c>
      <c r="B998">
        <v>0</v>
      </c>
      <c r="C998">
        <v>62</v>
      </c>
      <c r="D998">
        <v>1</v>
      </c>
      <c r="E998">
        <v>0</v>
      </c>
      <c r="F998">
        <v>3</v>
      </c>
      <c r="G998">
        <v>0</v>
      </c>
      <c r="H998">
        <v>1</v>
      </c>
      <c r="I998">
        <v>1</v>
      </c>
      <c r="J998">
        <v>6</v>
      </c>
      <c r="K998">
        <v>12</v>
      </c>
      <c r="L998">
        <v>4</v>
      </c>
      <c r="M998">
        <v>8</v>
      </c>
      <c r="N998">
        <v>1.8256410256410258</v>
      </c>
      <c r="O998">
        <v>0</v>
      </c>
    </row>
    <row r="999" spans="1:15" x14ac:dyDescent="0.35">
      <c r="A999" t="s">
        <v>2</v>
      </c>
      <c r="B999">
        <v>0</v>
      </c>
      <c r="C999">
        <v>68</v>
      </c>
      <c r="D999">
        <v>1</v>
      </c>
      <c r="E999">
        <v>0</v>
      </c>
      <c r="F999">
        <v>3</v>
      </c>
      <c r="G999">
        <v>0</v>
      </c>
      <c r="H999">
        <v>1</v>
      </c>
      <c r="I999">
        <v>1</v>
      </c>
      <c r="J999">
        <v>6</v>
      </c>
      <c r="K999">
        <v>12</v>
      </c>
      <c r="L999">
        <v>4</v>
      </c>
      <c r="M999">
        <v>8</v>
      </c>
      <c r="N999">
        <v>1.4993589743589744</v>
      </c>
      <c r="O999">
        <v>0</v>
      </c>
    </row>
    <row r="1000" spans="1:15" x14ac:dyDescent="0.35">
      <c r="A1000" t="s">
        <v>2</v>
      </c>
      <c r="B1000">
        <v>0</v>
      </c>
      <c r="C1000">
        <v>60</v>
      </c>
      <c r="D1000">
        <v>1</v>
      </c>
      <c r="E1000">
        <v>0</v>
      </c>
      <c r="F1000">
        <v>3</v>
      </c>
      <c r="G1000">
        <v>0</v>
      </c>
      <c r="H1000">
        <v>1</v>
      </c>
      <c r="I1000">
        <v>1</v>
      </c>
      <c r="J1000">
        <v>6</v>
      </c>
      <c r="K1000">
        <v>12</v>
      </c>
      <c r="L1000">
        <v>4</v>
      </c>
      <c r="M1000">
        <v>8</v>
      </c>
      <c r="N1000">
        <v>1.1532051282051283</v>
      </c>
      <c r="O1000">
        <v>0</v>
      </c>
    </row>
    <row r="1001" spans="1:15" x14ac:dyDescent="0.35">
      <c r="A1001" t="s">
        <v>2</v>
      </c>
      <c r="B1001">
        <v>0</v>
      </c>
      <c r="C1001">
        <v>61</v>
      </c>
      <c r="D1001">
        <v>1</v>
      </c>
      <c r="E1001">
        <v>0</v>
      </c>
      <c r="F1001">
        <v>3</v>
      </c>
      <c r="G1001">
        <v>0</v>
      </c>
      <c r="H1001">
        <v>1</v>
      </c>
      <c r="I1001">
        <v>1</v>
      </c>
      <c r="J1001">
        <v>6</v>
      </c>
      <c r="K1001">
        <v>12</v>
      </c>
      <c r="L1001">
        <v>4</v>
      </c>
      <c r="M1001">
        <v>8</v>
      </c>
      <c r="N1001">
        <v>0.10576923076923077</v>
      </c>
      <c r="O1001">
        <v>1</v>
      </c>
    </row>
    <row r="1002" spans="1:15" x14ac:dyDescent="0.35">
      <c r="A1002" t="s">
        <v>2</v>
      </c>
      <c r="B1002">
        <v>0</v>
      </c>
      <c r="C1002">
        <v>70</v>
      </c>
      <c r="D1002">
        <v>1</v>
      </c>
      <c r="E1002">
        <v>0</v>
      </c>
      <c r="F1002">
        <v>3</v>
      </c>
      <c r="G1002">
        <v>0</v>
      </c>
      <c r="H1002">
        <v>1</v>
      </c>
      <c r="I1002">
        <v>1</v>
      </c>
      <c r="J1002">
        <v>6</v>
      </c>
      <c r="K1002">
        <v>12</v>
      </c>
      <c r="L1002">
        <v>4</v>
      </c>
      <c r="M1002">
        <v>8</v>
      </c>
      <c r="N1002">
        <v>7.5641025641025636E-2</v>
      </c>
      <c r="O1002">
        <v>1</v>
      </c>
    </row>
    <row r="1003" spans="1:15" x14ac:dyDescent="0.35">
      <c r="A1003" t="s">
        <v>2</v>
      </c>
      <c r="B1003">
        <v>0</v>
      </c>
      <c r="C1003">
        <v>62</v>
      </c>
      <c r="D1003">
        <v>1</v>
      </c>
      <c r="E1003">
        <v>0</v>
      </c>
      <c r="F1003">
        <v>3</v>
      </c>
      <c r="G1003">
        <v>0</v>
      </c>
      <c r="H1003">
        <v>1</v>
      </c>
      <c r="I1003">
        <v>1</v>
      </c>
      <c r="J1003">
        <v>6</v>
      </c>
      <c r="K1003">
        <v>12</v>
      </c>
      <c r="L1003">
        <v>4</v>
      </c>
      <c r="M1003">
        <v>8</v>
      </c>
      <c r="N1003">
        <v>0.61089743589743584</v>
      </c>
      <c r="O1003">
        <v>1</v>
      </c>
    </row>
    <row r="1004" spans="1:15" x14ac:dyDescent="0.35">
      <c r="A1004" t="s">
        <v>2</v>
      </c>
      <c r="B1004">
        <v>0</v>
      </c>
      <c r="C1004">
        <v>64</v>
      </c>
      <c r="D1004">
        <v>1</v>
      </c>
      <c r="E1004">
        <v>0</v>
      </c>
      <c r="F1004">
        <v>3</v>
      </c>
      <c r="G1004">
        <v>0</v>
      </c>
      <c r="H1004">
        <v>1</v>
      </c>
      <c r="I1004">
        <v>1</v>
      </c>
      <c r="J1004">
        <v>6</v>
      </c>
      <c r="K1004">
        <v>12</v>
      </c>
      <c r="L1004">
        <v>4</v>
      </c>
      <c r="M1004">
        <v>8</v>
      </c>
      <c r="N1004">
        <v>1.9653846153846155</v>
      </c>
      <c r="O1004">
        <v>0</v>
      </c>
    </row>
    <row r="1005" spans="1:15" x14ac:dyDescent="0.35">
      <c r="A1005" t="s">
        <v>2</v>
      </c>
      <c r="B1005">
        <v>0</v>
      </c>
      <c r="C1005">
        <v>68</v>
      </c>
      <c r="D1005">
        <v>1</v>
      </c>
      <c r="E1005">
        <v>0</v>
      </c>
      <c r="F1005">
        <v>3</v>
      </c>
      <c r="G1005">
        <v>0</v>
      </c>
      <c r="H1005">
        <v>1</v>
      </c>
      <c r="I1005">
        <v>1</v>
      </c>
      <c r="J1005">
        <v>6</v>
      </c>
      <c r="K1005">
        <v>12</v>
      </c>
      <c r="L1005">
        <v>4</v>
      </c>
      <c r="M1005">
        <v>8</v>
      </c>
      <c r="N1005">
        <v>6.3461538461538458E-2</v>
      </c>
      <c r="O1005">
        <v>1</v>
      </c>
    </row>
    <row r="1006" spans="1:15" x14ac:dyDescent="0.35">
      <c r="A1006" t="s">
        <v>2</v>
      </c>
      <c r="B1006">
        <v>0</v>
      </c>
      <c r="C1006">
        <v>64</v>
      </c>
      <c r="D1006">
        <v>1</v>
      </c>
      <c r="E1006">
        <v>0</v>
      </c>
      <c r="F1006">
        <v>3</v>
      </c>
      <c r="G1006">
        <v>0</v>
      </c>
      <c r="H1006">
        <v>1</v>
      </c>
      <c r="I1006">
        <v>1</v>
      </c>
      <c r="J1006">
        <v>6</v>
      </c>
      <c r="K1006">
        <v>12</v>
      </c>
      <c r="L1006">
        <v>4</v>
      </c>
      <c r="M1006">
        <v>8</v>
      </c>
      <c r="N1006">
        <v>1.6237179487179487</v>
      </c>
      <c r="O1006">
        <v>0</v>
      </c>
    </row>
    <row r="1007" spans="1:15" x14ac:dyDescent="0.35">
      <c r="A1007" t="s">
        <v>2</v>
      </c>
      <c r="B1007">
        <v>0</v>
      </c>
      <c r="C1007">
        <v>64</v>
      </c>
      <c r="D1007">
        <v>1</v>
      </c>
      <c r="E1007">
        <v>0</v>
      </c>
      <c r="F1007">
        <v>3</v>
      </c>
      <c r="G1007">
        <v>0</v>
      </c>
      <c r="H1007">
        <v>1</v>
      </c>
      <c r="I1007">
        <v>1</v>
      </c>
      <c r="J1007">
        <v>6</v>
      </c>
      <c r="K1007">
        <v>12</v>
      </c>
      <c r="L1007">
        <v>4</v>
      </c>
      <c r="M1007">
        <v>8</v>
      </c>
      <c r="N1007">
        <v>1.289102564102564</v>
      </c>
      <c r="O1007">
        <v>0</v>
      </c>
    </row>
    <row r="1008" spans="1:15" x14ac:dyDescent="0.35">
      <c r="A1008" t="s">
        <v>2</v>
      </c>
      <c r="B1008">
        <v>0</v>
      </c>
      <c r="C1008">
        <v>63</v>
      </c>
      <c r="D1008">
        <v>1</v>
      </c>
      <c r="E1008">
        <v>0</v>
      </c>
      <c r="F1008">
        <v>3</v>
      </c>
      <c r="G1008">
        <v>0</v>
      </c>
      <c r="H1008">
        <v>1</v>
      </c>
      <c r="I1008">
        <v>1</v>
      </c>
      <c r="J1008">
        <v>6</v>
      </c>
      <c r="K1008">
        <v>12</v>
      </c>
      <c r="L1008">
        <v>4</v>
      </c>
      <c r="M1008">
        <v>8</v>
      </c>
      <c r="N1008">
        <v>3.0769230769230771E-2</v>
      </c>
      <c r="O1008">
        <v>0</v>
      </c>
    </row>
    <row r="1009" spans="1:15" x14ac:dyDescent="0.35">
      <c r="A1009" t="s">
        <v>2</v>
      </c>
      <c r="B1009">
        <v>0</v>
      </c>
      <c r="C1009">
        <v>63</v>
      </c>
      <c r="D1009">
        <v>1</v>
      </c>
      <c r="E1009">
        <v>0</v>
      </c>
      <c r="F1009">
        <v>3</v>
      </c>
      <c r="G1009">
        <v>0</v>
      </c>
      <c r="H1009">
        <v>1</v>
      </c>
      <c r="I1009">
        <v>1</v>
      </c>
      <c r="J1009">
        <v>6</v>
      </c>
      <c r="K1009">
        <v>12</v>
      </c>
      <c r="L1009">
        <v>4</v>
      </c>
      <c r="M1009">
        <v>8</v>
      </c>
      <c r="N1009">
        <v>0.36666666666666664</v>
      </c>
      <c r="O1009">
        <v>1</v>
      </c>
    </row>
    <row r="1010" spans="1:15" x14ac:dyDescent="0.35">
      <c r="A1010" t="s">
        <v>2</v>
      </c>
      <c r="B1010">
        <v>0</v>
      </c>
      <c r="C1010">
        <v>69</v>
      </c>
      <c r="D1010">
        <v>1</v>
      </c>
      <c r="E1010">
        <v>0</v>
      </c>
      <c r="F1010">
        <v>3</v>
      </c>
      <c r="G1010">
        <v>0</v>
      </c>
      <c r="H1010">
        <v>1</v>
      </c>
      <c r="I1010">
        <v>1</v>
      </c>
      <c r="J1010">
        <v>6</v>
      </c>
      <c r="K1010">
        <v>12</v>
      </c>
      <c r="L1010">
        <v>4</v>
      </c>
      <c r="M1010">
        <v>8</v>
      </c>
      <c r="N1010">
        <v>1.4884615384615385</v>
      </c>
      <c r="O1010">
        <v>0</v>
      </c>
    </row>
    <row r="1011" spans="1:15" x14ac:dyDescent="0.35">
      <c r="A1011" t="s">
        <v>2</v>
      </c>
      <c r="B1011">
        <v>0</v>
      </c>
      <c r="C1011">
        <v>70</v>
      </c>
      <c r="D1011">
        <v>1</v>
      </c>
      <c r="E1011">
        <v>0</v>
      </c>
      <c r="F1011">
        <v>3</v>
      </c>
      <c r="G1011">
        <v>0</v>
      </c>
      <c r="H1011">
        <v>1</v>
      </c>
      <c r="I1011">
        <v>1</v>
      </c>
      <c r="J1011">
        <v>6</v>
      </c>
      <c r="K1011">
        <v>12</v>
      </c>
      <c r="L1011">
        <v>4</v>
      </c>
      <c r="M1011">
        <v>8</v>
      </c>
      <c r="N1011">
        <v>0.55249999999999999</v>
      </c>
      <c r="O1011">
        <v>0</v>
      </c>
    </row>
    <row r="1012" spans="1:15" x14ac:dyDescent="0.35">
      <c r="A1012" t="s">
        <v>2</v>
      </c>
      <c r="B1012">
        <v>0</v>
      </c>
      <c r="C1012">
        <v>62</v>
      </c>
      <c r="D1012">
        <v>1</v>
      </c>
      <c r="E1012">
        <v>0</v>
      </c>
      <c r="F1012">
        <v>3</v>
      </c>
      <c r="G1012">
        <v>0</v>
      </c>
      <c r="H1012">
        <v>1</v>
      </c>
      <c r="I1012">
        <v>1</v>
      </c>
      <c r="J1012">
        <v>6</v>
      </c>
      <c r="K1012">
        <v>12</v>
      </c>
      <c r="L1012">
        <v>4</v>
      </c>
      <c r="M1012">
        <v>8</v>
      </c>
      <c r="N1012">
        <v>2.3494230769230771</v>
      </c>
      <c r="O1012">
        <v>1</v>
      </c>
    </row>
    <row r="1013" spans="1:15" x14ac:dyDescent="0.35">
      <c r="A1013" t="s">
        <v>2</v>
      </c>
      <c r="B1013">
        <v>0</v>
      </c>
      <c r="C1013">
        <v>69</v>
      </c>
      <c r="D1013">
        <v>1</v>
      </c>
      <c r="E1013">
        <v>0</v>
      </c>
      <c r="F1013">
        <v>3</v>
      </c>
      <c r="G1013">
        <v>0</v>
      </c>
      <c r="H1013">
        <v>1</v>
      </c>
      <c r="I1013">
        <v>1</v>
      </c>
      <c r="J1013">
        <v>6</v>
      </c>
      <c r="K1013">
        <v>12</v>
      </c>
      <c r="L1013">
        <v>4</v>
      </c>
      <c r="M1013">
        <v>8</v>
      </c>
      <c r="N1013">
        <v>1.4596153846153848</v>
      </c>
      <c r="O1013">
        <v>0</v>
      </c>
    </row>
    <row r="1014" spans="1:15" x14ac:dyDescent="0.35">
      <c r="A1014" t="s">
        <v>2</v>
      </c>
      <c r="B1014">
        <v>0</v>
      </c>
      <c r="C1014">
        <v>67</v>
      </c>
      <c r="D1014">
        <v>1</v>
      </c>
      <c r="E1014">
        <v>0</v>
      </c>
      <c r="F1014">
        <v>3</v>
      </c>
      <c r="G1014">
        <v>0</v>
      </c>
      <c r="H1014">
        <v>1</v>
      </c>
      <c r="I1014">
        <v>1</v>
      </c>
      <c r="J1014">
        <v>6</v>
      </c>
      <c r="K1014">
        <v>12</v>
      </c>
      <c r="L1014">
        <v>4</v>
      </c>
      <c r="M1014">
        <v>8</v>
      </c>
      <c r="N1014">
        <v>0.89230769230769225</v>
      </c>
      <c r="O1014">
        <v>0</v>
      </c>
    </row>
    <row r="1015" spans="1:15" x14ac:dyDescent="0.35">
      <c r="A1015" t="s">
        <v>2</v>
      </c>
      <c r="B1015">
        <v>0</v>
      </c>
      <c r="C1015">
        <v>66</v>
      </c>
      <c r="D1015">
        <v>1</v>
      </c>
      <c r="E1015">
        <v>0</v>
      </c>
      <c r="F1015">
        <v>3</v>
      </c>
      <c r="G1015">
        <v>0</v>
      </c>
      <c r="H1015">
        <v>1</v>
      </c>
      <c r="I1015">
        <v>1</v>
      </c>
      <c r="J1015">
        <v>6</v>
      </c>
      <c r="K1015">
        <v>12</v>
      </c>
      <c r="L1015">
        <v>4</v>
      </c>
      <c r="M1015">
        <v>8</v>
      </c>
      <c r="N1015">
        <v>0.12435897435897436</v>
      </c>
      <c r="O1015">
        <v>1</v>
      </c>
    </row>
    <row r="1016" spans="1:15" x14ac:dyDescent="0.35">
      <c r="A1016" t="s">
        <v>2</v>
      </c>
      <c r="B1016">
        <v>0</v>
      </c>
      <c r="C1016">
        <v>62</v>
      </c>
      <c r="D1016">
        <v>1</v>
      </c>
      <c r="E1016">
        <v>0</v>
      </c>
      <c r="F1016">
        <v>3</v>
      </c>
      <c r="G1016">
        <v>0</v>
      </c>
      <c r="H1016">
        <v>1</v>
      </c>
      <c r="I1016">
        <v>1</v>
      </c>
      <c r="J1016">
        <v>6</v>
      </c>
      <c r="K1016">
        <v>12</v>
      </c>
      <c r="L1016">
        <v>4</v>
      </c>
      <c r="M1016">
        <v>8</v>
      </c>
      <c r="N1016">
        <v>0.11730769230769231</v>
      </c>
      <c r="O1016">
        <v>1</v>
      </c>
    </row>
    <row r="1017" spans="1:15" x14ac:dyDescent="0.35">
      <c r="A1017" t="s">
        <v>2</v>
      </c>
      <c r="B1017">
        <v>0</v>
      </c>
      <c r="C1017">
        <v>63</v>
      </c>
      <c r="D1017">
        <v>1</v>
      </c>
      <c r="E1017">
        <v>0</v>
      </c>
      <c r="F1017">
        <v>3</v>
      </c>
      <c r="G1017">
        <v>0</v>
      </c>
      <c r="H1017">
        <v>1</v>
      </c>
      <c r="I1017">
        <v>1</v>
      </c>
      <c r="J1017">
        <v>6</v>
      </c>
      <c r="K1017">
        <v>12</v>
      </c>
      <c r="L1017">
        <v>4</v>
      </c>
      <c r="M1017">
        <v>8</v>
      </c>
      <c r="N1017">
        <v>2.2448717948717949</v>
      </c>
      <c r="O1017">
        <v>0</v>
      </c>
    </row>
    <row r="1018" spans="1:15" x14ac:dyDescent="0.35">
      <c r="A1018" t="s">
        <v>2</v>
      </c>
      <c r="B1018">
        <v>0</v>
      </c>
      <c r="C1018">
        <v>63</v>
      </c>
      <c r="D1018">
        <v>1</v>
      </c>
      <c r="E1018">
        <v>0</v>
      </c>
      <c r="F1018">
        <v>3</v>
      </c>
      <c r="G1018">
        <v>0</v>
      </c>
      <c r="H1018">
        <v>1</v>
      </c>
      <c r="I1018">
        <v>1</v>
      </c>
      <c r="J1018">
        <v>6</v>
      </c>
      <c r="K1018">
        <v>12</v>
      </c>
      <c r="L1018">
        <v>4</v>
      </c>
      <c r="M1018">
        <v>8</v>
      </c>
      <c r="N1018">
        <v>0.13134615384615383</v>
      </c>
      <c r="O1018">
        <v>1</v>
      </c>
    </row>
    <row r="1019" spans="1:15" x14ac:dyDescent="0.35">
      <c r="A1019" t="s">
        <v>2</v>
      </c>
      <c r="B1019">
        <v>0</v>
      </c>
      <c r="C1019">
        <v>61</v>
      </c>
      <c r="D1019">
        <v>1</v>
      </c>
      <c r="E1019">
        <v>0</v>
      </c>
      <c r="F1019">
        <v>3</v>
      </c>
      <c r="G1019">
        <v>0</v>
      </c>
      <c r="H1019">
        <v>1</v>
      </c>
      <c r="I1019">
        <v>1</v>
      </c>
      <c r="J1019">
        <v>6</v>
      </c>
      <c r="K1019">
        <v>12</v>
      </c>
      <c r="L1019">
        <v>4</v>
      </c>
      <c r="M1019">
        <v>8</v>
      </c>
      <c r="N1019">
        <v>1</v>
      </c>
      <c r="O1019">
        <v>0</v>
      </c>
    </row>
    <row r="1020" spans="1:15" x14ac:dyDescent="0.35">
      <c r="A1020" t="s">
        <v>2</v>
      </c>
      <c r="B1020">
        <v>0</v>
      </c>
      <c r="C1020">
        <v>64</v>
      </c>
      <c r="D1020">
        <v>1</v>
      </c>
      <c r="E1020">
        <v>0</v>
      </c>
      <c r="F1020">
        <v>3</v>
      </c>
      <c r="G1020">
        <v>0</v>
      </c>
      <c r="H1020">
        <v>1</v>
      </c>
      <c r="I1020">
        <v>1</v>
      </c>
      <c r="J1020">
        <v>6</v>
      </c>
      <c r="K1020">
        <v>12</v>
      </c>
      <c r="L1020">
        <v>4</v>
      </c>
      <c r="M1020">
        <v>8</v>
      </c>
      <c r="N1020">
        <v>2.4423076923076922E-2</v>
      </c>
      <c r="O1020">
        <v>1</v>
      </c>
    </row>
    <row r="1021" spans="1:15" x14ac:dyDescent="0.35">
      <c r="A1021" t="s">
        <v>2</v>
      </c>
      <c r="B1021">
        <v>0</v>
      </c>
      <c r="C1021">
        <v>70</v>
      </c>
      <c r="D1021">
        <v>1</v>
      </c>
      <c r="E1021">
        <v>0</v>
      </c>
      <c r="F1021">
        <v>3</v>
      </c>
      <c r="G1021">
        <v>0</v>
      </c>
      <c r="H1021">
        <v>1</v>
      </c>
      <c r="I1021">
        <v>1</v>
      </c>
      <c r="J1021">
        <v>6</v>
      </c>
      <c r="K1021">
        <v>12</v>
      </c>
      <c r="L1021">
        <v>4</v>
      </c>
      <c r="M1021">
        <v>8</v>
      </c>
      <c r="N1021">
        <v>1.6724999999999999</v>
      </c>
      <c r="O1021">
        <v>0</v>
      </c>
    </row>
    <row r="1022" spans="1:15" x14ac:dyDescent="0.35">
      <c r="A1022" t="s">
        <v>2</v>
      </c>
      <c r="B1022">
        <v>0</v>
      </c>
      <c r="C1022">
        <v>68</v>
      </c>
      <c r="D1022">
        <v>1</v>
      </c>
      <c r="E1022">
        <v>0</v>
      </c>
      <c r="F1022">
        <v>3</v>
      </c>
      <c r="G1022">
        <v>0</v>
      </c>
      <c r="H1022">
        <v>1</v>
      </c>
      <c r="I1022">
        <v>1</v>
      </c>
      <c r="J1022">
        <v>6</v>
      </c>
      <c r="K1022">
        <v>12</v>
      </c>
      <c r="L1022">
        <v>4</v>
      </c>
      <c r="M1022">
        <v>8</v>
      </c>
      <c r="N1022">
        <v>0.20249999999999999</v>
      </c>
      <c r="O1022">
        <v>0</v>
      </c>
    </row>
    <row r="1023" spans="1:15" x14ac:dyDescent="0.35">
      <c r="A1023" t="s">
        <v>2</v>
      </c>
      <c r="B1023">
        <v>0</v>
      </c>
      <c r="C1023">
        <v>67</v>
      </c>
      <c r="D1023">
        <v>1</v>
      </c>
      <c r="E1023">
        <v>0</v>
      </c>
      <c r="F1023">
        <v>3</v>
      </c>
      <c r="G1023">
        <v>0</v>
      </c>
      <c r="H1023">
        <v>1</v>
      </c>
      <c r="I1023">
        <v>1</v>
      </c>
      <c r="J1023">
        <v>6</v>
      </c>
      <c r="K1023">
        <v>12</v>
      </c>
      <c r="L1023">
        <v>4</v>
      </c>
      <c r="M1023">
        <v>8</v>
      </c>
      <c r="N1023">
        <v>0.24673076923076923</v>
      </c>
      <c r="O1023">
        <v>1</v>
      </c>
    </row>
    <row r="1024" spans="1:15" x14ac:dyDescent="0.35">
      <c r="A1024" t="s">
        <v>2</v>
      </c>
      <c r="B1024">
        <v>0</v>
      </c>
      <c r="C1024">
        <v>66</v>
      </c>
      <c r="D1024">
        <v>1</v>
      </c>
      <c r="E1024">
        <v>0</v>
      </c>
      <c r="F1024">
        <v>3</v>
      </c>
      <c r="G1024">
        <v>0</v>
      </c>
      <c r="H1024">
        <v>1</v>
      </c>
      <c r="I1024">
        <v>1</v>
      </c>
      <c r="J1024">
        <v>6</v>
      </c>
      <c r="K1024">
        <v>12</v>
      </c>
      <c r="L1024">
        <v>4</v>
      </c>
      <c r="M1024">
        <v>8</v>
      </c>
      <c r="N1024">
        <v>0.94865384615384607</v>
      </c>
      <c r="O1024">
        <v>0</v>
      </c>
    </row>
    <row r="1025" spans="1:15" x14ac:dyDescent="0.35">
      <c r="A1025" t="s">
        <v>2</v>
      </c>
      <c r="B1025">
        <v>0</v>
      </c>
      <c r="C1025">
        <v>68</v>
      </c>
      <c r="D1025">
        <v>1</v>
      </c>
      <c r="E1025">
        <v>0</v>
      </c>
      <c r="F1025">
        <v>3</v>
      </c>
      <c r="G1025">
        <v>0</v>
      </c>
      <c r="H1025">
        <v>1</v>
      </c>
      <c r="I1025">
        <v>1</v>
      </c>
      <c r="J1025">
        <v>6</v>
      </c>
      <c r="K1025">
        <v>12</v>
      </c>
      <c r="L1025">
        <v>4</v>
      </c>
      <c r="M1025">
        <v>8</v>
      </c>
      <c r="N1025">
        <v>1.556346153846154</v>
      </c>
      <c r="O1025">
        <v>0</v>
      </c>
    </row>
    <row r="1026" spans="1:15" x14ac:dyDescent="0.35">
      <c r="A1026" t="s">
        <v>2</v>
      </c>
      <c r="B1026">
        <v>0</v>
      </c>
      <c r="C1026">
        <v>64</v>
      </c>
      <c r="D1026">
        <v>1</v>
      </c>
      <c r="E1026">
        <v>0</v>
      </c>
      <c r="F1026">
        <v>3</v>
      </c>
      <c r="G1026">
        <v>0</v>
      </c>
      <c r="H1026">
        <v>1</v>
      </c>
      <c r="I1026">
        <v>1</v>
      </c>
      <c r="J1026">
        <v>6</v>
      </c>
      <c r="K1026">
        <v>12</v>
      </c>
      <c r="L1026">
        <v>4</v>
      </c>
      <c r="M1026">
        <v>8</v>
      </c>
      <c r="N1026">
        <v>0.7994230769230769</v>
      </c>
      <c r="O1026">
        <v>1</v>
      </c>
    </row>
    <row r="1027" spans="1:15" x14ac:dyDescent="0.35">
      <c r="A1027" t="s">
        <v>2</v>
      </c>
      <c r="B1027">
        <v>0</v>
      </c>
      <c r="C1027">
        <v>68</v>
      </c>
      <c r="D1027">
        <v>1</v>
      </c>
      <c r="E1027">
        <v>0</v>
      </c>
      <c r="F1027">
        <v>3</v>
      </c>
      <c r="G1027">
        <v>0</v>
      </c>
      <c r="H1027">
        <v>1</v>
      </c>
      <c r="I1027">
        <v>1</v>
      </c>
      <c r="J1027">
        <v>6</v>
      </c>
      <c r="K1027">
        <v>12</v>
      </c>
      <c r="L1027">
        <v>4</v>
      </c>
      <c r="M1027">
        <v>8</v>
      </c>
      <c r="N1027">
        <v>2.1730769230769227E-2</v>
      </c>
      <c r="O1027">
        <v>1</v>
      </c>
    </row>
    <row r="1028" spans="1:15" x14ac:dyDescent="0.35">
      <c r="A1028" t="s">
        <v>2</v>
      </c>
      <c r="B1028">
        <v>0</v>
      </c>
      <c r="C1028">
        <v>63</v>
      </c>
      <c r="D1028">
        <v>1</v>
      </c>
      <c r="E1028">
        <v>0</v>
      </c>
      <c r="F1028">
        <v>3</v>
      </c>
      <c r="G1028">
        <v>0</v>
      </c>
      <c r="H1028">
        <v>1</v>
      </c>
      <c r="I1028">
        <v>1</v>
      </c>
      <c r="J1028">
        <v>6</v>
      </c>
      <c r="K1028">
        <v>12</v>
      </c>
      <c r="L1028">
        <v>4</v>
      </c>
      <c r="M1028">
        <v>8</v>
      </c>
      <c r="N1028">
        <v>0.75134615384615389</v>
      </c>
      <c r="O1028">
        <v>0</v>
      </c>
    </row>
    <row r="1029" spans="1:15" x14ac:dyDescent="0.35">
      <c r="A1029" t="s">
        <v>2</v>
      </c>
      <c r="B1029">
        <v>0</v>
      </c>
      <c r="C1029">
        <v>69</v>
      </c>
      <c r="D1029">
        <v>1</v>
      </c>
      <c r="E1029">
        <v>0</v>
      </c>
      <c r="F1029">
        <v>3</v>
      </c>
      <c r="G1029">
        <v>0</v>
      </c>
      <c r="H1029">
        <v>1</v>
      </c>
      <c r="I1029">
        <v>1</v>
      </c>
      <c r="J1029">
        <v>6</v>
      </c>
      <c r="K1029">
        <v>12</v>
      </c>
      <c r="L1029">
        <v>4</v>
      </c>
      <c r="M1029">
        <v>8</v>
      </c>
      <c r="N1029">
        <v>0.30192307692307691</v>
      </c>
      <c r="O1029">
        <v>1</v>
      </c>
    </row>
    <row r="1030" spans="1:15" x14ac:dyDescent="0.35">
      <c r="A1030" t="s">
        <v>2</v>
      </c>
      <c r="B1030">
        <v>0</v>
      </c>
      <c r="C1030">
        <v>70</v>
      </c>
      <c r="D1030">
        <v>1</v>
      </c>
      <c r="E1030">
        <v>0</v>
      </c>
      <c r="F1030">
        <v>3</v>
      </c>
      <c r="G1030">
        <v>0</v>
      </c>
      <c r="H1030">
        <v>1</v>
      </c>
      <c r="I1030">
        <v>1</v>
      </c>
      <c r="J1030">
        <v>6</v>
      </c>
      <c r="K1030">
        <v>12</v>
      </c>
      <c r="L1030">
        <v>4</v>
      </c>
      <c r="M1030">
        <v>8</v>
      </c>
      <c r="N1030">
        <v>6.596153846153846E-2</v>
      </c>
      <c r="O1030">
        <v>1</v>
      </c>
    </row>
    <row r="1031" spans="1:15" x14ac:dyDescent="0.35">
      <c r="A1031" t="s">
        <v>2</v>
      </c>
      <c r="B1031">
        <v>0</v>
      </c>
      <c r="C1031">
        <v>60</v>
      </c>
      <c r="D1031">
        <v>1</v>
      </c>
      <c r="E1031">
        <v>0</v>
      </c>
      <c r="F1031">
        <v>3</v>
      </c>
      <c r="G1031">
        <v>0</v>
      </c>
      <c r="H1031">
        <v>0</v>
      </c>
      <c r="I1031">
        <v>1</v>
      </c>
      <c r="J1031">
        <v>3</v>
      </c>
      <c r="K1031">
        <v>9</v>
      </c>
      <c r="L1031">
        <v>4</v>
      </c>
      <c r="M1031">
        <v>8</v>
      </c>
      <c r="N1031">
        <v>9.7435897435897437E-2</v>
      </c>
      <c r="O1031">
        <v>1</v>
      </c>
    </row>
    <row r="1032" spans="1:15" x14ac:dyDescent="0.35">
      <c r="A1032" t="s">
        <v>2</v>
      </c>
      <c r="B1032">
        <v>0</v>
      </c>
      <c r="C1032">
        <v>65</v>
      </c>
      <c r="D1032">
        <v>1</v>
      </c>
      <c r="E1032">
        <v>0</v>
      </c>
      <c r="F1032">
        <v>3</v>
      </c>
      <c r="G1032">
        <v>0</v>
      </c>
      <c r="H1032">
        <v>0</v>
      </c>
      <c r="I1032">
        <v>1</v>
      </c>
      <c r="J1032">
        <v>3</v>
      </c>
      <c r="K1032">
        <v>9</v>
      </c>
      <c r="L1032">
        <v>4</v>
      </c>
      <c r="M1032">
        <v>8</v>
      </c>
      <c r="N1032">
        <v>0.19017532775232981</v>
      </c>
      <c r="O1032">
        <v>1</v>
      </c>
    </row>
    <row r="1033" spans="1:15" x14ac:dyDescent="0.35">
      <c r="A1033" t="s">
        <v>2</v>
      </c>
      <c r="B1033">
        <v>0</v>
      </c>
      <c r="C1033">
        <v>60</v>
      </c>
      <c r="D1033">
        <v>1</v>
      </c>
      <c r="E1033">
        <v>0</v>
      </c>
      <c r="F1033">
        <v>3</v>
      </c>
      <c r="G1033">
        <v>0</v>
      </c>
      <c r="H1033">
        <v>0</v>
      </c>
      <c r="I1033">
        <v>1</v>
      </c>
      <c r="J1033">
        <v>3</v>
      </c>
      <c r="K1033">
        <v>9</v>
      </c>
      <c r="L1033">
        <v>4</v>
      </c>
      <c r="M1033">
        <v>8</v>
      </c>
      <c r="N1033">
        <v>2.5999052282419841</v>
      </c>
      <c r="O1033">
        <v>0</v>
      </c>
    </row>
    <row r="1034" spans="1:15" x14ac:dyDescent="0.35">
      <c r="A1034" t="s">
        <v>2</v>
      </c>
      <c r="B1034">
        <v>0</v>
      </c>
      <c r="C1034">
        <v>62</v>
      </c>
      <c r="D1034">
        <v>1</v>
      </c>
      <c r="E1034">
        <v>0</v>
      </c>
      <c r="F1034">
        <v>3</v>
      </c>
      <c r="G1034">
        <v>0</v>
      </c>
      <c r="H1034">
        <v>0</v>
      </c>
      <c r="I1034">
        <v>1</v>
      </c>
      <c r="J1034">
        <v>3</v>
      </c>
      <c r="K1034">
        <v>9</v>
      </c>
      <c r="L1034">
        <v>4</v>
      </c>
      <c r="M1034">
        <v>8</v>
      </c>
      <c r="N1034">
        <v>0.11410256410256411</v>
      </c>
      <c r="O1034">
        <v>0</v>
      </c>
    </row>
    <row r="1035" spans="1:15" x14ac:dyDescent="0.35">
      <c r="A1035" t="s">
        <v>2</v>
      </c>
      <c r="B1035">
        <v>0</v>
      </c>
      <c r="C1035">
        <v>61</v>
      </c>
      <c r="D1035">
        <v>1</v>
      </c>
      <c r="E1035">
        <v>0</v>
      </c>
      <c r="F1035">
        <v>3</v>
      </c>
      <c r="G1035">
        <v>0</v>
      </c>
      <c r="H1035">
        <v>0</v>
      </c>
      <c r="I1035">
        <v>1</v>
      </c>
      <c r="J1035">
        <v>3</v>
      </c>
      <c r="K1035">
        <v>9</v>
      </c>
      <c r="L1035">
        <v>4</v>
      </c>
      <c r="M1035">
        <v>8</v>
      </c>
      <c r="N1035">
        <v>0.47820512820512823</v>
      </c>
      <c r="O1035">
        <v>0</v>
      </c>
    </row>
    <row r="1036" spans="1:15" x14ac:dyDescent="0.35">
      <c r="A1036" t="s">
        <v>2</v>
      </c>
      <c r="B1036">
        <v>0</v>
      </c>
      <c r="C1036">
        <v>67</v>
      </c>
      <c r="D1036">
        <v>1</v>
      </c>
      <c r="E1036">
        <v>0</v>
      </c>
      <c r="F1036">
        <v>3</v>
      </c>
      <c r="G1036">
        <v>0</v>
      </c>
      <c r="H1036">
        <v>0</v>
      </c>
      <c r="I1036">
        <v>1</v>
      </c>
      <c r="J1036">
        <v>3</v>
      </c>
      <c r="K1036">
        <v>9</v>
      </c>
      <c r="L1036">
        <v>4</v>
      </c>
      <c r="M1036">
        <v>8</v>
      </c>
      <c r="N1036">
        <v>0.67692307692307696</v>
      </c>
      <c r="O1036">
        <v>0</v>
      </c>
    </row>
    <row r="1037" spans="1:15" x14ac:dyDescent="0.35">
      <c r="A1037" t="s">
        <v>2</v>
      </c>
      <c r="B1037">
        <v>0</v>
      </c>
      <c r="C1037">
        <v>67</v>
      </c>
      <c r="D1037">
        <v>1</v>
      </c>
      <c r="E1037">
        <v>0</v>
      </c>
      <c r="F1037">
        <v>3</v>
      </c>
      <c r="G1037">
        <v>0</v>
      </c>
      <c r="H1037">
        <v>0</v>
      </c>
      <c r="I1037">
        <v>1</v>
      </c>
      <c r="J1037">
        <v>3</v>
      </c>
      <c r="K1037">
        <v>9</v>
      </c>
      <c r="L1037">
        <v>4</v>
      </c>
      <c r="M1037">
        <v>8</v>
      </c>
      <c r="N1037">
        <v>0.69166666666666665</v>
      </c>
      <c r="O1037">
        <v>0</v>
      </c>
    </row>
    <row r="1038" spans="1:15" x14ac:dyDescent="0.35">
      <c r="A1038" t="s">
        <v>2</v>
      </c>
      <c r="B1038">
        <v>0</v>
      </c>
      <c r="C1038">
        <v>61</v>
      </c>
      <c r="D1038">
        <v>1</v>
      </c>
      <c r="E1038">
        <v>0</v>
      </c>
      <c r="F1038">
        <v>3</v>
      </c>
      <c r="G1038">
        <v>0</v>
      </c>
      <c r="H1038">
        <v>0</v>
      </c>
      <c r="I1038">
        <v>1</v>
      </c>
      <c r="J1038">
        <v>3</v>
      </c>
      <c r="K1038">
        <v>9</v>
      </c>
      <c r="L1038">
        <v>4</v>
      </c>
      <c r="M1038">
        <v>8</v>
      </c>
      <c r="N1038">
        <v>1.3711538461538462</v>
      </c>
      <c r="O1038">
        <v>0</v>
      </c>
    </row>
    <row r="1039" spans="1:15" x14ac:dyDescent="0.35">
      <c r="A1039" t="s">
        <v>2</v>
      </c>
      <c r="B1039">
        <v>0</v>
      </c>
      <c r="C1039">
        <v>64</v>
      </c>
      <c r="D1039">
        <v>1</v>
      </c>
      <c r="E1039">
        <v>0</v>
      </c>
      <c r="F1039">
        <v>3</v>
      </c>
      <c r="G1039">
        <v>0</v>
      </c>
      <c r="H1039">
        <v>0</v>
      </c>
      <c r="I1039">
        <v>1</v>
      </c>
      <c r="J1039">
        <v>3</v>
      </c>
      <c r="K1039">
        <v>9</v>
      </c>
      <c r="L1039">
        <v>4</v>
      </c>
      <c r="M1039">
        <v>8</v>
      </c>
      <c r="N1039">
        <v>0.43782051282051282</v>
      </c>
      <c r="O1039">
        <v>0</v>
      </c>
    </row>
    <row r="1040" spans="1:15" x14ac:dyDescent="0.35">
      <c r="A1040" t="s">
        <v>2</v>
      </c>
      <c r="B1040">
        <v>0</v>
      </c>
      <c r="C1040">
        <v>63</v>
      </c>
      <c r="D1040">
        <v>1</v>
      </c>
      <c r="E1040">
        <v>0</v>
      </c>
      <c r="F1040">
        <v>3</v>
      </c>
      <c r="G1040">
        <v>0</v>
      </c>
      <c r="H1040">
        <v>0</v>
      </c>
      <c r="I1040">
        <v>1</v>
      </c>
      <c r="J1040">
        <v>3</v>
      </c>
      <c r="K1040">
        <v>9</v>
      </c>
      <c r="L1040">
        <v>4</v>
      </c>
      <c r="M1040">
        <v>8</v>
      </c>
      <c r="N1040">
        <v>3.0685897435897433</v>
      </c>
      <c r="O1040">
        <v>0</v>
      </c>
    </row>
    <row r="1041" spans="1:15" x14ac:dyDescent="0.35">
      <c r="A1041" t="s">
        <v>2</v>
      </c>
      <c r="B1041">
        <v>0</v>
      </c>
      <c r="C1041">
        <v>68</v>
      </c>
      <c r="D1041">
        <v>1</v>
      </c>
      <c r="E1041">
        <v>0</v>
      </c>
      <c r="F1041">
        <v>3</v>
      </c>
      <c r="G1041">
        <v>0</v>
      </c>
      <c r="H1041">
        <v>0</v>
      </c>
      <c r="I1041">
        <v>1</v>
      </c>
      <c r="J1041">
        <v>3</v>
      </c>
      <c r="K1041">
        <v>9</v>
      </c>
      <c r="L1041">
        <v>4</v>
      </c>
      <c r="M1041">
        <v>8</v>
      </c>
      <c r="N1041">
        <v>0.18012820512820513</v>
      </c>
      <c r="O1041">
        <v>0</v>
      </c>
    </row>
    <row r="1042" spans="1:15" x14ac:dyDescent="0.35">
      <c r="A1042" t="s">
        <v>2</v>
      </c>
      <c r="B1042">
        <v>0</v>
      </c>
      <c r="C1042">
        <v>64</v>
      </c>
      <c r="D1042">
        <v>1</v>
      </c>
      <c r="E1042">
        <v>0</v>
      </c>
      <c r="F1042">
        <v>3</v>
      </c>
      <c r="G1042">
        <v>0</v>
      </c>
      <c r="H1042">
        <v>0</v>
      </c>
      <c r="I1042">
        <v>1</v>
      </c>
      <c r="J1042">
        <v>3</v>
      </c>
      <c r="K1042">
        <v>9</v>
      </c>
      <c r="L1042">
        <v>4</v>
      </c>
      <c r="M1042">
        <v>8</v>
      </c>
      <c r="N1042">
        <v>1.0955128205128206</v>
      </c>
      <c r="O1042">
        <v>0</v>
      </c>
    </row>
    <row r="1043" spans="1:15" x14ac:dyDescent="0.35">
      <c r="A1043" t="s">
        <v>2</v>
      </c>
      <c r="B1043">
        <v>0</v>
      </c>
      <c r="C1043">
        <v>65</v>
      </c>
      <c r="D1043">
        <v>1</v>
      </c>
      <c r="E1043">
        <v>0</v>
      </c>
      <c r="F1043">
        <v>3</v>
      </c>
      <c r="G1043">
        <v>0</v>
      </c>
      <c r="H1043">
        <v>0</v>
      </c>
      <c r="I1043">
        <v>1</v>
      </c>
      <c r="J1043">
        <v>3</v>
      </c>
      <c r="K1043">
        <v>9</v>
      </c>
      <c r="L1043">
        <v>4</v>
      </c>
      <c r="M1043">
        <v>8</v>
      </c>
      <c r="N1043">
        <v>1.6666666666666667</v>
      </c>
      <c r="O1043">
        <v>0</v>
      </c>
    </row>
    <row r="1044" spans="1:15" x14ac:dyDescent="0.35">
      <c r="A1044" t="s">
        <v>2</v>
      </c>
      <c r="B1044">
        <v>0</v>
      </c>
      <c r="C1044">
        <v>64</v>
      </c>
      <c r="D1044">
        <v>1</v>
      </c>
      <c r="E1044">
        <v>0</v>
      </c>
      <c r="F1044">
        <v>3</v>
      </c>
      <c r="G1044">
        <v>0</v>
      </c>
      <c r="H1044">
        <v>0</v>
      </c>
      <c r="I1044">
        <v>1</v>
      </c>
      <c r="J1044">
        <v>3</v>
      </c>
      <c r="K1044">
        <v>9</v>
      </c>
      <c r="L1044">
        <v>4</v>
      </c>
      <c r="M1044">
        <v>8</v>
      </c>
      <c r="N1044">
        <v>0.46730769230769231</v>
      </c>
      <c r="O1044">
        <v>0</v>
      </c>
    </row>
    <row r="1045" spans="1:15" x14ac:dyDescent="0.35">
      <c r="A1045" t="s">
        <v>2</v>
      </c>
      <c r="B1045">
        <v>0</v>
      </c>
      <c r="C1045">
        <v>67</v>
      </c>
      <c r="D1045">
        <v>1</v>
      </c>
      <c r="E1045">
        <v>0</v>
      </c>
      <c r="F1045">
        <v>3</v>
      </c>
      <c r="G1045">
        <v>0</v>
      </c>
      <c r="H1045">
        <v>0</v>
      </c>
      <c r="I1045">
        <v>1</v>
      </c>
      <c r="J1045">
        <v>3</v>
      </c>
      <c r="K1045">
        <v>9</v>
      </c>
      <c r="L1045">
        <v>4</v>
      </c>
      <c r="M1045">
        <v>8</v>
      </c>
      <c r="N1045">
        <v>0.76217948717948714</v>
      </c>
      <c r="O1045">
        <v>0</v>
      </c>
    </row>
    <row r="1046" spans="1:15" x14ac:dyDescent="0.35">
      <c r="A1046" t="s">
        <v>2</v>
      </c>
      <c r="B1046">
        <v>0</v>
      </c>
      <c r="C1046">
        <v>62</v>
      </c>
      <c r="D1046">
        <v>1</v>
      </c>
      <c r="E1046">
        <v>0</v>
      </c>
      <c r="F1046">
        <v>3</v>
      </c>
      <c r="G1046">
        <v>0</v>
      </c>
      <c r="H1046">
        <v>0</v>
      </c>
      <c r="I1046">
        <v>1</v>
      </c>
      <c r="J1046">
        <v>3</v>
      </c>
      <c r="K1046">
        <v>9</v>
      </c>
      <c r="L1046">
        <v>4</v>
      </c>
      <c r="M1046">
        <v>8</v>
      </c>
      <c r="N1046">
        <v>0.48141025641025642</v>
      </c>
      <c r="O1046">
        <v>0</v>
      </c>
    </row>
    <row r="1047" spans="1:15" x14ac:dyDescent="0.35">
      <c r="A1047" t="s">
        <v>2</v>
      </c>
      <c r="B1047">
        <v>0</v>
      </c>
      <c r="C1047">
        <v>63</v>
      </c>
      <c r="D1047">
        <v>1</v>
      </c>
      <c r="E1047">
        <v>0</v>
      </c>
      <c r="F1047">
        <v>3</v>
      </c>
      <c r="G1047">
        <v>0</v>
      </c>
      <c r="H1047">
        <v>0</v>
      </c>
      <c r="I1047">
        <v>1</v>
      </c>
      <c r="J1047">
        <v>3</v>
      </c>
      <c r="K1047">
        <v>9</v>
      </c>
      <c r="L1047">
        <v>4</v>
      </c>
      <c r="M1047">
        <v>8</v>
      </c>
      <c r="N1047">
        <v>0.75576923076923075</v>
      </c>
      <c r="O1047">
        <v>0</v>
      </c>
    </row>
    <row r="1048" spans="1:15" x14ac:dyDescent="0.35">
      <c r="A1048" t="s">
        <v>2</v>
      </c>
      <c r="B1048">
        <v>0</v>
      </c>
      <c r="C1048">
        <v>68</v>
      </c>
      <c r="D1048">
        <v>1</v>
      </c>
      <c r="E1048">
        <v>0</v>
      </c>
      <c r="F1048">
        <v>3</v>
      </c>
      <c r="G1048">
        <v>0</v>
      </c>
      <c r="H1048">
        <v>0</v>
      </c>
      <c r="I1048">
        <v>1</v>
      </c>
      <c r="J1048">
        <v>3</v>
      </c>
      <c r="K1048">
        <v>9</v>
      </c>
      <c r="L1048">
        <v>4</v>
      </c>
      <c r="M1048">
        <v>8</v>
      </c>
      <c r="N1048">
        <v>0.84807692307692306</v>
      </c>
      <c r="O1048">
        <v>0</v>
      </c>
    </row>
    <row r="1049" spans="1:15" x14ac:dyDescent="0.35">
      <c r="A1049" t="s">
        <v>2</v>
      </c>
      <c r="B1049">
        <v>0</v>
      </c>
      <c r="C1049">
        <v>69</v>
      </c>
      <c r="D1049">
        <v>1</v>
      </c>
      <c r="E1049">
        <v>0</v>
      </c>
      <c r="F1049">
        <v>3</v>
      </c>
      <c r="G1049">
        <v>0</v>
      </c>
      <c r="H1049">
        <v>0</v>
      </c>
      <c r="I1049">
        <v>1</v>
      </c>
      <c r="J1049">
        <v>3</v>
      </c>
      <c r="K1049">
        <v>9</v>
      </c>
      <c r="L1049">
        <v>4</v>
      </c>
      <c r="M1049">
        <v>8</v>
      </c>
      <c r="N1049">
        <v>2.2243589743589745</v>
      </c>
      <c r="O1049">
        <v>0</v>
      </c>
    </row>
    <row r="1050" spans="1:15" x14ac:dyDescent="0.35">
      <c r="A1050" t="s">
        <v>2</v>
      </c>
      <c r="B1050">
        <v>0</v>
      </c>
      <c r="C1050">
        <v>62</v>
      </c>
      <c r="D1050">
        <v>1</v>
      </c>
      <c r="E1050">
        <v>0</v>
      </c>
      <c r="F1050">
        <v>3</v>
      </c>
      <c r="G1050">
        <v>0</v>
      </c>
      <c r="H1050">
        <v>0</v>
      </c>
      <c r="I1050">
        <v>1</v>
      </c>
      <c r="J1050">
        <v>3</v>
      </c>
      <c r="K1050">
        <v>9</v>
      </c>
      <c r="L1050">
        <v>4</v>
      </c>
      <c r="M1050">
        <v>8</v>
      </c>
      <c r="N1050">
        <v>3.562179487179487</v>
      </c>
      <c r="O1050">
        <v>0</v>
      </c>
    </row>
    <row r="1051" spans="1:15" x14ac:dyDescent="0.35">
      <c r="A1051" t="s">
        <v>2</v>
      </c>
      <c r="B1051">
        <v>0</v>
      </c>
      <c r="C1051">
        <v>67</v>
      </c>
      <c r="D1051">
        <v>1</v>
      </c>
      <c r="E1051">
        <v>0</v>
      </c>
      <c r="F1051">
        <v>3</v>
      </c>
      <c r="G1051">
        <v>0</v>
      </c>
      <c r="H1051">
        <v>0</v>
      </c>
      <c r="I1051">
        <v>1</v>
      </c>
      <c r="J1051">
        <v>3</v>
      </c>
      <c r="K1051">
        <v>9</v>
      </c>
      <c r="L1051">
        <v>4</v>
      </c>
      <c r="M1051">
        <v>8</v>
      </c>
      <c r="N1051">
        <v>1.8416666666666666</v>
      </c>
      <c r="O1051">
        <v>0</v>
      </c>
    </row>
    <row r="1052" spans="1:15" x14ac:dyDescent="0.35">
      <c r="A1052" t="s">
        <v>2</v>
      </c>
      <c r="B1052">
        <v>0</v>
      </c>
      <c r="C1052">
        <v>66</v>
      </c>
      <c r="D1052">
        <v>1</v>
      </c>
      <c r="E1052">
        <v>0</v>
      </c>
      <c r="F1052">
        <v>3</v>
      </c>
      <c r="G1052">
        <v>0</v>
      </c>
      <c r="H1052">
        <v>0</v>
      </c>
      <c r="I1052">
        <v>1</v>
      </c>
      <c r="J1052">
        <v>3</v>
      </c>
      <c r="K1052">
        <v>9</v>
      </c>
      <c r="L1052">
        <v>4</v>
      </c>
      <c r="M1052">
        <v>8</v>
      </c>
      <c r="N1052">
        <v>2.3269230769230771</v>
      </c>
      <c r="O1052">
        <v>0</v>
      </c>
    </row>
    <row r="1053" spans="1:15" x14ac:dyDescent="0.35">
      <c r="A1053" t="s">
        <v>2</v>
      </c>
      <c r="B1053">
        <v>0</v>
      </c>
      <c r="C1053">
        <v>66</v>
      </c>
      <c r="D1053">
        <v>1</v>
      </c>
      <c r="E1053">
        <v>0</v>
      </c>
      <c r="F1053">
        <v>3</v>
      </c>
      <c r="G1053">
        <v>0</v>
      </c>
      <c r="H1053">
        <v>0</v>
      </c>
      <c r="I1053">
        <v>1</v>
      </c>
      <c r="J1053">
        <v>3</v>
      </c>
      <c r="K1053">
        <v>9</v>
      </c>
      <c r="L1053">
        <v>4</v>
      </c>
      <c r="M1053">
        <v>8</v>
      </c>
      <c r="N1053">
        <v>0.20192307692307693</v>
      </c>
      <c r="O1053">
        <v>0</v>
      </c>
    </row>
    <row r="1054" spans="1:15" x14ac:dyDescent="0.35">
      <c r="A1054" t="s">
        <v>2</v>
      </c>
      <c r="B1054">
        <v>0</v>
      </c>
      <c r="C1054">
        <v>62</v>
      </c>
      <c r="D1054">
        <v>1</v>
      </c>
      <c r="E1054">
        <v>0</v>
      </c>
      <c r="F1054">
        <v>3</v>
      </c>
      <c r="G1054">
        <v>0</v>
      </c>
      <c r="H1054">
        <v>0</v>
      </c>
      <c r="I1054">
        <v>1</v>
      </c>
      <c r="J1054">
        <v>3</v>
      </c>
      <c r="K1054">
        <v>9</v>
      </c>
      <c r="L1054">
        <v>4</v>
      </c>
      <c r="M1054">
        <v>8</v>
      </c>
      <c r="N1054">
        <v>3.9044871794871794</v>
      </c>
      <c r="O1054">
        <v>0</v>
      </c>
    </row>
    <row r="1055" spans="1:15" x14ac:dyDescent="0.35">
      <c r="A1055" t="s">
        <v>2</v>
      </c>
      <c r="B1055">
        <v>0</v>
      </c>
      <c r="C1055">
        <v>64</v>
      </c>
      <c r="D1055">
        <v>1</v>
      </c>
      <c r="E1055">
        <v>0</v>
      </c>
      <c r="F1055">
        <v>3</v>
      </c>
      <c r="G1055">
        <v>0</v>
      </c>
      <c r="H1055">
        <v>0</v>
      </c>
      <c r="I1055">
        <v>1</v>
      </c>
      <c r="J1055">
        <v>3</v>
      </c>
      <c r="K1055">
        <v>9</v>
      </c>
      <c r="L1055">
        <v>4</v>
      </c>
      <c r="M1055">
        <v>8</v>
      </c>
      <c r="N1055">
        <v>2.7897435897435896</v>
      </c>
      <c r="O1055">
        <v>0</v>
      </c>
    </row>
    <row r="1056" spans="1:15" x14ac:dyDescent="0.35">
      <c r="A1056" t="s">
        <v>2</v>
      </c>
      <c r="B1056">
        <v>0</v>
      </c>
      <c r="C1056">
        <v>60</v>
      </c>
      <c r="D1056">
        <v>1</v>
      </c>
      <c r="E1056">
        <v>0</v>
      </c>
      <c r="F1056">
        <v>3</v>
      </c>
      <c r="G1056">
        <v>0</v>
      </c>
      <c r="H1056">
        <v>0</v>
      </c>
      <c r="I1056">
        <v>1</v>
      </c>
      <c r="J1056">
        <v>3</v>
      </c>
      <c r="K1056">
        <v>9</v>
      </c>
      <c r="L1056">
        <v>4</v>
      </c>
      <c r="M1056">
        <v>8</v>
      </c>
      <c r="N1056">
        <v>1.542948717948718</v>
      </c>
      <c r="O1056">
        <v>0</v>
      </c>
    </row>
    <row r="1057" spans="1:15" x14ac:dyDescent="0.35">
      <c r="A1057" t="s">
        <v>2</v>
      </c>
      <c r="B1057">
        <v>0</v>
      </c>
      <c r="C1057">
        <v>61</v>
      </c>
      <c r="D1057">
        <v>1</v>
      </c>
      <c r="E1057">
        <v>0</v>
      </c>
      <c r="F1057">
        <v>3</v>
      </c>
      <c r="G1057">
        <v>0</v>
      </c>
      <c r="H1057">
        <v>0</v>
      </c>
      <c r="I1057">
        <v>1</v>
      </c>
      <c r="J1057">
        <v>3</v>
      </c>
      <c r="K1057">
        <v>9</v>
      </c>
      <c r="L1057">
        <v>4</v>
      </c>
      <c r="M1057">
        <v>8</v>
      </c>
      <c r="N1057">
        <v>1.4147435897435896</v>
      </c>
      <c r="O1057">
        <v>0</v>
      </c>
    </row>
    <row r="1058" spans="1:15" x14ac:dyDescent="0.35">
      <c r="A1058" t="s">
        <v>2</v>
      </c>
      <c r="B1058">
        <v>0</v>
      </c>
      <c r="C1058">
        <v>68</v>
      </c>
      <c r="D1058">
        <v>1</v>
      </c>
      <c r="E1058">
        <v>0</v>
      </c>
      <c r="F1058">
        <v>3</v>
      </c>
      <c r="G1058">
        <v>0</v>
      </c>
      <c r="H1058">
        <v>0</v>
      </c>
      <c r="I1058">
        <v>1</v>
      </c>
      <c r="J1058">
        <v>3</v>
      </c>
      <c r="K1058">
        <v>9</v>
      </c>
      <c r="L1058">
        <v>4</v>
      </c>
      <c r="M1058">
        <v>8</v>
      </c>
      <c r="N1058">
        <v>1.8871794871794874</v>
      </c>
      <c r="O1058">
        <v>0</v>
      </c>
    </row>
    <row r="1059" spans="1:15" x14ac:dyDescent="0.35">
      <c r="A1059" t="s">
        <v>2</v>
      </c>
      <c r="B1059">
        <v>0</v>
      </c>
      <c r="C1059">
        <v>68</v>
      </c>
      <c r="D1059">
        <v>1</v>
      </c>
      <c r="E1059">
        <v>0</v>
      </c>
      <c r="F1059">
        <v>3</v>
      </c>
      <c r="G1059">
        <v>0</v>
      </c>
      <c r="H1059">
        <v>0</v>
      </c>
      <c r="I1059">
        <v>1</v>
      </c>
      <c r="J1059">
        <v>3</v>
      </c>
      <c r="K1059">
        <v>9</v>
      </c>
      <c r="L1059">
        <v>4</v>
      </c>
      <c r="M1059">
        <v>8</v>
      </c>
      <c r="N1059">
        <v>1.6717948717948719</v>
      </c>
      <c r="O1059">
        <v>0</v>
      </c>
    </row>
    <row r="1060" spans="1:15" x14ac:dyDescent="0.35">
      <c r="A1060" t="s">
        <v>2</v>
      </c>
      <c r="B1060">
        <v>0</v>
      </c>
      <c r="C1060">
        <v>66</v>
      </c>
      <c r="D1060">
        <v>1</v>
      </c>
      <c r="E1060">
        <v>0</v>
      </c>
      <c r="F1060">
        <v>3</v>
      </c>
      <c r="G1060">
        <v>0</v>
      </c>
      <c r="H1060">
        <v>0</v>
      </c>
      <c r="I1060">
        <v>1</v>
      </c>
      <c r="J1060">
        <v>3</v>
      </c>
      <c r="K1060">
        <v>9</v>
      </c>
      <c r="L1060">
        <v>4</v>
      </c>
      <c r="M1060">
        <v>8</v>
      </c>
      <c r="N1060">
        <v>2.5108974358974359</v>
      </c>
      <c r="O1060">
        <v>1</v>
      </c>
    </row>
    <row r="1061" spans="1:15" x14ac:dyDescent="0.35">
      <c r="A1061" t="s">
        <v>2</v>
      </c>
      <c r="B1061">
        <v>0</v>
      </c>
      <c r="C1061">
        <v>66</v>
      </c>
      <c r="D1061">
        <v>1</v>
      </c>
      <c r="E1061">
        <v>0</v>
      </c>
      <c r="F1061">
        <v>3</v>
      </c>
      <c r="G1061">
        <v>0</v>
      </c>
      <c r="H1061">
        <v>0</v>
      </c>
      <c r="I1061">
        <v>1</v>
      </c>
      <c r="J1061">
        <v>3</v>
      </c>
      <c r="K1061">
        <v>9</v>
      </c>
      <c r="L1061">
        <v>4</v>
      </c>
      <c r="M1061">
        <v>8</v>
      </c>
      <c r="N1061">
        <v>8.3974358974358967E-2</v>
      </c>
      <c r="O1061">
        <v>0</v>
      </c>
    </row>
    <row r="1062" spans="1:15" x14ac:dyDescent="0.35">
      <c r="A1062" t="s">
        <v>2</v>
      </c>
      <c r="B1062">
        <v>0</v>
      </c>
      <c r="C1062">
        <v>69</v>
      </c>
      <c r="D1062">
        <v>1</v>
      </c>
      <c r="E1062">
        <v>0</v>
      </c>
      <c r="F1062">
        <v>3</v>
      </c>
      <c r="G1062">
        <v>0</v>
      </c>
      <c r="H1062">
        <v>0</v>
      </c>
      <c r="I1062">
        <v>1</v>
      </c>
      <c r="J1062">
        <v>3</v>
      </c>
      <c r="K1062">
        <v>9</v>
      </c>
      <c r="L1062">
        <v>4</v>
      </c>
      <c r="M1062">
        <v>8</v>
      </c>
      <c r="N1062">
        <v>0.11410256410256411</v>
      </c>
      <c r="O1062">
        <v>0</v>
      </c>
    </row>
    <row r="1063" spans="1:15" x14ac:dyDescent="0.35">
      <c r="A1063" t="s">
        <v>2</v>
      </c>
      <c r="B1063">
        <v>0</v>
      </c>
      <c r="C1063">
        <v>62</v>
      </c>
      <c r="D1063">
        <v>1</v>
      </c>
      <c r="E1063">
        <v>0</v>
      </c>
      <c r="F1063">
        <v>3</v>
      </c>
      <c r="G1063">
        <v>0</v>
      </c>
      <c r="H1063">
        <v>0</v>
      </c>
      <c r="I1063">
        <v>1</v>
      </c>
      <c r="J1063">
        <v>3</v>
      </c>
      <c r="K1063">
        <v>9</v>
      </c>
      <c r="L1063">
        <v>4</v>
      </c>
      <c r="M1063">
        <v>8</v>
      </c>
      <c r="N1063">
        <v>0.11923076923076924</v>
      </c>
      <c r="O1063">
        <v>0</v>
      </c>
    </row>
    <row r="1064" spans="1:15" x14ac:dyDescent="0.35">
      <c r="A1064" t="s">
        <v>2</v>
      </c>
      <c r="B1064">
        <v>0</v>
      </c>
      <c r="C1064">
        <v>68</v>
      </c>
      <c r="D1064">
        <v>1</v>
      </c>
      <c r="E1064">
        <v>0</v>
      </c>
      <c r="F1064">
        <v>3</v>
      </c>
      <c r="G1064">
        <v>0</v>
      </c>
      <c r="H1064">
        <v>0</v>
      </c>
      <c r="I1064">
        <v>1</v>
      </c>
      <c r="J1064">
        <v>3</v>
      </c>
      <c r="K1064">
        <v>9</v>
      </c>
      <c r="L1064">
        <v>4</v>
      </c>
      <c r="M1064">
        <v>8</v>
      </c>
      <c r="N1064">
        <v>0.14358974358974358</v>
      </c>
      <c r="O1064">
        <v>0</v>
      </c>
    </row>
    <row r="1065" spans="1:15" x14ac:dyDescent="0.35">
      <c r="A1065" t="s">
        <v>2</v>
      </c>
      <c r="B1065">
        <v>0</v>
      </c>
      <c r="C1065">
        <v>68</v>
      </c>
      <c r="D1065">
        <v>1</v>
      </c>
      <c r="E1065">
        <v>0</v>
      </c>
      <c r="F1065">
        <v>3</v>
      </c>
      <c r="G1065">
        <v>0</v>
      </c>
      <c r="H1065">
        <v>0</v>
      </c>
      <c r="I1065">
        <v>1</v>
      </c>
      <c r="J1065">
        <v>3</v>
      </c>
      <c r="K1065">
        <v>9</v>
      </c>
      <c r="L1065">
        <v>4</v>
      </c>
      <c r="M1065">
        <v>8</v>
      </c>
      <c r="N1065">
        <v>0.24166666666666667</v>
      </c>
      <c r="O1065">
        <v>0</v>
      </c>
    </row>
    <row r="1066" spans="1:15" x14ac:dyDescent="0.35">
      <c r="A1066" t="s">
        <v>2</v>
      </c>
      <c r="B1066">
        <v>0</v>
      </c>
      <c r="C1066">
        <v>61</v>
      </c>
      <c r="D1066">
        <v>1</v>
      </c>
      <c r="E1066">
        <v>0</v>
      </c>
      <c r="F1066">
        <v>3</v>
      </c>
      <c r="G1066">
        <v>0</v>
      </c>
      <c r="H1066">
        <v>0</v>
      </c>
      <c r="I1066">
        <v>1</v>
      </c>
      <c r="J1066">
        <v>3</v>
      </c>
      <c r="K1066">
        <v>9</v>
      </c>
      <c r="L1066">
        <v>4</v>
      </c>
      <c r="M1066">
        <v>8</v>
      </c>
      <c r="N1066">
        <v>0.24807692307692308</v>
      </c>
      <c r="O1066">
        <v>0</v>
      </c>
    </row>
    <row r="1067" spans="1:15" x14ac:dyDescent="0.35">
      <c r="A1067" t="s">
        <v>2</v>
      </c>
      <c r="B1067">
        <v>0</v>
      </c>
      <c r="C1067">
        <v>65</v>
      </c>
      <c r="D1067">
        <v>1</v>
      </c>
      <c r="E1067">
        <v>0</v>
      </c>
      <c r="F1067">
        <v>3</v>
      </c>
      <c r="G1067">
        <v>0</v>
      </c>
      <c r="H1067">
        <v>0</v>
      </c>
      <c r="I1067">
        <v>1</v>
      </c>
      <c r="J1067">
        <v>3</v>
      </c>
      <c r="K1067">
        <v>9</v>
      </c>
      <c r="L1067">
        <v>4</v>
      </c>
      <c r="M1067">
        <v>8</v>
      </c>
      <c r="N1067">
        <v>8.6538461538461536E-2</v>
      </c>
      <c r="O1067">
        <v>1</v>
      </c>
    </row>
    <row r="1068" spans="1:15" x14ac:dyDescent="0.35">
      <c r="A1068" t="s">
        <v>2</v>
      </c>
      <c r="B1068">
        <v>0</v>
      </c>
      <c r="C1068">
        <v>62</v>
      </c>
      <c r="D1068">
        <v>1</v>
      </c>
      <c r="E1068">
        <v>0</v>
      </c>
      <c r="F1068">
        <v>3</v>
      </c>
      <c r="G1068">
        <v>0</v>
      </c>
      <c r="H1068">
        <v>0</v>
      </c>
      <c r="I1068">
        <v>1</v>
      </c>
      <c r="J1068">
        <v>3</v>
      </c>
      <c r="K1068">
        <v>9</v>
      </c>
      <c r="L1068">
        <v>4</v>
      </c>
      <c r="M1068">
        <v>8</v>
      </c>
      <c r="N1068">
        <v>0.28397435897435896</v>
      </c>
      <c r="O1068">
        <v>0</v>
      </c>
    </row>
    <row r="1069" spans="1:15" x14ac:dyDescent="0.35">
      <c r="A1069" t="s">
        <v>2</v>
      </c>
      <c r="B1069">
        <v>0</v>
      </c>
      <c r="C1069">
        <v>66</v>
      </c>
      <c r="D1069">
        <v>1</v>
      </c>
      <c r="E1069">
        <v>0</v>
      </c>
      <c r="F1069">
        <v>3</v>
      </c>
      <c r="G1069">
        <v>0</v>
      </c>
      <c r="H1069">
        <v>0</v>
      </c>
      <c r="I1069">
        <v>1</v>
      </c>
      <c r="J1069">
        <v>3</v>
      </c>
      <c r="K1069">
        <v>9</v>
      </c>
      <c r="L1069">
        <v>4</v>
      </c>
      <c r="M1069">
        <v>8</v>
      </c>
      <c r="N1069">
        <v>0.14807692307692308</v>
      </c>
      <c r="O1069">
        <v>0</v>
      </c>
    </row>
    <row r="1070" spans="1:15" x14ac:dyDescent="0.35">
      <c r="A1070" t="s">
        <v>2</v>
      </c>
      <c r="B1070">
        <v>0</v>
      </c>
      <c r="C1070">
        <v>68</v>
      </c>
      <c r="D1070">
        <v>1</v>
      </c>
      <c r="E1070">
        <v>0</v>
      </c>
      <c r="F1070">
        <v>3</v>
      </c>
      <c r="G1070">
        <v>0</v>
      </c>
      <c r="H1070">
        <v>0</v>
      </c>
      <c r="I1070">
        <v>1</v>
      </c>
      <c r="J1070">
        <v>3</v>
      </c>
      <c r="K1070">
        <v>9</v>
      </c>
      <c r="L1070">
        <v>4</v>
      </c>
      <c r="M1070">
        <v>8</v>
      </c>
      <c r="N1070">
        <v>0.39935897435897433</v>
      </c>
      <c r="O1070">
        <v>0</v>
      </c>
    </row>
    <row r="1071" spans="1:15" x14ac:dyDescent="0.35">
      <c r="A1071" t="s">
        <v>2</v>
      </c>
      <c r="B1071">
        <v>0</v>
      </c>
      <c r="C1071">
        <v>64</v>
      </c>
      <c r="D1071">
        <v>1</v>
      </c>
      <c r="E1071">
        <v>0</v>
      </c>
      <c r="F1071">
        <v>3</v>
      </c>
      <c r="G1071">
        <v>0</v>
      </c>
      <c r="H1071">
        <v>0</v>
      </c>
      <c r="I1071">
        <v>1</v>
      </c>
      <c r="J1071">
        <v>3</v>
      </c>
      <c r="K1071">
        <v>9</v>
      </c>
      <c r="L1071">
        <v>4</v>
      </c>
      <c r="M1071">
        <v>8</v>
      </c>
      <c r="N1071">
        <v>0.3923076923076923</v>
      </c>
      <c r="O1071">
        <v>0</v>
      </c>
    </row>
    <row r="1072" spans="1:15" x14ac:dyDescent="0.35">
      <c r="A1072" t="s">
        <v>2</v>
      </c>
      <c r="B1072">
        <v>0</v>
      </c>
      <c r="C1072">
        <v>68</v>
      </c>
      <c r="D1072">
        <v>1</v>
      </c>
      <c r="E1072">
        <v>0</v>
      </c>
      <c r="F1072">
        <v>3</v>
      </c>
      <c r="G1072">
        <v>0</v>
      </c>
      <c r="H1072">
        <v>0</v>
      </c>
      <c r="I1072">
        <v>1</v>
      </c>
      <c r="J1072">
        <v>3</v>
      </c>
      <c r="K1072">
        <v>9</v>
      </c>
      <c r="L1072">
        <v>4</v>
      </c>
      <c r="M1072">
        <v>8</v>
      </c>
      <c r="N1072">
        <v>0.12371794871794872</v>
      </c>
      <c r="O1072">
        <v>0</v>
      </c>
    </row>
    <row r="1073" spans="1:15" x14ac:dyDescent="0.35">
      <c r="A1073" t="s">
        <v>2</v>
      </c>
      <c r="B1073">
        <v>0</v>
      </c>
      <c r="C1073">
        <v>62</v>
      </c>
      <c r="D1073">
        <v>1</v>
      </c>
      <c r="E1073">
        <v>0</v>
      </c>
      <c r="F1073">
        <v>3</v>
      </c>
      <c r="G1073">
        <v>0</v>
      </c>
      <c r="H1073">
        <v>0</v>
      </c>
      <c r="I1073">
        <v>1</v>
      </c>
      <c r="J1073">
        <v>3</v>
      </c>
      <c r="K1073">
        <v>9</v>
      </c>
      <c r="L1073">
        <v>4</v>
      </c>
      <c r="M1073">
        <v>8</v>
      </c>
      <c r="N1073">
        <v>0.52051282051282055</v>
      </c>
      <c r="O1073">
        <v>1</v>
      </c>
    </row>
    <row r="1074" spans="1:15" x14ac:dyDescent="0.35">
      <c r="A1074" t="s">
        <v>2</v>
      </c>
      <c r="B1074">
        <v>0</v>
      </c>
      <c r="C1074">
        <v>70</v>
      </c>
      <c r="D1074">
        <v>1</v>
      </c>
      <c r="E1074">
        <v>0</v>
      </c>
      <c r="F1074">
        <v>3</v>
      </c>
      <c r="G1074">
        <v>0</v>
      </c>
      <c r="H1074">
        <v>0</v>
      </c>
      <c r="I1074">
        <v>1</v>
      </c>
      <c r="J1074">
        <v>3</v>
      </c>
      <c r="K1074">
        <v>9</v>
      </c>
      <c r="L1074">
        <v>4</v>
      </c>
      <c r="M1074">
        <v>8</v>
      </c>
      <c r="N1074">
        <v>0.11987179487179488</v>
      </c>
      <c r="O1074">
        <v>1</v>
      </c>
    </row>
    <row r="1075" spans="1:15" x14ac:dyDescent="0.35">
      <c r="A1075" t="s">
        <v>2</v>
      </c>
      <c r="B1075">
        <v>0</v>
      </c>
      <c r="C1075">
        <v>66</v>
      </c>
      <c r="D1075">
        <v>1</v>
      </c>
      <c r="E1075">
        <v>0</v>
      </c>
      <c r="F1075">
        <v>3</v>
      </c>
      <c r="G1075">
        <v>0</v>
      </c>
      <c r="H1075">
        <v>0</v>
      </c>
      <c r="I1075">
        <v>1</v>
      </c>
      <c r="J1075">
        <v>3</v>
      </c>
      <c r="K1075">
        <v>9</v>
      </c>
      <c r="L1075">
        <v>4</v>
      </c>
      <c r="M1075">
        <v>8</v>
      </c>
      <c r="N1075">
        <v>0.21987179487179487</v>
      </c>
      <c r="O1075">
        <v>0</v>
      </c>
    </row>
    <row r="1076" spans="1:15" x14ac:dyDescent="0.35">
      <c r="A1076" t="s">
        <v>2</v>
      </c>
      <c r="B1076">
        <v>0</v>
      </c>
      <c r="C1076">
        <v>63</v>
      </c>
      <c r="D1076">
        <v>1</v>
      </c>
      <c r="E1076">
        <v>0</v>
      </c>
      <c r="F1076">
        <v>3</v>
      </c>
      <c r="G1076">
        <v>0</v>
      </c>
      <c r="H1076">
        <v>0</v>
      </c>
      <c r="I1076">
        <v>1</v>
      </c>
      <c r="J1076">
        <v>3</v>
      </c>
      <c r="K1076">
        <v>9</v>
      </c>
      <c r="L1076">
        <v>4</v>
      </c>
      <c r="M1076">
        <v>8</v>
      </c>
      <c r="N1076">
        <v>0.17115384615384616</v>
      </c>
      <c r="O1076">
        <v>0</v>
      </c>
    </row>
    <row r="1077" spans="1:15" x14ac:dyDescent="0.35">
      <c r="A1077" t="s">
        <v>2</v>
      </c>
      <c r="B1077">
        <v>0</v>
      </c>
      <c r="C1077">
        <v>70</v>
      </c>
      <c r="D1077">
        <v>1</v>
      </c>
      <c r="E1077">
        <v>0</v>
      </c>
      <c r="F1077">
        <v>3</v>
      </c>
      <c r="G1077">
        <v>0</v>
      </c>
      <c r="H1077">
        <v>0</v>
      </c>
      <c r="I1077">
        <v>1</v>
      </c>
      <c r="J1077">
        <v>3</v>
      </c>
      <c r="K1077">
        <v>9</v>
      </c>
      <c r="L1077">
        <v>4</v>
      </c>
      <c r="M1077">
        <v>8</v>
      </c>
      <c r="N1077">
        <v>0.63012820512820511</v>
      </c>
      <c r="O1077">
        <v>0</v>
      </c>
    </row>
    <row r="1078" spans="1:15" x14ac:dyDescent="0.35">
      <c r="A1078" t="s">
        <v>2</v>
      </c>
      <c r="B1078">
        <v>0</v>
      </c>
      <c r="C1078">
        <v>67</v>
      </c>
      <c r="D1078">
        <v>1</v>
      </c>
      <c r="E1078">
        <v>0</v>
      </c>
      <c r="F1078">
        <v>3</v>
      </c>
      <c r="G1078">
        <v>0</v>
      </c>
      <c r="H1078">
        <v>0</v>
      </c>
      <c r="I1078">
        <v>1</v>
      </c>
      <c r="J1078">
        <v>3</v>
      </c>
      <c r="K1078">
        <v>9</v>
      </c>
      <c r="L1078">
        <v>4</v>
      </c>
      <c r="M1078">
        <v>8</v>
      </c>
      <c r="N1078">
        <v>0.6333333333333333</v>
      </c>
      <c r="O1078">
        <v>0</v>
      </c>
    </row>
    <row r="1079" spans="1:15" x14ac:dyDescent="0.35">
      <c r="A1079" t="s">
        <v>2</v>
      </c>
      <c r="B1079">
        <v>0</v>
      </c>
      <c r="C1079">
        <v>61</v>
      </c>
      <c r="D1079">
        <v>1</v>
      </c>
      <c r="E1079">
        <v>0</v>
      </c>
      <c r="F1079">
        <v>3</v>
      </c>
      <c r="G1079">
        <v>0</v>
      </c>
      <c r="H1079">
        <v>0</v>
      </c>
      <c r="I1079">
        <v>1</v>
      </c>
      <c r="J1079">
        <v>3</v>
      </c>
      <c r="K1079">
        <v>9</v>
      </c>
      <c r="L1079">
        <v>4</v>
      </c>
      <c r="M1079">
        <v>8</v>
      </c>
      <c r="N1079">
        <v>0.48910256410256409</v>
      </c>
      <c r="O1079">
        <v>0</v>
      </c>
    </row>
    <row r="1080" spans="1:15" x14ac:dyDescent="0.35">
      <c r="A1080" t="s">
        <v>2</v>
      </c>
      <c r="B1080">
        <v>0</v>
      </c>
      <c r="C1080">
        <v>64</v>
      </c>
      <c r="D1080">
        <v>1</v>
      </c>
      <c r="E1080">
        <v>0</v>
      </c>
      <c r="F1080">
        <v>3</v>
      </c>
      <c r="G1080">
        <v>0</v>
      </c>
      <c r="H1080">
        <v>0</v>
      </c>
      <c r="I1080">
        <v>1</v>
      </c>
      <c r="J1080">
        <v>3</v>
      </c>
      <c r="K1080">
        <v>9</v>
      </c>
      <c r="L1080">
        <v>4</v>
      </c>
      <c r="M1080">
        <v>8</v>
      </c>
      <c r="N1080">
        <v>8.9102564102564105E-2</v>
      </c>
      <c r="O1080">
        <v>0</v>
      </c>
    </row>
    <row r="1081" spans="1:15" x14ac:dyDescent="0.35">
      <c r="A1081" t="s">
        <v>2</v>
      </c>
      <c r="B1081">
        <v>0</v>
      </c>
      <c r="C1081">
        <v>64</v>
      </c>
      <c r="D1081">
        <v>1</v>
      </c>
      <c r="E1081">
        <v>0</v>
      </c>
      <c r="F1081">
        <v>3</v>
      </c>
      <c r="G1081">
        <v>0</v>
      </c>
      <c r="H1081">
        <v>0</v>
      </c>
      <c r="I1081">
        <v>1</v>
      </c>
      <c r="J1081">
        <v>3</v>
      </c>
      <c r="K1081">
        <v>9</v>
      </c>
      <c r="L1081">
        <v>4</v>
      </c>
      <c r="M1081">
        <v>8</v>
      </c>
      <c r="N1081">
        <v>6.4743589743589749E-2</v>
      </c>
      <c r="O1081">
        <v>1</v>
      </c>
    </row>
    <row r="1082" spans="1:15" x14ac:dyDescent="0.35">
      <c r="A1082" t="s">
        <v>2</v>
      </c>
      <c r="B1082">
        <v>0</v>
      </c>
      <c r="C1082">
        <v>67</v>
      </c>
      <c r="D1082">
        <v>1</v>
      </c>
      <c r="E1082">
        <v>0</v>
      </c>
      <c r="F1082">
        <v>3</v>
      </c>
      <c r="G1082">
        <v>0</v>
      </c>
      <c r="H1082">
        <v>0</v>
      </c>
      <c r="I1082">
        <v>1</v>
      </c>
      <c r="J1082">
        <v>3</v>
      </c>
      <c r="K1082">
        <v>9</v>
      </c>
      <c r="L1082">
        <v>4</v>
      </c>
      <c r="M1082">
        <v>8</v>
      </c>
      <c r="N1082">
        <v>1.5384615384615385E-2</v>
      </c>
      <c r="O1082">
        <v>0</v>
      </c>
    </row>
    <row r="1083" spans="1:15" x14ac:dyDescent="0.35">
      <c r="A1083" t="s">
        <v>2</v>
      </c>
      <c r="B1083">
        <v>0</v>
      </c>
      <c r="C1083">
        <v>65</v>
      </c>
      <c r="D1083">
        <v>1</v>
      </c>
      <c r="E1083">
        <v>0</v>
      </c>
      <c r="F1083">
        <v>3</v>
      </c>
      <c r="G1083">
        <v>0</v>
      </c>
      <c r="H1083">
        <v>0</v>
      </c>
      <c r="I1083">
        <v>1</v>
      </c>
      <c r="J1083">
        <v>3</v>
      </c>
      <c r="K1083">
        <v>9</v>
      </c>
      <c r="L1083">
        <v>4</v>
      </c>
      <c r="M1083">
        <v>8</v>
      </c>
      <c r="N1083">
        <v>8.3974358974358967E-2</v>
      </c>
      <c r="O1083">
        <v>0</v>
      </c>
    </row>
    <row r="1084" spans="1:15" x14ac:dyDescent="0.35">
      <c r="A1084" t="s">
        <v>2</v>
      </c>
      <c r="B1084">
        <v>0</v>
      </c>
      <c r="C1084">
        <v>61</v>
      </c>
      <c r="D1084">
        <v>1</v>
      </c>
      <c r="E1084">
        <v>0</v>
      </c>
      <c r="F1084">
        <v>3</v>
      </c>
      <c r="G1084">
        <v>0</v>
      </c>
      <c r="H1084">
        <v>0</v>
      </c>
      <c r="I1084">
        <v>1</v>
      </c>
      <c r="J1084">
        <v>3</v>
      </c>
      <c r="K1084">
        <v>9</v>
      </c>
      <c r="L1084">
        <v>4</v>
      </c>
      <c r="M1084">
        <v>8</v>
      </c>
      <c r="N1084">
        <v>0.88910256410256416</v>
      </c>
      <c r="O1084">
        <v>1</v>
      </c>
    </row>
    <row r="1085" spans="1:15" x14ac:dyDescent="0.35">
      <c r="A1085" t="s">
        <v>2</v>
      </c>
      <c r="B1085">
        <v>0</v>
      </c>
      <c r="C1085">
        <v>62</v>
      </c>
      <c r="D1085">
        <v>1</v>
      </c>
      <c r="E1085">
        <v>0</v>
      </c>
      <c r="F1085">
        <v>3</v>
      </c>
      <c r="G1085">
        <v>0</v>
      </c>
      <c r="H1085">
        <v>0</v>
      </c>
      <c r="I1085">
        <v>1</v>
      </c>
      <c r="J1085">
        <v>3</v>
      </c>
      <c r="K1085">
        <v>9</v>
      </c>
      <c r="L1085">
        <v>4</v>
      </c>
      <c r="M1085">
        <v>8</v>
      </c>
      <c r="N1085">
        <v>0.83461538461538454</v>
      </c>
      <c r="O1085">
        <v>0</v>
      </c>
    </row>
    <row r="1086" spans="1:15" x14ac:dyDescent="0.35">
      <c r="A1086" t="s">
        <v>2</v>
      </c>
      <c r="B1086">
        <v>0</v>
      </c>
      <c r="C1086">
        <v>68</v>
      </c>
      <c r="D1086">
        <v>1</v>
      </c>
      <c r="E1086">
        <v>0</v>
      </c>
      <c r="F1086">
        <v>3</v>
      </c>
      <c r="G1086">
        <v>0</v>
      </c>
      <c r="H1086">
        <v>0</v>
      </c>
      <c r="I1086">
        <v>1</v>
      </c>
      <c r="J1086">
        <v>3</v>
      </c>
      <c r="K1086">
        <v>9</v>
      </c>
      <c r="L1086">
        <v>4</v>
      </c>
      <c r="M1086">
        <v>8</v>
      </c>
      <c r="N1086">
        <v>0.92179487179487174</v>
      </c>
      <c r="O1086">
        <v>0</v>
      </c>
    </row>
    <row r="1087" spans="1:15" x14ac:dyDescent="0.35">
      <c r="A1087" t="s">
        <v>2</v>
      </c>
      <c r="B1087">
        <v>0</v>
      </c>
      <c r="C1087">
        <v>60</v>
      </c>
      <c r="D1087">
        <v>1</v>
      </c>
      <c r="E1087">
        <v>0</v>
      </c>
      <c r="F1087">
        <v>3</v>
      </c>
      <c r="G1087">
        <v>0</v>
      </c>
      <c r="H1087">
        <v>0</v>
      </c>
      <c r="I1087">
        <v>1</v>
      </c>
      <c r="J1087">
        <v>3</v>
      </c>
      <c r="K1087">
        <v>9</v>
      </c>
      <c r="L1087">
        <v>4</v>
      </c>
      <c r="M1087">
        <v>8</v>
      </c>
      <c r="N1087">
        <v>0.60833333333333328</v>
      </c>
      <c r="O1087">
        <v>0</v>
      </c>
    </row>
    <row r="1088" spans="1:15" x14ac:dyDescent="0.35">
      <c r="A1088" t="s">
        <v>2</v>
      </c>
      <c r="B1088">
        <v>0</v>
      </c>
      <c r="C1088">
        <v>65</v>
      </c>
      <c r="D1088">
        <v>1</v>
      </c>
      <c r="E1088">
        <v>0</v>
      </c>
      <c r="F1088">
        <v>3</v>
      </c>
      <c r="G1088">
        <v>0</v>
      </c>
      <c r="H1088">
        <v>0</v>
      </c>
      <c r="I1088">
        <v>1</v>
      </c>
      <c r="J1088">
        <v>3</v>
      </c>
      <c r="K1088">
        <v>9</v>
      </c>
      <c r="L1088">
        <v>4</v>
      </c>
      <c r="M1088">
        <v>8</v>
      </c>
      <c r="N1088">
        <v>0.4653846153846154</v>
      </c>
      <c r="O1088">
        <v>1</v>
      </c>
    </row>
    <row r="1089" spans="1:15" x14ac:dyDescent="0.35">
      <c r="A1089" t="s">
        <v>2</v>
      </c>
      <c r="B1089">
        <v>0</v>
      </c>
      <c r="C1089">
        <v>68</v>
      </c>
      <c r="D1089">
        <v>1</v>
      </c>
      <c r="E1089">
        <v>0</v>
      </c>
      <c r="F1089">
        <v>3</v>
      </c>
      <c r="G1089">
        <v>0</v>
      </c>
      <c r="H1089">
        <v>0</v>
      </c>
      <c r="I1089">
        <v>1</v>
      </c>
      <c r="J1089">
        <v>3</v>
      </c>
      <c r="K1089">
        <v>9</v>
      </c>
      <c r="L1089">
        <v>4</v>
      </c>
      <c r="M1089">
        <v>8</v>
      </c>
      <c r="N1089">
        <v>0.47307692307692312</v>
      </c>
      <c r="O1089">
        <v>1</v>
      </c>
    </row>
    <row r="1090" spans="1:15" x14ac:dyDescent="0.35">
      <c r="A1090" t="s">
        <v>2</v>
      </c>
      <c r="B1090">
        <v>0</v>
      </c>
      <c r="C1090">
        <v>66</v>
      </c>
      <c r="D1090">
        <v>1</v>
      </c>
      <c r="E1090">
        <v>0</v>
      </c>
      <c r="F1090">
        <v>3</v>
      </c>
      <c r="G1090">
        <v>0</v>
      </c>
      <c r="H1090">
        <v>0</v>
      </c>
      <c r="I1090">
        <v>1</v>
      </c>
      <c r="J1090">
        <v>3</v>
      </c>
      <c r="K1090">
        <v>9</v>
      </c>
      <c r="L1090">
        <v>4</v>
      </c>
      <c r="M1090">
        <v>8</v>
      </c>
      <c r="N1090">
        <v>0.38012820512820511</v>
      </c>
      <c r="O1090">
        <v>0</v>
      </c>
    </row>
    <row r="1091" spans="1:15" x14ac:dyDescent="0.35">
      <c r="A1091" t="s">
        <v>2</v>
      </c>
      <c r="B1091">
        <v>0</v>
      </c>
      <c r="C1091">
        <v>70</v>
      </c>
      <c r="D1091">
        <v>1</v>
      </c>
      <c r="E1091">
        <v>0</v>
      </c>
      <c r="F1091">
        <v>3</v>
      </c>
      <c r="G1091">
        <v>0</v>
      </c>
      <c r="H1091">
        <v>0</v>
      </c>
      <c r="I1091">
        <v>1</v>
      </c>
      <c r="J1091">
        <v>3</v>
      </c>
      <c r="K1091">
        <v>9</v>
      </c>
      <c r="L1091">
        <v>4</v>
      </c>
      <c r="M1091">
        <v>8</v>
      </c>
      <c r="N1091">
        <v>4.9358974358974364E-2</v>
      </c>
      <c r="O1091">
        <v>0</v>
      </c>
    </row>
    <row r="1092" spans="1:15" x14ac:dyDescent="0.35">
      <c r="A1092" t="s">
        <v>2</v>
      </c>
      <c r="B1092">
        <v>0</v>
      </c>
      <c r="C1092">
        <v>70</v>
      </c>
      <c r="D1092">
        <v>1</v>
      </c>
      <c r="E1092">
        <v>0</v>
      </c>
      <c r="F1092">
        <v>3</v>
      </c>
      <c r="G1092">
        <v>0</v>
      </c>
      <c r="H1092">
        <v>0</v>
      </c>
      <c r="I1092">
        <v>1</v>
      </c>
      <c r="J1092">
        <v>3</v>
      </c>
      <c r="K1092">
        <v>9</v>
      </c>
      <c r="L1092">
        <v>4</v>
      </c>
      <c r="M1092">
        <v>8</v>
      </c>
      <c r="N1092">
        <v>0.96282051282051284</v>
      </c>
      <c r="O1092">
        <v>0</v>
      </c>
    </row>
    <row r="1093" spans="1:15" x14ac:dyDescent="0.35">
      <c r="A1093" t="s">
        <v>2</v>
      </c>
      <c r="B1093">
        <v>0</v>
      </c>
      <c r="C1093">
        <v>65</v>
      </c>
      <c r="D1093">
        <v>1</v>
      </c>
      <c r="E1093">
        <v>0</v>
      </c>
      <c r="F1093">
        <v>3</v>
      </c>
      <c r="G1093">
        <v>0</v>
      </c>
      <c r="H1093">
        <v>0</v>
      </c>
      <c r="I1093">
        <v>1</v>
      </c>
      <c r="J1093">
        <v>3</v>
      </c>
      <c r="K1093">
        <v>9</v>
      </c>
      <c r="L1093">
        <v>4</v>
      </c>
      <c r="M1093">
        <v>8</v>
      </c>
      <c r="N1093">
        <v>0.78397435897435896</v>
      </c>
      <c r="O1093">
        <v>1</v>
      </c>
    </row>
    <row r="1094" spans="1:15" x14ac:dyDescent="0.35">
      <c r="A1094" t="s">
        <v>2</v>
      </c>
      <c r="B1094">
        <v>0</v>
      </c>
      <c r="C1094">
        <v>66</v>
      </c>
      <c r="D1094">
        <v>1</v>
      </c>
      <c r="E1094">
        <v>0</v>
      </c>
      <c r="F1094">
        <v>3</v>
      </c>
      <c r="G1094">
        <v>0</v>
      </c>
      <c r="H1094">
        <v>0</v>
      </c>
      <c r="I1094">
        <v>1</v>
      </c>
      <c r="J1094">
        <v>3</v>
      </c>
      <c r="K1094">
        <v>9</v>
      </c>
      <c r="L1094">
        <v>4</v>
      </c>
      <c r="M1094">
        <v>8</v>
      </c>
      <c r="N1094">
        <v>1.2724358974358976</v>
      </c>
      <c r="O1094">
        <v>0</v>
      </c>
    </row>
    <row r="1095" spans="1:15" x14ac:dyDescent="0.35">
      <c r="A1095" t="s">
        <v>2</v>
      </c>
      <c r="B1095">
        <v>0</v>
      </c>
      <c r="C1095">
        <v>68</v>
      </c>
      <c r="D1095">
        <v>1</v>
      </c>
      <c r="E1095">
        <v>0</v>
      </c>
      <c r="F1095">
        <v>3</v>
      </c>
      <c r="G1095">
        <v>0</v>
      </c>
      <c r="H1095">
        <v>0</v>
      </c>
      <c r="I1095">
        <v>1</v>
      </c>
      <c r="J1095">
        <v>3</v>
      </c>
      <c r="K1095">
        <v>9</v>
      </c>
      <c r="L1095">
        <v>4</v>
      </c>
      <c r="M1095">
        <v>8</v>
      </c>
      <c r="N1095">
        <v>0.21794871794871795</v>
      </c>
      <c r="O1095">
        <v>1</v>
      </c>
    </row>
    <row r="1096" spans="1:15" x14ac:dyDescent="0.35">
      <c r="A1096" t="s">
        <v>2</v>
      </c>
      <c r="B1096">
        <v>0</v>
      </c>
      <c r="C1096">
        <v>60</v>
      </c>
      <c r="D1096">
        <v>1</v>
      </c>
      <c r="E1096">
        <v>0</v>
      </c>
      <c r="F1096">
        <v>3</v>
      </c>
      <c r="G1096">
        <v>0</v>
      </c>
      <c r="H1096">
        <v>0</v>
      </c>
      <c r="I1096">
        <v>1</v>
      </c>
      <c r="J1096">
        <v>3</v>
      </c>
      <c r="K1096">
        <v>9</v>
      </c>
      <c r="L1096">
        <v>4</v>
      </c>
      <c r="M1096">
        <v>8</v>
      </c>
      <c r="N1096">
        <v>1.1871794871794872</v>
      </c>
      <c r="O1096">
        <v>0</v>
      </c>
    </row>
    <row r="1097" spans="1:15" x14ac:dyDescent="0.35">
      <c r="A1097" t="s">
        <v>2</v>
      </c>
      <c r="B1097">
        <v>0</v>
      </c>
      <c r="C1097">
        <v>63</v>
      </c>
      <c r="D1097">
        <v>1</v>
      </c>
      <c r="E1097">
        <v>0</v>
      </c>
      <c r="F1097">
        <v>3</v>
      </c>
      <c r="G1097">
        <v>0</v>
      </c>
      <c r="H1097">
        <v>0</v>
      </c>
      <c r="I1097">
        <v>1</v>
      </c>
      <c r="J1097">
        <v>3</v>
      </c>
      <c r="K1097">
        <v>9</v>
      </c>
      <c r="L1097">
        <v>4</v>
      </c>
      <c r="M1097">
        <v>8</v>
      </c>
      <c r="N1097">
        <v>0.30641025641025643</v>
      </c>
      <c r="O1097">
        <v>1</v>
      </c>
    </row>
    <row r="1098" spans="1:15" x14ac:dyDescent="0.35">
      <c r="A1098" t="s">
        <v>2</v>
      </c>
      <c r="B1098">
        <v>0</v>
      </c>
      <c r="C1098">
        <v>68</v>
      </c>
      <c r="D1098">
        <v>1</v>
      </c>
      <c r="E1098">
        <v>0</v>
      </c>
      <c r="F1098">
        <v>3</v>
      </c>
      <c r="G1098">
        <v>0</v>
      </c>
      <c r="H1098">
        <v>0</v>
      </c>
      <c r="I1098">
        <v>1</v>
      </c>
      <c r="J1098">
        <v>3</v>
      </c>
      <c r="K1098">
        <v>9</v>
      </c>
      <c r="L1098">
        <v>4</v>
      </c>
      <c r="M1098">
        <v>8</v>
      </c>
      <c r="N1098">
        <v>1.5198717948717948</v>
      </c>
      <c r="O1098">
        <v>0</v>
      </c>
    </row>
    <row r="1099" spans="1:15" x14ac:dyDescent="0.35">
      <c r="A1099" t="s">
        <v>2</v>
      </c>
      <c r="B1099">
        <v>0</v>
      </c>
      <c r="C1099">
        <v>63</v>
      </c>
      <c r="D1099">
        <v>1</v>
      </c>
      <c r="E1099">
        <v>0</v>
      </c>
      <c r="F1099">
        <v>3</v>
      </c>
      <c r="G1099">
        <v>0</v>
      </c>
      <c r="H1099">
        <v>0</v>
      </c>
      <c r="I1099">
        <v>1</v>
      </c>
      <c r="J1099">
        <v>3</v>
      </c>
      <c r="K1099">
        <v>9</v>
      </c>
      <c r="L1099">
        <v>4</v>
      </c>
      <c r="M1099">
        <v>8</v>
      </c>
      <c r="N1099">
        <v>0.18205128205128204</v>
      </c>
      <c r="O1099">
        <v>1</v>
      </c>
    </row>
    <row r="1100" spans="1:15" x14ac:dyDescent="0.35">
      <c r="A1100" t="s">
        <v>2</v>
      </c>
      <c r="B1100">
        <v>0</v>
      </c>
      <c r="C1100">
        <v>60</v>
      </c>
      <c r="D1100">
        <v>1</v>
      </c>
      <c r="E1100">
        <v>0</v>
      </c>
      <c r="F1100">
        <v>3</v>
      </c>
      <c r="G1100">
        <v>0</v>
      </c>
      <c r="H1100">
        <v>0</v>
      </c>
      <c r="I1100">
        <v>1</v>
      </c>
      <c r="J1100">
        <v>3</v>
      </c>
      <c r="K1100">
        <v>9</v>
      </c>
      <c r="L1100">
        <v>4</v>
      </c>
      <c r="M1100">
        <v>8</v>
      </c>
      <c r="N1100">
        <v>0.23333333333333334</v>
      </c>
      <c r="O1100">
        <v>0</v>
      </c>
    </row>
    <row r="1101" spans="1:15" x14ac:dyDescent="0.35">
      <c r="A1101" t="s">
        <v>2</v>
      </c>
      <c r="B1101">
        <v>0</v>
      </c>
      <c r="C1101">
        <v>67</v>
      </c>
      <c r="D1101">
        <v>1</v>
      </c>
      <c r="E1101">
        <v>0</v>
      </c>
      <c r="F1101">
        <v>3</v>
      </c>
      <c r="G1101">
        <v>0</v>
      </c>
      <c r="H1101">
        <v>0</v>
      </c>
      <c r="I1101">
        <v>1</v>
      </c>
      <c r="J1101">
        <v>3</v>
      </c>
      <c r="K1101">
        <v>9</v>
      </c>
      <c r="L1101">
        <v>4</v>
      </c>
      <c r="M1101">
        <v>8</v>
      </c>
      <c r="N1101">
        <v>0.10384615384615385</v>
      </c>
      <c r="O1101">
        <v>0</v>
      </c>
    </row>
    <row r="1102" spans="1:15" x14ac:dyDescent="0.35">
      <c r="A1102" t="s">
        <v>2</v>
      </c>
      <c r="B1102">
        <v>0</v>
      </c>
      <c r="C1102">
        <v>70</v>
      </c>
      <c r="D1102">
        <v>1</v>
      </c>
      <c r="E1102">
        <v>0</v>
      </c>
      <c r="F1102">
        <v>3</v>
      </c>
      <c r="G1102">
        <v>0</v>
      </c>
      <c r="H1102">
        <v>0</v>
      </c>
      <c r="I1102">
        <v>1</v>
      </c>
      <c r="J1102">
        <v>3</v>
      </c>
      <c r="K1102">
        <v>9</v>
      </c>
      <c r="L1102">
        <v>4</v>
      </c>
      <c r="M1102">
        <v>8</v>
      </c>
      <c r="N1102">
        <v>0.79743589743589749</v>
      </c>
      <c r="O1102">
        <v>0</v>
      </c>
    </row>
    <row r="1103" spans="1:15" x14ac:dyDescent="0.35">
      <c r="A1103" t="s">
        <v>2</v>
      </c>
      <c r="B1103">
        <v>0</v>
      </c>
      <c r="C1103">
        <v>67</v>
      </c>
      <c r="D1103">
        <v>1</v>
      </c>
      <c r="E1103">
        <v>0</v>
      </c>
      <c r="F1103">
        <v>3</v>
      </c>
      <c r="G1103">
        <v>0</v>
      </c>
      <c r="H1103">
        <v>0</v>
      </c>
      <c r="I1103">
        <v>1</v>
      </c>
      <c r="J1103">
        <v>3</v>
      </c>
      <c r="K1103">
        <v>9</v>
      </c>
      <c r="L1103">
        <v>4</v>
      </c>
      <c r="M1103">
        <v>8</v>
      </c>
      <c r="N1103">
        <v>1.7589743589743589</v>
      </c>
      <c r="O1103">
        <v>0</v>
      </c>
    </row>
    <row r="1104" spans="1:15" x14ac:dyDescent="0.35">
      <c r="A1104" t="s">
        <v>2</v>
      </c>
      <c r="B1104">
        <v>0</v>
      </c>
      <c r="C1104">
        <v>62</v>
      </c>
      <c r="D1104">
        <v>1</v>
      </c>
      <c r="E1104">
        <v>0</v>
      </c>
      <c r="F1104">
        <v>3</v>
      </c>
      <c r="G1104">
        <v>0</v>
      </c>
      <c r="H1104">
        <v>0</v>
      </c>
      <c r="I1104">
        <v>1</v>
      </c>
      <c r="J1104">
        <v>3</v>
      </c>
      <c r="K1104">
        <v>9</v>
      </c>
      <c r="L1104">
        <v>4</v>
      </c>
      <c r="M1104">
        <v>8</v>
      </c>
      <c r="N1104">
        <v>1.4634615384615384</v>
      </c>
      <c r="O1104">
        <v>0</v>
      </c>
    </row>
    <row r="1105" spans="1:15" x14ac:dyDescent="0.35">
      <c r="A1105" t="s">
        <v>2</v>
      </c>
      <c r="B1105">
        <v>0</v>
      </c>
      <c r="C1105">
        <v>67</v>
      </c>
      <c r="D1105">
        <v>1</v>
      </c>
      <c r="E1105">
        <v>0</v>
      </c>
      <c r="F1105">
        <v>3</v>
      </c>
      <c r="G1105">
        <v>0</v>
      </c>
      <c r="H1105">
        <v>0</v>
      </c>
      <c r="I1105">
        <v>1</v>
      </c>
      <c r="J1105">
        <v>3</v>
      </c>
      <c r="K1105">
        <v>9</v>
      </c>
      <c r="L1105">
        <v>4</v>
      </c>
      <c r="M1105">
        <v>8</v>
      </c>
      <c r="N1105">
        <v>1.6596153846153845</v>
      </c>
      <c r="O1105">
        <v>0</v>
      </c>
    </row>
    <row r="1106" spans="1:15" x14ac:dyDescent="0.35">
      <c r="A1106" t="s">
        <v>2</v>
      </c>
      <c r="B1106">
        <v>0</v>
      </c>
      <c r="C1106">
        <v>64</v>
      </c>
      <c r="D1106">
        <v>1</v>
      </c>
      <c r="E1106">
        <v>0</v>
      </c>
      <c r="F1106">
        <v>3</v>
      </c>
      <c r="G1106">
        <v>0</v>
      </c>
      <c r="H1106">
        <v>0</v>
      </c>
      <c r="I1106">
        <v>1</v>
      </c>
      <c r="J1106">
        <v>3</v>
      </c>
      <c r="K1106">
        <v>9</v>
      </c>
      <c r="L1106">
        <v>4</v>
      </c>
      <c r="M1106">
        <v>8</v>
      </c>
      <c r="N1106">
        <v>0.22051282051282051</v>
      </c>
      <c r="O1106">
        <v>0</v>
      </c>
    </row>
    <row r="1107" spans="1:15" x14ac:dyDescent="0.35">
      <c r="A1107" t="s">
        <v>2</v>
      </c>
      <c r="B1107">
        <v>0</v>
      </c>
      <c r="C1107">
        <v>63</v>
      </c>
      <c r="D1107">
        <v>1</v>
      </c>
      <c r="E1107">
        <v>0</v>
      </c>
      <c r="F1107">
        <v>3</v>
      </c>
      <c r="G1107">
        <v>0</v>
      </c>
      <c r="H1107">
        <v>0</v>
      </c>
      <c r="I1107">
        <v>1</v>
      </c>
      <c r="J1107">
        <v>3</v>
      </c>
      <c r="K1107">
        <v>9</v>
      </c>
      <c r="L1107">
        <v>4</v>
      </c>
      <c r="M1107">
        <v>8</v>
      </c>
      <c r="N1107">
        <v>1.0596153846153846</v>
      </c>
      <c r="O1107">
        <v>1</v>
      </c>
    </row>
    <row r="1108" spans="1:15" x14ac:dyDescent="0.35">
      <c r="A1108" t="s">
        <v>2</v>
      </c>
      <c r="B1108">
        <v>0</v>
      </c>
      <c r="C1108">
        <v>68</v>
      </c>
      <c r="D1108">
        <v>1</v>
      </c>
      <c r="E1108">
        <v>0</v>
      </c>
      <c r="F1108">
        <v>3</v>
      </c>
      <c r="G1108">
        <v>0</v>
      </c>
      <c r="H1108">
        <v>0</v>
      </c>
      <c r="I1108">
        <v>1</v>
      </c>
      <c r="J1108">
        <v>3</v>
      </c>
      <c r="K1108">
        <v>9</v>
      </c>
      <c r="L1108">
        <v>4</v>
      </c>
      <c r="M1108">
        <v>8</v>
      </c>
      <c r="N1108">
        <v>0.82692307692307687</v>
      </c>
      <c r="O1108">
        <v>1</v>
      </c>
    </row>
    <row r="1109" spans="1:15" x14ac:dyDescent="0.35">
      <c r="A1109" t="s">
        <v>2</v>
      </c>
      <c r="B1109">
        <v>0</v>
      </c>
      <c r="C1109">
        <v>64</v>
      </c>
      <c r="D1109">
        <v>1</v>
      </c>
      <c r="E1109">
        <v>0</v>
      </c>
      <c r="F1109">
        <v>3</v>
      </c>
      <c r="G1109">
        <v>0</v>
      </c>
      <c r="H1109">
        <v>0</v>
      </c>
      <c r="I1109">
        <v>1</v>
      </c>
      <c r="J1109">
        <v>3</v>
      </c>
      <c r="K1109">
        <v>9</v>
      </c>
      <c r="L1109">
        <v>4</v>
      </c>
      <c r="M1109">
        <v>8</v>
      </c>
      <c r="N1109">
        <v>9.6153846153846159E-2</v>
      </c>
      <c r="O1109">
        <v>0</v>
      </c>
    </row>
    <row r="1110" spans="1:15" x14ac:dyDescent="0.35">
      <c r="A1110" t="s">
        <v>2</v>
      </c>
      <c r="B1110">
        <v>0</v>
      </c>
      <c r="C1110">
        <v>68</v>
      </c>
      <c r="D1110">
        <v>1</v>
      </c>
      <c r="E1110">
        <v>0</v>
      </c>
      <c r="F1110">
        <v>3</v>
      </c>
      <c r="G1110">
        <v>0</v>
      </c>
      <c r="H1110">
        <v>0</v>
      </c>
      <c r="I1110">
        <v>1</v>
      </c>
      <c r="J1110">
        <v>3</v>
      </c>
      <c r="K1110">
        <v>9</v>
      </c>
      <c r="L1110">
        <v>4</v>
      </c>
      <c r="M1110">
        <v>8</v>
      </c>
      <c r="N1110">
        <v>7.6923076923076927E-2</v>
      </c>
      <c r="O1110">
        <v>1</v>
      </c>
    </row>
    <row r="1111" spans="1:15" x14ac:dyDescent="0.35">
      <c r="A1111" t="s">
        <v>2</v>
      </c>
      <c r="B1111">
        <v>0</v>
      </c>
      <c r="C1111">
        <v>64</v>
      </c>
      <c r="D1111">
        <v>1</v>
      </c>
      <c r="E1111">
        <v>0</v>
      </c>
      <c r="F1111">
        <v>3</v>
      </c>
      <c r="G1111">
        <v>0</v>
      </c>
      <c r="H1111">
        <v>0</v>
      </c>
      <c r="I1111">
        <v>1</v>
      </c>
      <c r="J1111">
        <v>3</v>
      </c>
      <c r="K1111">
        <v>9</v>
      </c>
      <c r="L1111">
        <v>4</v>
      </c>
      <c r="M1111">
        <v>8</v>
      </c>
      <c r="N1111">
        <v>0.17307692307692307</v>
      </c>
      <c r="O1111">
        <v>1</v>
      </c>
    </row>
    <row r="1112" spans="1:15" x14ac:dyDescent="0.35">
      <c r="A1112" t="s">
        <v>2</v>
      </c>
      <c r="B1112">
        <v>0</v>
      </c>
      <c r="C1112">
        <v>66</v>
      </c>
      <c r="D1112">
        <v>1</v>
      </c>
      <c r="E1112">
        <v>0</v>
      </c>
      <c r="F1112">
        <v>3</v>
      </c>
      <c r="G1112">
        <v>0</v>
      </c>
      <c r="H1112">
        <v>0</v>
      </c>
      <c r="I1112">
        <v>1</v>
      </c>
      <c r="J1112">
        <v>3</v>
      </c>
      <c r="K1112">
        <v>9</v>
      </c>
      <c r="L1112">
        <v>4</v>
      </c>
      <c r="M1112">
        <v>8</v>
      </c>
      <c r="N1112">
        <v>7.7564102564102566E-2</v>
      </c>
      <c r="O1112">
        <v>0</v>
      </c>
    </row>
    <row r="1113" spans="1:15" x14ac:dyDescent="0.35">
      <c r="A1113" t="s">
        <v>2</v>
      </c>
      <c r="B1113">
        <v>0</v>
      </c>
      <c r="C1113">
        <v>65</v>
      </c>
      <c r="D1113">
        <v>1</v>
      </c>
      <c r="E1113">
        <v>0</v>
      </c>
      <c r="F1113">
        <v>3</v>
      </c>
      <c r="G1113">
        <v>0</v>
      </c>
      <c r="H1113">
        <v>0</v>
      </c>
      <c r="I1113">
        <v>1</v>
      </c>
      <c r="J1113">
        <v>3</v>
      </c>
      <c r="K1113">
        <v>9</v>
      </c>
      <c r="L1113">
        <v>4</v>
      </c>
      <c r="M1113">
        <v>8</v>
      </c>
      <c r="N1113">
        <v>1.1455128205128207</v>
      </c>
      <c r="O1113">
        <v>1</v>
      </c>
    </row>
    <row r="1114" spans="1:15" x14ac:dyDescent="0.35">
      <c r="A1114" t="s">
        <v>2</v>
      </c>
      <c r="B1114">
        <v>0</v>
      </c>
      <c r="C1114">
        <v>68</v>
      </c>
      <c r="D1114">
        <v>1</v>
      </c>
      <c r="E1114">
        <v>0</v>
      </c>
      <c r="F1114">
        <v>3</v>
      </c>
      <c r="G1114">
        <v>0</v>
      </c>
      <c r="H1114">
        <v>0</v>
      </c>
      <c r="I1114">
        <v>1</v>
      </c>
      <c r="J1114">
        <v>3</v>
      </c>
      <c r="K1114">
        <v>9</v>
      </c>
      <c r="L1114">
        <v>4</v>
      </c>
      <c r="M1114">
        <v>8</v>
      </c>
      <c r="N1114">
        <v>0.51538461538461544</v>
      </c>
      <c r="O1114">
        <v>0</v>
      </c>
    </row>
    <row r="1115" spans="1:15" x14ac:dyDescent="0.35">
      <c r="A1115" t="s">
        <v>2</v>
      </c>
      <c r="B1115">
        <v>0</v>
      </c>
      <c r="C1115">
        <v>60</v>
      </c>
      <c r="D1115">
        <v>1</v>
      </c>
      <c r="E1115">
        <v>0</v>
      </c>
      <c r="F1115">
        <v>3</v>
      </c>
      <c r="G1115">
        <v>0</v>
      </c>
      <c r="H1115">
        <v>0</v>
      </c>
      <c r="I1115">
        <v>1</v>
      </c>
      <c r="J1115">
        <v>3</v>
      </c>
      <c r="K1115">
        <v>9</v>
      </c>
      <c r="L1115">
        <v>4</v>
      </c>
      <c r="M1115">
        <v>8</v>
      </c>
      <c r="N1115">
        <v>5.6410256410256404E-2</v>
      </c>
      <c r="O1115">
        <v>0</v>
      </c>
    </row>
    <row r="1116" spans="1:15" x14ac:dyDescent="0.35">
      <c r="A1116" t="s">
        <v>2</v>
      </c>
      <c r="B1116">
        <v>0</v>
      </c>
      <c r="C1116">
        <v>68</v>
      </c>
      <c r="D1116">
        <v>1</v>
      </c>
      <c r="E1116">
        <v>0</v>
      </c>
      <c r="F1116">
        <v>3</v>
      </c>
      <c r="G1116">
        <v>0</v>
      </c>
      <c r="H1116">
        <v>0</v>
      </c>
      <c r="I1116">
        <v>1</v>
      </c>
      <c r="J1116">
        <v>3</v>
      </c>
      <c r="K1116">
        <v>9</v>
      </c>
      <c r="L1116">
        <v>4</v>
      </c>
      <c r="M1116">
        <v>8</v>
      </c>
      <c r="N1116">
        <v>1.2211538461538463</v>
      </c>
      <c r="O1116">
        <v>0</v>
      </c>
    </row>
    <row r="1117" spans="1:15" x14ac:dyDescent="0.35">
      <c r="A1117" t="s">
        <v>2</v>
      </c>
      <c r="B1117">
        <v>0</v>
      </c>
      <c r="C1117">
        <v>66</v>
      </c>
      <c r="D1117">
        <v>1</v>
      </c>
      <c r="E1117">
        <v>0</v>
      </c>
      <c r="F1117">
        <v>3</v>
      </c>
      <c r="G1117">
        <v>0</v>
      </c>
      <c r="H1117">
        <v>0</v>
      </c>
      <c r="I1117">
        <v>1</v>
      </c>
      <c r="J1117">
        <v>3</v>
      </c>
      <c r="K1117">
        <v>9</v>
      </c>
      <c r="L1117">
        <v>4</v>
      </c>
      <c r="M1117">
        <v>8</v>
      </c>
      <c r="N1117">
        <v>7.4358974358974358E-2</v>
      </c>
      <c r="O1117">
        <v>1</v>
      </c>
    </row>
    <row r="1118" spans="1:15" x14ac:dyDescent="0.35">
      <c r="A1118" t="s">
        <v>2</v>
      </c>
      <c r="B1118">
        <v>0</v>
      </c>
      <c r="C1118">
        <v>70</v>
      </c>
      <c r="D1118">
        <v>1</v>
      </c>
      <c r="E1118">
        <v>0</v>
      </c>
      <c r="F1118">
        <v>3</v>
      </c>
      <c r="G1118">
        <v>0</v>
      </c>
      <c r="H1118">
        <v>0</v>
      </c>
      <c r="I1118">
        <v>1</v>
      </c>
      <c r="J1118">
        <v>3</v>
      </c>
      <c r="K1118">
        <v>9</v>
      </c>
      <c r="L1118">
        <v>4</v>
      </c>
      <c r="M1118">
        <v>8</v>
      </c>
      <c r="N1118">
        <v>0.35833333333333334</v>
      </c>
      <c r="O1118">
        <v>1</v>
      </c>
    </row>
    <row r="1119" spans="1:15" x14ac:dyDescent="0.35">
      <c r="A1119" t="s">
        <v>2</v>
      </c>
      <c r="B1119">
        <v>0</v>
      </c>
      <c r="C1119">
        <v>66</v>
      </c>
      <c r="D1119">
        <v>1</v>
      </c>
      <c r="E1119">
        <v>0</v>
      </c>
      <c r="F1119">
        <v>3</v>
      </c>
      <c r="G1119">
        <v>0</v>
      </c>
      <c r="H1119">
        <v>0</v>
      </c>
      <c r="I1119">
        <v>1</v>
      </c>
      <c r="J1119">
        <v>3</v>
      </c>
      <c r="K1119">
        <v>9</v>
      </c>
      <c r="L1119">
        <v>4</v>
      </c>
      <c r="M1119">
        <v>8</v>
      </c>
      <c r="N1119">
        <v>3.125</v>
      </c>
      <c r="O1119">
        <v>0</v>
      </c>
    </row>
    <row r="1120" spans="1:15" x14ac:dyDescent="0.35">
      <c r="A1120" t="s">
        <v>2</v>
      </c>
      <c r="B1120">
        <v>0</v>
      </c>
      <c r="C1120">
        <v>62</v>
      </c>
      <c r="D1120">
        <v>1</v>
      </c>
      <c r="E1120">
        <v>0</v>
      </c>
      <c r="F1120">
        <v>3</v>
      </c>
      <c r="G1120">
        <v>0</v>
      </c>
      <c r="H1120">
        <v>0</v>
      </c>
      <c r="I1120">
        <v>1</v>
      </c>
      <c r="J1120">
        <v>3</v>
      </c>
      <c r="K1120">
        <v>9</v>
      </c>
      <c r="L1120">
        <v>4</v>
      </c>
      <c r="M1120">
        <v>8</v>
      </c>
      <c r="N1120">
        <v>3.3455128205128206</v>
      </c>
      <c r="O1120">
        <v>0</v>
      </c>
    </row>
    <row r="1121" spans="1:15" x14ac:dyDescent="0.35">
      <c r="A1121" t="s">
        <v>2</v>
      </c>
      <c r="B1121">
        <v>0</v>
      </c>
      <c r="C1121">
        <v>61</v>
      </c>
      <c r="D1121">
        <v>1</v>
      </c>
      <c r="E1121">
        <v>0</v>
      </c>
      <c r="F1121">
        <v>3</v>
      </c>
      <c r="G1121">
        <v>0</v>
      </c>
      <c r="H1121">
        <v>0</v>
      </c>
      <c r="I1121">
        <v>1</v>
      </c>
      <c r="J1121">
        <v>3</v>
      </c>
      <c r="K1121">
        <v>9</v>
      </c>
      <c r="L1121">
        <v>4</v>
      </c>
      <c r="M1121">
        <v>8</v>
      </c>
      <c r="N1121">
        <v>0.12435897435897436</v>
      </c>
      <c r="O1121">
        <v>1</v>
      </c>
    </row>
    <row r="1122" spans="1:15" x14ac:dyDescent="0.35">
      <c r="A1122" t="s">
        <v>2</v>
      </c>
      <c r="B1122">
        <v>0</v>
      </c>
      <c r="C1122">
        <v>64</v>
      </c>
      <c r="D1122">
        <v>1</v>
      </c>
      <c r="E1122">
        <v>0</v>
      </c>
      <c r="F1122">
        <v>3</v>
      </c>
      <c r="G1122">
        <v>0</v>
      </c>
      <c r="H1122">
        <v>0</v>
      </c>
      <c r="I1122">
        <v>1</v>
      </c>
      <c r="J1122">
        <v>3</v>
      </c>
      <c r="K1122">
        <v>9</v>
      </c>
      <c r="L1122">
        <v>4</v>
      </c>
      <c r="M1122">
        <v>8</v>
      </c>
      <c r="N1122">
        <v>0.59615384615384615</v>
      </c>
      <c r="O1122">
        <v>1</v>
      </c>
    </row>
    <row r="1123" spans="1:15" x14ac:dyDescent="0.35">
      <c r="A1123" t="s">
        <v>2</v>
      </c>
      <c r="B1123">
        <v>0</v>
      </c>
      <c r="C1123">
        <v>69</v>
      </c>
      <c r="D1123">
        <v>1</v>
      </c>
      <c r="E1123">
        <v>0</v>
      </c>
      <c r="F1123">
        <v>3</v>
      </c>
      <c r="G1123">
        <v>0</v>
      </c>
      <c r="H1123">
        <v>0</v>
      </c>
      <c r="I1123">
        <v>1</v>
      </c>
      <c r="J1123">
        <v>3</v>
      </c>
      <c r="K1123">
        <v>9</v>
      </c>
      <c r="L1123">
        <v>4</v>
      </c>
      <c r="M1123">
        <v>8</v>
      </c>
      <c r="N1123">
        <v>1.5211538461538461</v>
      </c>
      <c r="O1123">
        <v>0</v>
      </c>
    </row>
    <row r="1124" spans="1:15" x14ac:dyDescent="0.35">
      <c r="A1124" t="s">
        <v>2</v>
      </c>
      <c r="B1124">
        <v>0</v>
      </c>
      <c r="C1124">
        <v>63</v>
      </c>
      <c r="D1124">
        <v>1</v>
      </c>
      <c r="E1124">
        <v>0</v>
      </c>
      <c r="F1124">
        <v>3</v>
      </c>
      <c r="G1124">
        <v>0</v>
      </c>
      <c r="H1124">
        <v>0</v>
      </c>
      <c r="I1124">
        <v>1</v>
      </c>
      <c r="J1124">
        <v>3</v>
      </c>
      <c r="K1124">
        <v>9</v>
      </c>
      <c r="L1124">
        <v>4</v>
      </c>
      <c r="M1124">
        <v>8</v>
      </c>
      <c r="N1124">
        <v>0.68525641025641026</v>
      </c>
      <c r="O1124">
        <v>1</v>
      </c>
    </row>
    <row r="1125" spans="1:15" x14ac:dyDescent="0.35">
      <c r="A1125" t="s">
        <v>2</v>
      </c>
      <c r="B1125">
        <v>0</v>
      </c>
      <c r="C1125">
        <v>63</v>
      </c>
      <c r="D1125">
        <v>1</v>
      </c>
      <c r="E1125">
        <v>0</v>
      </c>
      <c r="F1125">
        <v>3</v>
      </c>
      <c r="G1125">
        <v>0</v>
      </c>
      <c r="H1125">
        <v>0</v>
      </c>
      <c r="I1125">
        <v>1</v>
      </c>
      <c r="J1125">
        <v>3</v>
      </c>
      <c r="K1125">
        <v>9</v>
      </c>
      <c r="L1125">
        <v>4</v>
      </c>
      <c r="M1125">
        <v>8</v>
      </c>
      <c r="N1125">
        <v>5.3846153846153842E-2</v>
      </c>
      <c r="O1125">
        <v>1</v>
      </c>
    </row>
    <row r="1126" spans="1:15" x14ac:dyDescent="0.35">
      <c r="A1126" t="s">
        <v>2</v>
      </c>
      <c r="B1126">
        <v>0</v>
      </c>
      <c r="C1126">
        <v>65</v>
      </c>
      <c r="D1126">
        <v>1</v>
      </c>
      <c r="E1126">
        <v>0</v>
      </c>
      <c r="F1126">
        <v>3</v>
      </c>
      <c r="G1126">
        <v>0</v>
      </c>
      <c r="H1126">
        <v>0</v>
      </c>
      <c r="I1126">
        <v>1</v>
      </c>
      <c r="J1126">
        <v>3</v>
      </c>
      <c r="K1126">
        <v>9</v>
      </c>
      <c r="L1126">
        <v>4</v>
      </c>
      <c r="M1126">
        <v>8</v>
      </c>
      <c r="N1126">
        <v>5.4487179487179488E-2</v>
      </c>
      <c r="O1126">
        <v>1</v>
      </c>
    </row>
    <row r="1127" spans="1:15" x14ac:dyDescent="0.35">
      <c r="A1127" t="s">
        <v>2</v>
      </c>
      <c r="B1127">
        <v>0</v>
      </c>
      <c r="C1127">
        <v>62</v>
      </c>
      <c r="D1127">
        <v>1</v>
      </c>
      <c r="E1127">
        <v>0</v>
      </c>
      <c r="F1127">
        <v>3</v>
      </c>
      <c r="G1127">
        <v>0</v>
      </c>
      <c r="H1127">
        <v>0</v>
      </c>
      <c r="I1127">
        <v>1</v>
      </c>
      <c r="J1127">
        <v>3</v>
      </c>
      <c r="K1127">
        <v>9</v>
      </c>
      <c r="L1127">
        <v>4</v>
      </c>
      <c r="M1127">
        <v>8</v>
      </c>
      <c r="N1127">
        <v>0.64999999999999991</v>
      </c>
      <c r="O1127">
        <v>1</v>
      </c>
    </row>
    <row r="1128" spans="1:15" x14ac:dyDescent="0.35">
      <c r="A1128" t="s">
        <v>2</v>
      </c>
      <c r="B1128">
        <v>0</v>
      </c>
      <c r="C1128">
        <v>68</v>
      </c>
      <c r="D1128">
        <v>1</v>
      </c>
      <c r="E1128">
        <v>0</v>
      </c>
      <c r="F1128">
        <v>3</v>
      </c>
      <c r="G1128">
        <v>0</v>
      </c>
      <c r="H1128">
        <v>0</v>
      </c>
      <c r="I1128">
        <v>1</v>
      </c>
      <c r="J1128">
        <v>3</v>
      </c>
      <c r="K1128">
        <v>9</v>
      </c>
      <c r="L1128">
        <v>4</v>
      </c>
      <c r="M1128">
        <v>8</v>
      </c>
      <c r="N1128">
        <v>6.2820512820512819E-2</v>
      </c>
      <c r="O1128">
        <v>1</v>
      </c>
    </row>
    <row r="1129" spans="1:15" x14ac:dyDescent="0.35">
      <c r="A1129" t="s">
        <v>2</v>
      </c>
      <c r="B1129">
        <v>0</v>
      </c>
      <c r="C1129">
        <v>60</v>
      </c>
      <c r="D1129">
        <v>1</v>
      </c>
      <c r="E1129">
        <v>0</v>
      </c>
      <c r="F1129">
        <v>3</v>
      </c>
      <c r="G1129">
        <v>0</v>
      </c>
      <c r="H1129">
        <v>0</v>
      </c>
      <c r="I1129">
        <v>1</v>
      </c>
      <c r="J1129">
        <v>3</v>
      </c>
      <c r="K1129">
        <v>9</v>
      </c>
      <c r="L1129">
        <v>4</v>
      </c>
      <c r="M1129">
        <v>8</v>
      </c>
      <c r="N1129">
        <v>0.23525641025641025</v>
      </c>
      <c r="O1129">
        <v>1</v>
      </c>
    </row>
    <row r="1130" spans="1:15" x14ac:dyDescent="0.35">
      <c r="A1130" t="s">
        <v>2</v>
      </c>
      <c r="B1130">
        <v>0</v>
      </c>
      <c r="C1130">
        <v>67</v>
      </c>
      <c r="D1130">
        <v>1</v>
      </c>
      <c r="E1130">
        <v>0</v>
      </c>
      <c r="F1130">
        <v>3</v>
      </c>
      <c r="G1130">
        <v>0</v>
      </c>
      <c r="H1130">
        <v>0</v>
      </c>
      <c r="I1130">
        <v>1</v>
      </c>
      <c r="J1130">
        <v>3</v>
      </c>
      <c r="K1130">
        <v>9</v>
      </c>
      <c r="L1130">
        <v>4</v>
      </c>
      <c r="M1130">
        <v>8</v>
      </c>
      <c r="N1130">
        <v>5.7051282051282057E-2</v>
      </c>
      <c r="O1130">
        <v>1</v>
      </c>
    </row>
    <row r="1131" spans="1:15" x14ac:dyDescent="0.35">
      <c r="A1131" t="s">
        <v>2</v>
      </c>
      <c r="B1131">
        <v>0</v>
      </c>
      <c r="C1131">
        <v>68</v>
      </c>
      <c r="D1131">
        <v>1</v>
      </c>
      <c r="E1131">
        <v>0</v>
      </c>
      <c r="F1131">
        <v>3</v>
      </c>
      <c r="G1131">
        <v>0</v>
      </c>
      <c r="H1131">
        <v>0</v>
      </c>
      <c r="I1131">
        <v>1</v>
      </c>
      <c r="J1131">
        <v>3</v>
      </c>
      <c r="K1131">
        <v>9</v>
      </c>
      <c r="L1131">
        <v>4</v>
      </c>
      <c r="M1131">
        <v>8</v>
      </c>
      <c r="N1131">
        <v>1.3243589743589743</v>
      </c>
      <c r="O1131">
        <v>0</v>
      </c>
    </row>
    <row r="1132" spans="1:15" x14ac:dyDescent="0.35">
      <c r="A1132" t="s">
        <v>2</v>
      </c>
      <c r="B1132">
        <v>0</v>
      </c>
      <c r="C1132">
        <v>65</v>
      </c>
      <c r="D1132">
        <v>1</v>
      </c>
      <c r="E1132">
        <v>0</v>
      </c>
      <c r="F1132">
        <v>3</v>
      </c>
      <c r="G1132">
        <v>0</v>
      </c>
      <c r="H1132">
        <v>0</v>
      </c>
      <c r="I1132">
        <v>1</v>
      </c>
      <c r="J1132">
        <v>3</v>
      </c>
      <c r="K1132">
        <v>9</v>
      </c>
      <c r="L1132">
        <v>4</v>
      </c>
      <c r="M1132">
        <v>8</v>
      </c>
      <c r="N1132">
        <v>4.9358974358974364E-2</v>
      </c>
      <c r="O1132">
        <v>1</v>
      </c>
    </row>
    <row r="1133" spans="1:15" x14ac:dyDescent="0.35">
      <c r="A1133" t="s">
        <v>2</v>
      </c>
      <c r="B1133">
        <v>0</v>
      </c>
      <c r="C1133">
        <v>63</v>
      </c>
      <c r="D1133">
        <v>1</v>
      </c>
      <c r="E1133">
        <v>0</v>
      </c>
      <c r="F1133">
        <v>3</v>
      </c>
      <c r="G1133">
        <v>0</v>
      </c>
      <c r="H1133">
        <v>0</v>
      </c>
      <c r="I1133">
        <v>1</v>
      </c>
      <c r="J1133">
        <v>3</v>
      </c>
      <c r="K1133">
        <v>9</v>
      </c>
      <c r="L1133">
        <v>4</v>
      </c>
      <c r="M1133">
        <v>8</v>
      </c>
      <c r="N1133">
        <v>1.167948717948718</v>
      </c>
      <c r="O1133">
        <v>0</v>
      </c>
    </row>
    <row r="1134" spans="1:15" x14ac:dyDescent="0.35">
      <c r="A1134" t="s">
        <v>2</v>
      </c>
      <c r="B1134">
        <v>0</v>
      </c>
      <c r="C1134">
        <v>62</v>
      </c>
      <c r="D1134">
        <v>1</v>
      </c>
      <c r="E1134">
        <v>0</v>
      </c>
      <c r="F1134">
        <v>3</v>
      </c>
      <c r="G1134">
        <v>0</v>
      </c>
      <c r="H1134">
        <v>0</v>
      </c>
      <c r="I1134">
        <v>1</v>
      </c>
      <c r="J1134">
        <v>3</v>
      </c>
      <c r="K1134">
        <v>9</v>
      </c>
      <c r="L1134">
        <v>4</v>
      </c>
      <c r="M1134">
        <v>8</v>
      </c>
      <c r="N1134">
        <v>1.1019230769230768</v>
      </c>
      <c r="O1134">
        <v>0</v>
      </c>
    </row>
    <row r="1135" spans="1:15" x14ac:dyDescent="0.35">
      <c r="A1135" t="s">
        <v>2</v>
      </c>
      <c r="B1135">
        <v>0</v>
      </c>
      <c r="C1135">
        <v>63</v>
      </c>
      <c r="D1135">
        <v>1</v>
      </c>
      <c r="E1135">
        <v>0</v>
      </c>
      <c r="F1135">
        <v>3</v>
      </c>
      <c r="G1135">
        <v>0</v>
      </c>
      <c r="H1135">
        <v>0</v>
      </c>
      <c r="I1135">
        <v>1</v>
      </c>
      <c r="J1135">
        <v>3</v>
      </c>
      <c r="K1135">
        <v>9</v>
      </c>
      <c r="L1135">
        <v>4</v>
      </c>
      <c r="M1135">
        <v>8</v>
      </c>
      <c r="N1135">
        <v>0.2935897435897436</v>
      </c>
      <c r="O1135">
        <v>1</v>
      </c>
    </row>
    <row r="1136" spans="1:15" x14ac:dyDescent="0.35">
      <c r="A1136" t="s">
        <v>2</v>
      </c>
      <c r="B1136">
        <v>0</v>
      </c>
      <c r="C1136">
        <v>60</v>
      </c>
      <c r="D1136">
        <v>1</v>
      </c>
      <c r="E1136">
        <v>0</v>
      </c>
      <c r="F1136">
        <v>3</v>
      </c>
      <c r="G1136">
        <v>0</v>
      </c>
      <c r="H1136">
        <v>0</v>
      </c>
      <c r="I1136">
        <v>1</v>
      </c>
      <c r="J1136">
        <v>3</v>
      </c>
      <c r="K1136">
        <v>9</v>
      </c>
      <c r="L1136">
        <v>4</v>
      </c>
      <c r="M1136">
        <v>8</v>
      </c>
      <c r="N1136">
        <v>0.58461538461538454</v>
      </c>
      <c r="O1136">
        <v>0</v>
      </c>
    </row>
    <row r="1137" spans="1:15" x14ac:dyDescent="0.35">
      <c r="A1137" t="s">
        <v>2</v>
      </c>
      <c r="B1137">
        <v>0</v>
      </c>
      <c r="C1137">
        <v>61</v>
      </c>
      <c r="D1137">
        <v>1</v>
      </c>
      <c r="E1137">
        <v>0</v>
      </c>
      <c r="F1137">
        <v>3</v>
      </c>
      <c r="G1137">
        <v>0</v>
      </c>
      <c r="H1137">
        <v>0</v>
      </c>
      <c r="I1137">
        <v>1</v>
      </c>
      <c r="J1137">
        <v>3</v>
      </c>
      <c r="K1137">
        <v>9</v>
      </c>
      <c r="L1137">
        <v>4</v>
      </c>
      <c r="M1137">
        <v>8</v>
      </c>
      <c r="N1137">
        <v>1.0987179487179488</v>
      </c>
      <c r="O1137">
        <v>0</v>
      </c>
    </row>
    <row r="1138" spans="1:15" x14ac:dyDescent="0.35">
      <c r="A1138" t="s">
        <v>2</v>
      </c>
      <c r="B1138">
        <v>0</v>
      </c>
      <c r="C1138">
        <v>67</v>
      </c>
      <c r="D1138">
        <v>1</v>
      </c>
      <c r="E1138">
        <v>0</v>
      </c>
      <c r="F1138">
        <v>3</v>
      </c>
      <c r="G1138">
        <v>0</v>
      </c>
      <c r="H1138">
        <v>0</v>
      </c>
      <c r="I1138">
        <v>1</v>
      </c>
      <c r="J1138">
        <v>3</v>
      </c>
      <c r="K1138">
        <v>9</v>
      </c>
      <c r="L1138">
        <v>4</v>
      </c>
      <c r="M1138">
        <v>8</v>
      </c>
      <c r="N1138">
        <v>1.1782051282051282</v>
      </c>
      <c r="O1138">
        <v>0</v>
      </c>
    </row>
    <row r="1139" spans="1:15" x14ac:dyDescent="0.35">
      <c r="A1139" t="s">
        <v>2</v>
      </c>
      <c r="B1139">
        <v>0</v>
      </c>
      <c r="C1139">
        <v>64</v>
      </c>
      <c r="D1139">
        <v>1</v>
      </c>
      <c r="E1139">
        <v>0</v>
      </c>
      <c r="F1139">
        <v>3</v>
      </c>
      <c r="G1139">
        <v>0</v>
      </c>
      <c r="H1139">
        <v>0</v>
      </c>
      <c r="I1139">
        <v>1</v>
      </c>
      <c r="J1139">
        <v>3</v>
      </c>
      <c r="K1139">
        <v>9</v>
      </c>
      <c r="L1139">
        <v>4</v>
      </c>
      <c r="M1139">
        <v>8</v>
      </c>
      <c r="N1139">
        <v>0.19551282051282051</v>
      </c>
      <c r="O1139">
        <v>1</v>
      </c>
    </row>
    <row r="1140" spans="1:15" x14ac:dyDescent="0.35">
      <c r="A1140" t="s">
        <v>2</v>
      </c>
      <c r="B1140">
        <v>0</v>
      </c>
      <c r="C1140">
        <v>70</v>
      </c>
      <c r="D1140">
        <v>1</v>
      </c>
      <c r="E1140">
        <v>0</v>
      </c>
      <c r="F1140">
        <v>3</v>
      </c>
      <c r="G1140">
        <v>0</v>
      </c>
      <c r="H1140">
        <v>0</v>
      </c>
      <c r="I1140">
        <v>1</v>
      </c>
      <c r="J1140">
        <v>3</v>
      </c>
      <c r="K1140">
        <v>9</v>
      </c>
      <c r="L1140">
        <v>4</v>
      </c>
      <c r="M1140">
        <v>8</v>
      </c>
      <c r="N1140">
        <v>0.3282051282051282</v>
      </c>
      <c r="O1140">
        <v>0</v>
      </c>
    </row>
    <row r="1141" spans="1:15" x14ac:dyDescent="0.35">
      <c r="A1141" t="s">
        <v>2</v>
      </c>
      <c r="B1141">
        <v>0</v>
      </c>
      <c r="C1141">
        <v>65</v>
      </c>
      <c r="D1141">
        <v>1</v>
      </c>
      <c r="E1141">
        <v>0</v>
      </c>
      <c r="F1141">
        <v>3</v>
      </c>
      <c r="G1141">
        <v>0</v>
      </c>
      <c r="H1141">
        <v>0</v>
      </c>
      <c r="I1141">
        <v>1</v>
      </c>
      <c r="J1141">
        <v>3</v>
      </c>
      <c r="K1141">
        <v>9</v>
      </c>
      <c r="L1141">
        <v>4</v>
      </c>
      <c r="M1141">
        <v>8</v>
      </c>
      <c r="N1141">
        <v>3.0423076923076922</v>
      </c>
      <c r="O1141">
        <v>0</v>
      </c>
    </row>
    <row r="1142" spans="1:15" x14ac:dyDescent="0.35">
      <c r="A1142" t="s">
        <v>2</v>
      </c>
      <c r="B1142">
        <v>0</v>
      </c>
      <c r="C1142">
        <v>64</v>
      </c>
      <c r="D1142">
        <v>1</v>
      </c>
      <c r="E1142">
        <v>0</v>
      </c>
      <c r="F1142">
        <v>3</v>
      </c>
      <c r="G1142">
        <v>0</v>
      </c>
      <c r="H1142">
        <v>0</v>
      </c>
      <c r="I1142">
        <v>1</v>
      </c>
      <c r="J1142">
        <v>3</v>
      </c>
      <c r="K1142">
        <v>9</v>
      </c>
      <c r="L1142">
        <v>4</v>
      </c>
      <c r="M1142">
        <v>8</v>
      </c>
      <c r="N1142">
        <v>0.44166666666666665</v>
      </c>
      <c r="O1142">
        <v>0</v>
      </c>
    </row>
    <row r="1143" spans="1:15" x14ac:dyDescent="0.35">
      <c r="A1143" t="s">
        <v>2</v>
      </c>
      <c r="B1143">
        <v>0</v>
      </c>
      <c r="C1143">
        <v>66</v>
      </c>
      <c r="D1143">
        <v>1</v>
      </c>
      <c r="E1143">
        <v>0</v>
      </c>
      <c r="F1143">
        <v>3</v>
      </c>
      <c r="G1143">
        <v>0</v>
      </c>
      <c r="H1143">
        <v>0</v>
      </c>
      <c r="I1143">
        <v>1</v>
      </c>
      <c r="J1143">
        <v>3</v>
      </c>
      <c r="K1143">
        <v>9</v>
      </c>
      <c r="L1143">
        <v>4</v>
      </c>
      <c r="M1143">
        <v>8</v>
      </c>
      <c r="N1143">
        <v>2.0205128205128204</v>
      </c>
      <c r="O1143">
        <v>0</v>
      </c>
    </row>
    <row r="1144" spans="1:15" x14ac:dyDescent="0.35">
      <c r="A1144" t="s">
        <v>2</v>
      </c>
      <c r="B1144">
        <v>0</v>
      </c>
      <c r="C1144">
        <v>69</v>
      </c>
      <c r="D1144">
        <v>1</v>
      </c>
      <c r="E1144">
        <v>0</v>
      </c>
      <c r="F1144">
        <v>3</v>
      </c>
      <c r="G1144">
        <v>0</v>
      </c>
      <c r="H1144">
        <v>0</v>
      </c>
      <c r="I1144">
        <v>1</v>
      </c>
      <c r="J1144">
        <v>3</v>
      </c>
      <c r="K1144">
        <v>9</v>
      </c>
      <c r="L1144">
        <v>4</v>
      </c>
      <c r="M1144">
        <v>8</v>
      </c>
      <c r="N1144">
        <v>0.12179487179487179</v>
      </c>
      <c r="O1144">
        <v>1</v>
      </c>
    </row>
    <row r="1145" spans="1:15" x14ac:dyDescent="0.35">
      <c r="A1145" t="s">
        <v>2</v>
      </c>
      <c r="B1145">
        <v>0</v>
      </c>
      <c r="C1145">
        <v>60</v>
      </c>
      <c r="D1145">
        <v>1</v>
      </c>
      <c r="E1145">
        <v>0</v>
      </c>
      <c r="F1145">
        <v>3</v>
      </c>
      <c r="G1145">
        <v>0</v>
      </c>
      <c r="H1145">
        <v>0</v>
      </c>
      <c r="I1145">
        <v>1</v>
      </c>
      <c r="J1145">
        <v>3</v>
      </c>
      <c r="K1145">
        <v>9</v>
      </c>
      <c r="L1145">
        <v>4</v>
      </c>
      <c r="M1145">
        <v>8</v>
      </c>
      <c r="N1145">
        <v>0.60128205128205126</v>
      </c>
      <c r="O1145">
        <v>1</v>
      </c>
    </row>
    <row r="1146" spans="1:15" x14ac:dyDescent="0.35">
      <c r="A1146" t="s">
        <v>2</v>
      </c>
      <c r="B1146">
        <v>0</v>
      </c>
      <c r="C1146">
        <v>64</v>
      </c>
      <c r="D1146">
        <v>1</v>
      </c>
      <c r="E1146">
        <v>0</v>
      </c>
      <c r="F1146">
        <v>3</v>
      </c>
      <c r="G1146">
        <v>0</v>
      </c>
      <c r="H1146">
        <v>0</v>
      </c>
      <c r="I1146">
        <v>1</v>
      </c>
      <c r="J1146">
        <v>3</v>
      </c>
      <c r="K1146">
        <v>9</v>
      </c>
      <c r="L1146">
        <v>4</v>
      </c>
      <c r="M1146">
        <v>8</v>
      </c>
      <c r="N1146">
        <v>1.9282051282051282</v>
      </c>
      <c r="O1146">
        <v>0</v>
      </c>
    </row>
    <row r="1147" spans="1:15" x14ac:dyDescent="0.35">
      <c r="A1147" t="s">
        <v>2</v>
      </c>
      <c r="B1147">
        <v>0</v>
      </c>
      <c r="C1147">
        <v>64</v>
      </c>
      <c r="D1147">
        <v>1</v>
      </c>
      <c r="E1147">
        <v>0</v>
      </c>
      <c r="F1147">
        <v>3</v>
      </c>
      <c r="G1147">
        <v>0</v>
      </c>
      <c r="H1147">
        <v>0</v>
      </c>
      <c r="I1147">
        <v>1</v>
      </c>
      <c r="J1147">
        <v>3</v>
      </c>
      <c r="K1147">
        <v>9</v>
      </c>
      <c r="L1147">
        <v>4</v>
      </c>
      <c r="M1147">
        <v>8</v>
      </c>
      <c r="N1147">
        <v>0.66282051282051291</v>
      </c>
      <c r="O1147">
        <v>0</v>
      </c>
    </row>
    <row r="1148" spans="1:15" x14ac:dyDescent="0.35">
      <c r="A1148" t="s">
        <v>2</v>
      </c>
      <c r="B1148">
        <v>0</v>
      </c>
      <c r="C1148">
        <v>70</v>
      </c>
      <c r="D1148">
        <v>1</v>
      </c>
      <c r="E1148">
        <v>0</v>
      </c>
      <c r="F1148">
        <v>3</v>
      </c>
      <c r="G1148">
        <v>0</v>
      </c>
      <c r="H1148">
        <v>0</v>
      </c>
      <c r="I1148">
        <v>1</v>
      </c>
      <c r="J1148">
        <v>3</v>
      </c>
      <c r="K1148">
        <v>9</v>
      </c>
      <c r="L1148">
        <v>4</v>
      </c>
      <c r="M1148">
        <v>8</v>
      </c>
      <c r="N1148">
        <v>2.0384615384615383</v>
      </c>
      <c r="O1148">
        <v>0</v>
      </c>
    </row>
    <row r="1149" spans="1:15" x14ac:dyDescent="0.35">
      <c r="A1149" t="s">
        <v>2</v>
      </c>
      <c r="B1149">
        <v>0</v>
      </c>
      <c r="C1149">
        <v>65</v>
      </c>
      <c r="D1149">
        <v>1</v>
      </c>
      <c r="E1149">
        <v>0</v>
      </c>
      <c r="F1149">
        <v>3</v>
      </c>
      <c r="G1149">
        <v>0</v>
      </c>
      <c r="H1149">
        <v>0</v>
      </c>
      <c r="I1149">
        <v>1</v>
      </c>
      <c r="J1149">
        <v>3</v>
      </c>
      <c r="K1149">
        <v>9</v>
      </c>
      <c r="L1149">
        <v>4</v>
      </c>
      <c r="M1149">
        <v>8</v>
      </c>
      <c r="N1149">
        <v>3.0775641025641027</v>
      </c>
      <c r="O1149">
        <v>0</v>
      </c>
    </row>
    <row r="1150" spans="1:15" x14ac:dyDescent="0.35">
      <c r="A1150" t="s">
        <v>2</v>
      </c>
      <c r="B1150">
        <v>0</v>
      </c>
      <c r="C1150">
        <v>69</v>
      </c>
      <c r="D1150">
        <v>1</v>
      </c>
      <c r="E1150">
        <v>0</v>
      </c>
      <c r="F1150">
        <v>3</v>
      </c>
      <c r="G1150">
        <v>0</v>
      </c>
      <c r="H1150">
        <v>0</v>
      </c>
      <c r="I1150">
        <v>1</v>
      </c>
      <c r="J1150">
        <v>3</v>
      </c>
      <c r="K1150">
        <v>9</v>
      </c>
      <c r="L1150">
        <v>4</v>
      </c>
      <c r="M1150">
        <v>8</v>
      </c>
      <c r="N1150">
        <v>0.15384615384615385</v>
      </c>
      <c r="O1150">
        <v>1</v>
      </c>
    </row>
    <row r="1151" spans="1:15" x14ac:dyDescent="0.35">
      <c r="A1151" t="s">
        <v>2</v>
      </c>
      <c r="B1151">
        <v>0</v>
      </c>
      <c r="C1151">
        <v>61</v>
      </c>
      <c r="D1151">
        <v>1</v>
      </c>
      <c r="E1151">
        <v>0</v>
      </c>
      <c r="F1151">
        <v>3</v>
      </c>
      <c r="G1151">
        <v>0</v>
      </c>
      <c r="H1151">
        <v>0</v>
      </c>
      <c r="I1151">
        <v>1</v>
      </c>
      <c r="J1151">
        <v>3</v>
      </c>
      <c r="K1151">
        <v>9</v>
      </c>
      <c r="L1151">
        <v>4</v>
      </c>
      <c r="M1151">
        <v>8</v>
      </c>
      <c r="N1151">
        <v>1.1269230769230769</v>
      </c>
      <c r="O1151">
        <v>1</v>
      </c>
    </row>
    <row r="1152" spans="1:15" x14ac:dyDescent="0.35">
      <c r="A1152" t="s">
        <v>2</v>
      </c>
      <c r="B1152">
        <v>0</v>
      </c>
      <c r="C1152">
        <v>63</v>
      </c>
      <c r="D1152">
        <v>1</v>
      </c>
      <c r="E1152">
        <v>0</v>
      </c>
      <c r="F1152">
        <v>3</v>
      </c>
      <c r="G1152">
        <v>0</v>
      </c>
      <c r="H1152">
        <v>0</v>
      </c>
      <c r="I1152">
        <v>1</v>
      </c>
      <c r="J1152">
        <v>3</v>
      </c>
      <c r="K1152">
        <v>9</v>
      </c>
      <c r="L1152">
        <v>4</v>
      </c>
      <c r="M1152">
        <v>8</v>
      </c>
      <c r="N1152">
        <v>0.45833333333333331</v>
      </c>
      <c r="O1152">
        <v>0</v>
      </c>
    </row>
    <row r="1153" spans="1:15" x14ac:dyDescent="0.35">
      <c r="A1153" t="s">
        <v>2</v>
      </c>
      <c r="B1153">
        <v>0</v>
      </c>
      <c r="C1153">
        <v>65</v>
      </c>
      <c r="D1153">
        <v>1</v>
      </c>
      <c r="E1153">
        <v>0</v>
      </c>
      <c r="F1153">
        <v>3</v>
      </c>
      <c r="G1153">
        <v>0</v>
      </c>
      <c r="H1153">
        <v>0</v>
      </c>
      <c r="I1153">
        <v>1</v>
      </c>
      <c r="J1153">
        <v>3</v>
      </c>
      <c r="K1153">
        <v>9</v>
      </c>
      <c r="L1153">
        <v>4</v>
      </c>
      <c r="M1153">
        <v>8</v>
      </c>
      <c r="N1153">
        <v>2.1064102564102565</v>
      </c>
      <c r="O1153">
        <v>0</v>
      </c>
    </row>
    <row r="1154" spans="1:15" x14ac:dyDescent="0.35">
      <c r="A1154" t="s">
        <v>2</v>
      </c>
      <c r="B1154">
        <v>0</v>
      </c>
      <c r="C1154">
        <v>63</v>
      </c>
      <c r="D1154">
        <v>1</v>
      </c>
      <c r="E1154">
        <v>0</v>
      </c>
      <c r="F1154">
        <v>3</v>
      </c>
      <c r="G1154">
        <v>0</v>
      </c>
      <c r="H1154">
        <v>0</v>
      </c>
      <c r="I1154">
        <v>1</v>
      </c>
      <c r="J1154">
        <v>3</v>
      </c>
      <c r="K1154">
        <v>9</v>
      </c>
      <c r="L1154">
        <v>4</v>
      </c>
      <c r="M1154">
        <v>8</v>
      </c>
      <c r="N1154">
        <v>0.11730769230769231</v>
      </c>
      <c r="O1154">
        <v>1</v>
      </c>
    </row>
    <row r="1155" spans="1:15" x14ac:dyDescent="0.35">
      <c r="A1155" t="s">
        <v>2</v>
      </c>
      <c r="B1155">
        <v>0</v>
      </c>
      <c r="C1155">
        <v>60</v>
      </c>
      <c r="D1155">
        <v>1</v>
      </c>
      <c r="E1155">
        <v>0</v>
      </c>
      <c r="F1155">
        <v>3</v>
      </c>
      <c r="G1155">
        <v>0</v>
      </c>
      <c r="H1155">
        <v>0</v>
      </c>
      <c r="I1155">
        <v>1</v>
      </c>
      <c r="J1155">
        <v>3</v>
      </c>
      <c r="K1155">
        <v>9</v>
      </c>
      <c r="L1155">
        <v>4</v>
      </c>
      <c r="M1155">
        <v>8</v>
      </c>
      <c r="N1155">
        <v>0.2967948717948718</v>
      </c>
      <c r="O1155">
        <v>1</v>
      </c>
    </row>
    <row r="1156" spans="1:15" x14ac:dyDescent="0.35">
      <c r="A1156" t="s">
        <v>2</v>
      </c>
      <c r="B1156">
        <v>0</v>
      </c>
      <c r="C1156">
        <v>66</v>
      </c>
      <c r="D1156">
        <v>1</v>
      </c>
      <c r="E1156">
        <v>0</v>
      </c>
      <c r="F1156">
        <v>3</v>
      </c>
      <c r="G1156">
        <v>0</v>
      </c>
      <c r="H1156">
        <v>0</v>
      </c>
      <c r="I1156">
        <v>1</v>
      </c>
      <c r="J1156">
        <v>3</v>
      </c>
      <c r="K1156">
        <v>9</v>
      </c>
      <c r="L1156">
        <v>4</v>
      </c>
      <c r="M1156">
        <v>8</v>
      </c>
      <c r="N1156">
        <v>1.2987179487179488</v>
      </c>
      <c r="O1156">
        <v>0</v>
      </c>
    </row>
    <row r="1157" spans="1:15" x14ac:dyDescent="0.35">
      <c r="A1157" t="s">
        <v>2</v>
      </c>
      <c r="B1157">
        <v>0</v>
      </c>
      <c r="C1157">
        <v>63</v>
      </c>
      <c r="D1157">
        <v>1</v>
      </c>
      <c r="E1157">
        <v>0</v>
      </c>
      <c r="F1157">
        <v>3</v>
      </c>
      <c r="G1157">
        <v>0</v>
      </c>
      <c r="H1157">
        <v>0</v>
      </c>
      <c r="I1157">
        <v>1</v>
      </c>
      <c r="J1157">
        <v>3</v>
      </c>
      <c r="K1157">
        <v>9</v>
      </c>
      <c r="L1157">
        <v>4</v>
      </c>
      <c r="M1157">
        <v>8</v>
      </c>
      <c r="N1157">
        <v>0.23205128205128206</v>
      </c>
      <c r="O1157">
        <v>1</v>
      </c>
    </row>
    <row r="1158" spans="1:15" x14ac:dyDescent="0.35">
      <c r="A1158" t="s">
        <v>2</v>
      </c>
      <c r="B1158">
        <v>0</v>
      </c>
      <c r="C1158">
        <v>62</v>
      </c>
      <c r="D1158">
        <v>1</v>
      </c>
      <c r="E1158">
        <v>0</v>
      </c>
      <c r="F1158">
        <v>3</v>
      </c>
      <c r="G1158">
        <v>0</v>
      </c>
      <c r="H1158">
        <v>0</v>
      </c>
      <c r="I1158">
        <v>1</v>
      </c>
      <c r="J1158">
        <v>3</v>
      </c>
      <c r="K1158">
        <v>9</v>
      </c>
      <c r="L1158">
        <v>4</v>
      </c>
      <c r="M1158">
        <v>8</v>
      </c>
      <c r="N1158">
        <v>5.8333333333333334E-2</v>
      </c>
      <c r="O1158">
        <v>1</v>
      </c>
    </row>
    <row r="1159" spans="1:15" x14ac:dyDescent="0.35">
      <c r="A1159" t="s">
        <v>2</v>
      </c>
      <c r="B1159">
        <v>0</v>
      </c>
      <c r="C1159">
        <v>61</v>
      </c>
      <c r="D1159">
        <v>1</v>
      </c>
      <c r="E1159">
        <v>0</v>
      </c>
      <c r="F1159">
        <v>3</v>
      </c>
      <c r="G1159">
        <v>0</v>
      </c>
      <c r="H1159">
        <v>0</v>
      </c>
      <c r="I1159">
        <v>1</v>
      </c>
      <c r="J1159">
        <v>3</v>
      </c>
      <c r="K1159">
        <v>9</v>
      </c>
      <c r="L1159">
        <v>4</v>
      </c>
      <c r="M1159">
        <v>8</v>
      </c>
      <c r="N1159">
        <v>0.14423076923076922</v>
      </c>
      <c r="O1159">
        <v>1</v>
      </c>
    </row>
    <row r="1160" spans="1:15" x14ac:dyDescent="0.35">
      <c r="A1160" t="s">
        <v>2</v>
      </c>
      <c r="B1160">
        <v>0</v>
      </c>
      <c r="C1160">
        <v>64</v>
      </c>
      <c r="D1160">
        <v>1</v>
      </c>
      <c r="E1160">
        <v>0</v>
      </c>
      <c r="F1160">
        <v>3</v>
      </c>
      <c r="G1160">
        <v>0</v>
      </c>
      <c r="H1160">
        <v>0</v>
      </c>
      <c r="I1160">
        <v>1</v>
      </c>
      <c r="J1160">
        <v>3</v>
      </c>
      <c r="K1160">
        <v>9</v>
      </c>
      <c r="L1160">
        <v>4</v>
      </c>
      <c r="M1160">
        <v>8</v>
      </c>
      <c r="N1160">
        <v>0.95641025641025645</v>
      </c>
      <c r="O1160">
        <v>1</v>
      </c>
    </row>
    <row r="1161" spans="1:15" x14ac:dyDescent="0.35">
      <c r="A1161" t="s">
        <v>2</v>
      </c>
      <c r="B1161">
        <v>0</v>
      </c>
      <c r="C1161">
        <v>65</v>
      </c>
      <c r="D1161">
        <v>1</v>
      </c>
      <c r="E1161">
        <v>0</v>
      </c>
      <c r="F1161">
        <v>3</v>
      </c>
      <c r="G1161">
        <v>0</v>
      </c>
      <c r="H1161">
        <v>0</v>
      </c>
      <c r="I1161">
        <v>1</v>
      </c>
      <c r="J1161">
        <v>3</v>
      </c>
      <c r="K1161">
        <v>9</v>
      </c>
      <c r="L1161">
        <v>4</v>
      </c>
      <c r="M1161">
        <v>8</v>
      </c>
      <c r="N1161">
        <v>1.9384615384615385</v>
      </c>
      <c r="O1161">
        <v>0</v>
      </c>
    </row>
    <row r="1162" spans="1:15" x14ac:dyDescent="0.35">
      <c r="A1162" t="s">
        <v>2</v>
      </c>
      <c r="B1162">
        <v>0</v>
      </c>
      <c r="C1162">
        <v>63</v>
      </c>
      <c r="D1162">
        <v>1</v>
      </c>
      <c r="E1162">
        <v>0</v>
      </c>
      <c r="F1162">
        <v>3</v>
      </c>
      <c r="G1162">
        <v>0</v>
      </c>
      <c r="H1162">
        <v>0</v>
      </c>
      <c r="I1162">
        <v>1</v>
      </c>
      <c r="J1162">
        <v>3</v>
      </c>
      <c r="K1162">
        <v>9</v>
      </c>
      <c r="L1162">
        <v>4</v>
      </c>
      <c r="M1162">
        <v>8</v>
      </c>
      <c r="N1162">
        <v>1.6935897435897436</v>
      </c>
      <c r="O1162">
        <v>0</v>
      </c>
    </row>
    <row r="1163" spans="1:15" x14ac:dyDescent="0.35">
      <c r="A1163" t="s">
        <v>2</v>
      </c>
      <c r="B1163">
        <v>0</v>
      </c>
      <c r="C1163">
        <v>70</v>
      </c>
      <c r="D1163">
        <v>1</v>
      </c>
      <c r="E1163">
        <v>0</v>
      </c>
      <c r="F1163">
        <v>3</v>
      </c>
      <c r="G1163">
        <v>0</v>
      </c>
      <c r="H1163">
        <v>0</v>
      </c>
      <c r="I1163">
        <v>1</v>
      </c>
      <c r="J1163">
        <v>3</v>
      </c>
      <c r="K1163">
        <v>9</v>
      </c>
      <c r="L1163">
        <v>4</v>
      </c>
      <c r="M1163">
        <v>8</v>
      </c>
      <c r="N1163">
        <v>0.5788461538461539</v>
      </c>
      <c r="O1163">
        <v>1</v>
      </c>
    </row>
    <row r="1164" spans="1:15" x14ac:dyDescent="0.35">
      <c r="A1164" t="s">
        <v>2</v>
      </c>
      <c r="B1164">
        <v>0</v>
      </c>
      <c r="C1164">
        <v>68</v>
      </c>
      <c r="D1164">
        <v>1</v>
      </c>
      <c r="E1164">
        <v>0</v>
      </c>
      <c r="F1164">
        <v>3</v>
      </c>
      <c r="G1164">
        <v>0</v>
      </c>
      <c r="H1164">
        <v>0</v>
      </c>
      <c r="I1164">
        <v>1</v>
      </c>
      <c r="J1164">
        <v>3</v>
      </c>
      <c r="K1164">
        <v>9</v>
      </c>
      <c r="L1164">
        <v>4</v>
      </c>
      <c r="M1164">
        <v>8</v>
      </c>
      <c r="N1164">
        <v>0.35064102564102567</v>
      </c>
      <c r="O1164">
        <v>1</v>
      </c>
    </row>
    <row r="1165" spans="1:15" x14ac:dyDescent="0.35">
      <c r="A1165" t="s">
        <v>2</v>
      </c>
      <c r="B1165">
        <v>0</v>
      </c>
      <c r="C1165">
        <v>69</v>
      </c>
      <c r="D1165">
        <v>1</v>
      </c>
      <c r="E1165">
        <v>0</v>
      </c>
      <c r="F1165">
        <v>3</v>
      </c>
      <c r="G1165">
        <v>0</v>
      </c>
      <c r="H1165">
        <v>0</v>
      </c>
      <c r="I1165">
        <v>1</v>
      </c>
      <c r="J1165">
        <v>3</v>
      </c>
      <c r="K1165">
        <v>9</v>
      </c>
      <c r="L1165">
        <v>4</v>
      </c>
      <c r="M1165">
        <v>8</v>
      </c>
      <c r="N1165">
        <v>0.22564102564102562</v>
      </c>
      <c r="O1165">
        <v>1</v>
      </c>
    </row>
    <row r="1166" spans="1:15" x14ac:dyDescent="0.35">
      <c r="A1166" t="s">
        <v>2</v>
      </c>
      <c r="B1166">
        <v>0</v>
      </c>
      <c r="C1166">
        <v>65</v>
      </c>
      <c r="D1166">
        <v>1</v>
      </c>
      <c r="E1166">
        <v>0</v>
      </c>
      <c r="F1166">
        <v>3</v>
      </c>
      <c r="G1166">
        <v>0</v>
      </c>
      <c r="H1166">
        <v>0</v>
      </c>
      <c r="I1166">
        <v>1</v>
      </c>
      <c r="J1166">
        <v>3</v>
      </c>
      <c r="K1166">
        <v>9</v>
      </c>
      <c r="L1166">
        <v>4</v>
      </c>
      <c r="M1166">
        <v>8</v>
      </c>
      <c r="N1166">
        <v>5.8333333333333334E-2</v>
      </c>
      <c r="O1166">
        <v>1</v>
      </c>
    </row>
    <row r="1167" spans="1:15" x14ac:dyDescent="0.35">
      <c r="A1167" t="s">
        <v>2</v>
      </c>
      <c r="B1167">
        <v>0</v>
      </c>
      <c r="C1167">
        <v>65</v>
      </c>
      <c r="D1167">
        <v>1</v>
      </c>
      <c r="E1167">
        <v>0</v>
      </c>
      <c r="F1167">
        <v>3</v>
      </c>
      <c r="G1167">
        <v>0</v>
      </c>
      <c r="H1167">
        <v>0</v>
      </c>
      <c r="I1167">
        <v>1</v>
      </c>
      <c r="J1167">
        <v>3</v>
      </c>
      <c r="K1167">
        <v>9</v>
      </c>
      <c r="L1167">
        <v>4</v>
      </c>
      <c r="M1167">
        <v>8</v>
      </c>
      <c r="N1167">
        <v>1.9416666666666667</v>
      </c>
      <c r="O1167">
        <v>0</v>
      </c>
    </row>
    <row r="1168" spans="1:15" x14ac:dyDescent="0.35">
      <c r="A1168" t="s">
        <v>2</v>
      </c>
      <c r="B1168">
        <v>0</v>
      </c>
      <c r="C1168">
        <v>69</v>
      </c>
      <c r="D1168">
        <v>1</v>
      </c>
      <c r="E1168">
        <v>0</v>
      </c>
      <c r="F1168">
        <v>3</v>
      </c>
      <c r="G1168">
        <v>0</v>
      </c>
      <c r="H1168">
        <v>0</v>
      </c>
      <c r="I1168">
        <v>1</v>
      </c>
      <c r="J1168">
        <v>3</v>
      </c>
      <c r="K1168">
        <v>9</v>
      </c>
      <c r="L1168">
        <v>4</v>
      </c>
      <c r="M1168">
        <v>8</v>
      </c>
      <c r="N1168">
        <v>0.125</v>
      </c>
      <c r="O1168">
        <v>1</v>
      </c>
    </row>
    <row r="1169" spans="1:15" x14ac:dyDescent="0.35">
      <c r="A1169" t="s">
        <v>2</v>
      </c>
      <c r="B1169">
        <v>0</v>
      </c>
      <c r="C1169">
        <v>64</v>
      </c>
      <c r="D1169">
        <v>1</v>
      </c>
      <c r="E1169">
        <v>0</v>
      </c>
      <c r="F1169">
        <v>3</v>
      </c>
      <c r="G1169">
        <v>0</v>
      </c>
      <c r="H1169">
        <v>0</v>
      </c>
      <c r="I1169">
        <v>1</v>
      </c>
      <c r="J1169">
        <v>3</v>
      </c>
      <c r="K1169">
        <v>9</v>
      </c>
      <c r="L1169">
        <v>4</v>
      </c>
      <c r="M1169">
        <v>8</v>
      </c>
      <c r="N1169">
        <v>0.18910256410256412</v>
      </c>
      <c r="O1169">
        <v>1</v>
      </c>
    </row>
    <row r="1170" spans="1:15" x14ac:dyDescent="0.35">
      <c r="A1170" t="s">
        <v>2</v>
      </c>
      <c r="B1170">
        <v>0</v>
      </c>
      <c r="C1170">
        <v>70</v>
      </c>
      <c r="D1170">
        <v>1</v>
      </c>
      <c r="E1170">
        <v>0</v>
      </c>
      <c r="F1170">
        <v>3</v>
      </c>
      <c r="G1170">
        <v>0</v>
      </c>
      <c r="H1170">
        <v>0</v>
      </c>
      <c r="I1170">
        <v>1</v>
      </c>
      <c r="J1170">
        <v>3</v>
      </c>
      <c r="K1170">
        <v>9</v>
      </c>
      <c r="L1170">
        <v>4</v>
      </c>
      <c r="M1170">
        <v>8</v>
      </c>
      <c r="N1170">
        <v>0.10705128205128205</v>
      </c>
      <c r="O1170">
        <v>1</v>
      </c>
    </row>
    <row r="1171" spans="1:15" x14ac:dyDescent="0.35">
      <c r="A1171" t="s">
        <v>2</v>
      </c>
      <c r="B1171">
        <v>0</v>
      </c>
      <c r="C1171">
        <v>61</v>
      </c>
      <c r="D1171">
        <v>1</v>
      </c>
      <c r="E1171">
        <v>0</v>
      </c>
      <c r="F1171">
        <v>3</v>
      </c>
      <c r="G1171">
        <v>0</v>
      </c>
      <c r="H1171">
        <v>0</v>
      </c>
      <c r="I1171">
        <v>1</v>
      </c>
      <c r="J1171">
        <v>3</v>
      </c>
      <c r="K1171">
        <v>9</v>
      </c>
      <c r="L1171">
        <v>4</v>
      </c>
      <c r="M1171">
        <v>8</v>
      </c>
      <c r="N1171">
        <v>5.5128205128205127E-2</v>
      </c>
      <c r="O1171">
        <v>1</v>
      </c>
    </row>
    <row r="1172" spans="1:15" x14ac:dyDescent="0.35">
      <c r="A1172" t="s">
        <v>2</v>
      </c>
      <c r="B1172">
        <v>0</v>
      </c>
      <c r="C1172">
        <v>67</v>
      </c>
      <c r="D1172">
        <v>1</v>
      </c>
      <c r="E1172">
        <v>0</v>
      </c>
      <c r="F1172">
        <v>3</v>
      </c>
      <c r="G1172">
        <v>0</v>
      </c>
      <c r="H1172">
        <v>0</v>
      </c>
      <c r="I1172">
        <v>1</v>
      </c>
      <c r="J1172">
        <v>3</v>
      </c>
      <c r="K1172">
        <v>9</v>
      </c>
      <c r="L1172">
        <v>4</v>
      </c>
      <c r="M1172">
        <v>8</v>
      </c>
      <c r="N1172">
        <v>2.5634615384615387</v>
      </c>
      <c r="O1172">
        <v>0</v>
      </c>
    </row>
    <row r="1173" spans="1:15" x14ac:dyDescent="0.35">
      <c r="A1173" t="s">
        <v>2</v>
      </c>
      <c r="B1173">
        <v>0</v>
      </c>
      <c r="C1173">
        <v>69</v>
      </c>
      <c r="D1173">
        <v>1</v>
      </c>
      <c r="E1173">
        <v>0</v>
      </c>
      <c r="F1173">
        <v>3</v>
      </c>
      <c r="G1173">
        <v>0</v>
      </c>
      <c r="H1173">
        <v>0</v>
      </c>
      <c r="I1173">
        <v>1</v>
      </c>
      <c r="J1173">
        <v>3</v>
      </c>
      <c r="K1173">
        <v>9</v>
      </c>
      <c r="L1173">
        <v>4</v>
      </c>
      <c r="M1173">
        <v>8</v>
      </c>
      <c r="N1173">
        <v>0.2237179487179487</v>
      </c>
      <c r="O1173">
        <v>0</v>
      </c>
    </row>
    <row r="1174" spans="1:15" x14ac:dyDescent="0.35">
      <c r="A1174" t="s">
        <v>2</v>
      </c>
      <c r="B1174">
        <v>0</v>
      </c>
      <c r="C1174">
        <v>66</v>
      </c>
      <c r="D1174">
        <v>1</v>
      </c>
      <c r="E1174">
        <v>0</v>
      </c>
      <c r="F1174">
        <v>3</v>
      </c>
      <c r="G1174">
        <v>0</v>
      </c>
      <c r="H1174">
        <v>0</v>
      </c>
      <c r="I1174">
        <v>1</v>
      </c>
      <c r="J1174">
        <v>3</v>
      </c>
      <c r="K1174">
        <v>9</v>
      </c>
      <c r="L1174">
        <v>4</v>
      </c>
      <c r="M1174">
        <v>8</v>
      </c>
      <c r="N1174">
        <v>6.2820512820512819E-2</v>
      </c>
      <c r="O1174">
        <v>1</v>
      </c>
    </row>
    <row r="1175" spans="1:15" x14ac:dyDescent="0.35">
      <c r="A1175" t="s">
        <v>2</v>
      </c>
      <c r="B1175">
        <v>0</v>
      </c>
      <c r="C1175">
        <v>68</v>
      </c>
      <c r="D1175">
        <v>1</v>
      </c>
      <c r="E1175">
        <v>0</v>
      </c>
      <c r="F1175">
        <v>3</v>
      </c>
      <c r="G1175">
        <v>0</v>
      </c>
      <c r="H1175">
        <v>0</v>
      </c>
      <c r="I1175">
        <v>1</v>
      </c>
      <c r="J1175">
        <v>3</v>
      </c>
      <c r="K1175">
        <v>9</v>
      </c>
      <c r="L1175">
        <v>4</v>
      </c>
      <c r="M1175">
        <v>8</v>
      </c>
      <c r="N1175">
        <v>1.7621794871794874</v>
      </c>
      <c r="O1175">
        <v>1</v>
      </c>
    </row>
    <row r="1176" spans="1:15" x14ac:dyDescent="0.35">
      <c r="A1176" t="s">
        <v>2</v>
      </c>
      <c r="B1176">
        <v>0</v>
      </c>
      <c r="C1176">
        <v>64</v>
      </c>
      <c r="D1176">
        <v>1</v>
      </c>
      <c r="E1176">
        <v>0</v>
      </c>
      <c r="F1176">
        <v>3</v>
      </c>
      <c r="G1176">
        <v>0</v>
      </c>
      <c r="H1176">
        <v>0</v>
      </c>
      <c r="I1176">
        <v>1</v>
      </c>
      <c r="J1176">
        <v>3</v>
      </c>
      <c r="K1176">
        <v>9</v>
      </c>
      <c r="L1176">
        <v>4</v>
      </c>
      <c r="M1176">
        <v>8</v>
      </c>
      <c r="N1176">
        <v>0.13461538461538461</v>
      </c>
      <c r="O1176">
        <v>0</v>
      </c>
    </row>
    <row r="1177" spans="1:15" x14ac:dyDescent="0.35">
      <c r="A1177" t="s">
        <v>2</v>
      </c>
      <c r="B1177">
        <v>0</v>
      </c>
      <c r="C1177">
        <v>61</v>
      </c>
      <c r="D1177">
        <v>1</v>
      </c>
      <c r="E1177">
        <v>0</v>
      </c>
      <c r="F1177">
        <v>3</v>
      </c>
      <c r="G1177">
        <v>0</v>
      </c>
      <c r="H1177">
        <v>0</v>
      </c>
      <c r="I1177">
        <v>1</v>
      </c>
      <c r="J1177">
        <v>3</v>
      </c>
      <c r="K1177">
        <v>9</v>
      </c>
      <c r="L1177">
        <v>4</v>
      </c>
      <c r="M1177">
        <v>8</v>
      </c>
      <c r="N1177">
        <v>0.23653846153846156</v>
      </c>
      <c r="O1177">
        <v>1</v>
      </c>
    </row>
    <row r="1178" spans="1:15" x14ac:dyDescent="0.35">
      <c r="A1178" t="s">
        <v>2</v>
      </c>
      <c r="B1178">
        <v>0</v>
      </c>
      <c r="C1178">
        <v>70</v>
      </c>
      <c r="D1178">
        <v>1</v>
      </c>
      <c r="E1178">
        <v>0</v>
      </c>
      <c r="F1178">
        <v>3</v>
      </c>
      <c r="G1178">
        <v>0</v>
      </c>
      <c r="H1178">
        <v>0</v>
      </c>
      <c r="I1178">
        <v>1</v>
      </c>
      <c r="J1178">
        <v>3</v>
      </c>
      <c r="K1178">
        <v>9</v>
      </c>
      <c r="L1178">
        <v>4</v>
      </c>
      <c r="M1178">
        <v>8</v>
      </c>
      <c r="N1178">
        <v>1.4769230769230768</v>
      </c>
      <c r="O1178">
        <v>0</v>
      </c>
    </row>
    <row r="1179" spans="1:15" x14ac:dyDescent="0.35">
      <c r="A1179" t="s">
        <v>2</v>
      </c>
      <c r="B1179">
        <v>0</v>
      </c>
      <c r="C1179">
        <v>65</v>
      </c>
      <c r="D1179">
        <v>1</v>
      </c>
      <c r="E1179">
        <v>0</v>
      </c>
      <c r="F1179">
        <v>3</v>
      </c>
      <c r="G1179">
        <v>0</v>
      </c>
      <c r="H1179">
        <v>0</v>
      </c>
      <c r="I1179">
        <v>1</v>
      </c>
      <c r="J1179">
        <v>3</v>
      </c>
      <c r="K1179">
        <v>9</v>
      </c>
      <c r="L1179">
        <v>4</v>
      </c>
      <c r="M1179">
        <v>8</v>
      </c>
      <c r="N1179">
        <v>0.35897435897435898</v>
      </c>
      <c r="O1179">
        <v>1</v>
      </c>
    </row>
    <row r="1180" spans="1:15" x14ac:dyDescent="0.35">
      <c r="A1180" t="s">
        <v>2</v>
      </c>
      <c r="B1180">
        <v>0</v>
      </c>
      <c r="C1180">
        <v>67</v>
      </c>
      <c r="D1180">
        <v>1</v>
      </c>
      <c r="E1180">
        <v>0</v>
      </c>
      <c r="F1180">
        <v>3</v>
      </c>
      <c r="G1180">
        <v>0</v>
      </c>
      <c r="H1180">
        <v>0</v>
      </c>
      <c r="I1180">
        <v>1</v>
      </c>
      <c r="J1180">
        <v>3</v>
      </c>
      <c r="K1180">
        <v>9</v>
      </c>
      <c r="L1180">
        <v>4</v>
      </c>
      <c r="M1180">
        <v>8</v>
      </c>
      <c r="N1180">
        <v>1.8935897435897435</v>
      </c>
      <c r="O1180">
        <v>0</v>
      </c>
    </row>
    <row r="1181" spans="1:15" x14ac:dyDescent="0.35">
      <c r="A1181" t="s">
        <v>2</v>
      </c>
      <c r="B1181">
        <v>0</v>
      </c>
      <c r="C1181">
        <v>70</v>
      </c>
      <c r="D1181">
        <v>1</v>
      </c>
      <c r="E1181">
        <v>0</v>
      </c>
      <c r="F1181">
        <v>3</v>
      </c>
      <c r="G1181">
        <v>0</v>
      </c>
      <c r="H1181">
        <v>0</v>
      </c>
      <c r="I1181">
        <v>1</v>
      </c>
      <c r="J1181">
        <v>3</v>
      </c>
      <c r="K1181">
        <v>9</v>
      </c>
      <c r="L1181">
        <v>4</v>
      </c>
      <c r="M1181">
        <v>8</v>
      </c>
      <c r="N1181">
        <v>0.49038461538461536</v>
      </c>
      <c r="O1181">
        <v>0</v>
      </c>
    </row>
    <row r="1182" spans="1:15" x14ac:dyDescent="0.35">
      <c r="A1182" t="s">
        <v>2</v>
      </c>
      <c r="B1182">
        <v>0</v>
      </c>
      <c r="C1182">
        <v>61</v>
      </c>
      <c r="D1182">
        <v>1</v>
      </c>
      <c r="E1182">
        <v>0</v>
      </c>
      <c r="F1182">
        <v>3</v>
      </c>
      <c r="G1182">
        <v>0</v>
      </c>
      <c r="H1182">
        <v>0</v>
      </c>
      <c r="I1182">
        <v>1</v>
      </c>
      <c r="J1182">
        <v>3</v>
      </c>
      <c r="K1182">
        <v>9</v>
      </c>
      <c r="L1182">
        <v>4</v>
      </c>
      <c r="M1182">
        <v>8</v>
      </c>
      <c r="N1182">
        <v>0.75576923076923075</v>
      </c>
      <c r="O1182">
        <v>0</v>
      </c>
    </row>
    <row r="1183" spans="1:15" x14ac:dyDescent="0.35">
      <c r="A1183" t="s">
        <v>2</v>
      </c>
      <c r="B1183">
        <v>0</v>
      </c>
      <c r="C1183">
        <v>62</v>
      </c>
      <c r="D1183">
        <v>1</v>
      </c>
      <c r="E1183">
        <v>0</v>
      </c>
      <c r="F1183">
        <v>3</v>
      </c>
      <c r="G1183">
        <v>0</v>
      </c>
      <c r="H1183">
        <v>0</v>
      </c>
      <c r="I1183">
        <v>1</v>
      </c>
      <c r="J1183">
        <v>3</v>
      </c>
      <c r="K1183">
        <v>9</v>
      </c>
      <c r="L1183">
        <v>4</v>
      </c>
      <c r="M1183">
        <v>8</v>
      </c>
      <c r="N1183">
        <v>5.6410256410256404E-2</v>
      </c>
      <c r="O1183">
        <v>1</v>
      </c>
    </row>
    <row r="1184" spans="1:15" x14ac:dyDescent="0.35">
      <c r="A1184" t="s">
        <v>2</v>
      </c>
      <c r="B1184">
        <v>0</v>
      </c>
      <c r="C1184">
        <v>70</v>
      </c>
      <c r="D1184">
        <v>1</v>
      </c>
      <c r="E1184">
        <v>0</v>
      </c>
      <c r="F1184">
        <v>3</v>
      </c>
      <c r="G1184">
        <v>0</v>
      </c>
      <c r="H1184">
        <v>0</v>
      </c>
      <c r="I1184">
        <v>1</v>
      </c>
      <c r="J1184">
        <v>3</v>
      </c>
      <c r="K1184">
        <v>9</v>
      </c>
      <c r="L1184">
        <v>4</v>
      </c>
      <c r="M1184">
        <v>8</v>
      </c>
      <c r="N1184">
        <v>1.2832692307692308</v>
      </c>
      <c r="O1184">
        <v>0</v>
      </c>
    </row>
    <row r="1185" spans="1:15" x14ac:dyDescent="0.35">
      <c r="A1185" t="s">
        <v>2</v>
      </c>
      <c r="B1185">
        <v>0</v>
      </c>
      <c r="C1185">
        <v>66</v>
      </c>
      <c r="D1185">
        <v>1</v>
      </c>
      <c r="E1185">
        <v>0</v>
      </c>
      <c r="F1185">
        <v>3</v>
      </c>
      <c r="G1185">
        <v>0</v>
      </c>
      <c r="H1185">
        <v>0</v>
      </c>
      <c r="I1185">
        <v>1</v>
      </c>
      <c r="J1185">
        <v>3</v>
      </c>
      <c r="K1185">
        <v>9</v>
      </c>
      <c r="L1185">
        <v>4</v>
      </c>
      <c r="M1185">
        <v>8</v>
      </c>
      <c r="N1185">
        <v>0.97307692307692306</v>
      </c>
      <c r="O1185">
        <v>0</v>
      </c>
    </row>
    <row r="1186" spans="1:15" x14ac:dyDescent="0.35">
      <c r="A1186" t="s">
        <v>2</v>
      </c>
      <c r="B1186">
        <v>0</v>
      </c>
      <c r="C1186">
        <v>61</v>
      </c>
      <c r="D1186">
        <v>1</v>
      </c>
      <c r="E1186">
        <v>0</v>
      </c>
      <c r="F1186">
        <v>3</v>
      </c>
      <c r="G1186">
        <v>0</v>
      </c>
      <c r="H1186">
        <v>0</v>
      </c>
      <c r="I1186">
        <v>1</v>
      </c>
      <c r="J1186">
        <v>3</v>
      </c>
      <c r="K1186">
        <v>9</v>
      </c>
      <c r="L1186">
        <v>4</v>
      </c>
      <c r="M1186">
        <v>8</v>
      </c>
      <c r="N1186">
        <v>6.4807692307692316E-2</v>
      </c>
      <c r="O1186">
        <v>0</v>
      </c>
    </row>
    <row r="1187" spans="1:15" x14ac:dyDescent="0.35">
      <c r="A1187" t="s">
        <v>2</v>
      </c>
      <c r="B1187">
        <v>0</v>
      </c>
      <c r="C1187">
        <v>67</v>
      </c>
      <c r="D1187">
        <v>1</v>
      </c>
      <c r="E1187">
        <v>0</v>
      </c>
      <c r="F1187">
        <v>3</v>
      </c>
      <c r="G1187">
        <v>0</v>
      </c>
      <c r="H1187">
        <v>0</v>
      </c>
      <c r="I1187">
        <v>1</v>
      </c>
      <c r="J1187">
        <v>3</v>
      </c>
      <c r="K1187">
        <v>9</v>
      </c>
      <c r="L1187">
        <v>4</v>
      </c>
      <c r="M1187">
        <v>8</v>
      </c>
      <c r="N1187">
        <v>2.3262820512820515</v>
      </c>
      <c r="O1187">
        <v>0</v>
      </c>
    </row>
    <row r="1188" spans="1:15" x14ac:dyDescent="0.35">
      <c r="A1188" t="s">
        <v>2</v>
      </c>
      <c r="B1188">
        <v>0</v>
      </c>
      <c r="C1188">
        <v>69</v>
      </c>
      <c r="D1188">
        <v>1</v>
      </c>
      <c r="E1188">
        <v>0</v>
      </c>
      <c r="F1188">
        <v>3</v>
      </c>
      <c r="G1188">
        <v>0</v>
      </c>
      <c r="H1188">
        <v>0</v>
      </c>
      <c r="I1188">
        <v>1</v>
      </c>
      <c r="J1188">
        <v>3</v>
      </c>
      <c r="K1188">
        <v>9</v>
      </c>
      <c r="L1188">
        <v>4</v>
      </c>
      <c r="M1188">
        <v>8</v>
      </c>
      <c r="N1188">
        <v>1.2435897435897436</v>
      </c>
      <c r="O1188">
        <v>0</v>
      </c>
    </row>
    <row r="1189" spans="1:15" x14ac:dyDescent="0.35">
      <c r="A1189" t="s">
        <v>2</v>
      </c>
      <c r="B1189">
        <v>0</v>
      </c>
      <c r="C1189">
        <v>64</v>
      </c>
      <c r="D1189">
        <v>1</v>
      </c>
      <c r="E1189">
        <v>0</v>
      </c>
      <c r="F1189">
        <v>3</v>
      </c>
      <c r="G1189">
        <v>0</v>
      </c>
      <c r="H1189">
        <v>0</v>
      </c>
      <c r="I1189">
        <v>1</v>
      </c>
      <c r="J1189">
        <v>3</v>
      </c>
      <c r="K1189">
        <v>9</v>
      </c>
      <c r="L1189">
        <v>4</v>
      </c>
      <c r="M1189">
        <v>8</v>
      </c>
      <c r="N1189">
        <v>1.4217948717948719</v>
      </c>
      <c r="O1189">
        <v>1</v>
      </c>
    </row>
    <row r="1190" spans="1:15" x14ac:dyDescent="0.35">
      <c r="A1190" t="s">
        <v>2</v>
      </c>
      <c r="B1190">
        <v>0</v>
      </c>
      <c r="C1190">
        <v>68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1</v>
      </c>
      <c r="J1190">
        <v>3</v>
      </c>
      <c r="K1190">
        <v>9</v>
      </c>
      <c r="L1190">
        <v>4</v>
      </c>
      <c r="M1190">
        <v>8</v>
      </c>
      <c r="N1190">
        <v>0.18333333333333332</v>
      </c>
      <c r="O1190">
        <v>1</v>
      </c>
    </row>
    <row r="1191" spans="1:15" x14ac:dyDescent="0.35">
      <c r="A1191" t="s">
        <v>2</v>
      </c>
      <c r="B1191">
        <v>0</v>
      </c>
      <c r="C1191">
        <v>61</v>
      </c>
      <c r="D1191">
        <v>1</v>
      </c>
      <c r="E1191">
        <v>0</v>
      </c>
      <c r="F1191">
        <v>3</v>
      </c>
      <c r="G1191">
        <v>0</v>
      </c>
      <c r="H1191">
        <v>0</v>
      </c>
      <c r="I1191">
        <v>1</v>
      </c>
      <c r="J1191">
        <v>3</v>
      </c>
      <c r="K1191">
        <v>9</v>
      </c>
      <c r="L1191">
        <v>4</v>
      </c>
      <c r="M1191">
        <v>8</v>
      </c>
      <c r="N1191">
        <v>2.9467948717948715</v>
      </c>
      <c r="O1191">
        <v>0</v>
      </c>
    </row>
    <row r="1192" spans="1:15" x14ac:dyDescent="0.35">
      <c r="A1192" t="s">
        <v>2</v>
      </c>
      <c r="B1192">
        <v>0</v>
      </c>
      <c r="C1192">
        <v>69</v>
      </c>
      <c r="D1192">
        <v>1</v>
      </c>
      <c r="E1192">
        <v>0</v>
      </c>
      <c r="F1192">
        <v>3</v>
      </c>
      <c r="G1192">
        <v>0</v>
      </c>
      <c r="H1192">
        <v>0</v>
      </c>
      <c r="I1192">
        <v>1</v>
      </c>
      <c r="J1192">
        <v>3</v>
      </c>
      <c r="K1192">
        <v>9</v>
      </c>
      <c r="L1192">
        <v>4</v>
      </c>
      <c r="M1192">
        <v>8</v>
      </c>
      <c r="N1192">
        <v>0.40576923076923077</v>
      </c>
      <c r="O1192">
        <v>1</v>
      </c>
    </row>
    <row r="1193" spans="1:15" x14ac:dyDescent="0.35">
      <c r="A1193" t="s">
        <v>2</v>
      </c>
      <c r="B1193">
        <v>0</v>
      </c>
      <c r="C1193">
        <v>62</v>
      </c>
      <c r="D1193">
        <v>1</v>
      </c>
      <c r="E1193">
        <v>0</v>
      </c>
      <c r="F1193">
        <v>3</v>
      </c>
      <c r="G1193">
        <v>0</v>
      </c>
      <c r="H1193">
        <v>0</v>
      </c>
      <c r="I1193">
        <v>1</v>
      </c>
      <c r="J1193">
        <v>3</v>
      </c>
      <c r="K1193">
        <v>9</v>
      </c>
      <c r="L1193">
        <v>4</v>
      </c>
      <c r="M1193">
        <v>8</v>
      </c>
      <c r="N1193">
        <v>0.30519230769230765</v>
      </c>
      <c r="O1193">
        <v>1</v>
      </c>
    </row>
    <row r="1194" spans="1:15" x14ac:dyDescent="0.35">
      <c r="A1194" t="s">
        <v>2</v>
      </c>
      <c r="B1194">
        <v>0</v>
      </c>
      <c r="C1194">
        <v>67</v>
      </c>
      <c r="D1194">
        <v>1</v>
      </c>
      <c r="E1194">
        <v>0</v>
      </c>
      <c r="F1194">
        <v>3</v>
      </c>
      <c r="G1194">
        <v>0</v>
      </c>
      <c r="H1194">
        <v>0</v>
      </c>
      <c r="I1194">
        <v>1</v>
      </c>
      <c r="J1194">
        <v>3</v>
      </c>
      <c r="K1194">
        <v>9</v>
      </c>
      <c r="L1194">
        <v>4</v>
      </c>
      <c r="M1194">
        <v>8</v>
      </c>
      <c r="N1194">
        <v>1.8788461538461538</v>
      </c>
      <c r="O1194">
        <v>0</v>
      </c>
    </row>
    <row r="1195" spans="1:15" x14ac:dyDescent="0.35">
      <c r="A1195" t="s">
        <v>2</v>
      </c>
      <c r="B1195">
        <v>0</v>
      </c>
      <c r="C1195">
        <v>67</v>
      </c>
      <c r="D1195">
        <v>1</v>
      </c>
      <c r="E1195">
        <v>0</v>
      </c>
      <c r="F1195">
        <v>3</v>
      </c>
      <c r="G1195">
        <v>0</v>
      </c>
      <c r="H1195">
        <v>0</v>
      </c>
      <c r="I1195">
        <v>1</v>
      </c>
      <c r="J1195">
        <v>3</v>
      </c>
      <c r="K1195">
        <v>9</v>
      </c>
      <c r="L1195">
        <v>4</v>
      </c>
      <c r="M1195">
        <v>8</v>
      </c>
      <c r="N1195">
        <v>1.0217307692307693</v>
      </c>
      <c r="O1195">
        <v>0</v>
      </c>
    </row>
    <row r="1196" spans="1:15" x14ac:dyDescent="0.35">
      <c r="A1196" t="s">
        <v>2</v>
      </c>
      <c r="B1196">
        <v>0</v>
      </c>
      <c r="C1196">
        <v>66</v>
      </c>
      <c r="D1196">
        <v>1</v>
      </c>
      <c r="E1196">
        <v>0</v>
      </c>
      <c r="F1196">
        <v>3</v>
      </c>
      <c r="G1196">
        <v>0</v>
      </c>
      <c r="H1196">
        <v>0</v>
      </c>
      <c r="I1196">
        <v>1</v>
      </c>
      <c r="J1196">
        <v>3</v>
      </c>
      <c r="K1196">
        <v>9</v>
      </c>
      <c r="L1196">
        <v>4</v>
      </c>
      <c r="M1196">
        <v>8</v>
      </c>
      <c r="N1196">
        <v>4.0423076923076922</v>
      </c>
      <c r="O1196">
        <v>0</v>
      </c>
    </row>
    <row r="1197" spans="1:15" x14ac:dyDescent="0.35">
      <c r="A1197" t="s">
        <v>2</v>
      </c>
      <c r="B1197">
        <v>0</v>
      </c>
      <c r="C1197">
        <v>69</v>
      </c>
      <c r="D1197">
        <v>1</v>
      </c>
      <c r="E1197">
        <v>0</v>
      </c>
      <c r="F1197">
        <v>3</v>
      </c>
      <c r="G1197">
        <v>0</v>
      </c>
      <c r="H1197">
        <v>0</v>
      </c>
      <c r="I1197">
        <v>1</v>
      </c>
      <c r="J1197">
        <v>3</v>
      </c>
      <c r="K1197">
        <v>9</v>
      </c>
      <c r="L1197">
        <v>4</v>
      </c>
      <c r="M1197">
        <v>8</v>
      </c>
      <c r="N1197">
        <v>1.6749999999999998</v>
      </c>
      <c r="O1197">
        <v>0</v>
      </c>
    </row>
    <row r="1198" spans="1:15" x14ac:dyDescent="0.35">
      <c r="A1198" t="s">
        <v>2</v>
      </c>
      <c r="B1198">
        <v>0</v>
      </c>
      <c r="C1198">
        <v>66</v>
      </c>
      <c r="D1198">
        <v>1</v>
      </c>
      <c r="E1198">
        <v>0</v>
      </c>
      <c r="F1198">
        <v>3</v>
      </c>
      <c r="G1198">
        <v>0</v>
      </c>
      <c r="H1198">
        <v>0</v>
      </c>
      <c r="I1198">
        <v>1</v>
      </c>
      <c r="J1198">
        <v>3</v>
      </c>
      <c r="K1198">
        <v>9</v>
      </c>
      <c r="L1198">
        <v>4</v>
      </c>
      <c r="M1198">
        <v>8</v>
      </c>
      <c r="N1198">
        <v>1.0448076923076923</v>
      </c>
      <c r="O1198">
        <v>0</v>
      </c>
    </row>
    <row r="1199" spans="1:15" x14ac:dyDescent="0.35">
      <c r="A1199" t="s">
        <v>2</v>
      </c>
      <c r="B1199">
        <v>0</v>
      </c>
      <c r="C1199">
        <v>67</v>
      </c>
      <c r="D1199">
        <v>1</v>
      </c>
      <c r="E1199">
        <v>0</v>
      </c>
      <c r="F1199">
        <v>3</v>
      </c>
      <c r="G1199">
        <v>0</v>
      </c>
      <c r="H1199">
        <v>0</v>
      </c>
      <c r="I1199">
        <v>1</v>
      </c>
      <c r="J1199">
        <v>3</v>
      </c>
      <c r="K1199">
        <v>9</v>
      </c>
      <c r="L1199">
        <v>4</v>
      </c>
      <c r="M1199">
        <v>8</v>
      </c>
      <c r="N1199">
        <v>0.89865384615384614</v>
      </c>
      <c r="O1199">
        <v>0</v>
      </c>
    </row>
    <row r="1200" spans="1:15" x14ac:dyDescent="0.35">
      <c r="A1200" t="s">
        <v>2</v>
      </c>
      <c r="B1200">
        <v>0</v>
      </c>
      <c r="C1200">
        <v>59</v>
      </c>
      <c r="D1200">
        <v>1</v>
      </c>
      <c r="E1200">
        <v>0</v>
      </c>
      <c r="F1200">
        <v>3</v>
      </c>
      <c r="G1200">
        <v>0</v>
      </c>
      <c r="H1200">
        <v>1</v>
      </c>
      <c r="I1200">
        <v>1</v>
      </c>
      <c r="J1200">
        <v>6</v>
      </c>
      <c r="K1200">
        <v>12</v>
      </c>
      <c r="L1200">
        <v>3</v>
      </c>
      <c r="M1200">
        <v>8</v>
      </c>
      <c r="N1200">
        <v>8.1410256410256412E-2</v>
      </c>
      <c r="O1200">
        <v>1</v>
      </c>
    </row>
    <row r="1201" spans="1:15" x14ac:dyDescent="0.35">
      <c r="A1201" t="s">
        <v>2</v>
      </c>
      <c r="B1201">
        <v>0</v>
      </c>
      <c r="C1201">
        <v>56</v>
      </c>
      <c r="D1201">
        <v>1</v>
      </c>
      <c r="E1201">
        <v>0</v>
      </c>
      <c r="F1201">
        <v>3</v>
      </c>
      <c r="G1201">
        <v>0</v>
      </c>
      <c r="H1201">
        <v>1</v>
      </c>
      <c r="I1201">
        <v>1</v>
      </c>
      <c r="J1201">
        <v>6</v>
      </c>
      <c r="K1201">
        <v>12</v>
      </c>
      <c r="L1201">
        <v>3</v>
      </c>
      <c r="M1201">
        <v>8</v>
      </c>
      <c r="N1201">
        <v>0.15897435897435899</v>
      </c>
      <c r="O1201">
        <v>1</v>
      </c>
    </row>
    <row r="1202" spans="1:15" x14ac:dyDescent="0.35">
      <c r="A1202" t="s">
        <v>2</v>
      </c>
      <c r="B1202">
        <v>0</v>
      </c>
      <c r="C1202">
        <v>55</v>
      </c>
      <c r="D1202">
        <v>1</v>
      </c>
      <c r="E1202">
        <v>0</v>
      </c>
      <c r="F1202">
        <v>3</v>
      </c>
      <c r="G1202">
        <v>0</v>
      </c>
      <c r="H1202">
        <v>1</v>
      </c>
      <c r="I1202">
        <v>1</v>
      </c>
      <c r="J1202">
        <v>6</v>
      </c>
      <c r="K1202">
        <v>12</v>
      </c>
      <c r="L1202">
        <v>3</v>
      </c>
      <c r="M1202">
        <v>8</v>
      </c>
      <c r="N1202">
        <v>1.8576923076923075</v>
      </c>
      <c r="O1202">
        <v>1</v>
      </c>
    </row>
    <row r="1203" spans="1:15" x14ac:dyDescent="0.35">
      <c r="A1203" t="s">
        <v>2</v>
      </c>
      <c r="B1203">
        <v>0</v>
      </c>
      <c r="C1203">
        <v>54</v>
      </c>
      <c r="D1203">
        <v>1</v>
      </c>
      <c r="E1203">
        <v>0</v>
      </c>
      <c r="F1203">
        <v>3</v>
      </c>
      <c r="G1203">
        <v>0</v>
      </c>
      <c r="H1203">
        <v>1</v>
      </c>
      <c r="I1203">
        <v>1</v>
      </c>
      <c r="J1203">
        <v>6</v>
      </c>
      <c r="K1203">
        <v>12</v>
      </c>
      <c r="L1203">
        <v>3</v>
      </c>
      <c r="M1203">
        <v>8</v>
      </c>
      <c r="N1203">
        <v>2.879873551106428</v>
      </c>
      <c r="O1203">
        <v>0</v>
      </c>
    </row>
    <row r="1204" spans="1:15" x14ac:dyDescent="0.35">
      <c r="A1204" t="s">
        <v>2</v>
      </c>
      <c r="B1204">
        <v>0</v>
      </c>
      <c r="C1204">
        <v>49</v>
      </c>
      <c r="D1204">
        <v>1</v>
      </c>
      <c r="E1204">
        <v>0</v>
      </c>
      <c r="F1204">
        <v>3</v>
      </c>
      <c r="G1204">
        <v>0</v>
      </c>
      <c r="H1204">
        <v>1</v>
      </c>
      <c r="I1204">
        <v>1</v>
      </c>
      <c r="J1204">
        <v>6</v>
      </c>
      <c r="K1204">
        <v>12</v>
      </c>
      <c r="L1204">
        <v>3</v>
      </c>
      <c r="M1204">
        <v>8</v>
      </c>
      <c r="N1204">
        <v>7.6449218132996377E-2</v>
      </c>
      <c r="O1204">
        <v>1</v>
      </c>
    </row>
    <row r="1205" spans="1:15" x14ac:dyDescent="0.35">
      <c r="A1205" t="s">
        <v>2</v>
      </c>
      <c r="B1205">
        <v>0</v>
      </c>
      <c r="C1205">
        <v>59</v>
      </c>
      <c r="D1205">
        <v>1</v>
      </c>
      <c r="E1205">
        <v>0</v>
      </c>
      <c r="F1205">
        <v>3</v>
      </c>
      <c r="G1205">
        <v>0</v>
      </c>
      <c r="H1205">
        <v>1</v>
      </c>
      <c r="I1205">
        <v>1</v>
      </c>
      <c r="J1205">
        <v>6</v>
      </c>
      <c r="K1205">
        <v>12</v>
      </c>
      <c r="L1205">
        <v>3</v>
      </c>
      <c r="M1205">
        <v>8</v>
      </c>
      <c r="N1205">
        <v>3.5539409256041696</v>
      </c>
      <c r="O1205">
        <v>0</v>
      </c>
    </row>
    <row r="1206" spans="1:15" x14ac:dyDescent="0.35">
      <c r="A1206" t="s">
        <v>2</v>
      </c>
      <c r="B1206">
        <v>0</v>
      </c>
      <c r="C1206">
        <v>56</v>
      </c>
      <c r="D1206">
        <v>1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6</v>
      </c>
      <c r="K1206">
        <v>12</v>
      </c>
      <c r="L1206">
        <v>3</v>
      </c>
      <c r="M1206">
        <v>8</v>
      </c>
      <c r="N1206">
        <v>1.1410519665139789</v>
      </c>
      <c r="O1206">
        <v>1</v>
      </c>
    </row>
    <row r="1207" spans="1:15" x14ac:dyDescent="0.35">
      <c r="A1207" t="s">
        <v>2</v>
      </c>
      <c r="B1207">
        <v>0</v>
      </c>
      <c r="C1207">
        <v>49</v>
      </c>
      <c r="D1207">
        <v>1</v>
      </c>
      <c r="E1207">
        <v>0</v>
      </c>
      <c r="F1207">
        <v>3</v>
      </c>
      <c r="G1207">
        <v>0</v>
      </c>
      <c r="H1207">
        <v>1</v>
      </c>
      <c r="I1207">
        <v>1</v>
      </c>
      <c r="J1207">
        <v>6</v>
      </c>
      <c r="K1207">
        <v>12</v>
      </c>
      <c r="L1207">
        <v>3</v>
      </c>
      <c r="M1207">
        <v>8</v>
      </c>
      <c r="N1207">
        <v>0.61917548570525993</v>
      </c>
      <c r="O1207">
        <v>0</v>
      </c>
    </row>
    <row r="1208" spans="1:15" x14ac:dyDescent="0.35">
      <c r="A1208" t="s">
        <v>2</v>
      </c>
      <c r="B1208">
        <v>0</v>
      </c>
      <c r="C1208">
        <v>35</v>
      </c>
      <c r="D1208">
        <v>1</v>
      </c>
      <c r="E1208">
        <v>0</v>
      </c>
      <c r="F1208">
        <v>3</v>
      </c>
      <c r="G1208">
        <v>0</v>
      </c>
      <c r="H1208">
        <v>1</v>
      </c>
      <c r="I1208">
        <v>1</v>
      </c>
      <c r="J1208">
        <v>6</v>
      </c>
      <c r="K1208">
        <v>12</v>
      </c>
      <c r="L1208">
        <v>3</v>
      </c>
      <c r="M1208">
        <v>8</v>
      </c>
      <c r="N1208">
        <v>0.36602564102564106</v>
      </c>
      <c r="O1208">
        <v>0</v>
      </c>
    </row>
    <row r="1209" spans="1:15" x14ac:dyDescent="0.35">
      <c r="A1209" t="s">
        <v>2</v>
      </c>
      <c r="B1209">
        <v>0</v>
      </c>
      <c r="C1209">
        <v>42</v>
      </c>
      <c r="D1209">
        <v>1</v>
      </c>
      <c r="E1209">
        <v>0</v>
      </c>
      <c r="F1209">
        <v>3</v>
      </c>
      <c r="G1209">
        <v>0</v>
      </c>
      <c r="H1209">
        <v>1</v>
      </c>
      <c r="I1209">
        <v>1</v>
      </c>
      <c r="J1209">
        <v>6</v>
      </c>
      <c r="K1209">
        <v>12</v>
      </c>
      <c r="L1209">
        <v>3</v>
      </c>
      <c r="M1209">
        <v>8</v>
      </c>
      <c r="N1209">
        <v>1.1480769230769232</v>
      </c>
      <c r="O1209">
        <v>0</v>
      </c>
    </row>
    <row r="1210" spans="1:15" x14ac:dyDescent="0.35">
      <c r="A1210" t="s">
        <v>2</v>
      </c>
      <c r="B1210">
        <v>0</v>
      </c>
      <c r="C1210">
        <v>42</v>
      </c>
      <c r="D1210">
        <v>1</v>
      </c>
      <c r="E1210">
        <v>0</v>
      </c>
      <c r="F1210">
        <v>3</v>
      </c>
      <c r="G1210">
        <v>0</v>
      </c>
      <c r="H1210">
        <v>1</v>
      </c>
      <c r="I1210">
        <v>1</v>
      </c>
      <c r="J1210">
        <v>6</v>
      </c>
      <c r="K1210">
        <v>12</v>
      </c>
      <c r="L1210">
        <v>3</v>
      </c>
      <c r="M1210">
        <v>8</v>
      </c>
      <c r="N1210">
        <v>0.89679487179487183</v>
      </c>
      <c r="O1210">
        <v>0</v>
      </c>
    </row>
    <row r="1211" spans="1:15" x14ac:dyDescent="0.35">
      <c r="A1211" t="s">
        <v>2</v>
      </c>
      <c r="B1211">
        <v>0</v>
      </c>
      <c r="C1211">
        <v>31</v>
      </c>
      <c r="D1211">
        <v>1</v>
      </c>
      <c r="E1211">
        <v>0</v>
      </c>
      <c r="F1211">
        <v>3</v>
      </c>
      <c r="G1211">
        <v>0</v>
      </c>
      <c r="H1211">
        <v>1</v>
      </c>
      <c r="I1211">
        <v>1</v>
      </c>
      <c r="J1211">
        <v>6</v>
      </c>
      <c r="K1211">
        <v>12</v>
      </c>
      <c r="L1211">
        <v>3</v>
      </c>
      <c r="M1211">
        <v>8</v>
      </c>
      <c r="N1211">
        <v>2.9096153846153849</v>
      </c>
      <c r="O1211">
        <v>0</v>
      </c>
    </row>
    <row r="1212" spans="1:15" x14ac:dyDescent="0.35">
      <c r="A1212" t="s">
        <v>2</v>
      </c>
      <c r="B1212">
        <v>0</v>
      </c>
      <c r="C1212">
        <v>46</v>
      </c>
      <c r="D1212">
        <v>1</v>
      </c>
      <c r="E1212">
        <v>0</v>
      </c>
      <c r="F1212">
        <v>3</v>
      </c>
      <c r="G1212">
        <v>0</v>
      </c>
      <c r="H1212">
        <v>1</v>
      </c>
      <c r="I1212">
        <v>1</v>
      </c>
      <c r="J1212">
        <v>6</v>
      </c>
      <c r="K1212">
        <v>12</v>
      </c>
      <c r="L1212">
        <v>3</v>
      </c>
      <c r="M1212">
        <v>8</v>
      </c>
      <c r="N1212">
        <v>0.24230769230769231</v>
      </c>
      <c r="O1212">
        <v>0</v>
      </c>
    </row>
    <row r="1213" spans="1:15" x14ac:dyDescent="0.35">
      <c r="A1213" t="s">
        <v>2</v>
      </c>
      <c r="B1213">
        <v>0</v>
      </c>
      <c r="C1213">
        <v>51</v>
      </c>
      <c r="D1213">
        <v>1</v>
      </c>
      <c r="E1213">
        <v>0</v>
      </c>
      <c r="F1213">
        <v>3</v>
      </c>
      <c r="G1213">
        <v>0</v>
      </c>
      <c r="H1213">
        <v>1</v>
      </c>
      <c r="I1213">
        <v>1</v>
      </c>
      <c r="J1213">
        <v>6</v>
      </c>
      <c r="K1213">
        <v>12</v>
      </c>
      <c r="L1213">
        <v>3</v>
      </c>
      <c r="M1213">
        <v>8</v>
      </c>
      <c r="N1213">
        <v>0.71923076923076923</v>
      </c>
      <c r="O1213">
        <v>0</v>
      </c>
    </row>
    <row r="1214" spans="1:15" x14ac:dyDescent="0.35">
      <c r="A1214" t="s">
        <v>2</v>
      </c>
      <c r="B1214">
        <v>0</v>
      </c>
      <c r="C1214">
        <v>59</v>
      </c>
      <c r="D1214">
        <v>1</v>
      </c>
      <c r="E1214">
        <v>0</v>
      </c>
      <c r="F1214">
        <v>3</v>
      </c>
      <c r="G1214">
        <v>0</v>
      </c>
      <c r="H1214">
        <v>1</v>
      </c>
      <c r="I1214">
        <v>1</v>
      </c>
      <c r="J1214">
        <v>6</v>
      </c>
      <c r="K1214">
        <v>12</v>
      </c>
      <c r="L1214">
        <v>3</v>
      </c>
      <c r="M1214">
        <v>8</v>
      </c>
      <c r="N1214">
        <v>0.34102564102564104</v>
      </c>
      <c r="O1214">
        <v>0</v>
      </c>
    </row>
    <row r="1215" spans="1:15" x14ac:dyDescent="0.35">
      <c r="A1215" t="s">
        <v>2</v>
      </c>
      <c r="B1215">
        <v>0</v>
      </c>
      <c r="C1215">
        <v>58</v>
      </c>
      <c r="D1215">
        <v>1</v>
      </c>
      <c r="E1215">
        <v>0</v>
      </c>
      <c r="F1215">
        <v>3</v>
      </c>
      <c r="G1215">
        <v>0</v>
      </c>
      <c r="H1215">
        <v>1</v>
      </c>
      <c r="I1215">
        <v>1</v>
      </c>
      <c r="J1215">
        <v>6</v>
      </c>
      <c r="K1215">
        <v>12</v>
      </c>
      <c r="L1215">
        <v>3</v>
      </c>
      <c r="M1215">
        <v>8</v>
      </c>
      <c r="N1215">
        <v>0.15512820512820513</v>
      </c>
      <c r="O1215">
        <v>0</v>
      </c>
    </row>
    <row r="1216" spans="1:15" x14ac:dyDescent="0.35">
      <c r="A1216" t="s">
        <v>2</v>
      </c>
      <c r="B1216">
        <v>0</v>
      </c>
      <c r="C1216">
        <v>49</v>
      </c>
      <c r="D1216">
        <v>1</v>
      </c>
      <c r="E1216">
        <v>0</v>
      </c>
      <c r="F1216">
        <v>3</v>
      </c>
      <c r="G1216">
        <v>0</v>
      </c>
      <c r="H1216">
        <v>1</v>
      </c>
      <c r="I1216">
        <v>1</v>
      </c>
      <c r="J1216">
        <v>6</v>
      </c>
      <c r="K1216">
        <v>12</v>
      </c>
      <c r="L1216">
        <v>3</v>
      </c>
      <c r="M1216">
        <v>8</v>
      </c>
      <c r="N1216">
        <v>2.1153846153846155E-2</v>
      </c>
      <c r="O1216">
        <v>0</v>
      </c>
    </row>
    <row r="1217" spans="1:15" x14ac:dyDescent="0.35">
      <c r="A1217" t="s">
        <v>2</v>
      </c>
      <c r="B1217">
        <v>0</v>
      </c>
      <c r="C1217">
        <v>45</v>
      </c>
      <c r="D1217">
        <v>1</v>
      </c>
      <c r="E1217">
        <v>0</v>
      </c>
      <c r="F1217">
        <v>3</v>
      </c>
      <c r="G1217">
        <v>0</v>
      </c>
      <c r="H1217">
        <v>1</v>
      </c>
      <c r="I1217">
        <v>1</v>
      </c>
      <c r="J1217">
        <v>6</v>
      </c>
      <c r="K1217">
        <v>12</v>
      </c>
      <c r="L1217">
        <v>3</v>
      </c>
      <c r="M1217">
        <v>8</v>
      </c>
      <c r="N1217">
        <v>0.12564102564102564</v>
      </c>
      <c r="O1217">
        <v>0</v>
      </c>
    </row>
    <row r="1218" spans="1:15" x14ac:dyDescent="0.35">
      <c r="A1218" t="s">
        <v>2</v>
      </c>
      <c r="B1218">
        <v>0</v>
      </c>
      <c r="C1218">
        <v>45</v>
      </c>
      <c r="D1218">
        <v>1</v>
      </c>
      <c r="E1218">
        <v>0</v>
      </c>
      <c r="F1218">
        <v>3</v>
      </c>
      <c r="G1218">
        <v>0</v>
      </c>
      <c r="H1218">
        <v>1</v>
      </c>
      <c r="I1218">
        <v>1</v>
      </c>
      <c r="J1218">
        <v>6</v>
      </c>
      <c r="K1218">
        <v>12</v>
      </c>
      <c r="L1218">
        <v>3</v>
      </c>
      <c r="M1218">
        <v>8</v>
      </c>
      <c r="N1218">
        <v>0.84743589743589753</v>
      </c>
      <c r="O1218">
        <v>0</v>
      </c>
    </row>
    <row r="1219" spans="1:15" x14ac:dyDescent="0.35">
      <c r="A1219" t="s">
        <v>2</v>
      </c>
      <c r="B1219">
        <v>0</v>
      </c>
      <c r="C1219">
        <v>50</v>
      </c>
      <c r="D1219">
        <v>1</v>
      </c>
      <c r="E1219">
        <v>0</v>
      </c>
      <c r="F1219">
        <v>3</v>
      </c>
      <c r="G1219">
        <v>0</v>
      </c>
      <c r="H1219">
        <v>1</v>
      </c>
      <c r="I1219">
        <v>1</v>
      </c>
      <c r="J1219">
        <v>6</v>
      </c>
      <c r="K1219">
        <v>12</v>
      </c>
      <c r="L1219">
        <v>3</v>
      </c>
      <c r="M1219">
        <v>8</v>
      </c>
      <c r="N1219">
        <v>0.14871794871794872</v>
      </c>
      <c r="O1219">
        <v>1</v>
      </c>
    </row>
    <row r="1220" spans="1:15" x14ac:dyDescent="0.35">
      <c r="A1220" t="s">
        <v>2</v>
      </c>
      <c r="B1220">
        <v>0</v>
      </c>
      <c r="C1220">
        <v>48</v>
      </c>
      <c r="D1220">
        <v>1</v>
      </c>
      <c r="E1220">
        <v>0</v>
      </c>
      <c r="F1220">
        <v>3</v>
      </c>
      <c r="G1220">
        <v>0</v>
      </c>
      <c r="H1220">
        <v>1</v>
      </c>
      <c r="I1220">
        <v>1</v>
      </c>
      <c r="J1220">
        <v>6</v>
      </c>
      <c r="K1220">
        <v>12</v>
      </c>
      <c r="L1220">
        <v>3</v>
      </c>
      <c r="M1220">
        <v>8</v>
      </c>
      <c r="N1220">
        <v>0.88397435897435905</v>
      </c>
      <c r="O1220">
        <v>0</v>
      </c>
    </row>
    <row r="1221" spans="1:15" x14ac:dyDescent="0.35">
      <c r="A1221" t="s">
        <v>2</v>
      </c>
      <c r="B1221">
        <v>0</v>
      </c>
      <c r="C1221">
        <v>41</v>
      </c>
      <c r="D1221">
        <v>1</v>
      </c>
      <c r="E1221">
        <v>0</v>
      </c>
      <c r="F1221">
        <v>3</v>
      </c>
      <c r="G1221">
        <v>0</v>
      </c>
      <c r="H1221">
        <v>1</v>
      </c>
      <c r="I1221">
        <v>1</v>
      </c>
      <c r="J1221">
        <v>6</v>
      </c>
      <c r="K1221">
        <v>12</v>
      </c>
      <c r="L1221">
        <v>3</v>
      </c>
      <c r="M1221">
        <v>8</v>
      </c>
      <c r="N1221">
        <v>2.8544871794871796</v>
      </c>
      <c r="O1221">
        <v>1</v>
      </c>
    </row>
    <row r="1222" spans="1:15" x14ac:dyDescent="0.35">
      <c r="A1222" t="s">
        <v>2</v>
      </c>
      <c r="B1222">
        <v>0</v>
      </c>
      <c r="C1222">
        <v>55</v>
      </c>
      <c r="D1222">
        <v>1</v>
      </c>
      <c r="E1222">
        <v>0</v>
      </c>
      <c r="F1222">
        <v>3</v>
      </c>
      <c r="G1222">
        <v>0</v>
      </c>
      <c r="H1222">
        <v>1</v>
      </c>
      <c r="I1222">
        <v>1</v>
      </c>
      <c r="J1222">
        <v>6</v>
      </c>
      <c r="K1222">
        <v>12</v>
      </c>
      <c r="L1222">
        <v>3</v>
      </c>
      <c r="M1222">
        <v>8</v>
      </c>
      <c r="N1222">
        <v>2.1121794871794872</v>
      </c>
      <c r="O1222">
        <v>0</v>
      </c>
    </row>
    <row r="1223" spans="1:15" x14ac:dyDescent="0.35">
      <c r="A1223" t="s">
        <v>2</v>
      </c>
      <c r="B1223">
        <v>0</v>
      </c>
      <c r="C1223">
        <v>52</v>
      </c>
      <c r="D1223">
        <v>1</v>
      </c>
      <c r="E1223">
        <v>0</v>
      </c>
      <c r="F1223">
        <v>3</v>
      </c>
      <c r="G1223">
        <v>0</v>
      </c>
      <c r="H1223">
        <v>1</v>
      </c>
      <c r="I1223">
        <v>1</v>
      </c>
      <c r="J1223">
        <v>6</v>
      </c>
      <c r="K1223">
        <v>12</v>
      </c>
      <c r="L1223">
        <v>3</v>
      </c>
      <c r="M1223">
        <v>8</v>
      </c>
      <c r="N1223">
        <v>1.7000000000000002</v>
      </c>
      <c r="O1223">
        <v>0</v>
      </c>
    </row>
    <row r="1224" spans="1:15" x14ac:dyDescent="0.35">
      <c r="A1224" t="s">
        <v>2</v>
      </c>
      <c r="B1224">
        <v>0</v>
      </c>
      <c r="C1224">
        <v>42</v>
      </c>
      <c r="D1224">
        <v>1</v>
      </c>
      <c r="E1224">
        <v>0</v>
      </c>
      <c r="F1224">
        <v>3</v>
      </c>
      <c r="G1224">
        <v>0</v>
      </c>
      <c r="H1224">
        <v>1</v>
      </c>
      <c r="I1224">
        <v>1</v>
      </c>
      <c r="J1224">
        <v>6</v>
      </c>
      <c r="K1224">
        <v>12</v>
      </c>
      <c r="L1224">
        <v>3</v>
      </c>
      <c r="M1224">
        <v>8</v>
      </c>
      <c r="N1224">
        <v>5.3846153846153842E-2</v>
      </c>
      <c r="O1224">
        <v>0</v>
      </c>
    </row>
    <row r="1225" spans="1:15" x14ac:dyDescent="0.35">
      <c r="A1225" t="s">
        <v>2</v>
      </c>
      <c r="B1225">
        <v>0</v>
      </c>
      <c r="C1225">
        <v>43</v>
      </c>
      <c r="D1225">
        <v>1</v>
      </c>
      <c r="E1225">
        <v>0</v>
      </c>
      <c r="F1225">
        <v>3</v>
      </c>
      <c r="G1225">
        <v>0</v>
      </c>
      <c r="H1225">
        <v>1</v>
      </c>
      <c r="I1225">
        <v>1</v>
      </c>
      <c r="J1225">
        <v>6</v>
      </c>
      <c r="K1225">
        <v>12</v>
      </c>
      <c r="L1225">
        <v>3</v>
      </c>
      <c r="M1225">
        <v>8</v>
      </c>
      <c r="N1225">
        <v>0.90512820512820524</v>
      </c>
      <c r="O1225">
        <v>0</v>
      </c>
    </row>
    <row r="1226" spans="1:15" x14ac:dyDescent="0.35">
      <c r="A1226" t="s">
        <v>2</v>
      </c>
      <c r="B1226">
        <v>0</v>
      </c>
      <c r="C1226">
        <v>54</v>
      </c>
      <c r="D1226">
        <v>1</v>
      </c>
      <c r="E1226">
        <v>0</v>
      </c>
      <c r="F1226">
        <v>3</v>
      </c>
      <c r="G1226">
        <v>0</v>
      </c>
      <c r="H1226">
        <v>1</v>
      </c>
      <c r="I1226">
        <v>1</v>
      </c>
      <c r="J1226">
        <v>6</v>
      </c>
      <c r="K1226">
        <v>12</v>
      </c>
      <c r="L1226">
        <v>3</v>
      </c>
      <c r="M1226">
        <v>8</v>
      </c>
      <c r="N1226">
        <v>2.1224358974358974</v>
      </c>
      <c r="O1226">
        <v>1</v>
      </c>
    </row>
    <row r="1227" spans="1:15" x14ac:dyDescent="0.35">
      <c r="A1227" t="s">
        <v>2</v>
      </c>
      <c r="B1227">
        <v>0</v>
      </c>
      <c r="C1227">
        <v>57</v>
      </c>
      <c r="D1227">
        <v>1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6</v>
      </c>
      <c r="K1227">
        <v>12</v>
      </c>
      <c r="L1227">
        <v>3</v>
      </c>
      <c r="M1227">
        <v>8</v>
      </c>
      <c r="N1227">
        <v>0.33653846153846156</v>
      </c>
      <c r="O1227">
        <v>1</v>
      </c>
    </row>
    <row r="1228" spans="1:15" x14ac:dyDescent="0.35">
      <c r="A1228" t="s">
        <v>2</v>
      </c>
      <c r="B1228">
        <v>0</v>
      </c>
      <c r="C1228">
        <v>56</v>
      </c>
      <c r="D1228">
        <v>1</v>
      </c>
      <c r="E1228">
        <v>0</v>
      </c>
      <c r="F1228">
        <v>3</v>
      </c>
      <c r="G1228">
        <v>0</v>
      </c>
      <c r="H1228">
        <v>1</v>
      </c>
      <c r="I1228">
        <v>1</v>
      </c>
      <c r="J1228">
        <v>6</v>
      </c>
      <c r="K1228">
        <v>12</v>
      </c>
      <c r="L1228">
        <v>3</v>
      </c>
      <c r="M1228">
        <v>8</v>
      </c>
      <c r="N1228">
        <v>1.8038461538461539</v>
      </c>
      <c r="O1228">
        <v>1</v>
      </c>
    </row>
    <row r="1229" spans="1:15" x14ac:dyDescent="0.35">
      <c r="A1229" t="s">
        <v>2</v>
      </c>
      <c r="B1229">
        <v>0</v>
      </c>
      <c r="C1229">
        <v>51</v>
      </c>
      <c r="D1229">
        <v>1</v>
      </c>
      <c r="E1229">
        <v>0</v>
      </c>
      <c r="F1229">
        <v>3</v>
      </c>
      <c r="G1229">
        <v>0</v>
      </c>
      <c r="H1229">
        <v>1</v>
      </c>
      <c r="I1229">
        <v>1</v>
      </c>
      <c r="J1229">
        <v>6</v>
      </c>
      <c r="K1229">
        <v>12</v>
      </c>
      <c r="L1229">
        <v>3</v>
      </c>
      <c r="M1229">
        <v>8</v>
      </c>
      <c r="N1229">
        <v>3.5032051282051282</v>
      </c>
      <c r="O1229">
        <v>0</v>
      </c>
    </row>
    <row r="1230" spans="1:15" x14ac:dyDescent="0.35">
      <c r="A1230" t="s">
        <v>2</v>
      </c>
      <c r="B1230">
        <v>0</v>
      </c>
      <c r="C1230">
        <v>57</v>
      </c>
      <c r="D1230">
        <v>1</v>
      </c>
      <c r="E1230">
        <v>0</v>
      </c>
      <c r="F1230">
        <v>3</v>
      </c>
      <c r="G1230">
        <v>0</v>
      </c>
      <c r="H1230">
        <v>1</v>
      </c>
      <c r="I1230">
        <v>1</v>
      </c>
      <c r="J1230">
        <v>6</v>
      </c>
      <c r="K1230">
        <v>12</v>
      </c>
      <c r="L1230">
        <v>3</v>
      </c>
      <c r="M1230">
        <v>8</v>
      </c>
      <c r="N1230">
        <v>0.05</v>
      </c>
      <c r="O1230">
        <v>1</v>
      </c>
    </row>
    <row r="1231" spans="1:15" x14ac:dyDescent="0.35">
      <c r="A1231" t="s">
        <v>2</v>
      </c>
      <c r="B1231">
        <v>0</v>
      </c>
      <c r="C1231">
        <v>57</v>
      </c>
      <c r="D1231">
        <v>1</v>
      </c>
      <c r="E1231">
        <v>0</v>
      </c>
      <c r="F1231">
        <v>3</v>
      </c>
      <c r="G1231">
        <v>0</v>
      </c>
      <c r="H1231">
        <v>1</v>
      </c>
      <c r="I1231">
        <v>1</v>
      </c>
      <c r="J1231">
        <v>6</v>
      </c>
      <c r="K1231">
        <v>12</v>
      </c>
      <c r="L1231">
        <v>3</v>
      </c>
      <c r="M1231">
        <v>8</v>
      </c>
      <c r="N1231">
        <v>5.4487179487179488E-2</v>
      </c>
      <c r="O1231">
        <v>1</v>
      </c>
    </row>
    <row r="1232" spans="1:15" x14ac:dyDescent="0.35">
      <c r="A1232" t="s">
        <v>2</v>
      </c>
      <c r="B1232">
        <v>0</v>
      </c>
      <c r="C1232">
        <v>57</v>
      </c>
      <c r="D1232">
        <v>1</v>
      </c>
      <c r="E1232">
        <v>0</v>
      </c>
      <c r="F1232">
        <v>3</v>
      </c>
      <c r="G1232">
        <v>0</v>
      </c>
      <c r="H1232">
        <v>1</v>
      </c>
      <c r="I1232">
        <v>1</v>
      </c>
      <c r="J1232">
        <v>6</v>
      </c>
      <c r="K1232">
        <v>12</v>
      </c>
      <c r="L1232">
        <v>3</v>
      </c>
      <c r="M1232">
        <v>8</v>
      </c>
      <c r="N1232">
        <v>1.0865384615384615</v>
      </c>
      <c r="O1232">
        <v>1</v>
      </c>
    </row>
    <row r="1233" spans="1:15" x14ac:dyDescent="0.35">
      <c r="A1233" t="s">
        <v>2</v>
      </c>
      <c r="B1233">
        <v>0</v>
      </c>
      <c r="C1233">
        <v>54</v>
      </c>
      <c r="D1233">
        <v>1</v>
      </c>
      <c r="E1233">
        <v>0</v>
      </c>
      <c r="F1233">
        <v>3</v>
      </c>
      <c r="G1233">
        <v>0</v>
      </c>
      <c r="H1233">
        <v>1</v>
      </c>
      <c r="I1233">
        <v>1</v>
      </c>
      <c r="J1233">
        <v>6</v>
      </c>
      <c r="K1233">
        <v>12</v>
      </c>
      <c r="L1233">
        <v>3</v>
      </c>
      <c r="M1233">
        <v>8</v>
      </c>
      <c r="N1233">
        <v>2.1487179487179486</v>
      </c>
      <c r="O1233">
        <v>0</v>
      </c>
    </row>
    <row r="1234" spans="1:15" x14ac:dyDescent="0.35">
      <c r="A1234" t="s">
        <v>2</v>
      </c>
      <c r="B1234">
        <v>0</v>
      </c>
      <c r="C1234">
        <v>51</v>
      </c>
      <c r="D1234">
        <v>1</v>
      </c>
      <c r="E1234">
        <v>0</v>
      </c>
      <c r="F1234">
        <v>3</v>
      </c>
      <c r="G1234">
        <v>0</v>
      </c>
      <c r="H1234">
        <v>1</v>
      </c>
      <c r="I1234">
        <v>1</v>
      </c>
      <c r="J1234">
        <v>6</v>
      </c>
      <c r="K1234">
        <v>12</v>
      </c>
      <c r="L1234">
        <v>3</v>
      </c>
      <c r="M1234">
        <v>8</v>
      </c>
      <c r="N1234">
        <v>1.3275641025641025</v>
      </c>
      <c r="O1234">
        <v>0</v>
      </c>
    </row>
    <row r="1235" spans="1:15" x14ac:dyDescent="0.35">
      <c r="A1235" t="s">
        <v>2</v>
      </c>
      <c r="B1235">
        <v>0</v>
      </c>
      <c r="C1235">
        <v>59</v>
      </c>
      <c r="D1235">
        <v>1</v>
      </c>
      <c r="E1235">
        <v>0</v>
      </c>
      <c r="F1235">
        <v>3</v>
      </c>
      <c r="G1235">
        <v>0</v>
      </c>
      <c r="H1235">
        <v>1</v>
      </c>
      <c r="I1235">
        <v>1</v>
      </c>
      <c r="J1235">
        <v>6</v>
      </c>
      <c r="K1235">
        <v>12</v>
      </c>
      <c r="L1235">
        <v>3</v>
      </c>
      <c r="M1235">
        <v>8</v>
      </c>
      <c r="N1235">
        <v>0.12179487179487179</v>
      </c>
      <c r="O1235">
        <v>1</v>
      </c>
    </row>
    <row r="1236" spans="1:15" x14ac:dyDescent="0.35">
      <c r="A1236" t="s">
        <v>2</v>
      </c>
      <c r="B1236">
        <v>0</v>
      </c>
      <c r="C1236">
        <v>42</v>
      </c>
      <c r="D1236">
        <v>1</v>
      </c>
      <c r="E1236">
        <v>0</v>
      </c>
      <c r="F1236">
        <v>3</v>
      </c>
      <c r="G1236">
        <v>0</v>
      </c>
      <c r="H1236">
        <v>1</v>
      </c>
      <c r="I1236">
        <v>1</v>
      </c>
      <c r="J1236">
        <v>6</v>
      </c>
      <c r="K1236">
        <v>12</v>
      </c>
      <c r="L1236">
        <v>3</v>
      </c>
      <c r="M1236">
        <v>8</v>
      </c>
      <c r="N1236">
        <v>0.40897435897435896</v>
      </c>
      <c r="O1236">
        <v>1</v>
      </c>
    </row>
    <row r="1237" spans="1:15" x14ac:dyDescent="0.35">
      <c r="A1237" t="s">
        <v>2</v>
      </c>
      <c r="B1237">
        <v>0</v>
      </c>
      <c r="C1237">
        <v>58</v>
      </c>
      <c r="D1237">
        <v>1</v>
      </c>
      <c r="E1237">
        <v>0</v>
      </c>
      <c r="F1237">
        <v>3</v>
      </c>
      <c r="G1237">
        <v>0</v>
      </c>
      <c r="H1237">
        <v>1</v>
      </c>
      <c r="I1237">
        <v>1</v>
      </c>
      <c r="J1237">
        <v>6</v>
      </c>
      <c r="K1237">
        <v>12</v>
      </c>
      <c r="L1237">
        <v>3</v>
      </c>
      <c r="M1237">
        <v>8</v>
      </c>
      <c r="N1237">
        <v>3.4615384615384617E-2</v>
      </c>
      <c r="O1237">
        <v>1</v>
      </c>
    </row>
    <row r="1238" spans="1:15" x14ac:dyDescent="0.35">
      <c r="A1238" t="s">
        <v>2</v>
      </c>
      <c r="B1238">
        <v>0</v>
      </c>
      <c r="C1238">
        <v>50</v>
      </c>
      <c r="D1238">
        <v>1</v>
      </c>
      <c r="E1238">
        <v>0</v>
      </c>
      <c r="F1238">
        <v>3</v>
      </c>
      <c r="G1238">
        <v>0</v>
      </c>
      <c r="H1238">
        <v>1</v>
      </c>
      <c r="I1238">
        <v>1</v>
      </c>
      <c r="J1238">
        <v>6</v>
      </c>
      <c r="K1238">
        <v>12</v>
      </c>
      <c r="L1238">
        <v>3</v>
      </c>
      <c r="M1238">
        <v>8</v>
      </c>
      <c r="N1238">
        <v>0.25128205128205128</v>
      </c>
      <c r="O1238">
        <v>1</v>
      </c>
    </row>
    <row r="1239" spans="1:15" x14ac:dyDescent="0.35">
      <c r="A1239" t="s">
        <v>2</v>
      </c>
      <c r="B1239">
        <v>0</v>
      </c>
      <c r="C1239">
        <v>52</v>
      </c>
      <c r="D1239">
        <v>1</v>
      </c>
      <c r="E1239">
        <v>0</v>
      </c>
      <c r="F1239">
        <v>3</v>
      </c>
      <c r="G1239">
        <v>0</v>
      </c>
      <c r="H1239">
        <v>1</v>
      </c>
      <c r="I1239">
        <v>1</v>
      </c>
      <c r="J1239">
        <v>6</v>
      </c>
      <c r="K1239">
        <v>12</v>
      </c>
      <c r="L1239">
        <v>3</v>
      </c>
      <c r="M1239">
        <v>8</v>
      </c>
      <c r="N1239">
        <v>0.2301923076923077</v>
      </c>
      <c r="O1239">
        <v>1</v>
      </c>
    </row>
    <row r="1240" spans="1:15" x14ac:dyDescent="0.35">
      <c r="A1240" t="s">
        <v>2</v>
      </c>
      <c r="B1240">
        <v>0</v>
      </c>
      <c r="C1240">
        <v>45</v>
      </c>
      <c r="D1240">
        <v>1</v>
      </c>
      <c r="E1240">
        <v>0</v>
      </c>
      <c r="F1240">
        <v>3</v>
      </c>
      <c r="G1240">
        <v>0</v>
      </c>
      <c r="H1240">
        <v>1</v>
      </c>
      <c r="I1240">
        <v>1</v>
      </c>
      <c r="J1240">
        <v>6</v>
      </c>
      <c r="K1240">
        <v>12</v>
      </c>
      <c r="L1240">
        <v>3</v>
      </c>
      <c r="M1240">
        <v>8</v>
      </c>
      <c r="N1240">
        <v>1.7948717948717947E-2</v>
      </c>
      <c r="O1240">
        <v>0</v>
      </c>
    </row>
    <row r="1241" spans="1:15" x14ac:dyDescent="0.35">
      <c r="A1241" t="s">
        <v>2</v>
      </c>
      <c r="B1241">
        <v>0</v>
      </c>
      <c r="C1241">
        <v>53</v>
      </c>
      <c r="D1241">
        <v>1</v>
      </c>
      <c r="E1241">
        <v>0</v>
      </c>
      <c r="F1241">
        <v>3</v>
      </c>
      <c r="G1241">
        <v>0</v>
      </c>
      <c r="H1241">
        <v>1</v>
      </c>
      <c r="I1241">
        <v>1</v>
      </c>
      <c r="J1241">
        <v>6</v>
      </c>
      <c r="K1241">
        <v>12</v>
      </c>
      <c r="L1241">
        <v>3</v>
      </c>
      <c r="M1241">
        <v>8</v>
      </c>
      <c r="N1241">
        <v>2.6057692307692308</v>
      </c>
      <c r="O1241">
        <v>0</v>
      </c>
    </row>
    <row r="1242" spans="1:15" x14ac:dyDescent="0.35">
      <c r="A1242" t="s">
        <v>2</v>
      </c>
      <c r="B1242">
        <v>0</v>
      </c>
      <c r="C1242">
        <v>53</v>
      </c>
      <c r="D1242">
        <v>1</v>
      </c>
      <c r="E1242">
        <v>0</v>
      </c>
      <c r="F1242">
        <v>3</v>
      </c>
      <c r="G1242">
        <v>0</v>
      </c>
      <c r="H1242">
        <v>1</v>
      </c>
      <c r="I1242">
        <v>1</v>
      </c>
      <c r="J1242">
        <v>6</v>
      </c>
      <c r="K1242">
        <v>12</v>
      </c>
      <c r="L1242">
        <v>3</v>
      </c>
      <c r="M1242">
        <v>8</v>
      </c>
      <c r="N1242">
        <v>0.39358974358974358</v>
      </c>
      <c r="O1242">
        <v>1</v>
      </c>
    </row>
    <row r="1243" spans="1:15" x14ac:dyDescent="0.35">
      <c r="A1243" t="s">
        <v>2</v>
      </c>
      <c r="B1243">
        <v>0</v>
      </c>
      <c r="C1243">
        <v>55</v>
      </c>
      <c r="D1243">
        <v>1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v>6</v>
      </c>
      <c r="K1243">
        <v>12</v>
      </c>
      <c r="L1243">
        <v>3</v>
      </c>
      <c r="M1243">
        <v>8</v>
      </c>
      <c r="N1243">
        <v>5.1923076923076926E-2</v>
      </c>
      <c r="O1243">
        <v>0</v>
      </c>
    </row>
    <row r="1244" spans="1:15" x14ac:dyDescent="0.35">
      <c r="A1244" t="s">
        <v>2</v>
      </c>
      <c r="B1244">
        <v>0</v>
      </c>
      <c r="C1244">
        <v>53</v>
      </c>
      <c r="D1244">
        <v>1</v>
      </c>
      <c r="E1244">
        <v>0</v>
      </c>
      <c r="F1244">
        <v>3</v>
      </c>
      <c r="G1244">
        <v>0</v>
      </c>
      <c r="H1244">
        <v>1</v>
      </c>
      <c r="I1244">
        <v>1</v>
      </c>
      <c r="J1244">
        <v>6</v>
      </c>
      <c r="K1244">
        <v>12</v>
      </c>
      <c r="L1244">
        <v>3</v>
      </c>
      <c r="M1244">
        <v>8</v>
      </c>
      <c r="N1244">
        <v>1.6711538461538462</v>
      </c>
      <c r="O1244">
        <v>0</v>
      </c>
    </row>
    <row r="1245" spans="1:15" x14ac:dyDescent="0.35">
      <c r="A1245" t="s">
        <v>2</v>
      </c>
      <c r="B1245">
        <v>0</v>
      </c>
      <c r="C1245">
        <v>57</v>
      </c>
      <c r="D1245">
        <v>1</v>
      </c>
      <c r="E1245">
        <v>0</v>
      </c>
      <c r="F1245">
        <v>3</v>
      </c>
      <c r="G1245">
        <v>0</v>
      </c>
      <c r="H1245">
        <v>0</v>
      </c>
      <c r="I1245">
        <v>1</v>
      </c>
      <c r="J1245">
        <v>3</v>
      </c>
      <c r="K1245">
        <v>9</v>
      </c>
      <c r="L1245">
        <v>3</v>
      </c>
      <c r="M1245">
        <v>8</v>
      </c>
      <c r="N1245">
        <v>2.2773445732349842</v>
      </c>
      <c r="O1245">
        <v>0</v>
      </c>
    </row>
    <row r="1246" spans="1:15" x14ac:dyDescent="0.35">
      <c r="A1246" t="s">
        <v>2</v>
      </c>
      <c r="B1246">
        <v>0</v>
      </c>
      <c r="C1246">
        <v>56</v>
      </c>
      <c r="D1246">
        <v>1</v>
      </c>
      <c r="E1246">
        <v>0</v>
      </c>
      <c r="F1246">
        <v>3</v>
      </c>
      <c r="G1246">
        <v>0</v>
      </c>
      <c r="H1246">
        <v>0</v>
      </c>
      <c r="I1246">
        <v>1</v>
      </c>
      <c r="J1246">
        <v>3</v>
      </c>
      <c r="K1246">
        <v>9</v>
      </c>
      <c r="L1246">
        <v>3</v>
      </c>
      <c r="M1246">
        <v>8</v>
      </c>
      <c r="N1246">
        <v>0.67919759911546351</v>
      </c>
      <c r="O1246">
        <v>1</v>
      </c>
    </row>
    <row r="1247" spans="1:15" x14ac:dyDescent="0.35">
      <c r="A1247" t="s">
        <v>2</v>
      </c>
      <c r="B1247">
        <v>0</v>
      </c>
      <c r="C1247">
        <v>59</v>
      </c>
      <c r="D1247">
        <v>1</v>
      </c>
      <c r="E1247">
        <v>0</v>
      </c>
      <c r="F1247">
        <v>3</v>
      </c>
      <c r="G1247">
        <v>0</v>
      </c>
      <c r="H1247">
        <v>0</v>
      </c>
      <c r="I1247">
        <v>1</v>
      </c>
      <c r="J1247">
        <v>3</v>
      </c>
      <c r="K1247">
        <v>9</v>
      </c>
      <c r="L1247">
        <v>3</v>
      </c>
      <c r="M1247">
        <v>8</v>
      </c>
      <c r="N1247">
        <v>0.6716158584741746</v>
      </c>
      <c r="O1247">
        <v>1</v>
      </c>
    </row>
    <row r="1248" spans="1:15" x14ac:dyDescent="0.35">
      <c r="A1248" t="s">
        <v>2</v>
      </c>
      <c r="B1248">
        <v>0</v>
      </c>
      <c r="C1248">
        <v>55</v>
      </c>
      <c r="D1248">
        <v>1</v>
      </c>
      <c r="E1248">
        <v>0</v>
      </c>
      <c r="F1248">
        <v>3</v>
      </c>
      <c r="G1248">
        <v>0</v>
      </c>
      <c r="H1248">
        <v>0</v>
      </c>
      <c r="I1248">
        <v>1</v>
      </c>
      <c r="J1248">
        <v>3</v>
      </c>
      <c r="K1248">
        <v>9</v>
      </c>
      <c r="L1248">
        <v>3</v>
      </c>
      <c r="M1248">
        <v>8</v>
      </c>
      <c r="N1248">
        <v>0.24615384615384617</v>
      </c>
      <c r="O1248">
        <v>0</v>
      </c>
    </row>
    <row r="1249" spans="1:15" x14ac:dyDescent="0.35">
      <c r="A1249" t="s">
        <v>2</v>
      </c>
      <c r="B1249">
        <v>0</v>
      </c>
      <c r="C1249">
        <v>34</v>
      </c>
      <c r="D1249">
        <v>1</v>
      </c>
      <c r="E1249">
        <v>0</v>
      </c>
      <c r="F1249">
        <v>3</v>
      </c>
      <c r="G1249">
        <v>0</v>
      </c>
      <c r="H1249">
        <v>0</v>
      </c>
      <c r="I1249">
        <v>1</v>
      </c>
      <c r="J1249">
        <v>3</v>
      </c>
      <c r="K1249">
        <v>9</v>
      </c>
      <c r="L1249">
        <v>3</v>
      </c>
      <c r="M1249">
        <v>8</v>
      </c>
      <c r="N1249">
        <v>1.8756410256410256</v>
      </c>
      <c r="O1249">
        <v>0</v>
      </c>
    </row>
    <row r="1250" spans="1:15" x14ac:dyDescent="0.35">
      <c r="A1250" t="s">
        <v>2</v>
      </c>
      <c r="B1250">
        <v>0</v>
      </c>
      <c r="C1250">
        <v>49</v>
      </c>
      <c r="D1250">
        <v>1</v>
      </c>
      <c r="E1250">
        <v>0</v>
      </c>
      <c r="F1250">
        <v>3</v>
      </c>
      <c r="G1250">
        <v>0</v>
      </c>
      <c r="H1250">
        <v>0</v>
      </c>
      <c r="I1250">
        <v>1</v>
      </c>
      <c r="J1250">
        <v>3</v>
      </c>
      <c r="K1250">
        <v>9</v>
      </c>
      <c r="L1250">
        <v>3</v>
      </c>
      <c r="M1250">
        <v>8</v>
      </c>
      <c r="N1250">
        <v>1.6064102564102565</v>
      </c>
      <c r="O1250">
        <v>0</v>
      </c>
    </row>
    <row r="1251" spans="1:15" x14ac:dyDescent="0.35">
      <c r="A1251" t="s">
        <v>2</v>
      </c>
      <c r="B1251">
        <v>0</v>
      </c>
      <c r="C1251">
        <v>56</v>
      </c>
      <c r="D1251">
        <v>1</v>
      </c>
      <c r="E1251">
        <v>0</v>
      </c>
      <c r="F1251">
        <v>3</v>
      </c>
      <c r="G1251">
        <v>0</v>
      </c>
      <c r="H1251">
        <v>0</v>
      </c>
      <c r="I1251">
        <v>1</v>
      </c>
      <c r="J1251">
        <v>3</v>
      </c>
      <c r="K1251">
        <v>9</v>
      </c>
      <c r="L1251">
        <v>3</v>
      </c>
      <c r="M1251">
        <v>8</v>
      </c>
      <c r="N1251">
        <v>2.0499999999999998</v>
      </c>
      <c r="O1251">
        <v>0</v>
      </c>
    </row>
    <row r="1252" spans="1:15" x14ac:dyDescent="0.35">
      <c r="A1252" t="s">
        <v>2</v>
      </c>
      <c r="B1252">
        <v>0</v>
      </c>
      <c r="C1252">
        <v>44</v>
      </c>
      <c r="D1252">
        <v>1</v>
      </c>
      <c r="E1252">
        <v>0</v>
      </c>
      <c r="F1252">
        <v>3</v>
      </c>
      <c r="G1252">
        <v>0</v>
      </c>
      <c r="H1252">
        <v>0</v>
      </c>
      <c r="I1252">
        <v>1</v>
      </c>
      <c r="J1252">
        <v>3</v>
      </c>
      <c r="K1252">
        <v>9</v>
      </c>
      <c r="L1252">
        <v>3</v>
      </c>
      <c r="M1252">
        <v>8</v>
      </c>
      <c r="N1252">
        <v>3.0243589743589747</v>
      </c>
      <c r="O1252">
        <v>0</v>
      </c>
    </row>
    <row r="1253" spans="1:15" x14ac:dyDescent="0.35">
      <c r="A1253" t="s">
        <v>2</v>
      </c>
      <c r="B1253">
        <v>0</v>
      </c>
      <c r="C1253">
        <v>58</v>
      </c>
      <c r="D1253">
        <v>1</v>
      </c>
      <c r="E1253">
        <v>0</v>
      </c>
      <c r="F1253">
        <v>3</v>
      </c>
      <c r="G1253">
        <v>0</v>
      </c>
      <c r="H1253">
        <v>0</v>
      </c>
      <c r="I1253">
        <v>1</v>
      </c>
      <c r="J1253">
        <v>3</v>
      </c>
      <c r="K1253">
        <v>9</v>
      </c>
      <c r="L1253">
        <v>3</v>
      </c>
      <c r="M1253">
        <v>8</v>
      </c>
      <c r="N1253">
        <v>3.4807692307692308</v>
      </c>
      <c r="O1253">
        <v>0</v>
      </c>
    </row>
    <row r="1254" spans="1:15" x14ac:dyDescent="0.35">
      <c r="A1254" t="s">
        <v>2</v>
      </c>
      <c r="B1254">
        <v>0</v>
      </c>
      <c r="C1254">
        <v>44</v>
      </c>
      <c r="D1254">
        <v>1</v>
      </c>
      <c r="E1254">
        <v>0</v>
      </c>
      <c r="F1254">
        <v>3</v>
      </c>
      <c r="G1254">
        <v>0</v>
      </c>
      <c r="H1254">
        <v>0</v>
      </c>
      <c r="I1254">
        <v>1</v>
      </c>
      <c r="J1254">
        <v>3</v>
      </c>
      <c r="K1254">
        <v>9</v>
      </c>
      <c r="L1254">
        <v>3</v>
      </c>
      <c r="M1254">
        <v>8</v>
      </c>
      <c r="N1254">
        <v>0.80833333333333335</v>
      </c>
      <c r="O1254">
        <v>0</v>
      </c>
    </row>
    <row r="1255" spans="1:15" x14ac:dyDescent="0.35">
      <c r="A1255" t="s">
        <v>2</v>
      </c>
      <c r="B1255">
        <v>0</v>
      </c>
      <c r="C1255">
        <v>50</v>
      </c>
      <c r="D1255">
        <v>1</v>
      </c>
      <c r="E1255">
        <v>0</v>
      </c>
      <c r="F1255">
        <v>3</v>
      </c>
      <c r="G1255">
        <v>0</v>
      </c>
      <c r="H1255">
        <v>0</v>
      </c>
      <c r="I1255">
        <v>1</v>
      </c>
      <c r="J1255">
        <v>3</v>
      </c>
      <c r="K1255">
        <v>9</v>
      </c>
      <c r="L1255">
        <v>3</v>
      </c>
      <c r="M1255">
        <v>8</v>
      </c>
      <c r="N1255">
        <v>1.242948717948718</v>
      </c>
      <c r="O1255">
        <v>0</v>
      </c>
    </row>
    <row r="1256" spans="1:15" x14ac:dyDescent="0.35">
      <c r="A1256" t="s">
        <v>2</v>
      </c>
      <c r="B1256">
        <v>0</v>
      </c>
      <c r="C1256">
        <v>54</v>
      </c>
      <c r="D1256">
        <v>1</v>
      </c>
      <c r="E1256">
        <v>0</v>
      </c>
      <c r="F1256">
        <v>3</v>
      </c>
      <c r="G1256">
        <v>0</v>
      </c>
      <c r="H1256">
        <v>0</v>
      </c>
      <c r="I1256">
        <v>1</v>
      </c>
      <c r="J1256">
        <v>3</v>
      </c>
      <c r="K1256">
        <v>9</v>
      </c>
      <c r="L1256">
        <v>3</v>
      </c>
      <c r="M1256">
        <v>8</v>
      </c>
      <c r="N1256">
        <v>0.19423076923076923</v>
      </c>
      <c r="O1256">
        <v>0</v>
      </c>
    </row>
    <row r="1257" spans="1:15" x14ac:dyDescent="0.35">
      <c r="A1257" t="s">
        <v>2</v>
      </c>
      <c r="B1257">
        <v>0</v>
      </c>
      <c r="C1257">
        <v>36</v>
      </c>
      <c r="D1257">
        <v>1</v>
      </c>
      <c r="E1257">
        <v>0</v>
      </c>
      <c r="F1257">
        <v>3</v>
      </c>
      <c r="G1257">
        <v>0</v>
      </c>
      <c r="H1257">
        <v>0</v>
      </c>
      <c r="I1257">
        <v>1</v>
      </c>
      <c r="J1257">
        <v>3</v>
      </c>
      <c r="K1257">
        <v>9</v>
      </c>
      <c r="L1257">
        <v>3</v>
      </c>
      <c r="M1257">
        <v>8</v>
      </c>
      <c r="N1257">
        <v>1.2256410256410257</v>
      </c>
      <c r="O1257">
        <v>0</v>
      </c>
    </row>
    <row r="1258" spans="1:15" x14ac:dyDescent="0.35">
      <c r="A1258" t="s">
        <v>2</v>
      </c>
      <c r="B1258">
        <v>0</v>
      </c>
      <c r="C1258">
        <v>23</v>
      </c>
      <c r="D1258">
        <v>1</v>
      </c>
      <c r="E1258">
        <v>0</v>
      </c>
      <c r="F1258">
        <v>3</v>
      </c>
      <c r="G1258">
        <v>0</v>
      </c>
      <c r="H1258">
        <v>0</v>
      </c>
      <c r="I1258">
        <v>1</v>
      </c>
      <c r="J1258">
        <v>3</v>
      </c>
      <c r="K1258">
        <v>9</v>
      </c>
      <c r="L1258">
        <v>3</v>
      </c>
      <c r="M1258">
        <v>8</v>
      </c>
      <c r="N1258">
        <v>4.0064102564102564</v>
      </c>
      <c r="O1258">
        <v>0</v>
      </c>
    </row>
    <row r="1259" spans="1:15" x14ac:dyDescent="0.35">
      <c r="A1259" t="s">
        <v>2</v>
      </c>
      <c r="B1259">
        <v>0</v>
      </c>
      <c r="C1259">
        <v>41</v>
      </c>
      <c r="D1259">
        <v>1</v>
      </c>
      <c r="E1259">
        <v>0</v>
      </c>
      <c r="F1259">
        <v>3</v>
      </c>
      <c r="G1259">
        <v>0</v>
      </c>
      <c r="H1259">
        <v>0</v>
      </c>
      <c r="I1259">
        <v>1</v>
      </c>
      <c r="J1259">
        <v>3</v>
      </c>
      <c r="K1259">
        <v>9</v>
      </c>
      <c r="L1259">
        <v>3</v>
      </c>
      <c r="M1259">
        <v>8</v>
      </c>
      <c r="N1259">
        <v>1.3512820512820514</v>
      </c>
      <c r="O1259">
        <v>0</v>
      </c>
    </row>
    <row r="1260" spans="1:15" x14ac:dyDescent="0.35">
      <c r="A1260" t="s">
        <v>2</v>
      </c>
      <c r="B1260">
        <v>0</v>
      </c>
      <c r="C1260">
        <v>58</v>
      </c>
      <c r="D1260">
        <v>1</v>
      </c>
      <c r="E1260">
        <v>0</v>
      </c>
      <c r="F1260">
        <v>3</v>
      </c>
      <c r="G1260">
        <v>0</v>
      </c>
      <c r="H1260">
        <v>0</v>
      </c>
      <c r="I1260">
        <v>1</v>
      </c>
      <c r="J1260">
        <v>3</v>
      </c>
      <c r="K1260">
        <v>9</v>
      </c>
      <c r="L1260">
        <v>3</v>
      </c>
      <c r="M1260">
        <v>8</v>
      </c>
      <c r="N1260">
        <v>0.2371794871794872</v>
      </c>
      <c r="O1260">
        <v>0</v>
      </c>
    </row>
    <row r="1261" spans="1:15" x14ac:dyDescent="0.35">
      <c r="A1261" t="s">
        <v>2</v>
      </c>
      <c r="B1261">
        <v>0</v>
      </c>
      <c r="C1261">
        <v>30</v>
      </c>
      <c r="D1261">
        <v>1</v>
      </c>
      <c r="E1261">
        <v>0</v>
      </c>
      <c r="F1261">
        <v>3</v>
      </c>
      <c r="G1261">
        <v>0</v>
      </c>
      <c r="H1261">
        <v>0</v>
      </c>
      <c r="I1261">
        <v>1</v>
      </c>
      <c r="J1261">
        <v>3</v>
      </c>
      <c r="K1261">
        <v>9</v>
      </c>
      <c r="L1261">
        <v>3</v>
      </c>
      <c r="M1261">
        <v>8</v>
      </c>
      <c r="N1261">
        <v>1.4108974358974358</v>
      </c>
      <c r="O1261">
        <v>0</v>
      </c>
    </row>
    <row r="1262" spans="1:15" x14ac:dyDescent="0.35">
      <c r="A1262" t="s">
        <v>2</v>
      </c>
      <c r="B1262">
        <v>0</v>
      </c>
      <c r="C1262">
        <v>57</v>
      </c>
      <c r="D1262">
        <v>1</v>
      </c>
      <c r="E1262">
        <v>0</v>
      </c>
      <c r="F1262">
        <v>3</v>
      </c>
      <c r="G1262">
        <v>0</v>
      </c>
      <c r="H1262">
        <v>0</v>
      </c>
      <c r="I1262">
        <v>1</v>
      </c>
      <c r="J1262">
        <v>3</v>
      </c>
      <c r="K1262">
        <v>9</v>
      </c>
      <c r="L1262">
        <v>3</v>
      </c>
      <c r="M1262">
        <v>8</v>
      </c>
      <c r="N1262">
        <v>8.2051282051282051E-2</v>
      </c>
      <c r="O1262">
        <v>0</v>
      </c>
    </row>
    <row r="1263" spans="1:15" x14ac:dyDescent="0.35">
      <c r="A1263" t="s">
        <v>2</v>
      </c>
      <c r="B1263">
        <v>0</v>
      </c>
      <c r="C1263">
        <v>44</v>
      </c>
      <c r="D1263">
        <v>1</v>
      </c>
      <c r="E1263">
        <v>0</v>
      </c>
      <c r="F1263">
        <v>3</v>
      </c>
      <c r="G1263">
        <v>0</v>
      </c>
      <c r="H1263">
        <v>0</v>
      </c>
      <c r="I1263">
        <v>1</v>
      </c>
      <c r="J1263">
        <v>3</v>
      </c>
      <c r="K1263">
        <v>9</v>
      </c>
      <c r="L1263">
        <v>3</v>
      </c>
      <c r="M1263">
        <v>8</v>
      </c>
      <c r="N1263">
        <v>1.3935897435897435</v>
      </c>
      <c r="O1263">
        <v>0</v>
      </c>
    </row>
    <row r="1264" spans="1:15" x14ac:dyDescent="0.35">
      <c r="A1264" t="s">
        <v>2</v>
      </c>
      <c r="B1264">
        <v>0</v>
      </c>
      <c r="C1264">
        <v>41</v>
      </c>
      <c r="D1264">
        <v>1</v>
      </c>
      <c r="E1264">
        <v>0</v>
      </c>
      <c r="F1264">
        <v>3</v>
      </c>
      <c r="G1264">
        <v>0</v>
      </c>
      <c r="H1264">
        <v>0</v>
      </c>
      <c r="I1264">
        <v>1</v>
      </c>
      <c r="J1264">
        <v>3</v>
      </c>
      <c r="K1264">
        <v>9</v>
      </c>
      <c r="L1264">
        <v>3</v>
      </c>
      <c r="M1264">
        <v>8</v>
      </c>
      <c r="N1264">
        <v>1.1698717948717949</v>
      </c>
      <c r="O1264">
        <v>0</v>
      </c>
    </row>
    <row r="1265" spans="1:15" x14ac:dyDescent="0.35">
      <c r="A1265" t="s">
        <v>2</v>
      </c>
      <c r="B1265">
        <v>0</v>
      </c>
      <c r="C1265">
        <v>58</v>
      </c>
      <c r="D1265">
        <v>1</v>
      </c>
      <c r="E1265">
        <v>0</v>
      </c>
      <c r="F1265">
        <v>3</v>
      </c>
      <c r="G1265">
        <v>0</v>
      </c>
      <c r="H1265">
        <v>0</v>
      </c>
      <c r="I1265">
        <v>1</v>
      </c>
      <c r="J1265">
        <v>3</v>
      </c>
      <c r="K1265">
        <v>9</v>
      </c>
      <c r="L1265">
        <v>3</v>
      </c>
      <c r="M1265">
        <v>8</v>
      </c>
      <c r="N1265">
        <v>0.31858974358974357</v>
      </c>
      <c r="O1265">
        <v>0</v>
      </c>
    </row>
    <row r="1266" spans="1:15" x14ac:dyDescent="0.35">
      <c r="A1266" t="s">
        <v>2</v>
      </c>
      <c r="B1266">
        <v>0</v>
      </c>
      <c r="C1266">
        <v>52</v>
      </c>
      <c r="D1266">
        <v>1</v>
      </c>
      <c r="E1266">
        <v>0</v>
      </c>
      <c r="F1266">
        <v>3</v>
      </c>
      <c r="G1266">
        <v>0</v>
      </c>
      <c r="H1266">
        <v>0</v>
      </c>
      <c r="I1266">
        <v>1</v>
      </c>
      <c r="J1266">
        <v>3</v>
      </c>
      <c r="K1266">
        <v>9</v>
      </c>
      <c r="L1266">
        <v>3</v>
      </c>
      <c r="M1266">
        <v>8</v>
      </c>
      <c r="N1266">
        <v>0.67179487179487174</v>
      </c>
      <c r="O1266">
        <v>0</v>
      </c>
    </row>
    <row r="1267" spans="1:15" x14ac:dyDescent="0.35">
      <c r="A1267" t="s">
        <v>2</v>
      </c>
      <c r="B1267">
        <v>0</v>
      </c>
      <c r="C1267">
        <v>26</v>
      </c>
      <c r="D1267">
        <v>1</v>
      </c>
      <c r="E1267">
        <v>0</v>
      </c>
      <c r="F1267">
        <v>3</v>
      </c>
      <c r="G1267">
        <v>0</v>
      </c>
      <c r="H1267">
        <v>0</v>
      </c>
      <c r="I1267">
        <v>1</v>
      </c>
      <c r="J1267">
        <v>3</v>
      </c>
      <c r="K1267">
        <v>9</v>
      </c>
      <c r="L1267">
        <v>3</v>
      </c>
      <c r="M1267">
        <v>8</v>
      </c>
      <c r="N1267">
        <v>1.1442307692307692</v>
      </c>
      <c r="O1267">
        <v>0</v>
      </c>
    </row>
    <row r="1268" spans="1:15" x14ac:dyDescent="0.35">
      <c r="A1268" t="s">
        <v>2</v>
      </c>
      <c r="B1268">
        <v>0</v>
      </c>
      <c r="C1268">
        <v>56</v>
      </c>
      <c r="D1268">
        <v>1</v>
      </c>
      <c r="E1268">
        <v>0</v>
      </c>
      <c r="F1268">
        <v>3</v>
      </c>
      <c r="G1268">
        <v>0</v>
      </c>
      <c r="H1268">
        <v>0</v>
      </c>
      <c r="I1268">
        <v>1</v>
      </c>
      <c r="J1268">
        <v>3</v>
      </c>
      <c r="K1268">
        <v>9</v>
      </c>
      <c r="L1268">
        <v>3</v>
      </c>
      <c r="M1268">
        <v>8</v>
      </c>
      <c r="N1268">
        <v>3.3576923076923078</v>
      </c>
      <c r="O1268">
        <v>0</v>
      </c>
    </row>
    <row r="1269" spans="1:15" x14ac:dyDescent="0.35">
      <c r="A1269" t="s">
        <v>2</v>
      </c>
      <c r="B1269">
        <v>0</v>
      </c>
      <c r="C1269">
        <v>45</v>
      </c>
      <c r="D1269">
        <v>1</v>
      </c>
      <c r="E1269">
        <v>0</v>
      </c>
      <c r="F1269">
        <v>3</v>
      </c>
      <c r="G1269">
        <v>0</v>
      </c>
      <c r="H1269">
        <v>0</v>
      </c>
      <c r="I1269">
        <v>1</v>
      </c>
      <c r="J1269">
        <v>3</v>
      </c>
      <c r="K1269">
        <v>9</v>
      </c>
      <c r="L1269">
        <v>3</v>
      </c>
      <c r="M1269">
        <v>8</v>
      </c>
      <c r="N1269">
        <v>1.2365384615384616</v>
      </c>
      <c r="O1269">
        <v>0</v>
      </c>
    </row>
    <row r="1270" spans="1:15" x14ac:dyDescent="0.35">
      <c r="A1270" t="s">
        <v>2</v>
      </c>
      <c r="B1270">
        <v>0</v>
      </c>
      <c r="C1270">
        <v>48</v>
      </c>
      <c r="D1270">
        <v>1</v>
      </c>
      <c r="E1270">
        <v>0</v>
      </c>
      <c r="F1270">
        <v>3</v>
      </c>
      <c r="G1270">
        <v>0</v>
      </c>
      <c r="H1270">
        <v>0</v>
      </c>
      <c r="I1270">
        <v>1</v>
      </c>
      <c r="J1270">
        <v>3</v>
      </c>
      <c r="K1270">
        <v>9</v>
      </c>
      <c r="L1270">
        <v>3</v>
      </c>
      <c r="M1270">
        <v>8</v>
      </c>
      <c r="N1270">
        <v>0.17884615384615385</v>
      </c>
      <c r="O1270">
        <v>0</v>
      </c>
    </row>
    <row r="1271" spans="1:15" x14ac:dyDescent="0.35">
      <c r="A1271" t="s">
        <v>2</v>
      </c>
      <c r="B1271">
        <v>0</v>
      </c>
      <c r="C1271">
        <v>50</v>
      </c>
      <c r="D1271">
        <v>1</v>
      </c>
      <c r="E1271">
        <v>0</v>
      </c>
      <c r="F1271">
        <v>3</v>
      </c>
      <c r="G1271">
        <v>0</v>
      </c>
      <c r="H1271">
        <v>0</v>
      </c>
      <c r="I1271">
        <v>1</v>
      </c>
      <c r="J1271">
        <v>3</v>
      </c>
      <c r="K1271">
        <v>9</v>
      </c>
      <c r="L1271">
        <v>3</v>
      </c>
      <c r="M1271">
        <v>8</v>
      </c>
      <c r="N1271">
        <v>4.6352564102564102</v>
      </c>
      <c r="O1271">
        <v>0</v>
      </c>
    </row>
    <row r="1272" spans="1:15" x14ac:dyDescent="0.35">
      <c r="A1272" t="s">
        <v>2</v>
      </c>
      <c r="B1272">
        <v>0</v>
      </c>
      <c r="C1272">
        <v>55</v>
      </c>
      <c r="D1272">
        <v>1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3</v>
      </c>
      <c r="K1272">
        <v>9</v>
      </c>
      <c r="L1272">
        <v>3</v>
      </c>
      <c r="M1272">
        <v>8</v>
      </c>
      <c r="N1272">
        <v>3.9115384615384619</v>
      </c>
      <c r="O1272">
        <v>0</v>
      </c>
    </row>
    <row r="1273" spans="1:15" x14ac:dyDescent="0.35">
      <c r="A1273" t="s">
        <v>2</v>
      </c>
      <c r="B1273">
        <v>0</v>
      </c>
      <c r="C1273">
        <v>41</v>
      </c>
      <c r="D1273">
        <v>1</v>
      </c>
      <c r="E1273">
        <v>0</v>
      </c>
      <c r="F1273">
        <v>3</v>
      </c>
      <c r="G1273">
        <v>0</v>
      </c>
      <c r="H1273">
        <v>0</v>
      </c>
      <c r="I1273">
        <v>1</v>
      </c>
      <c r="J1273">
        <v>3</v>
      </c>
      <c r="K1273">
        <v>9</v>
      </c>
      <c r="L1273">
        <v>3</v>
      </c>
      <c r="M1273">
        <v>8</v>
      </c>
      <c r="N1273">
        <v>1.9589743589743589</v>
      </c>
      <c r="O1273">
        <v>0</v>
      </c>
    </row>
    <row r="1274" spans="1:15" x14ac:dyDescent="0.35">
      <c r="A1274" t="s">
        <v>2</v>
      </c>
      <c r="B1274">
        <v>0</v>
      </c>
      <c r="C1274">
        <v>36</v>
      </c>
      <c r="D1274">
        <v>1</v>
      </c>
      <c r="E1274">
        <v>0</v>
      </c>
      <c r="F1274">
        <v>3</v>
      </c>
      <c r="G1274">
        <v>0</v>
      </c>
      <c r="H1274">
        <v>0</v>
      </c>
      <c r="I1274">
        <v>1</v>
      </c>
      <c r="J1274">
        <v>3</v>
      </c>
      <c r="K1274">
        <v>9</v>
      </c>
      <c r="L1274">
        <v>3</v>
      </c>
      <c r="M1274">
        <v>8</v>
      </c>
      <c r="N1274">
        <v>0.84423076923076923</v>
      </c>
      <c r="O1274">
        <v>0</v>
      </c>
    </row>
    <row r="1275" spans="1:15" x14ac:dyDescent="0.35">
      <c r="A1275" t="s">
        <v>2</v>
      </c>
      <c r="B1275">
        <v>0</v>
      </c>
      <c r="C1275">
        <v>53</v>
      </c>
      <c r="D1275">
        <v>1</v>
      </c>
      <c r="E1275">
        <v>0</v>
      </c>
      <c r="F1275">
        <v>3</v>
      </c>
      <c r="G1275">
        <v>0</v>
      </c>
      <c r="H1275">
        <v>0</v>
      </c>
      <c r="I1275">
        <v>1</v>
      </c>
      <c r="J1275">
        <v>3</v>
      </c>
      <c r="K1275">
        <v>9</v>
      </c>
      <c r="L1275">
        <v>3</v>
      </c>
      <c r="M1275">
        <v>8</v>
      </c>
      <c r="N1275">
        <v>1.2775641025641027</v>
      </c>
      <c r="O1275">
        <v>0</v>
      </c>
    </row>
    <row r="1276" spans="1:15" x14ac:dyDescent="0.35">
      <c r="A1276" t="s">
        <v>2</v>
      </c>
      <c r="B1276">
        <v>0</v>
      </c>
      <c r="C1276">
        <v>51</v>
      </c>
      <c r="D1276">
        <v>1</v>
      </c>
      <c r="E1276">
        <v>0</v>
      </c>
      <c r="F1276">
        <v>3</v>
      </c>
      <c r="G1276">
        <v>0</v>
      </c>
      <c r="H1276">
        <v>0</v>
      </c>
      <c r="I1276">
        <v>1</v>
      </c>
      <c r="J1276">
        <v>3</v>
      </c>
      <c r="K1276">
        <v>9</v>
      </c>
      <c r="L1276">
        <v>3</v>
      </c>
      <c r="M1276">
        <v>8</v>
      </c>
      <c r="N1276">
        <v>0.10512820512820513</v>
      </c>
      <c r="O1276">
        <v>0</v>
      </c>
    </row>
    <row r="1277" spans="1:15" x14ac:dyDescent="0.35">
      <c r="A1277" t="s">
        <v>2</v>
      </c>
      <c r="B1277">
        <v>0</v>
      </c>
      <c r="C1277">
        <v>58</v>
      </c>
      <c r="D1277">
        <v>1</v>
      </c>
      <c r="E1277">
        <v>0</v>
      </c>
      <c r="F1277">
        <v>3</v>
      </c>
      <c r="G1277">
        <v>0</v>
      </c>
      <c r="H1277">
        <v>0</v>
      </c>
      <c r="I1277">
        <v>1</v>
      </c>
      <c r="J1277">
        <v>3</v>
      </c>
      <c r="K1277">
        <v>9</v>
      </c>
      <c r="L1277">
        <v>3</v>
      </c>
      <c r="M1277">
        <v>8</v>
      </c>
      <c r="N1277">
        <v>0.36089743589743589</v>
      </c>
      <c r="O1277">
        <v>0</v>
      </c>
    </row>
    <row r="1278" spans="1:15" x14ac:dyDescent="0.35">
      <c r="A1278" t="s">
        <v>2</v>
      </c>
      <c r="B1278">
        <v>0</v>
      </c>
      <c r="C1278">
        <v>50</v>
      </c>
      <c r="D1278">
        <v>1</v>
      </c>
      <c r="E1278">
        <v>0</v>
      </c>
      <c r="F1278">
        <v>3</v>
      </c>
      <c r="G1278">
        <v>0</v>
      </c>
      <c r="H1278">
        <v>0</v>
      </c>
      <c r="I1278">
        <v>1</v>
      </c>
      <c r="J1278">
        <v>3</v>
      </c>
      <c r="K1278">
        <v>9</v>
      </c>
      <c r="L1278">
        <v>3</v>
      </c>
      <c r="M1278">
        <v>8</v>
      </c>
      <c r="N1278">
        <v>2.9326923076923075</v>
      </c>
      <c r="O1278">
        <v>0</v>
      </c>
    </row>
    <row r="1279" spans="1:15" x14ac:dyDescent="0.35">
      <c r="A1279" t="s">
        <v>2</v>
      </c>
      <c r="B1279">
        <v>0</v>
      </c>
      <c r="C1279">
        <v>58</v>
      </c>
      <c r="D1279">
        <v>1</v>
      </c>
      <c r="E1279">
        <v>0</v>
      </c>
      <c r="F1279">
        <v>3</v>
      </c>
      <c r="G1279">
        <v>0</v>
      </c>
      <c r="H1279">
        <v>0</v>
      </c>
      <c r="I1279">
        <v>1</v>
      </c>
      <c r="J1279">
        <v>3</v>
      </c>
      <c r="K1279">
        <v>9</v>
      </c>
      <c r="L1279">
        <v>3</v>
      </c>
      <c r="M1279">
        <v>8</v>
      </c>
      <c r="N1279">
        <v>1.4500000000000002</v>
      </c>
      <c r="O1279">
        <v>0</v>
      </c>
    </row>
    <row r="1280" spans="1:15" x14ac:dyDescent="0.35">
      <c r="A1280" t="s">
        <v>2</v>
      </c>
      <c r="B1280">
        <v>0</v>
      </c>
      <c r="C1280">
        <v>56</v>
      </c>
      <c r="D1280">
        <v>1</v>
      </c>
      <c r="E1280">
        <v>0</v>
      </c>
      <c r="F1280">
        <v>3</v>
      </c>
      <c r="G1280">
        <v>0</v>
      </c>
      <c r="H1280">
        <v>0</v>
      </c>
      <c r="I1280">
        <v>1</v>
      </c>
      <c r="J1280">
        <v>3</v>
      </c>
      <c r="K1280">
        <v>9</v>
      </c>
      <c r="L1280">
        <v>3</v>
      </c>
      <c r="M1280">
        <v>8</v>
      </c>
      <c r="N1280">
        <v>6.1557692307692315</v>
      </c>
      <c r="O1280">
        <v>0</v>
      </c>
    </row>
    <row r="1281" spans="1:15" x14ac:dyDescent="0.35">
      <c r="A1281" t="s">
        <v>2</v>
      </c>
      <c r="B1281">
        <v>0</v>
      </c>
      <c r="C1281">
        <v>58</v>
      </c>
      <c r="D1281">
        <v>1</v>
      </c>
      <c r="E1281">
        <v>0</v>
      </c>
      <c r="F1281">
        <v>3</v>
      </c>
      <c r="G1281">
        <v>0</v>
      </c>
      <c r="H1281">
        <v>0</v>
      </c>
      <c r="I1281">
        <v>1</v>
      </c>
      <c r="J1281">
        <v>3</v>
      </c>
      <c r="K1281">
        <v>9</v>
      </c>
      <c r="L1281">
        <v>3</v>
      </c>
      <c r="M1281">
        <v>8</v>
      </c>
      <c r="N1281">
        <v>1.3698717948717949</v>
      </c>
      <c r="O1281">
        <v>0</v>
      </c>
    </row>
    <row r="1282" spans="1:15" x14ac:dyDescent="0.35">
      <c r="A1282" t="s">
        <v>2</v>
      </c>
      <c r="B1282">
        <v>0</v>
      </c>
      <c r="C1282">
        <v>36</v>
      </c>
      <c r="D1282">
        <v>1</v>
      </c>
      <c r="E1282">
        <v>0</v>
      </c>
      <c r="F1282">
        <v>3</v>
      </c>
      <c r="G1282">
        <v>0</v>
      </c>
      <c r="H1282">
        <v>0</v>
      </c>
      <c r="I1282">
        <v>1</v>
      </c>
      <c r="J1282">
        <v>3</v>
      </c>
      <c r="K1282">
        <v>9</v>
      </c>
      <c r="L1282">
        <v>3</v>
      </c>
      <c r="M1282">
        <v>8</v>
      </c>
      <c r="N1282">
        <v>1.2961538461538462</v>
      </c>
      <c r="O1282">
        <v>0</v>
      </c>
    </row>
    <row r="1283" spans="1:15" x14ac:dyDescent="0.35">
      <c r="A1283" t="s">
        <v>2</v>
      </c>
      <c r="B1283">
        <v>0</v>
      </c>
      <c r="C1283">
        <v>48</v>
      </c>
      <c r="D1283">
        <v>1</v>
      </c>
      <c r="E1283">
        <v>0</v>
      </c>
      <c r="F1283">
        <v>3</v>
      </c>
      <c r="G1283">
        <v>0</v>
      </c>
      <c r="H1283">
        <v>0</v>
      </c>
      <c r="I1283">
        <v>1</v>
      </c>
      <c r="J1283">
        <v>3</v>
      </c>
      <c r="K1283">
        <v>9</v>
      </c>
      <c r="L1283">
        <v>3</v>
      </c>
      <c r="M1283">
        <v>8</v>
      </c>
      <c r="N1283">
        <v>0.2326923076923077</v>
      </c>
      <c r="O1283">
        <v>0</v>
      </c>
    </row>
    <row r="1284" spans="1:15" x14ac:dyDescent="0.35">
      <c r="A1284" t="s">
        <v>2</v>
      </c>
      <c r="B1284">
        <v>0</v>
      </c>
      <c r="C1284">
        <v>59</v>
      </c>
      <c r="D1284">
        <v>1</v>
      </c>
      <c r="E1284">
        <v>0</v>
      </c>
      <c r="F1284">
        <v>3</v>
      </c>
      <c r="G1284">
        <v>0</v>
      </c>
      <c r="H1284">
        <v>0</v>
      </c>
      <c r="I1284">
        <v>1</v>
      </c>
      <c r="J1284">
        <v>3</v>
      </c>
      <c r="K1284">
        <v>9</v>
      </c>
      <c r="L1284">
        <v>3</v>
      </c>
      <c r="M1284">
        <v>8</v>
      </c>
      <c r="N1284">
        <v>0.22564102564102562</v>
      </c>
      <c r="O1284">
        <v>0</v>
      </c>
    </row>
    <row r="1285" spans="1:15" x14ac:dyDescent="0.35">
      <c r="A1285" t="s">
        <v>2</v>
      </c>
      <c r="B1285">
        <v>0</v>
      </c>
      <c r="C1285">
        <v>53</v>
      </c>
      <c r="D1285">
        <v>1</v>
      </c>
      <c r="E1285">
        <v>0</v>
      </c>
      <c r="F1285">
        <v>3</v>
      </c>
      <c r="G1285">
        <v>0</v>
      </c>
      <c r="H1285">
        <v>0</v>
      </c>
      <c r="I1285">
        <v>1</v>
      </c>
      <c r="J1285">
        <v>3</v>
      </c>
      <c r="K1285">
        <v>9</v>
      </c>
      <c r="L1285">
        <v>3</v>
      </c>
      <c r="M1285">
        <v>8</v>
      </c>
      <c r="N1285">
        <v>0.30320512820512824</v>
      </c>
      <c r="O1285">
        <v>0</v>
      </c>
    </row>
    <row r="1286" spans="1:15" x14ac:dyDescent="0.35">
      <c r="A1286" t="s">
        <v>2</v>
      </c>
      <c r="B1286">
        <v>0</v>
      </c>
      <c r="C1286">
        <v>45</v>
      </c>
      <c r="D1286">
        <v>1</v>
      </c>
      <c r="E1286">
        <v>0</v>
      </c>
      <c r="F1286">
        <v>3</v>
      </c>
      <c r="G1286">
        <v>0</v>
      </c>
      <c r="H1286">
        <v>0</v>
      </c>
      <c r="I1286">
        <v>1</v>
      </c>
      <c r="J1286">
        <v>3</v>
      </c>
      <c r="K1286">
        <v>9</v>
      </c>
      <c r="L1286">
        <v>3</v>
      </c>
      <c r="M1286">
        <v>8</v>
      </c>
      <c r="N1286">
        <v>0.2935897435897436</v>
      </c>
      <c r="O1286">
        <v>0</v>
      </c>
    </row>
    <row r="1287" spans="1:15" x14ac:dyDescent="0.35">
      <c r="A1287" t="s">
        <v>2</v>
      </c>
      <c r="B1287">
        <v>0</v>
      </c>
      <c r="C1287">
        <v>45</v>
      </c>
      <c r="D1287">
        <v>1</v>
      </c>
      <c r="E1287">
        <v>0</v>
      </c>
      <c r="F1287">
        <v>3</v>
      </c>
      <c r="G1287">
        <v>0</v>
      </c>
      <c r="H1287">
        <v>0</v>
      </c>
      <c r="I1287">
        <v>1</v>
      </c>
      <c r="J1287">
        <v>3</v>
      </c>
      <c r="K1287">
        <v>9</v>
      </c>
      <c r="L1287">
        <v>3</v>
      </c>
      <c r="M1287">
        <v>8</v>
      </c>
      <c r="N1287">
        <v>0.38525641025641028</v>
      </c>
      <c r="O1287">
        <v>0</v>
      </c>
    </row>
    <row r="1288" spans="1:15" x14ac:dyDescent="0.35">
      <c r="A1288" t="s">
        <v>2</v>
      </c>
      <c r="B1288">
        <v>0</v>
      </c>
      <c r="C1288">
        <v>52</v>
      </c>
      <c r="D1288">
        <v>1</v>
      </c>
      <c r="E1288">
        <v>0</v>
      </c>
      <c r="F1288">
        <v>3</v>
      </c>
      <c r="G1288">
        <v>0</v>
      </c>
      <c r="H1288">
        <v>0</v>
      </c>
      <c r="I1288">
        <v>1</v>
      </c>
      <c r="J1288">
        <v>3</v>
      </c>
      <c r="K1288">
        <v>9</v>
      </c>
      <c r="L1288">
        <v>3</v>
      </c>
      <c r="M1288">
        <v>8</v>
      </c>
      <c r="N1288">
        <v>0.20897435897435898</v>
      </c>
      <c r="O1288">
        <v>0</v>
      </c>
    </row>
    <row r="1289" spans="1:15" x14ac:dyDescent="0.35">
      <c r="A1289" t="s">
        <v>2</v>
      </c>
      <c r="B1289">
        <v>0</v>
      </c>
      <c r="C1289">
        <v>35</v>
      </c>
      <c r="D1289">
        <v>1</v>
      </c>
      <c r="E1289">
        <v>0</v>
      </c>
      <c r="F1289">
        <v>3</v>
      </c>
      <c r="G1289">
        <v>0</v>
      </c>
      <c r="H1289">
        <v>0</v>
      </c>
      <c r="I1289">
        <v>1</v>
      </c>
      <c r="J1289">
        <v>3</v>
      </c>
      <c r="K1289">
        <v>9</v>
      </c>
      <c r="L1289">
        <v>3</v>
      </c>
      <c r="M1289">
        <v>8</v>
      </c>
      <c r="N1289">
        <v>0.2076923076923077</v>
      </c>
      <c r="O1289">
        <v>0</v>
      </c>
    </row>
    <row r="1290" spans="1:15" x14ac:dyDescent="0.35">
      <c r="A1290" t="s">
        <v>2</v>
      </c>
      <c r="B1290">
        <v>0</v>
      </c>
      <c r="C1290">
        <v>56</v>
      </c>
      <c r="D1290">
        <v>1</v>
      </c>
      <c r="E1290">
        <v>0</v>
      </c>
      <c r="F1290">
        <v>3</v>
      </c>
      <c r="G1290">
        <v>0</v>
      </c>
      <c r="H1290">
        <v>0</v>
      </c>
      <c r="I1290">
        <v>1</v>
      </c>
      <c r="J1290">
        <v>3</v>
      </c>
      <c r="K1290">
        <v>9</v>
      </c>
      <c r="L1290">
        <v>3</v>
      </c>
      <c r="M1290">
        <v>8</v>
      </c>
      <c r="N1290">
        <v>0.15192307692307694</v>
      </c>
      <c r="O1290">
        <v>0</v>
      </c>
    </row>
    <row r="1291" spans="1:15" x14ac:dyDescent="0.35">
      <c r="A1291" t="s">
        <v>2</v>
      </c>
      <c r="B1291">
        <v>0</v>
      </c>
      <c r="C1291">
        <v>46</v>
      </c>
      <c r="D1291">
        <v>1</v>
      </c>
      <c r="E1291">
        <v>0</v>
      </c>
      <c r="F1291">
        <v>3</v>
      </c>
      <c r="G1291">
        <v>0</v>
      </c>
      <c r="H1291">
        <v>0</v>
      </c>
      <c r="I1291">
        <v>1</v>
      </c>
      <c r="J1291">
        <v>3</v>
      </c>
      <c r="K1291">
        <v>9</v>
      </c>
      <c r="L1291">
        <v>3</v>
      </c>
      <c r="M1291">
        <v>8</v>
      </c>
      <c r="N1291">
        <v>0.17307692307692307</v>
      </c>
      <c r="O1291">
        <v>1</v>
      </c>
    </row>
    <row r="1292" spans="1:15" x14ac:dyDescent="0.35">
      <c r="A1292" t="s">
        <v>2</v>
      </c>
      <c r="B1292">
        <v>0</v>
      </c>
      <c r="C1292">
        <v>51</v>
      </c>
      <c r="D1292">
        <v>1</v>
      </c>
      <c r="E1292">
        <v>0</v>
      </c>
      <c r="F1292">
        <v>3</v>
      </c>
      <c r="G1292">
        <v>0</v>
      </c>
      <c r="H1292">
        <v>0</v>
      </c>
      <c r="I1292">
        <v>1</v>
      </c>
      <c r="J1292">
        <v>3</v>
      </c>
      <c r="K1292">
        <v>9</v>
      </c>
      <c r="L1292">
        <v>3</v>
      </c>
      <c r="M1292">
        <v>8</v>
      </c>
      <c r="N1292">
        <v>0.40641025641025641</v>
      </c>
      <c r="O1292">
        <v>0</v>
      </c>
    </row>
    <row r="1293" spans="1:15" x14ac:dyDescent="0.35">
      <c r="A1293" t="s">
        <v>2</v>
      </c>
      <c r="B1293">
        <v>0</v>
      </c>
      <c r="C1293">
        <v>48</v>
      </c>
      <c r="D1293">
        <v>1</v>
      </c>
      <c r="E1293">
        <v>0</v>
      </c>
      <c r="F1293">
        <v>3</v>
      </c>
      <c r="G1293">
        <v>0</v>
      </c>
      <c r="H1293">
        <v>0</v>
      </c>
      <c r="I1293">
        <v>1</v>
      </c>
      <c r="J1293">
        <v>3</v>
      </c>
      <c r="K1293">
        <v>9</v>
      </c>
      <c r="L1293">
        <v>3</v>
      </c>
      <c r="M1293">
        <v>8</v>
      </c>
      <c r="N1293">
        <v>0.50897435897435894</v>
      </c>
      <c r="O1293">
        <v>0</v>
      </c>
    </row>
    <row r="1294" spans="1:15" x14ac:dyDescent="0.35">
      <c r="A1294" t="s">
        <v>2</v>
      </c>
      <c r="B1294">
        <v>0</v>
      </c>
      <c r="C1294">
        <v>53</v>
      </c>
      <c r="D1294">
        <v>1</v>
      </c>
      <c r="E1294">
        <v>0</v>
      </c>
      <c r="F1294">
        <v>3</v>
      </c>
      <c r="G1294">
        <v>0</v>
      </c>
      <c r="H1294">
        <v>0</v>
      </c>
      <c r="I1294">
        <v>1</v>
      </c>
      <c r="J1294">
        <v>3</v>
      </c>
      <c r="K1294">
        <v>9</v>
      </c>
      <c r="L1294">
        <v>3</v>
      </c>
      <c r="M1294">
        <v>8</v>
      </c>
      <c r="N1294">
        <v>0.61217948717948711</v>
      </c>
      <c r="O1294">
        <v>0</v>
      </c>
    </row>
    <row r="1295" spans="1:15" x14ac:dyDescent="0.35">
      <c r="A1295" t="s">
        <v>2</v>
      </c>
      <c r="B1295">
        <v>0</v>
      </c>
      <c r="C1295">
        <v>59</v>
      </c>
      <c r="D1295">
        <v>1</v>
      </c>
      <c r="E1295">
        <v>0</v>
      </c>
      <c r="F1295">
        <v>3</v>
      </c>
      <c r="G1295">
        <v>0</v>
      </c>
      <c r="H1295">
        <v>0</v>
      </c>
      <c r="I1295">
        <v>1</v>
      </c>
      <c r="J1295">
        <v>3</v>
      </c>
      <c r="K1295">
        <v>9</v>
      </c>
      <c r="L1295">
        <v>3</v>
      </c>
      <c r="M1295">
        <v>8</v>
      </c>
      <c r="N1295">
        <v>0.44999999999999996</v>
      </c>
      <c r="O1295">
        <v>0</v>
      </c>
    </row>
    <row r="1296" spans="1:15" x14ac:dyDescent="0.35">
      <c r="A1296" t="s">
        <v>2</v>
      </c>
      <c r="B1296">
        <v>0</v>
      </c>
      <c r="C1296">
        <v>53</v>
      </c>
      <c r="D1296">
        <v>1</v>
      </c>
      <c r="E1296">
        <v>0</v>
      </c>
      <c r="F1296">
        <v>3</v>
      </c>
      <c r="G1296">
        <v>0</v>
      </c>
      <c r="H1296">
        <v>0</v>
      </c>
      <c r="I1296">
        <v>1</v>
      </c>
      <c r="J1296">
        <v>3</v>
      </c>
      <c r="K1296">
        <v>9</v>
      </c>
      <c r="L1296">
        <v>3</v>
      </c>
      <c r="M1296">
        <v>8</v>
      </c>
      <c r="N1296">
        <v>0.68012820512820515</v>
      </c>
      <c r="O1296">
        <v>0</v>
      </c>
    </row>
    <row r="1297" spans="1:15" x14ac:dyDescent="0.35">
      <c r="A1297" t="s">
        <v>2</v>
      </c>
      <c r="B1297">
        <v>0</v>
      </c>
      <c r="C1297">
        <v>58</v>
      </c>
      <c r="D1297">
        <v>1</v>
      </c>
      <c r="E1297">
        <v>0</v>
      </c>
      <c r="F1297">
        <v>3</v>
      </c>
      <c r="G1297">
        <v>0</v>
      </c>
      <c r="H1297">
        <v>0</v>
      </c>
      <c r="I1297">
        <v>1</v>
      </c>
      <c r="J1297">
        <v>3</v>
      </c>
      <c r="K1297">
        <v>9</v>
      </c>
      <c r="L1297">
        <v>3</v>
      </c>
      <c r="M1297">
        <v>8</v>
      </c>
      <c r="N1297">
        <v>0.6974358974358974</v>
      </c>
      <c r="O1297">
        <v>0</v>
      </c>
    </row>
    <row r="1298" spans="1:15" x14ac:dyDescent="0.35">
      <c r="A1298" t="s">
        <v>2</v>
      </c>
      <c r="B1298">
        <v>0</v>
      </c>
      <c r="C1298">
        <v>58</v>
      </c>
      <c r="D1298">
        <v>1</v>
      </c>
      <c r="E1298">
        <v>0</v>
      </c>
      <c r="F1298">
        <v>3</v>
      </c>
      <c r="G1298">
        <v>0</v>
      </c>
      <c r="H1298">
        <v>0</v>
      </c>
      <c r="I1298">
        <v>1</v>
      </c>
      <c r="J1298">
        <v>3</v>
      </c>
      <c r="K1298">
        <v>9</v>
      </c>
      <c r="L1298">
        <v>3</v>
      </c>
      <c r="M1298">
        <v>8</v>
      </c>
      <c r="N1298">
        <v>0.73141025641025637</v>
      </c>
      <c r="O1298">
        <v>0</v>
      </c>
    </row>
    <row r="1299" spans="1:15" x14ac:dyDescent="0.35">
      <c r="A1299" t="s">
        <v>2</v>
      </c>
      <c r="B1299">
        <v>0</v>
      </c>
      <c r="C1299">
        <v>59</v>
      </c>
      <c r="D1299">
        <v>1</v>
      </c>
      <c r="E1299">
        <v>0</v>
      </c>
      <c r="F1299">
        <v>3</v>
      </c>
      <c r="G1299">
        <v>0</v>
      </c>
      <c r="H1299">
        <v>0</v>
      </c>
      <c r="I1299">
        <v>1</v>
      </c>
      <c r="J1299">
        <v>3</v>
      </c>
      <c r="K1299">
        <v>9</v>
      </c>
      <c r="L1299">
        <v>3</v>
      </c>
      <c r="M1299">
        <v>8</v>
      </c>
      <c r="N1299">
        <v>0.15448717948717949</v>
      </c>
      <c r="O1299">
        <v>0</v>
      </c>
    </row>
    <row r="1300" spans="1:15" x14ac:dyDescent="0.35">
      <c r="A1300" t="s">
        <v>2</v>
      </c>
      <c r="B1300">
        <v>0</v>
      </c>
      <c r="C1300">
        <v>44</v>
      </c>
      <c r="D1300">
        <v>1</v>
      </c>
      <c r="E1300">
        <v>0</v>
      </c>
      <c r="F1300">
        <v>3</v>
      </c>
      <c r="G1300">
        <v>0</v>
      </c>
      <c r="H1300">
        <v>0</v>
      </c>
      <c r="I1300">
        <v>1</v>
      </c>
      <c r="J1300">
        <v>3</v>
      </c>
      <c r="K1300">
        <v>9</v>
      </c>
      <c r="L1300">
        <v>3</v>
      </c>
      <c r="M1300">
        <v>8</v>
      </c>
      <c r="N1300">
        <v>0.85961538461538467</v>
      </c>
      <c r="O1300">
        <v>0</v>
      </c>
    </row>
    <row r="1301" spans="1:15" x14ac:dyDescent="0.35">
      <c r="A1301" t="s">
        <v>2</v>
      </c>
      <c r="B1301">
        <v>0</v>
      </c>
      <c r="C1301">
        <v>42</v>
      </c>
      <c r="D1301">
        <v>1</v>
      </c>
      <c r="E1301">
        <v>0</v>
      </c>
      <c r="F1301">
        <v>3</v>
      </c>
      <c r="G1301">
        <v>0</v>
      </c>
      <c r="H1301">
        <v>0</v>
      </c>
      <c r="I1301">
        <v>1</v>
      </c>
      <c r="J1301">
        <v>3</v>
      </c>
      <c r="K1301">
        <v>9</v>
      </c>
      <c r="L1301">
        <v>3</v>
      </c>
      <c r="M1301">
        <v>8</v>
      </c>
      <c r="N1301">
        <v>1.3461538461538461E-2</v>
      </c>
      <c r="O1301">
        <v>0</v>
      </c>
    </row>
    <row r="1302" spans="1:15" x14ac:dyDescent="0.35">
      <c r="A1302" t="s">
        <v>2</v>
      </c>
      <c r="B1302">
        <v>0</v>
      </c>
      <c r="C1302">
        <v>59</v>
      </c>
      <c r="D1302">
        <v>1</v>
      </c>
      <c r="E1302">
        <v>0</v>
      </c>
      <c r="F1302">
        <v>3</v>
      </c>
      <c r="G1302">
        <v>0</v>
      </c>
      <c r="H1302">
        <v>0</v>
      </c>
      <c r="I1302">
        <v>1</v>
      </c>
      <c r="J1302">
        <v>3</v>
      </c>
      <c r="K1302">
        <v>9</v>
      </c>
      <c r="L1302">
        <v>3</v>
      </c>
      <c r="M1302">
        <v>8</v>
      </c>
      <c r="N1302">
        <v>3.3974358974358972E-2</v>
      </c>
      <c r="O1302">
        <v>0</v>
      </c>
    </row>
    <row r="1303" spans="1:15" x14ac:dyDescent="0.35">
      <c r="A1303" t="s">
        <v>2</v>
      </c>
      <c r="B1303">
        <v>0</v>
      </c>
      <c r="C1303">
        <v>49</v>
      </c>
      <c r="D1303">
        <v>1</v>
      </c>
      <c r="E1303">
        <v>0</v>
      </c>
      <c r="F1303">
        <v>3</v>
      </c>
      <c r="G1303">
        <v>0</v>
      </c>
      <c r="H1303">
        <v>0</v>
      </c>
      <c r="I1303">
        <v>1</v>
      </c>
      <c r="J1303">
        <v>3</v>
      </c>
      <c r="K1303">
        <v>9</v>
      </c>
      <c r="L1303">
        <v>3</v>
      </c>
      <c r="M1303">
        <v>8</v>
      </c>
      <c r="N1303">
        <v>0.81666666666666665</v>
      </c>
      <c r="O1303">
        <v>0</v>
      </c>
    </row>
    <row r="1304" spans="1:15" x14ac:dyDescent="0.35">
      <c r="A1304" t="s">
        <v>2</v>
      </c>
      <c r="B1304">
        <v>0</v>
      </c>
      <c r="C1304">
        <v>49</v>
      </c>
      <c r="D1304">
        <v>1</v>
      </c>
      <c r="E1304">
        <v>0</v>
      </c>
      <c r="F1304">
        <v>3</v>
      </c>
      <c r="G1304">
        <v>0</v>
      </c>
      <c r="H1304">
        <v>0</v>
      </c>
      <c r="I1304">
        <v>1</v>
      </c>
      <c r="J1304">
        <v>3</v>
      </c>
      <c r="K1304">
        <v>9</v>
      </c>
      <c r="L1304">
        <v>3</v>
      </c>
      <c r="M1304">
        <v>8</v>
      </c>
      <c r="N1304">
        <v>1.132051282051282</v>
      </c>
      <c r="O1304">
        <v>0</v>
      </c>
    </row>
    <row r="1305" spans="1:15" x14ac:dyDescent="0.35">
      <c r="A1305" t="s">
        <v>2</v>
      </c>
      <c r="B1305">
        <v>0</v>
      </c>
      <c r="C1305">
        <v>53</v>
      </c>
      <c r="D1305">
        <v>1</v>
      </c>
      <c r="E1305">
        <v>0</v>
      </c>
      <c r="F1305">
        <v>3</v>
      </c>
      <c r="G1305">
        <v>0</v>
      </c>
      <c r="H1305">
        <v>0</v>
      </c>
      <c r="I1305">
        <v>1</v>
      </c>
      <c r="J1305">
        <v>3</v>
      </c>
      <c r="K1305">
        <v>9</v>
      </c>
      <c r="L1305">
        <v>3</v>
      </c>
      <c r="M1305">
        <v>8</v>
      </c>
      <c r="N1305">
        <v>1.0762820512820512</v>
      </c>
      <c r="O1305">
        <v>0</v>
      </c>
    </row>
    <row r="1306" spans="1:15" x14ac:dyDescent="0.35">
      <c r="A1306" t="s">
        <v>2</v>
      </c>
      <c r="B1306">
        <v>0</v>
      </c>
      <c r="C1306">
        <v>40</v>
      </c>
      <c r="D1306">
        <v>1</v>
      </c>
      <c r="E1306">
        <v>0</v>
      </c>
      <c r="F1306">
        <v>3</v>
      </c>
      <c r="G1306">
        <v>0</v>
      </c>
      <c r="H1306">
        <v>0</v>
      </c>
      <c r="I1306">
        <v>1</v>
      </c>
      <c r="J1306">
        <v>3</v>
      </c>
      <c r="K1306">
        <v>9</v>
      </c>
      <c r="L1306">
        <v>3</v>
      </c>
      <c r="M1306">
        <v>8</v>
      </c>
      <c r="N1306">
        <v>1.2621794871794874</v>
      </c>
      <c r="O1306">
        <v>0</v>
      </c>
    </row>
    <row r="1307" spans="1:15" x14ac:dyDescent="0.35">
      <c r="A1307" t="s">
        <v>2</v>
      </c>
      <c r="B1307">
        <v>0</v>
      </c>
      <c r="C1307">
        <v>42</v>
      </c>
      <c r="D1307">
        <v>1</v>
      </c>
      <c r="E1307">
        <v>0</v>
      </c>
      <c r="F1307">
        <v>3</v>
      </c>
      <c r="G1307">
        <v>0</v>
      </c>
      <c r="H1307">
        <v>0</v>
      </c>
      <c r="I1307">
        <v>1</v>
      </c>
      <c r="J1307">
        <v>3</v>
      </c>
      <c r="K1307">
        <v>9</v>
      </c>
      <c r="L1307">
        <v>3</v>
      </c>
      <c r="M1307">
        <v>8</v>
      </c>
      <c r="N1307">
        <v>1.3147435897435895</v>
      </c>
      <c r="O1307">
        <v>0</v>
      </c>
    </row>
    <row r="1308" spans="1:15" x14ac:dyDescent="0.35">
      <c r="A1308" t="s">
        <v>2</v>
      </c>
      <c r="B1308">
        <v>0</v>
      </c>
      <c r="C1308">
        <v>48</v>
      </c>
      <c r="D1308">
        <v>1</v>
      </c>
      <c r="E1308">
        <v>0</v>
      </c>
      <c r="F1308">
        <v>3</v>
      </c>
      <c r="G1308">
        <v>0</v>
      </c>
      <c r="H1308">
        <v>0</v>
      </c>
      <c r="I1308">
        <v>1</v>
      </c>
      <c r="J1308">
        <v>3</v>
      </c>
      <c r="K1308">
        <v>9</v>
      </c>
      <c r="L1308">
        <v>3</v>
      </c>
      <c r="M1308">
        <v>8</v>
      </c>
      <c r="N1308">
        <v>0.64551282051282055</v>
      </c>
      <c r="O1308">
        <v>1</v>
      </c>
    </row>
    <row r="1309" spans="1:15" x14ac:dyDescent="0.35">
      <c r="A1309" t="s">
        <v>2</v>
      </c>
      <c r="B1309">
        <v>0</v>
      </c>
      <c r="C1309">
        <v>38</v>
      </c>
      <c r="D1309">
        <v>1</v>
      </c>
      <c r="E1309">
        <v>0</v>
      </c>
      <c r="F1309">
        <v>3</v>
      </c>
      <c r="G1309">
        <v>0</v>
      </c>
      <c r="H1309">
        <v>0</v>
      </c>
      <c r="I1309">
        <v>1</v>
      </c>
      <c r="J1309">
        <v>3</v>
      </c>
      <c r="K1309">
        <v>9</v>
      </c>
      <c r="L1309">
        <v>3</v>
      </c>
      <c r="M1309">
        <v>8</v>
      </c>
      <c r="N1309">
        <v>0.13910256410256411</v>
      </c>
      <c r="O1309">
        <v>1</v>
      </c>
    </row>
    <row r="1310" spans="1:15" x14ac:dyDescent="0.35">
      <c r="A1310" t="s">
        <v>2</v>
      </c>
      <c r="B1310">
        <v>0</v>
      </c>
      <c r="C1310">
        <v>58</v>
      </c>
      <c r="D1310">
        <v>1</v>
      </c>
      <c r="E1310">
        <v>0</v>
      </c>
      <c r="F1310">
        <v>3</v>
      </c>
      <c r="G1310">
        <v>0</v>
      </c>
      <c r="H1310">
        <v>0</v>
      </c>
      <c r="I1310">
        <v>1</v>
      </c>
      <c r="J1310">
        <v>3</v>
      </c>
      <c r="K1310">
        <v>9</v>
      </c>
      <c r="L1310">
        <v>3</v>
      </c>
      <c r="M1310">
        <v>8</v>
      </c>
      <c r="N1310">
        <v>1.082051282051282</v>
      </c>
      <c r="O1310">
        <v>1</v>
      </c>
    </row>
    <row r="1311" spans="1:15" x14ac:dyDescent="0.35">
      <c r="A1311" t="s">
        <v>2</v>
      </c>
      <c r="B1311">
        <v>0</v>
      </c>
      <c r="C1311">
        <v>45</v>
      </c>
      <c r="D1311">
        <v>1</v>
      </c>
      <c r="E1311">
        <v>0</v>
      </c>
      <c r="F1311">
        <v>3</v>
      </c>
      <c r="G1311">
        <v>0</v>
      </c>
      <c r="H1311">
        <v>0</v>
      </c>
      <c r="I1311">
        <v>1</v>
      </c>
      <c r="J1311">
        <v>3</v>
      </c>
      <c r="K1311">
        <v>9</v>
      </c>
      <c r="L1311">
        <v>3</v>
      </c>
      <c r="M1311">
        <v>8</v>
      </c>
      <c r="N1311">
        <v>1.0275641025641025</v>
      </c>
      <c r="O1311">
        <v>0</v>
      </c>
    </row>
    <row r="1312" spans="1:15" x14ac:dyDescent="0.35">
      <c r="A1312" t="s">
        <v>2</v>
      </c>
      <c r="B1312">
        <v>0</v>
      </c>
      <c r="C1312">
        <v>51</v>
      </c>
      <c r="D1312">
        <v>1</v>
      </c>
      <c r="E1312">
        <v>0</v>
      </c>
      <c r="F1312">
        <v>3</v>
      </c>
      <c r="G1312">
        <v>0</v>
      </c>
      <c r="H1312">
        <v>0</v>
      </c>
      <c r="I1312">
        <v>1</v>
      </c>
      <c r="J1312">
        <v>3</v>
      </c>
      <c r="K1312">
        <v>9</v>
      </c>
      <c r="L1312">
        <v>3</v>
      </c>
      <c r="M1312">
        <v>8</v>
      </c>
      <c r="N1312">
        <v>1.3064102564102564</v>
      </c>
      <c r="O1312">
        <v>0</v>
      </c>
    </row>
    <row r="1313" spans="1:15" x14ac:dyDescent="0.35">
      <c r="A1313" t="s">
        <v>2</v>
      </c>
      <c r="B1313">
        <v>0</v>
      </c>
      <c r="C1313">
        <v>53</v>
      </c>
      <c r="D1313">
        <v>1</v>
      </c>
      <c r="E1313">
        <v>0</v>
      </c>
      <c r="F1313">
        <v>3</v>
      </c>
      <c r="G1313">
        <v>0</v>
      </c>
      <c r="H1313">
        <v>0</v>
      </c>
      <c r="I1313">
        <v>1</v>
      </c>
      <c r="J1313">
        <v>3</v>
      </c>
      <c r="K1313">
        <v>9</v>
      </c>
      <c r="L1313">
        <v>3</v>
      </c>
      <c r="M1313">
        <v>8</v>
      </c>
      <c r="N1313">
        <v>0.4653846153846154</v>
      </c>
      <c r="O1313">
        <v>0</v>
      </c>
    </row>
    <row r="1314" spans="1:15" x14ac:dyDescent="0.35">
      <c r="A1314" t="s">
        <v>2</v>
      </c>
      <c r="B1314">
        <v>0</v>
      </c>
      <c r="C1314">
        <v>46</v>
      </c>
      <c r="D1314">
        <v>1</v>
      </c>
      <c r="E1314">
        <v>0</v>
      </c>
      <c r="F1314">
        <v>3</v>
      </c>
      <c r="G1314">
        <v>0</v>
      </c>
      <c r="H1314">
        <v>0</v>
      </c>
      <c r="I1314">
        <v>1</v>
      </c>
      <c r="J1314">
        <v>3</v>
      </c>
      <c r="K1314">
        <v>9</v>
      </c>
      <c r="L1314">
        <v>3</v>
      </c>
      <c r="M1314">
        <v>8</v>
      </c>
      <c r="N1314">
        <v>1.6467948717948719</v>
      </c>
      <c r="O1314">
        <v>0</v>
      </c>
    </row>
    <row r="1315" spans="1:15" x14ac:dyDescent="0.35">
      <c r="A1315" t="s">
        <v>2</v>
      </c>
      <c r="B1315">
        <v>0</v>
      </c>
      <c r="C1315">
        <v>45</v>
      </c>
      <c r="D1315">
        <v>1</v>
      </c>
      <c r="E1315">
        <v>0</v>
      </c>
      <c r="F1315">
        <v>3</v>
      </c>
      <c r="G1315">
        <v>0</v>
      </c>
      <c r="H1315">
        <v>0</v>
      </c>
      <c r="I1315">
        <v>1</v>
      </c>
      <c r="J1315">
        <v>3</v>
      </c>
      <c r="K1315">
        <v>9</v>
      </c>
      <c r="L1315">
        <v>3</v>
      </c>
      <c r="M1315">
        <v>8</v>
      </c>
      <c r="N1315">
        <v>0.98461538461538467</v>
      </c>
      <c r="O1315">
        <v>0</v>
      </c>
    </row>
    <row r="1316" spans="1:15" x14ac:dyDescent="0.35">
      <c r="A1316" t="s">
        <v>2</v>
      </c>
      <c r="B1316">
        <v>0</v>
      </c>
      <c r="C1316">
        <v>40</v>
      </c>
      <c r="D1316">
        <v>1</v>
      </c>
      <c r="E1316">
        <v>0</v>
      </c>
      <c r="F1316">
        <v>3</v>
      </c>
      <c r="G1316">
        <v>0</v>
      </c>
      <c r="H1316">
        <v>0</v>
      </c>
      <c r="I1316">
        <v>1</v>
      </c>
      <c r="J1316">
        <v>3</v>
      </c>
      <c r="K1316">
        <v>9</v>
      </c>
      <c r="L1316">
        <v>3</v>
      </c>
      <c r="M1316">
        <v>8</v>
      </c>
      <c r="N1316">
        <v>0.21602564102564101</v>
      </c>
      <c r="O1316">
        <v>1</v>
      </c>
    </row>
    <row r="1317" spans="1:15" x14ac:dyDescent="0.35">
      <c r="A1317" t="s">
        <v>2</v>
      </c>
      <c r="B1317">
        <v>0</v>
      </c>
      <c r="C1317">
        <v>59</v>
      </c>
      <c r="D1317">
        <v>1</v>
      </c>
      <c r="E1317">
        <v>0</v>
      </c>
      <c r="F1317">
        <v>3</v>
      </c>
      <c r="G1317">
        <v>0</v>
      </c>
      <c r="H1317">
        <v>0</v>
      </c>
      <c r="I1317">
        <v>1</v>
      </c>
      <c r="J1317">
        <v>3</v>
      </c>
      <c r="K1317">
        <v>9</v>
      </c>
      <c r="L1317">
        <v>3</v>
      </c>
      <c r="M1317">
        <v>8</v>
      </c>
      <c r="N1317">
        <v>1.8647435897435898</v>
      </c>
      <c r="O1317">
        <v>1</v>
      </c>
    </row>
    <row r="1318" spans="1:15" x14ac:dyDescent="0.35">
      <c r="A1318" t="s">
        <v>2</v>
      </c>
      <c r="B1318">
        <v>0</v>
      </c>
      <c r="C1318">
        <v>54</v>
      </c>
      <c r="D1318">
        <v>1</v>
      </c>
      <c r="E1318">
        <v>0</v>
      </c>
      <c r="F1318">
        <v>3</v>
      </c>
      <c r="G1318">
        <v>0</v>
      </c>
      <c r="H1318">
        <v>0</v>
      </c>
      <c r="I1318">
        <v>1</v>
      </c>
      <c r="J1318">
        <v>3</v>
      </c>
      <c r="K1318">
        <v>9</v>
      </c>
      <c r="L1318">
        <v>3</v>
      </c>
      <c r="M1318">
        <v>8</v>
      </c>
      <c r="N1318">
        <v>1.2006410256410256</v>
      </c>
      <c r="O1318">
        <v>0</v>
      </c>
    </row>
    <row r="1319" spans="1:15" x14ac:dyDescent="0.35">
      <c r="A1319" t="s">
        <v>2</v>
      </c>
      <c r="B1319">
        <v>0</v>
      </c>
      <c r="C1319">
        <v>55</v>
      </c>
      <c r="D1319">
        <v>1</v>
      </c>
      <c r="E1319">
        <v>0</v>
      </c>
      <c r="F1319">
        <v>3</v>
      </c>
      <c r="G1319">
        <v>0</v>
      </c>
      <c r="H1319">
        <v>0</v>
      </c>
      <c r="I1319">
        <v>1</v>
      </c>
      <c r="J1319">
        <v>3</v>
      </c>
      <c r="K1319">
        <v>9</v>
      </c>
      <c r="L1319">
        <v>3</v>
      </c>
      <c r="M1319">
        <v>8</v>
      </c>
      <c r="N1319">
        <v>2.2461538461538462</v>
      </c>
      <c r="O1319">
        <v>1</v>
      </c>
    </row>
    <row r="1320" spans="1:15" x14ac:dyDescent="0.35">
      <c r="A1320" t="s">
        <v>2</v>
      </c>
      <c r="B1320">
        <v>0</v>
      </c>
      <c r="C1320">
        <v>45</v>
      </c>
      <c r="D1320">
        <v>1</v>
      </c>
      <c r="E1320">
        <v>0</v>
      </c>
      <c r="F1320">
        <v>3</v>
      </c>
      <c r="G1320">
        <v>0</v>
      </c>
      <c r="H1320">
        <v>0</v>
      </c>
      <c r="I1320">
        <v>1</v>
      </c>
      <c r="J1320">
        <v>3</v>
      </c>
      <c r="K1320">
        <v>9</v>
      </c>
      <c r="L1320">
        <v>3</v>
      </c>
      <c r="M1320">
        <v>8</v>
      </c>
      <c r="N1320">
        <v>2.0891025641025642</v>
      </c>
      <c r="O1320">
        <v>0</v>
      </c>
    </row>
    <row r="1321" spans="1:15" x14ac:dyDescent="0.35">
      <c r="A1321" t="s">
        <v>2</v>
      </c>
      <c r="B1321">
        <v>0</v>
      </c>
      <c r="C1321">
        <v>58</v>
      </c>
      <c r="D1321">
        <v>1</v>
      </c>
      <c r="E1321">
        <v>0</v>
      </c>
      <c r="F1321">
        <v>3</v>
      </c>
      <c r="G1321">
        <v>0</v>
      </c>
      <c r="H1321">
        <v>0</v>
      </c>
      <c r="I1321">
        <v>1</v>
      </c>
      <c r="J1321">
        <v>3</v>
      </c>
      <c r="K1321">
        <v>9</v>
      </c>
      <c r="L1321">
        <v>3</v>
      </c>
      <c r="M1321">
        <v>8</v>
      </c>
      <c r="N1321">
        <v>7.6923076923076927E-2</v>
      </c>
      <c r="O1321">
        <v>1</v>
      </c>
    </row>
    <row r="1322" spans="1:15" x14ac:dyDescent="0.35">
      <c r="A1322" t="s">
        <v>2</v>
      </c>
      <c r="B1322">
        <v>0</v>
      </c>
      <c r="C1322">
        <v>58</v>
      </c>
      <c r="D1322">
        <v>1</v>
      </c>
      <c r="E1322">
        <v>0</v>
      </c>
      <c r="F1322">
        <v>3</v>
      </c>
      <c r="G1322">
        <v>0</v>
      </c>
      <c r="H1322">
        <v>0</v>
      </c>
      <c r="I1322">
        <v>1</v>
      </c>
      <c r="J1322">
        <v>3</v>
      </c>
      <c r="K1322">
        <v>9</v>
      </c>
      <c r="L1322">
        <v>3</v>
      </c>
      <c r="M1322">
        <v>8</v>
      </c>
      <c r="N1322">
        <v>9.6153846153846159E-2</v>
      </c>
      <c r="O1322">
        <v>1</v>
      </c>
    </row>
    <row r="1323" spans="1:15" x14ac:dyDescent="0.35">
      <c r="A1323" t="s">
        <v>2</v>
      </c>
      <c r="B1323">
        <v>0</v>
      </c>
      <c r="C1323">
        <v>56</v>
      </c>
      <c r="D1323">
        <v>1</v>
      </c>
      <c r="E1323">
        <v>0</v>
      </c>
      <c r="F1323">
        <v>3</v>
      </c>
      <c r="G1323">
        <v>0</v>
      </c>
      <c r="H1323">
        <v>0</v>
      </c>
      <c r="I1323">
        <v>1</v>
      </c>
      <c r="J1323">
        <v>3</v>
      </c>
      <c r="K1323">
        <v>9</v>
      </c>
      <c r="L1323">
        <v>3</v>
      </c>
      <c r="M1323">
        <v>8</v>
      </c>
      <c r="N1323">
        <v>0.12179487179487179</v>
      </c>
      <c r="O1323">
        <v>1</v>
      </c>
    </row>
    <row r="1324" spans="1:15" x14ac:dyDescent="0.35">
      <c r="A1324" t="s">
        <v>2</v>
      </c>
      <c r="B1324">
        <v>0</v>
      </c>
      <c r="C1324">
        <v>56</v>
      </c>
      <c r="D1324">
        <v>1</v>
      </c>
      <c r="E1324">
        <v>0</v>
      </c>
      <c r="F1324">
        <v>3</v>
      </c>
      <c r="G1324">
        <v>0</v>
      </c>
      <c r="H1324">
        <v>0</v>
      </c>
      <c r="I1324">
        <v>1</v>
      </c>
      <c r="J1324">
        <v>3</v>
      </c>
      <c r="K1324">
        <v>9</v>
      </c>
      <c r="L1324">
        <v>3</v>
      </c>
      <c r="M1324">
        <v>8</v>
      </c>
      <c r="N1324">
        <v>0.18910256410256412</v>
      </c>
      <c r="O1324">
        <v>1</v>
      </c>
    </row>
    <row r="1325" spans="1:15" x14ac:dyDescent="0.35">
      <c r="A1325" t="s">
        <v>2</v>
      </c>
      <c r="B1325">
        <v>0</v>
      </c>
      <c r="C1325">
        <v>53</v>
      </c>
      <c r="D1325">
        <v>1</v>
      </c>
      <c r="E1325">
        <v>0</v>
      </c>
      <c r="F1325">
        <v>3</v>
      </c>
      <c r="G1325">
        <v>0</v>
      </c>
      <c r="H1325">
        <v>0</v>
      </c>
      <c r="I1325">
        <v>1</v>
      </c>
      <c r="J1325">
        <v>3</v>
      </c>
      <c r="K1325">
        <v>9</v>
      </c>
      <c r="L1325">
        <v>3</v>
      </c>
      <c r="M1325">
        <v>8</v>
      </c>
      <c r="N1325">
        <v>3.4205128205128208</v>
      </c>
      <c r="O1325">
        <v>0</v>
      </c>
    </row>
    <row r="1326" spans="1:15" x14ac:dyDescent="0.35">
      <c r="A1326" t="s">
        <v>2</v>
      </c>
      <c r="B1326">
        <v>0</v>
      </c>
      <c r="C1326">
        <v>56</v>
      </c>
      <c r="D1326">
        <v>1</v>
      </c>
      <c r="E1326">
        <v>0</v>
      </c>
      <c r="F1326">
        <v>3</v>
      </c>
      <c r="G1326">
        <v>0</v>
      </c>
      <c r="H1326">
        <v>0</v>
      </c>
      <c r="I1326">
        <v>1</v>
      </c>
      <c r="J1326">
        <v>3</v>
      </c>
      <c r="K1326">
        <v>9</v>
      </c>
      <c r="L1326">
        <v>3</v>
      </c>
      <c r="M1326">
        <v>8</v>
      </c>
      <c r="N1326">
        <v>0.1935897435897436</v>
      </c>
      <c r="O1326">
        <v>1</v>
      </c>
    </row>
    <row r="1327" spans="1:15" x14ac:dyDescent="0.35">
      <c r="A1327" t="s">
        <v>2</v>
      </c>
      <c r="B1327">
        <v>0</v>
      </c>
      <c r="C1327">
        <v>57</v>
      </c>
      <c r="D1327">
        <v>1</v>
      </c>
      <c r="E1327">
        <v>0</v>
      </c>
      <c r="F1327">
        <v>3</v>
      </c>
      <c r="G1327">
        <v>0</v>
      </c>
      <c r="H1327">
        <v>0</v>
      </c>
      <c r="I1327">
        <v>1</v>
      </c>
      <c r="J1327">
        <v>3</v>
      </c>
      <c r="K1327">
        <v>9</v>
      </c>
      <c r="L1327">
        <v>3</v>
      </c>
      <c r="M1327">
        <v>8</v>
      </c>
      <c r="N1327">
        <v>0.76794871794871788</v>
      </c>
      <c r="O1327">
        <v>0</v>
      </c>
    </row>
    <row r="1328" spans="1:15" x14ac:dyDescent="0.35">
      <c r="A1328" t="s">
        <v>2</v>
      </c>
      <c r="B1328">
        <v>0</v>
      </c>
      <c r="C1328">
        <v>59</v>
      </c>
      <c r="D1328">
        <v>1</v>
      </c>
      <c r="E1328">
        <v>0</v>
      </c>
      <c r="F1328">
        <v>3</v>
      </c>
      <c r="G1328">
        <v>0</v>
      </c>
      <c r="H1328">
        <v>0</v>
      </c>
      <c r="I1328">
        <v>1</v>
      </c>
      <c r="J1328">
        <v>3</v>
      </c>
      <c r="K1328">
        <v>9</v>
      </c>
      <c r="L1328">
        <v>3</v>
      </c>
      <c r="M1328">
        <v>8</v>
      </c>
      <c r="N1328">
        <v>0.21858974358974359</v>
      </c>
      <c r="O1328">
        <v>1</v>
      </c>
    </row>
    <row r="1329" spans="1:15" x14ac:dyDescent="0.35">
      <c r="A1329" t="s">
        <v>2</v>
      </c>
      <c r="B1329">
        <v>0</v>
      </c>
      <c r="C1329">
        <v>31</v>
      </c>
      <c r="D1329">
        <v>1</v>
      </c>
      <c r="E1329">
        <v>0</v>
      </c>
      <c r="F1329">
        <v>3</v>
      </c>
      <c r="G1329">
        <v>0</v>
      </c>
      <c r="H1329">
        <v>0</v>
      </c>
      <c r="I1329">
        <v>1</v>
      </c>
      <c r="J1329">
        <v>3</v>
      </c>
      <c r="K1329">
        <v>9</v>
      </c>
      <c r="L1329">
        <v>3</v>
      </c>
      <c r="M1329">
        <v>8</v>
      </c>
      <c r="N1329">
        <v>1.7839743589743589</v>
      </c>
      <c r="O1329">
        <v>0</v>
      </c>
    </row>
    <row r="1330" spans="1:15" x14ac:dyDescent="0.35">
      <c r="A1330" t="s">
        <v>2</v>
      </c>
      <c r="B1330">
        <v>0</v>
      </c>
      <c r="C1330">
        <v>49</v>
      </c>
      <c r="D1330">
        <v>1</v>
      </c>
      <c r="E1330">
        <v>0</v>
      </c>
      <c r="F1330">
        <v>3</v>
      </c>
      <c r="G1330">
        <v>0</v>
      </c>
      <c r="H1330">
        <v>0</v>
      </c>
      <c r="I1330">
        <v>1</v>
      </c>
      <c r="J1330">
        <v>3</v>
      </c>
      <c r="K1330">
        <v>9</v>
      </c>
      <c r="L1330">
        <v>3</v>
      </c>
      <c r="M1330">
        <v>8</v>
      </c>
      <c r="N1330">
        <v>0.56858974358974357</v>
      </c>
      <c r="O1330">
        <v>1</v>
      </c>
    </row>
    <row r="1331" spans="1:15" x14ac:dyDescent="0.35">
      <c r="A1331" t="s">
        <v>2</v>
      </c>
      <c r="B1331">
        <v>0</v>
      </c>
      <c r="C1331">
        <v>52</v>
      </c>
      <c r="D1331">
        <v>1</v>
      </c>
      <c r="E1331">
        <v>0</v>
      </c>
      <c r="F1331">
        <v>3</v>
      </c>
      <c r="G1331">
        <v>0</v>
      </c>
      <c r="H1331">
        <v>0</v>
      </c>
      <c r="I1331">
        <v>1</v>
      </c>
      <c r="J1331">
        <v>3</v>
      </c>
      <c r="K1331">
        <v>9</v>
      </c>
      <c r="L1331">
        <v>3</v>
      </c>
      <c r="M1331">
        <v>8</v>
      </c>
      <c r="N1331">
        <v>0.46666666666666667</v>
      </c>
      <c r="O1331">
        <v>1</v>
      </c>
    </row>
    <row r="1332" spans="1:15" x14ac:dyDescent="0.35">
      <c r="A1332" t="s">
        <v>2</v>
      </c>
      <c r="B1332">
        <v>0</v>
      </c>
      <c r="C1332">
        <v>55</v>
      </c>
      <c r="D1332">
        <v>1</v>
      </c>
      <c r="E1332">
        <v>0</v>
      </c>
      <c r="F1332">
        <v>3</v>
      </c>
      <c r="G1332">
        <v>0</v>
      </c>
      <c r="H1332">
        <v>0</v>
      </c>
      <c r="I1332">
        <v>1</v>
      </c>
      <c r="J1332">
        <v>3</v>
      </c>
      <c r="K1332">
        <v>9</v>
      </c>
      <c r="L1332">
        <v>3</v>
      </c>
      <c r="M1332">
        <v>8</v>
      </c>
      <c r="N1332">
        <v>0.35576923076923078</v>
      </c>
      <c r="O1332">
        <v>1</v>
      </c>
    </row>
    <row r="1333" spans="1:15" x14ac:dyDescent="0.35">
      <c r="A1333" t="s">
        <v>2</v>
      </c>
      <c r="B1333">
        <v>0</v>
      </c>
      <c r="C1333">
        <v>59</v>
      </c>
      <c r="D1333">
        <v>1</v>
      </c>
      <c r="E1333">
        <v>0</v>
      </c>
      <c r="F1333">
        <v>3</v>
      </c>
      <c r="G1333">
        <v>0</v>
      </c>
      <c r="H1333">
        <v>0</v>
      </c>
      <c r="I1333">
        <v>1</v>
      </c>
      <c r="J1333">
        <v>3</v>
      </c>
      <c r="K1333">
        <v>9</v>
      </c>
      <c r="L1333">
        <v>3</v>
      </c>
      <c r="M1333">
        <v>8</v>
      </c>
      <c r="N1333">
        <v>0.57948717948717943</v>
      </c>
      <c r="O1333">
        <v>1</v>
      </c>
    </row>
    <row r="1334" spans="1:15" x14ac:dyDescent="0.35">
      <c r="A1334" t="s">
        <v>2</v>
      </c>
      <c r="B1334">
        <v>0</v>
      </c>
      <c r="C1334">
        <v>45</v>
      </c>
      <c r="D1334">
        <v>1</v>
      </c>
      <c r="E1334">
        <v>0</v>
      </c>
      <c r="F1334">
        <v>3</v>
      </c>
      <c r="G1334">
        <v>0</v>
      </c>
      <c r="H1334">
        <v>0</v>
      </c>
      <c r="I1334">
        <v>1</v>
      </c>
      <c r="J1334">
        <v>3</v>
      </c>
      <c r="K1334">
        <v>9</v>
      </c>
      <c r="L1334">
        <v>3</v>
      </c>
      <c r="M1334">
        <v>8</v>
      </c>
      <c r="N1334">
        <v>1.164102564102564</v>
      </c>
      <c r="O1334">
        <v>0</v>
      </c>
    </row>
    <row r="1335" spans="1:15" x14ac:dyDescent="0.35">
      <c r="A1335" t="s">
        <v>2</v>
      </c>
      <c r="B1335">
        <v>0</v>
      </c>
      <c r="C1335">
        <v>58</v>
      </c>
      <c r="D1335">
        <v>1</v>
      </c>
      <c r="E1335">
        <v>0</v>
      </c>
      <c r="F1335">
        <v>3</v>
      </c>
      <c r="G1335">
        <v>0</v>
      </c>
      <c r="H1335">
        <v>0</v>
      </c>
      <c r="I1335">
        <v>1</v>
      </c>
      <c r="J1335">
        <v>3</v>
      </c>
      <c r="K1335">
        <v>9</v>
      </c>
      <c r="L1335">
        <v>3</v>
      </c>
      <c r="M1335">
        <v>8</v>
      </c>
      <c r="N1335">
        <v>0.50128205128205128</v>
      </c>
      <c r="O1335">
        <v>0</v>
      </c>
    </row>
    <row r="1336" spans="1:15" x14ac:dyDescent="0.35">
      <c r="A1336" t="s">
        <v>2</v>
      </c>
      <c r="B1336">
        <v>0</v>
      </c>
      <c r="C1336">
        <v>55</v>
      </c>
      <c r="D1336">
        <v>1</v>
      </c>
      <c r="E1336">
        <v>0</v>
      </c>
      <c r="F1336">
        <v>3</v>
      </c>
      <c r="G1336">
        <v>0</v>
      </c>
      <c r="H1336">
        <v>0</v>
      </c>
      <c r="I1336">
        <v>1</v>
      </c>
      <c r="J1336">
        <v>3</v>
      </c>
      <c r="K1336">
        <v>9</v>
      </c>
      <c r="L1336">
        <v>3</v>
      </c>
      <c r="M1336">
        <v>8</v>
      </c>
      <c r="N1336">
        <v>1.5923076923076922</v>
      </c>
      <c r="O1336">
        <v>0</v>
      </c>
    </row>
    <row r="1337" spans="1:15" x14ac:dyDescent="0.35">
      <c r="A1337" t="s">
        <v>2</v>
      </c>
      <c r="B1337">
        <v>0</v>
      </c>
      <c r="C1337">
        <v>59</v>
      </c>
      <c r="D1337">
        <v>1</v>
      </c>
      <c r="E1337">
        <v>0</v>
      </c>
      <c r="F1337">
        <v>3</v>
      </c>
      <c r="G1337">
        <v>0</v>
      </c>
      <c r="H1337">
        <v>0</v>
      </c>
      <c r="I1337">
        <v>1</v>
      </c>
      <c r="J1337">
        <v>3</v>
      </c>
      <c r="K1337">
        <v>9</v>
      </c>
      <c r="L1337">
        <v>3</v>
      </c>
      <c r="M1337">
        <v>8</v>
      </c>
      <c r="N1337">
        <v>0.60192307692307689</v>
      </c>
      <c r="O1337">
        <v>1</v>
      </c>
    </row>
    <row r="1338" spans="1:15" x14ac:dyDescent="0.35">
      <c r="A1338" t="s">
        <v>2</v>
      </c>
      <c r="B1338">
        <v>0</v>
      </c>
      <c r="C1338">
        <v>37</v>
      </c>
      <c r="D1338">
        <v>1</v>
      </c>
      <c r="E1338">
        <v>0</v>
      </c>
      <c r="F1338">
        <v>3</v>
      </c>
      <c r="G1338">
        <v>0</v>
      </c>
      <c r="H1338">
        <v>0</v>
      </c>
      <c r="I1338">
        <v>1</v>
      </c>
      <c r="J1338">
        <v>3</v>
      </c>
      <c r="K1338">
        <v>9</v>
      </c>
      <c r="L1338">
        <v>3</v>
      </c>
      <c r="M1338">
        <v>8</v>
      </c>
      <c r="N1338">
        <v>2.2435897435897436E-2</v>
      </c>
      <c r="O1338">
        <v>1</v>
      </c>
    </row>
    <row r="1339" spans="1:15" x14ac:dyDescent="0.35">
      <c r="A1339" t="s">
        <v>2</v>
      </c>
      <c r="B1339">
        <v>0</v>
      </c>
      <c r="C1339">
        <v>55</v>
      </c>
      <c r="D1339">
        <v>1</v>
      </c>
      <c r="E1339">
        <v>0</v>
      </c>
      <c r="F1339">
        <v>3</v>
      </c>
      <c r="G1339">
        <v>0</v>
      </c>
      <c r="H1339">
        <v>0</v>
      </c>
      <c r="I1339">
        <v>1</v>
      </c>
      <c r="J1339">
        <v>3</v>
      </c>
      <c r="K1339">
        <v>9</v>
      </c>
      <c r="L1339">
        <v>3</v>
      </c>
      <c r="M1339">
        <v>8</v>
      </c>
      <c r="N1339">
        <v>0.51474358974358969</v>
      </c>
      <c r="O1339">
        <v>1</v>
      </c>
    </row>
    <row r="1340" spans="1:15" x14ac:dyDescent="0.35">
      <c r="A1340" t="s">
        <v>2</v>
      </c>
      <c r="B1340">
        <v>0</v>
      </c>
      <c r="C1340">
        <v>46</v>
      </c>
      <c r="D1340">
        <v>1</v>
      </c>
      <c r="E1340">
        <v>0</v>
      </c>
      <c r="F1340">
        <v>3</v>
      </c>
      <c r="G1340">
        <v>0</v>
      </c>
      <c r="H1340">
        <v>0</v>
      </c>
      <c r="I1340">
        <v>1</v>
      </c>
      <c r="J1340">
        <v>3</v>
      </c>
      <c r="K1340">
        <v>9</v>
      </c>
      <c r="L1340">
        <v>3</v>
      </c>
      <c r="M1340">
        <v>8</v>
      </c>
      <c r="N1340">
        <v>2.4519230769230771</v>
      </c>
      <c r="O1340">
        <v>0</v>
      </c>
    </row>
    <row r="1341" spans="1:15" x14ac:dyDescent="0.35">
      <c r="A1341" t="s">
        <v>2</v>
      </c>
      <c r="B1341">
        <v>0</v>
      </c>
      <c r="C1341">
        <v>50</v>
      </c>
      <c r="D1341">
        <v>1</v>
      </c>
      <c r="E1341">
        <v>0</v>
      </c>
      <c r="F1341">
        <v>3</v>
      </c>
      <c r="G1341">
        <v>0</v>
      </c>
      <c r="H1341">
        <v>0</v>
      </c>
      <c r="I1341">
        <v>1</v>
      </c>
      <c r="J1341">
        <v>3</v>
      </c>
      <c r="K1341">
        <v>9</v>
      </c>
      <c r="L1341">
        <v>3</v>
      </c>
      <c r="M1341">
        <v>8</v>
      </c>
      <c r="N1341">
        <v>2.1858974358974361</v>
      </c>
      <c r="O1341">
        <v>0</v>
      </c>
    </row>
    <row r="1342" spans="1:15" x14ac:dyDescent="0.35">
      <c r="A1342" t="s">
        <v>2</v>
      </c>
      <c r="B1342">
        <v>0</v>
      </c>
      <c r="C1342">
        <v>38</v>
      </c>
      <c r="D1342">
        <v>1</v>
      </c>
      <c r="E1342">
        <v>0</v>
      </c>
      <c r="F1342">
        <v>3</v>
      </c>
      <c r="G1342">
        <v>0</v>
      </c>
      <c r="H1342">
        <v>0</v>
      </c>
      <c r="I1342">
        <v>1</v>
      </c>
      <c r="J1342">
        <v>3</v>
      </c>
      <c r="K1342">
        <v>9</v>
      </c>
      <c r="L1342">
        <v>3</v>
      </c>
      <c r="M1342">
        <v>8</v>
      </c>
      <c r="N1342">
        <v>1.2198717948717948</v>
      </c>
      <c r="O1342">
        <v>0</v>
      </c>
    </row>
    <row r="1343" spans="1:15" x14ac:dyDescent="0.35">
      <c r="A1343" t="s">
        <v>2</v>
      </c>
      <c r="B1343">
        <v>0</v>
      </c>
      <c r="C1343">
        <v>51</v>
      </c>
      <c r="D1343">
        <v>1</v>
      </c>
      <c r="E1343">
        <v>0</v>
      </c>
      <c r="F1343">
        <v>3</v>
      </c>
      <c r="G1343">
        <v>0</v>
      </c>
      <c r="H1343">
        <v>0</v>
      </c>
      <c r="I1343">
        <v>1</v>
      </c>
      <c r="J1343">
        <v>3</v>
      </c>
      <c r="K1343">
        <v>9</v>
      </c>
      <c r="L1343">
        <v>3</v>
      </c>
      <c r="M1343">
        <v>8</v>
      </c>
      <c r="N1343">
        <v>1.2487179487179487</v>
      </c>
      <c r="O1343">
        <v>1</v>
      </c>
    </row>
    <row r="1344" spans="1:15" x14ac:dyDescent="0.35">
      <c r="A1344" t="s">
        <v>2</v>
      </c>
      <c r="B1344">
        <v>0</v>
      </c>
      <c r="C1344">
        <v>50</v>
      </c>
      <c r="D1344">
        <v>1</v>
      </c>
      <c r="E1344">
        <v>0</v>
      </c>
      <c r="F1344">
        <v>3</v>
      </c>
      <c r="G1344">
        <v>0</v>
      </c>
      <c r="H1344">
        <v>0</v>
      </c>
      <c r="I1344">
        <v>1</v>
      </c>
      <c r="J1344">
        <v>3</v>
      </c>
      <c r="K1344">
        <v>9</v>
      </c>
      <c r="L1344">
        <v>3</v>
      </c>
      <c r="M1344">
        <v>8</v>
      </c>
      <c r="N1344">
        <v>0.1846153846153846</v>
      </c>
      <c r="O1344">
        <v>1</v>
      </c>
    </row>
    <row r="1345" spans="1:15" x14ac:dyDescent="0.35">
      <c r="A1345" t="s">
        <v>2</v>
      </c>
      <c r="B1345">
        <v>0</v>
      </c>
      <c r="C1345">
        <v>59</v>
      </c>
      <c r="D1345">
        <v>1</v>
      </c>
      <c r="E1345">
        <v>0</v>
      </c>
      <c r="F1345">
        <v>3</v>
      </c>
      <c r="G1345">
        <v>0</v>
      </c>
      <c r="H1345">
        <v>0</v>
      </c>
      <c r="I1345">
        <v>1</v>
      </c>
      <c r="J1345">
        <v>3</v>
      </c>
      <c r="K1345">
        <v>9</v>
      </c>
      <c r="L1345">
        <v>3</v>
      </c>
      <c r="M1345">
        <v>8</v>
      </c>
      <c r="N1345">
        <v>0.10512820512820513</v>
      </c>
      <c r="O1345">
        <v>0</v>
      </c>
    </row>
    <row r="1346" spans="1:15" x14ac:dyDescent="0.35">
      <c r="A1346" t="s">
        <v>2</v>
      </c>
      <c r="B1346">
        <v>0</v>
      </c>
      <c r="C1346">
        <v>57</v>
      </c>
      <c r="D1346">
        <v>1</v>
      </c>
      <c r="E1346">
        <v>0</v>
      </c>
      <c r="F1346">
        <v>3</v>
      </c>
      <c r="G1346">
        <v>0</v>
      </c>
      <c r="H1346">
        <v>0</v>
      </c>
      <c r="I1346">
        <v>1</v>
      </c>
      <c r="J1346">
        <v>3</v>
      </c>
      <c r="K1346">
        <v>9</v>
      </c>
      <c r="L1346">
        <v>3</v>
      </c>
      <c r="M1346">
        <v>8</v>
      </c>
      <c r="N1346">
        <v>1.9782051282051281</v>
      </c>
      <c r="O1346">
        <v>0</v>
      </c>
    </row>
    <row r="1347" spans="1:15" x14ac:dyDescent="0.35">
      <c r="A1347" t="s">
        <v>2</v>
      </c>
      <c r="B1347">
        <v>0</v>
      </c>
      <c r="C1347">
        <v>47</v>
      </c>
      <c r="D1347">
        <v>1</v>
      </c>
      <c r="E1347">
        <v>0</v>
      </c>
      <c r="F1347">
        <v>3</v>
      </c>
      <c r="G1347">
        <v>0</v>
      </c>
      <c r="H1347">
        <v>0</v>
      </c>
      <c r="I1347">
        <v>1</v>
      </c>
      <c r="J1347">
        <v>3</v>
      </c>
      <c r="K1347">
        <v>9</v>
      </c>
      <c r="L1347">
        <v>3</v>
      </c>
      <c r="M1347">
        <v>8</v>
      </c>
      <c r="N1347">
        <v>2.7384615384615385</v>
      </c>
      <c r="O1347">
        <v>0</v>
      </c>
    </row>
    <row r="1348" spans="1:15" x14ac:dyDescent="0.35">
      <c r="A1348" t="s">
        <v>2</v>
      </c>
      <c r="B1348">
        <v>0</v>
      </c>
      <c r="C1348">
        <v>56</v>
      </c>
      <c r="D1348">
        <v>1</v>
      </c>
      <c r="E1348">
        <v>0</v>
      </c>
      <c r="F1348">
        <v>3</v>
      </c>
      <c r="G1348">
        <v>0</v>
      </c>
      <c r="H1348">
        <v>0</v>
      </c>
      <c r="I1348">
        <v>1</v>
      </c>
      <c r="J1348">
        <v>3</v>
      </c>
      <c r="K1348">
        <v>9</v>
      </c>
      <c r="L1348">
        <v>3</v>
      </c>
      <c r="M1348">
        <v>8</v>
      </c>
      <c r="N1348">
        <v>0.1685897435897436</v>
      </c>
      <c r="O1348">
        <v>1</v>
      </c>
    </row>
    <row r="1349" spans="1:15" x14ac:dyDescent="0.35">
      <c r="A1349" t="s">
        <v>2</v>
      </c>
      <c r="B1349">
        <v>0</v>
      </c>
      <c r="C1349">
        <v>52</v>
      </c>
      <c r="D1349">
        <v>1</v>
      </c>
      <c r="E1349">
        <v>0</v>
      </c>
      <c r="F1349">
        <v>3</v>
      </c>
      <c r="G1349">
        <v>0</v>
      </c>
      <c r="H1349">
        <v>0</v>
      </c>
      <c r="I1349">
        <v>1</v>
      </c>
      <c r="J1349">
        <v>3</v>
      </c>
      <c r="K1349">
        <v>9</v>
      </c>
      <c r="L1349">
        <v>3</v>
      </c>
      <c r="M1349">
        <v>8</v>
      </c>
      <c r="N1349">
        <v>1.5525641025641026</v>
      </c>
      <c r="O1349">
        <v>0</v>
      </c>
    </row>
    <row r="1350" spans="1:15" x14ac:dyDescent="0.35">
      <c r="A1350" t="s">
        <v>2</v>
      </c>
      <c r="B1350">
        <v>0</v>
      </c>
      <c r="C1350">
        <v>58</v>
      </c>
      <c r="D1350">
        <v>1</v>
      </c>
      <c r="E1350">
        <v>0</v>
      </c>
      <c r="F1350">
        <v>3</v>
      </c>
      <c r="G1350">
        <v>0</v>
      </c>
      <c r="H1350">
        <v>0</v>
      </c>
      <c r="I1350">
        <v>1</v>
      </c>
      <c r="J1350">
        <v>3</v>
      </c>
      <c r="K1350">
        <v>9</v>
      </c>
      <c r="L1350">
        <v>3</v>
      </c>
      <c r="M1350">
        <v>8</v>
      </c>
      <c r="N1350">
        <v>0.77371794871794874</v>
      </c>
      <c r="O1350">
        <v>1</v>
      </c>
    </row>
    <row r="1351" spans="1:15" x14ac:dyDescent="0.35">
      <c r="A1351" t="s">
        <v>2</v>
      </c>
      <c r="B1351">
        <v>0</v>
      </c>
      <c r="C1351">
        <v>55</v>
      </c>
      <c r="D1351">
        <v>1</v>
      </c>
      <c r="E1351">
        <v>0</v>
      </c>
      <c r="F1351">
        <v>3</v>
      </c>
      <c r="G1351">
        <v>0</v>
      </c>
      <c r="H1351">
        <v>0</v>
      </c>
      <c r="I1351">
        <v>1</v>
      </c>
      <c r="J1351">
        <v>3</v>
      </c>
      <c r="K1351">
        <v>9</v>
      </c>
      <c r="L1351">
        <v>3</v>
      </c>
      <c r="M1351">
        <v>8</v>
      </c>
      <c r="N1351">
        <v>0.42051282051282052</v>
      </c>
      <c r="O1351">
        <v>1</v>
      </c>
    </row>
    <row r="1352" spans="1:15" x14ac:dyDescent="0.35">
      <c r="A1352" t="s">
        <v>2</v>
      </c>
      <c r="B1352">
        <v>0</v>
      </c>
      <c r="C1352">
        <v>52</v>
      </c>
      <c r="D1352">
        <v>1</v>
      </c>
      <c r="E1352">
        <v>0</v>
      </c>
      <c r="F1352">
        <v>3</v>
      </c>
      <c r="G1352">
        <v>0</v>
      </c>
      <c r="H1352">
        <v>0</v>
      </c>
      <c r="I1352">
        <v>1</v>
      </c>
      <c r="J1352">
        <v>3</v>
      </c>
      <c r="K1352">
        <v>9</v>
      </c>
      <c r="L1352">
        <v>3</v>
      </c>
      <c r="M1352">
        <v>8</v>
      </c>
      <c r="N1352">
        <v>0.24423076923076922</v>
      </c>
      <c r="O1352">
        <v>0</v>
      </c>
    </row>
    <row r="1353" spans="1:15" x14ac:dyDescent="0.35">
      <c r="A1353" t="s">
        <v>2</v>
      </c>
      <c r="B1353">
        <v>0</v>
      </c>
      <c r="C1353">
        <v>54</v>
      </c>
      <c r="D1353">
        <v>1</v>
      </c>
      <c r="E1353">
        <v>0</v>
      </c>
      <c r="F1353">
        <v>3</v>
      </c>
      <c r="G1353">
        <v>0</v>
      </c>
      <c r="H1353">
        <v>0</v>
      </c>
      <c r="I1353">
        <v>1</v>
      </c>
      <c r="J1353">
        <v>3</v>
      </c>
      <c r="K1353">
        <v>9</v>
      </c>
      <c r="L1353">
        <v>3</v>
      </c>
      <c r="M1353">
        <v>8</v>
      </c>
      <c r="N1353">
        <v>0.66666666666666663</v>
      </c>
      <c r="O1353">
        <v>0</v>
      </c>
    </row>
    <row r="1354" spans="1:15" x14ac:dyDescent="0.35">
      <c r="A1354" t="s">
        <v>2</v>
      </c>
      <c r="B1354">
        <v>0</v>
      </c>
      <c r="C1354">
        <v>54</v>
      </c>
      <c r="D1354">
        <v>1</v>
      </c>
      <c r="E1354">
        <v>0</v>
      </c>
      <c r="F1354">
        <v>3</v>
      </c>
      <c r="G1354">
        <v>0</v>
      </c>
      <c r="H1354">
        <v>0</v>
      </c>
      <c r="I1354">
        <v>1</v>
      </c>
      <c r="J1354">
        <v>3</v>
      </c>
      <c r="K1354">
        <v>9</v>
      </c>
      <c r="L1354">
        <v>3</v>
      </c>
      <c r="M1354">
        <v>8</v>
      </c>
      <c r="N1354">
        <v>2.0903846153846155</v>
      </c>
      <c r="O1354">
        <v>0</v>
      </c>
    </row>
    <row r="1355" spans="1:15" x14ac:dyDescent="0.35">
      <c r="A1355" t="s">
        <v>2</v>
      </c>
      <c r="B1355">
        <v>0</v>
      </c>
      <c r="C1355">
        <v>37</v>
      </c>
      <c r="D1355">
        <v>1</v>
      </c>
      <c r="E1355">
        <v>0</v>
      </c>
      <c r="F1355">
        <v>3</v>
      </c>
      <c r="G1355">
        <v>0</v>
      </c>
      <c r="H1355">
        <v>0</v>
      </c>
      <c r="I1355">
        <v>1</v>
      </c>
      <c r="J1355">
        <v>3</v>
      </c>
      <c r="K1355">
        <v>9</v>
      </c>
      <c r="L1355">
        <v>3</v>
      </c>
      <c r="M1355">
        <v>8</v>
      </c>
      <c r="N1355">
        <v>1.3730769230769231</v>
      </c>
      <c r="O1355">
        <v>0</v>
      </c>
    </row>
    <row r="1356" spans="1:15" x14ac:dyDescent="0.35">
      <c r="A1356" t="s">
        <v>2</v>
      </c>
      <c r="B1356">
        <v>0</v>
      </c>
      <c r="C1356">
        <v>56</v>
      </c>
      <c r="D1356">
        <v>1</v>
      </c>
      <c r="E1356">
        <v>0</v>
      </c>
      <c r="F1356">
        <v>3</v>
      </c>
      <c r="G1356">
        <v>0</v>
      </c>
      <c r="H1356">
        <v>0</v>
      </c>
      <c r="I1356">
        <v>1</v>
      </c>
      <c r="J1356">
        <v>3</v>
      </c>
      <c r="K1356">
        <v>9</v>
      </c>
      <c r="L1356">
        <v>3</v>
      </c>
      <c r="M1356">
        <v>8</v>
      </c>
      <c r="N1356">
        <v>1.6275641025641028</v>
      </c>
      <c r="O1356">
        <v>0</v>
      </c>
    </row>
    <row r="1357" spans="1:15" x14ac:dyDescent="0.35">
      <c r="A1357" t="s">
        <v>2</v>
      </c>
      <c r="B1357">
        <v>0</v>
      </c>
      <c r="C1357">
        <v>57</v>
      </c>
      <c r="D1357">
        <v>1</v>
      </c>
      <c r="E1357">
        <v>0</v>
      </c>
      <c r="F1357">
        <v>3</v>
      </c>
      <c r="G1357">
        <v>0</v>
      </c>
      <c r="H1357">
        <v>0</v>
      </c>
      <c r="I1357">
        <v>1</v>
      </c>
      <c r="J1357">
        <v>3</v>
      </c>
      <c r="K1357">
        <v>9</v>
      </c>
      <c r="L1357">
        <v>3</v>
      </c>
      <c r="M1357">
        <v>8</v>
      </c>
      <c r="N1357">
        <v>0.33141025641025645</v>
      </c>
      <c r="O1357">
        <v>1</v>
      </c>
    </row>
    <row r="1358" spans="1:15" x14ac:dyDescent="0.35">
      <c r="A1358" t="s">
        <v>2</v>
      </c>
      <c r="B1358">
        <v>0</v>
      </c>
      <c r="C1358">
        <v>59</v>
      </c>
      <c r="D1358">
        <v>1</v>
      </c>
      <c r="E1358">
        <v>0</v>
      </c>
      <c r="F1358">
        <v>3</v>
      </c>
      <c r="G1358">
        <v>0</v>
      </c>
      <c r="H1358">
        <v>0</v>
      </c>
      <c r="I1358">
        <v>1</v>
      </c>
      <c r="J1358">
        <v>3</v>
      </c>
      <c r="K1358">
        <v>9</v>
      </c>
      <c r="L1358">
        <v>3</v>
      </c>
      <c r="M1358">
        <v>8</v>
      </c>
      <c r="N1358">
        <v>0.70897435897435901</v>
      </c>
      <c r="O1358">
        <v>0</v>
      </c>
    </row>
    <row r="1359" spans="1:15" x14ac:dyDescent="0.35">
      <c r="A1359" t="s">
        <v>2</v>
      </c>
      <c r="B1359">
        <v>0</v>
      </c>
      <c r="C1359">
        <v>49</v>
      </c>
      <c r="D1359">
        <v>1</v>
      </c>
      <c r="E1359">
        <v>0</v>
      </c>
      <c r="F1359">
        <v>3</v>
      </c>
      <c r="G1359">
        <v>0</v>
      </c>
      <c r="H1359">
        <v>0</v>
      </c>
      <c r="I1359">
        <v>1</v>
      </c>
      <c r="J1359">
        <v>3</v>
      </c>
      <c r="K1359">
        <v>9</v>
      </c>
      <c r="L1359">
        <v>3</v>
      </c>
      <c r="M1359">
        <v>8</v>
      </c>
      <c r="N1359">
        <v>5.7051282051282057E-2</v>
      </c>
      <c r="O1359">
        <v>1</v>
      </c>
    </row>
    <row r="1360" spans="1:15" x14ac:dyDescent="0.35">
      <c r="A1360" t="s">
        <v>2</v>
      </c>
      <c r="B1360">
        <v>0</v>
      </c>
      <c r="C1360">
        <v>56</v>
      </c>
      <c r="D1360">
        <v>1</v>
      </c>
      <c r="E1360">
        <v>0</v>
      </c>
      <c r="F1360">
        <v>3</v>
      </c>
      <c r="G1360">
        <v>0</v>
      </c>
      <c r="H1360">
        <v>0</v>
      </c>
      <c r="I1360">
        <v>1</v>
      </c>
      <c r="J1360">
        <v>3</v>
      </c>
      <c r="K1360">
        <v>9</v>
      </c>
      <c r="L1360">
        <v>3</v>
      </c>
      <c r="M1360">
        <v>8</v>
      </c>
      <c r="N1360">
        <v>1.5307692307692307</v>
      </c>
      <c r="O1360">
        <v>0</v>
      </c>
    </row>
    <row r="1361" spans="1:15" x14ac:dyDescent="0.35">
      <c r="A1361" t="s">
        <v>2</v>
      </c>
      <c r="B1361">
        <v>0</v>
      </c>
      <c r="C1361">
        <v>51</v>
      </c>
      <c r="D1361">
        <v>1</v>
      </c>
      <c r="E1361">
        <v>0</v>
      </c>
      <c r="F1361">
        <v>3</v>
      </c>
      <c r="G1361">
        <v>0</v>
      </c>
      <c r="H1361">
        <v>0</v>
      </c>
      <c r="I1361">
        <v>1</v>
      </c>
      <c r="J1361">
        <v>3</v>
      </c>
      <c r="K1361">
        <v>9</v>
      </c>
      <c r="L1361">
        <v>3</v>
      </c>
      <c r="M1361">
        <v>8</v>
      </c>
      <c r="N1361">
        <v>2.1102564102564103</v>
      </c>
      <c r="O1361">
        <v>0</v>
      </c>
    </row>
    <row r="1362" spans="1:15" x14ac:dyDescent="0.35">
      <c r="A1362" t="s">
        <v>2</v>
      </c>
      <c r="B1362">
        <v>0</v>
      </c>
      <c r="C1362">
        <v>59</v>
      </c>
      <c r="D1362">
        <v>1</v>
      </c>
      <c r="E1362">
        <v>0</v>
      </c>
      <c r="F1362">
        <v>3</v>
      </c>
      <c r="G1362">
        <v>0</v>
      </c>
      <c r="H1362">
        <v>0</v>
      </c>
      <c r="I1362">
        <v>1</v>
      </c>
      <c r="J1362">
        <v>3</v>
      </c>
      <c r="K1362">
        <v>9</v>
      </c>
      <c r="L1362">
        <v>3</v>
      </c>
      <c r="M1362">
        <v>8</v>
      </c>
      <c r="N1362">
        <v>0.62692307692307692</v>
      </c>
      <c r="O1362">
        <v>0</v>
      </c>
    </row>
    <row r="1363" spans="1:15" x14ac:dyDescent="0.35">
      <c r="A1363" t="s">
        <v>2</v>
      </c>
      <c r="B1363">
        <v>0</v>
      </c>
      <c r="C1363">
        <v>31</v>
      </c>
      <c r="D1363">
        <v>1</v>
      </c>
      <c r="E1363">
        <v>0</v>
      </c>
      <c r="F1363">
        <v>3</v>
      </c>
      <c r="G1363">
        <v>0</v>
      </c>
      <c r="H1363">
        <v>0</v>
      </c>
      <c r="I1363">
        <v>1</v>
      </c>
      <c r="J1363">
        <v>3</v>
      </c>
      <c r="K1363">
        <v>9</v>
      </c>
      <c r="L1363">
        <v>3</v>
      </c>
      <c r="M1363">
        <v>8</v>
      </c>
      <c r="N1363">
        <v>3.2256410256410253</v>
      </c>
      <c r="O1363">
        <v>0</v>
      </c>
    </row>
    <row r="1364" spans="1:15" x14ac:dyDescent="0.35">
      <c r="A1364" t="s">
        <v>2</v>
      </c>
      <c r="B1364">
        <v>0</v>
      </c>
      <c r="C1364">
        <v>50</v>
      </c>
      <c r="D1364">
        <v>1</v>
      </c>
      <c r="E1364">
        <v>0</v>
      </c>
      <c r="F1364">
        <v>3</v>
      </c>
      <c r="G1364">
        <v>0</v>
      </c>
      <c r="H1364">
        <v>0</v>
      </c>
      <c r="I1364">
        <v>1</v>
      </c>
      <c r="J1364">
        <v>3</v>
      </c>
      <c r="K1364">
        <v>9</v>
      </c>
      <c r="L1364">
        <v>3</v>
      </c>
      <c r="M1364">
        <v>8</v>
      </c>
      <c r="N1364">
        <v>0.69871794871794879</v>
      </c>
      <c r="O1364">
        <v>1</v>
      </c>
    </row>
    <row r="1365" spans="1:15" x14ac:dyDescent="0.35">
      <c r="A1365" t="s">
        <v>2</v>
      </c>
      <c r="B1365">
        <v>0</v>
      </c>
      <c r="C1365">
        <v>52</v>
      </c>
      <c r="D1365">
        <v>1</v>
      </c>
      <c r="E1365">
        <v>0</v>
      </c>
      <c r="F1365">
        <v>3</v>
      </c>
      <c r="G1365">
        <v>0</v>
      </c>
      <c r="H1365">
        <v>0</v>
      </c>
      <c r="I1365">
        <v>1</v>
      </c>
      <c r="J1365">
        <v>3</v>
      </c>
      <c r="K1365">
        <v>9</v>
      </c>
      <c r="L1365">
        <v>3</v>
      </c>
      <c r="M1365">
        <v>8</v>
      </c>
      <c r="N1365">
        <v>1.4224358974358975</v>
      </c>
      <c r="O1365">
        <v>0</v>
      </c>
    </row>
    <row r="1366" spans="1:15" x14ac:dyDescent="0.35">
      <c r="A1366" t="s">
        <v>2</v>
      </c>
      <c r="B1366">
        <v>0</v>
      </c>
      <c r="C1366">
        <v>52</v>
      </c>
      <c r="D1366">
        <v>1</v>
      </c>
      <c r="E1366">
        <v>0</v>
      </c>
      <c r="F1366">
        <v>3</v>
      </c>
      <c r="G1366">
        <v>0</v>
      </c>
      <c r="H1366">
        <v>0</v>
      </c>
      <c r="I1366">
        <v>1</v>
      </c>
      <c r="J1366">
        <v>3</v>
      </c>
      <c r="K1366">
        <v>9</v>
      </c>
      <c r="L1366">
        <v>3</v>
      </c>
      <c r="M1366">
        <v>8</v>
      </c>
      <c r="N1366">
        <v>0.71602564102564104</v>
      </c>
      <c r="O1366">
        <v>1</v>
      </c>
    </row>
    <row r="1367" spans="1:15" x14ac:dyDescent="0.35">
      <c r="A1367" t="s">
        <v>2</v>
      </c>
      <c r="B1367">
        <v>0</v>
      </c>
      <c r="C1367">
        <v>35</v>
      </c>
      <c r="D1367">
        <v>1</v>
      </c>
      <c r="E1367">
        <v>0</v>
      </c>
      <c r="F1367">
        <v>3</v>
      </c>
      <c r="G1367">
        <v>0</v>
      </c>
      <c r="H1367">
        <v>0</v>
      </c>
      <c r="I1367">
        <v>1</v>
      </c>
      <c r="J1367">
        <v>3</v>
      </c>
      <c r="K1367">
        <v>9</v>
      </c>
      <c r="L1367">
        <v>3</v>
      </c>
      <c r="M1367">
        <v>8</v>
      </c>
      <c r="N1367">
        <v>0.11089743589743589</v>
      </c>
      <c r="O1367">
        <v>0</v>
      </c>
    </row>
    <row r="1368" spans="1:15" x14ac:dyDescent="0.35">
      <c r="A1368" t="s">
        <v>2</v>
      </c>
      <c r="B1368">
        <v>0</v>
      </c>
      <c r="C1368">
        <v>52</v>
      </c>
      <c r="D1368">
        <v>1</v>
      </c>
      <c r="E1368">
        <v>0</v>
      </c>
      <c r="F1368">
        <v>3</v>
      </c>
      <c r="G1368">
        <v>0</v>
      </c>
      <c r="H1368">
        <v>0</v>
      </c>
      <c r="I1368">
        <v>1</v>
      </c>
      <c r="J1368">
        <v>3</v>
      </c>
      <c r="K1368">
        <v>9</v>
      </c>
      <c r="L1368">
        <v>3</v>
      </c>
      <c r="M1368">
        <v>8</v>
      </c>
      <c r="N1368">
        <v>2.5147435897435901</v>
      </c>
      <c r="O1368">
        <v>0</v>
      </c>
    </row>
    <row r="1369" spans="1:15" x14ac:dyDescent="0.35">
      <c r="A1369" t="s">
        <v>2</v>
      </c>
      <c r="B1369">
        <v>0</v>
      </c>
      <c r="C1369">
        <v>49</v>
      </c>
      <c r="D1369">
        <v>1</v>
      </c>
      <c r="E1369">
        <v>0</v>
      </c>
      <c r="F1369">
        <v>3</v>
      </c>
      <c r="G1369">
        <v>0</v>
      </c>
      <c r="H1369">
        <v>0</v>
      </c>
      <c r="I1369">
        <v>1</v>
      </c>
      <c r="J1369">
        <v>3</v>
      </c>
      <c r="K1369">
        <v>9</v>
      </c>
      <c r="L1369">
        <v>3</v>
      </c>
      <c r="M1369">
        <v>8</v>
      </c>
      <c r="N1369">
        <v>3.099358974358974</v>
      </c>
      <c r="O1369">
        <v>0</v>
      </c>
    </row>
    <row r="1370" spans="1:15" x14ac:dyDescent="0.35">
      <c r="A1370" t="s">
        <v>2</v>
      </c>
      <c r="B1370">
        <v>0</v>
      </c>
      <c r="C1370">
        <v>56</v>
      </c>
      <c r="D1370">
        <v>1</v>
      </c>
      <c r="E1370">
        <v>0</v>
      </c>
      <c r="F1370">
        <v>3</v>
      </c>
      <c r="G1370">
        <v>0</v>
      </c>
      <c r="H1370">
        <v>0</v>
      </c>
      <c r="I1370">
        <v>1</v>
      </c>
      <c r="J1370">
        <v>3</v>
      </c>
      <c r="K1370">
        <v>9</v>
      </c>
      <c r="L1370">
        <v>3</v>
      </c>
      <c r="M1370">
        <v>8</v>
      </c>
      <c r="N1370">
        <v>0.7763461538461538</v>
      </c>
      <c r="O1370">
        <v>0</v>
      </c>
    </row>
    <row r="1371" spans="1:15" x14ac:dyDescent="0.35">
      <c r="A1371" t="s">
        <v>2</v>
      </c>
      <c r="B1371">
        <v>0</v>
      </c>
      <c r="C1371">
        <v>55</v>
      </c>
      <c r="D1371">
        <v>1</v>
      </c>
      <c r="E1371">
        <v>0</v>
      </c>
      <c r="F1371">
        <v>3</v>
      </c>
      <c r="G1371">
        <v>0</v>
      </c>
      <c r="H1371">
        <v>0</v>
      </c>
      <c r="I1371">
        <v>1</v>
      </c>
      <c r="J1371">
        <v>3</v>
      </c>
      <c r="K1371">
        <v>9</v>
      </c>
      <c r="L1371">
        <v>3</v>
      </c>
      <c r="M1371">
        <v>8</v>
      </c>
      <c r="N1371">
        <v>1.5178846153846155</v>
      </c>
      <c r="O1371">
        <v>0</v>
      </c>
    </row>
    <row r="1372" spans="1:15" x14ac:dyDescent="0.35">
      <c r="A1372" t="s">
        <v>2</v>
      </c>
      <c r="B1372">
        <v>0</v>
      </c>
      <c r="C1372">
        <v>52</v>
      </c>
      <c r="D1372">
        <v>1</v>
      </c>
      <c r="E1372">
        <v>0</v>
      </c>
      <c r="F1372">
        <v>3</v>
      </c>
      <c r="G1372">
        <v>0</v>
      </c>
      <c r="H1372">
        <v>0</v>
      </c>
      <c r="I1372">
        <v>1</v>
      </c>
      <c r="J1372">
        <v>3</v>
      </c>
      <c r="K1372">
        <v>9</v>
      </c>
      <c r="L1372">
        <v>3</v>
      </c>
      <c r="M1372">
        <v>8</v>
      </c>
      <c r="N1372">
        <v>0.24102564102564103</v>
      </c>
      <c r="O1372">
        <v>1</v>
      </c>
    </row>
    <row r="1373" spans="1:15" x14ac:dyDescent="0.35">
      <c r="A1373" t="s">
        <v>2</v>
      </c>
      <c r="B1373">
        <v>0</v>
      </c>
      <c r="C1373">
        <v>58</v>
      </c>
      <c r="D1373">
        <v>1</v>
      </c>
      <c r="E1373">
        <v>0</v>
      </c>
      <c r="F1373">
        <v>3</v>
      </c>
      <c r="G1373">
        <v>0</v>
      </c>
      <c r="H1373">
        <v>0</v>
      </c>
      <c r="I1373">
        <v>1</v>
      </c>
      <c r="J1373">
        <v>3</v>
      </c>
      <c r="K1373">
        <v>9</v>
      </c>
      <c r="L1373">
        <v>3</v>
      </c>
      <c r="M1373">
        <v>8</v>
      </c>
      <c r="N1373">
        <v>2.5032051282051282</v>
      </c>
      <c r="O1373">
        <v>0</v>
      </c>
    </row>
    <row r="1374" spans="1:15" x14ac:dyDescent="0.35">
      <c r="A1374" t="s">
        <v>2</v>
      </c>
      <c r="B1374">
        <v>0</v>
      </c>
      <c r="C1374">
        <v>41</v>
      </c>
      <c r="D1374">
        <v>1</v>
      </c>
      <c r="E1374">
        <v>0</v>
      </c>
      <c r="F1374">
        <v>3</v>
      </c>
      <c r="G1374">
        <v>0</v>
      </c>
      <c r="H1374">
        <v>0</v>
      </c>
      <c r="I1374">
        <v>1</v>
      </c>
      <c r="J1374">
        <v>3</v>
      </c>
      <c r="K1374">
        <v>9</v>
      </c>
      <c r="L1374">
        <v>3</v>
      </c>
      <c r="M1374">
        <v>8</v>
      </c>
      <c r="N1374">
        <v>2.6500000000000004</v>
      </c>
      <c r="O1374">
        <v>0</v>
      </c>
    </row>
    <row r="1375" spans="1:15" x14ac:dyDescent="0.35">
      <c r="A1375" t="s">
        <v>2</v>
      </c>
      <c r="B1375">
        <v>0</v>
      </c>
      <c r="C1375">
        <v>54</v>
      </c>
      <c r="D1375">
        <v>1</v>
      </c>
      <c r="E1375">
        <v>0</v>
      </c>
      <c r="F1375">
        <v>3</v>
      </c>
      <c r="G1375">
        <v>0</v>
      </c>
      <c r="H1375">
        <v>0</v>
      </c>
      <c r="I1375">
        <v>1</v>
      </c>
      <c r="J1375">
        <v>3</v>
      </c>
      <c r="K1375">
        <v>9</v>
      </c>
      <c r="L1375">
        <v>3</v>
      </c>
      <c r="M1375">
        <v>8</v>
      </c>
      <c r="N1375">
        <v>2.9256410256410255</v>
      </c>
      <c r="O1375">
        <v>0</v>
      </c>
    </row>
    <row r="1376" spans="1:15" x14ac:dyDescent="0.35">
      <c r="A1376" t="s">
        <v>2</v>
      </c>
      <c r="B1376">
        <v>0</v>
      </c>
      <c r="C1376">
        <v>54</v>
      </c>
      <c r="D1376">
        <v>1</v>
      </c>
      <c r="E1376">
        <v>0</v>
      </c>
      <c r="F1376">
        <v>3</v>
      </c>
      <c r="G1376">
        <v>0</v>
      </c>
      <c r="H1376">
        <v>0</v>
      </c>
      <c r="I1376">
        <v>1</v>
      </c>
      <c r="J1376">
        <v>3</v>
      </c>
      <c r="K1376">
        <v>9</v>
      </c>
      <c r="L1376">
        <v>3</v>
      </c>
      <c r="M1376">
        <v>8</v>
      </c>
      <c r="N1376">
        <v>2.5307692307692307</v>
      </c>
      <c r="O1376">
        <v>0</v>
      </c>
    </row>
    <row r="1377" spans="1:15" x14ac:dyDescent="0.35">
      <c r="A1377" t="s">
        <v>2</v>
      </c>
      <c r="B1377">
        <v>0</v>
      </c>
      <c r="C1377">
        <v>55</v>
      </c>
      <c r="D1377">
        <v>1</v>
      </c>
      <c r="E1377">
        <v>0</v>
      </c>
      <c r="F1377">
        <v>3</v>
      </c>
      <c r="G1377">
        <v>0</v>
      </c>
      <c r="H1377">
        <v>0</v>
      </c>
      <c r="I1377">
        <v>1</v>
      </c>
      <c r="J1377">
        <v>3</v>
      </c>
      <c r="K1377">
        <v>9</v>
      </c>
      <c r="L1377">
        <v>3</v>
      </c>
      <c r="M1377">
        <v>8</v>
      </c>
      <c r="N1377">
        <v>0.19679487179487179</v>
      </c>
      <c r="O1377">
        <v>1</v>
      </c>
    </row>
    <row r="1378" spans="1:15" x14ac:dyDescent="0.35">
      <c r="A1378" t="s">
        <v>2</v>
      </c>
      <c r="B1378">
        <v>0</v>
      </c>
      <c r="C1378">
        <v>49</v>
      </c>
      <c r="D1378">
        <v>1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3</v>
      </c>
      <c r="K1378">
        <v>9</v>
      </c>
      <c r="L1378">
        <v>3</v>
      </c>
      <c r="M1378">
        <v>8</v>
      </c>
      <c r="N1378">
        <v>1.0923076923076922</v>
      </c>
      <c r="O1378">
        <v>0</v>
      </c>
    </row>
    <row r="1379" spans="1:15" x14ac:dyDescent="0.35">
      <c r="A1379" t="s">
        <v>2</v>
      </c>
      <c r="B1379">
        <v>0</v>
      </c>
      <c r="C1379">
        <v>56</v>
      </c>
      <c r="D1379">
        <v>1</v>
      </c>
      <c r="E1379">
        <v>0</v>
      </c>
      <c r="F1379">
        <v>3</v>
      </c>
      <c r="G1379">
        <v>0</v>
      </c>
      <c r="H1379">
        <v>0</v>
      </c>
      <c r="I1379">
        <v>1</v>
      </c>
      <c r="J1379">
        <v>3</v>
      </c>
      <c r="K1379">
        <v>9</v>
      </c>
      <c r="L1379">
        <v>3</v>
      </c>
      <c r="M1379">
        <v>8</v>
      </c>
      <c r="N1379">
        <v>8.461538461538462E-2</v>
      </c>
      <c r="O1379">
        <v>1</v>
      </c>
    </row>
    <row r="1380" spans="1:15" x14ac:dyDescent="0.35">
      <c r="A1380" t="s">
        <v>2</v>
      </c>
      <c r="B1380">
        <v>0</v>
      </c>
      <c r="C1380">
        <v>59</v>
      </c>
      <c r="D1380">
        <v>1</v>
      </c>
      <c r="E1380">
        <v>0</v>
      </c>
      <c r="F1380">
        <v>3</v>
      </c>
      <c r="G1380">
        <v>0</v>
      </c>
      <c r="H1380">
        <v>0</v>
      </c>
      <c r="I1380">
        <v>1</v>
      </c>
      <c r="J1380">
        <v>3</v>
      </c>
      <c r="K1380">
        <v>9</v>
      </c>
      <c r="L1380">
        <v>3</v>
      </c>
      <c r="M1380">
        <v>8</v>
      </c>
      <c r="N1380">
        <v>1.2269230769230768</v>
      </c>
      <c r="O1380">
        <v>0</v>
      </c>
    </row>
    <row r="1381" spans="1:15" x14ac:dyDescent="0.35">
      <c r="A1381" t="s">
        <v>2</v>
      </c>
      <c r="B1381">
        <v>0</v>
      </c>
      <c r="C1381">
        <v>59</v>
      </c>
      <c r="D1381">
        <v>1</v>
      </c>
      <c r="E1381">
        <v>0</v>
      </c>
      <c r="F1381">
        <v>3</v>
      </c>
      <c r="G1381">
        <v>0</v>
      </c>
      <c r="H1381">
        <v>0</v>
      </c>
      <c r="I1381">
        <v>1</v>
      </c>
      <c r="J1381">
        <v>3</v>
      </c>
      <c r="K1381">
        <v>9</v>
      </c>
      <c r="L1381">
        <v>3</v>
      </c>
      <c r="M1381">
        <v>8</v>
      </c>
      <c r="N1381">
        <v>1.1538461538461537</v>
      </c>
      <c r="O1381">
        <v>0</v>
      </c>
    </row>
    <row r="1382" spans="1:15" x14ac:dyDescent="0.35">
      <c r="A1382" t="s">
        <v>2</v>
      </c>
      <c r="B1382">
        <v>1</v>
      </c>
      <c r="C1382">
        <v>66</v>
      </c>
      <c r="D1382">
        <v>0</v>
      </c>
      <c r="E1382">
        <v>0</v>
      </c>
      <c r="F1382">
        <v>3</v>
      </c>
      <c r="G1382">
        <v>1</v>
      </c>
      <c r="H1382">
        <v>0</v>
      </c>
      <c r="I1382">
        <v>1</v>
      </c>
      <c r="J1382">
        <v>5</v>
      </c>
      <c r="K1382">
        <v>8</v>
      </c>
      <c r="L1382">
        <v>9</v>
      </c>
      <c r="M1382">
        <v>7</v>
      </c>
      <c r="N1382">
        <v>0.95785036880927299</v>
      </c>
      <c r="O1382">
        <v>0</v>
      </c>
    </row>
    <row r="1383" spans="1:15" x14ac:dyDescent="0.35">
      <c r="A1383" t="s">
        <v>2</v>
      </c>
      <c r="B1383">
        <v>1</v>
      </c>
      <c r="C1383">
        <v>62</v>
      </c>
      <c r="D1383">
        <v>0</v>
      </c>
      <c r="E1383">
        <v>0</v>
      </c>
      <c r="F1383">
        <v>3</v>
      </c>
      <c r="G1383">
        <v>1</v>
      </c>
      <c r="H1383">
        <v>0</v>
      </c>
      <c r="I1383">
        <v>1</v>
      </c>
      <c r="J1383">
        <v>5</v>
      </c>
      <c r="K1383">
        <v>8</v>
      </c>
      <c r="L1383">
        <v>9</v>
      </c>
      <c r="M1383">
        <v>7</v>
      </c>
      <c r="N1383">
        <v>0.49091770652345612</v>
      </c>
      <c r="O1383">
        <v>1</v>
      </c>
    </row>
    <row r="1384" spans="1:15" x14ac:dyDescent="0.35">
      <c r="A1384" t="s">
        <v>2</v>
      </c>
      <c r="B1384">
        <v>0</v>
      </c>
      <c r="C1384">
        <v>69</v>
      </c>
      <c r="D1384">
        <v>0</v>
      </c>
      <c r="E1384">
        <v>0</v>
      </c>
      <c r="F1384">
        <v>3</v>
      </c>
      <c r="G1384">
        <v>1</v>
      </c>
      <c r="H1384">
        <v>1</v>
      </c>
      <c r="I1384">
        <v>1</v>
      </c>
      <c r="J1384">
        <v>8</v>
      </c>
      <c r="K1384">
        <v>11</v>
      </c>
      <c r="L1384">
        <v>6</v>
      </c>
      <c r="M1384">
        <v>7</v>
      </c>
      <c r="N1384">
        <v>1.1127502634351949</v>
      </c>
      <c r="O1384">
        <v>0</v>
      </c>
    </row>
    <row r="1385" spans="1:15" x14ac:dyDescent="0.35">
      <c r="A1385" t="s">
        <v>2</v>
      </c>
      <c r="B1385">
        <v>0</v>
      </c>
      <c r="C1385">
        <v>64</v>
      </c>
      <c r="D1385">
        <v>0</v>
      </c>
      <c r="E1385">
        <v>0</v>
      </c>
      <c r="F1385">
        <v>3</v>
      </c>
      <c r="G1385">
        <v>1</v>
      </c>
      <c r="H1385">
        <v>1</v>
      </c>
      <c r="I1385">
        <v>1</v>
      </c>
      <c r="J1385">
        <v>8</v>
      </c>
      <c r="K1385">
        <v>11</v>
      </c>
      <c r="L1385">
        <v>6</v>
      </c>
      <c r="M1385">
        <v>7</v>
      </c>
      <c r="N1385">
        <v>2.948717948717949E-2</v>
      </c>
      <c r="O1385">
        <v>1</v>
      </c>
    </row>
    <row r="1386" spans="1:15" x14ac:dyDescent="0.35">
      <c r="A1386" t="s">
        <v>2</v>
      </c>
      <c r="B1386">
        <v>0</v>
      </c>
      <c r="C1386">
        <v>61</v>
      </c>
      <c r="D1386">
        <v>0</v>
      </c>
      <c r="E1386">
        <v>0</v>
      </c>
      <c r="F1386">
        <v>3</v>
      </c>
      <c r="G1386">
        <v>1</v>
      </c>
      <c r="H1386">
        <v>1</v>
      </c>
      <c r="I1386">
        <v>1</v>
      </c>
      <c r="J1386">
        <v>8</v>
      </c>
      <c r="K1386">
        <v>11</v>
      </c>
      <c r="L1386">
        <v>6</v>
      </c>
      <c r="M1386">
        <v>7</v>
      </c>
      <c r="N1386">
        <v>7.4358974358974358E-2</v>
      </c>
      <c r="O1386">
        <v>0</v>
      </c>
    </row>
    <row r="1387" spans="1:15" x14ac:dyDescent="0.35">
      <c r="A1387" t="s">
        <v>2</v>
      </c>
      <c r="B1387">
        <v>0</v>
      </c>
      <c r="C1387">
        <v>69</v>
      </c>
      <c r="D1387">
        <v>0</v>
      </c>
      <c r="E1387">
        <v>0</v>
      </c>
      <c r="F1387">
        <v>3</v>
      </c>
      <c r="G1387">
        <v>1</v>
      </c>
      <c r="H1387">
        <v>1</v>
      </c>
      <c r="I1387">
        <v>1</v>
      </c>
      <c r="J1387">
        <v>8</v>
      </c>
      <c r="K1387">
        <v>11</v>
      </c>
      <c r="L1387">
        <v>6</v>
      </c>
      <c r="M1387">
        <v>7</v>
      </c>
      <c r="N1387">
        <v>0.39750000000000002</v>
      </c>
      <c r="O1387">
        <v>1</v>
      </c>
    </row>
    <row r="1388" spans="1:15" x14ac:dyDescent="0.35">
      <c r="A1388" t="s">
        <v>2</v>
      </c>
      <c r="B1388">
        <v>0</v>
      </c>
      <c r="C1388">
        <v>61</v>
      </c>
      <c r="D1388">
        <v>0</v>
      </c>
      <c r="E1388">
        <v>0</v>
      </c>
      <c r="F1388">
        <v>3</v>
      </c>
      <c r="G1388">
        <v>1</v>
      </c>
      <c r="H1388">
        <v>0</v>
      </c>
      <c r="I1388">
        <v>1</v>
      </c>
      <c r="J1388">
        <v>5</v>
      </c>
      <c r="K1388">
        <v>8</v>
      </c>
      <c r="L1388">
        <v>6</v>
      </c>
      <c r="M1388">
        <v>7</v>
      </c>
      <c r="N1388">
        <v>0.1717948717948718</v>
      </c>
      <c r="O1388">
        <v>1</v>
      </c>
    </row>
    <row r="1389" spans="1:15" x14ac:dyDescent="0.35">
      <c r="A1389" t="s">
        <v>2</v>
      </c>
      <c r="B1389">
        <v>0</v>
      </c>
      <c r="C1389">
        <v>64</v>
      </c>
      <c r="D1389">
        <v>0</v>
      </c>
      <c r="E1389">
        <v>0</v>
      </c>
      <c r="F1389">
        <v>3</v>
      </c>
      <c r="G1389">
        <v>1</v>
      </c>
      <c r="H1389">
        <v>0</v>
      </c>
      <c r="I1389">
        <v>1</v>
      </c>
      <c r="J1389">
        <v>5</v>
      </c>
      <c r="K1389">
        <v>8</v>
      </c>
      <c r="L1389">
        <v>6</v>
      </c>
      <c r="M1389">
        <v>7</v>
      </c>
      <c r="N1389">
        <v>0.49743589743589745</v>
      </c>
      <c r="O1389">
        <v>0</v>
      </c>
    </row>
    <row r="1390" spans="1:15" x14ac:dyDescent="0.35">
      <c r="A1390" t="s">
        <v>2</v>
      </c>
      <c r="B1390">
        <v>0</v>
      </c>
      <c r="C1390">
        <v>62</v>
      </c>
      <c r="D1390">
        <v>0</v>
      </c>
      <c r="E1390">
        <v>0</v>
      </c>
      <c r="F1390">
        <v>3</v>
      </c>
      <c r="G1390">
        <v>1</v>
      </c>
      <c r="H1390">
        <v>0</v>
      </c>
      <c r="I1390">
        <v>1</v>
      </c>
      <c r="J1390">
        <v>5</v>
      </c>
      <c r="K1390">
        <v>8</v>
      </c>
      <c r="L1390">
        <v>6</v>
      </c>
      <c r="M1390">
        <v>7</v>
      </c>
      <c r="N1390">
        <v>0.70833333333333337</v>
      </c>
      <c r="O1390">
        <v>1</v>
      </c>
    </row>
    <row r="1391" spans="1:15" x14ac:dyDescent="0.35">
      <c r="A1391" t="s">
        <v>2</v>
      </c>
      <c r="B1391">
        <v>0</v>
      </c>
      <c r="C1391">
        <v>69</v>
      </c>
      <c r="D1391">
        <v>0</v>
      </c>
      <c r="E1391">
        <v>0</v>
      </c>
      <c r="F1391">
        <v>3</v>
      </c>
      <c r="G1391">
        <v>1</v>
      </c>
      <c r="H1391">
        <v>0</v>
      </c>
      <c r="I1391">
        <v>1</v>
      </c>
      <c r="J1391">
        <v>5</v>
      </c>
      <c r="K1391">
        <v>8</v>
      </c>
      <c r="L1391">
        <v>6</v>
      </c>
      <c r="M1391">
        <v>7</v>
      </c>
      <c r="N1391">
        <v>0.62243589743589745</v>
      </c>
      <c r="O1391">
        <v>1</v>
      </c>
    </row>
    <row r="1392" spans="1:15" x14ac:dyDescent="0.35">
      <c r="A1392" t="s">
        <v>2</v>
      </c>
      <c r="B1392">
        <v>0</v>
      </c>
      <c r="C1392">
        <v>61</v>
      </c>
      <c r="D1392">
        <v>0</v>
      </c>
      <c r="E1392">
        <v>0</v>
      </c>
      <c r="F1392">
        <v>3</v>
      </c>
      <c r="G1392">
        <v>1</v>
      </c>
      <c r="H1392">
        <v>0</v>
      </c>
      <c r="I1392">
        <v>1</v>
      </c>
      <c r="J1392">
        <v>5</v>
      </c>
      <c r="K1392">
        <v>8</v>
      </c>
      <c r="L1392">
        <v>6</v>
      </c>
      <c r="M1392">
        <v>7</v>
      </c>
      <c r="N1392">
        <v>0.13461538461538461</v>
      </c>
      <c r="O1392">
        <v>1</v>
      </c>
    </row>
    <row r="1393" spans="1:15" x14ac:dyDescent="0.35">
      <c r="A1393" t="s">
        <v>2</v>
      </c>
      <c r="B1393">
        <v>0</v>
      </c>
      <c r="C1393">
        <v>70</v>
      </c>
      <c r="D1393">
        <v>0</v>
      </c>
      <c r="E1393">
        <v>0</v>
      </c>
      <c r="F1393">
        <v>3</v>
      </c>
      <c r="G1393">
        <v>1</v>
      </c>
      <c r="H1393">
        <v>0</v>
      </c>
      <c r="I1393">
        <v>1</v>
      </c>
      <c r="J1393">
        <v>5</v>
      </c>
      <c r="K1393">
        <v>8</v>
      </c>
      <c r="L1393">
        <v>6</v>
      </c>
      <c r="M1393">
        <v>7</v>
      </c>
      <c r="N1393">
        <v>4.9423076923076917E-2</v>
      </c>
      <c r="O1393">
        <v>1</v>
      </c>
    </row>
    <row r="1394" spans="1:15" x14ac:dyDescent="0.35">
      <c r="A1394" t="s">
        <v>2</v>
      </c>
      <c r="B1394">
        <v>0</v>
      </c>
      <c r="C1394">
        <v>60</v>
      </c>
      <c r="D1394">
        <v>0</v>
      </c>
      <c r="E1394">
        <v>0</v>
      </c>
      <c r="F1394">
        <v>3</v>
      </c>
      <c r="G1394">
        <v>1</v>
      </c>
      <c r="H1394">
        <v>0</v>
      </c>
      <c r="I1394">
        <v>1</v>
      </c>
      <c r="J1394">
        <v>5</v>
      </c>
      <c r="K1394">
        <v>8</v>
      </c>
      <c r="L1394">
        <v>6</v>
      </c>
      <c r="M1394">
        <v>7</v>
      </c>
      <c r="N1394">
        <v>1.3557692307692308</v>
      </c>
      <c r="O1394">
        <v>0</v>
      </c>
    </row>
    <row r="1395" spans="1:15" x14ac:dyDescent="0.35">
      <c r="A1395" t="s">
        <v>2</v>
      </c>
      <c r="B1395">
        <v>0</v>
      </c>
      <c r="C1395">
        <v>68</v>
      </c>
      <c r="D1395">
        <v>0</v>
      </c>
      <c r="E1395">
        <v>0</v>
      </c>
      <c r="F1395">
        <v>3</v>
      </c>
      <c r="G1395">
        <v>1</v>
      </c>
      <c r="H1395">
        <v>0</v>
      </c>
      <c r="I1395">
        <v>1</v>
      </c>
      <c r="J1395">
        <v>5</v>
      </c>
      <c r="K1395">
        <v>8</v>
      </c>
      <c r="L1395">
        <v>6</v>
      </c>
      <c r="M1395">
        <v>7</v>
      </c>
      <c r="N1395">
        <v>0.2475</v>
      </c>
      <c r="O1395">
        <v>1</v>
      </c>
    </row>
    <row r="1396" spans="1:15" x14ac:dyDescent="0.35">
      <c r="A1396" t="s">
        <v>2</v>
      </c>
      <c r="B1396">
        <v>0</v>
      </c>
      <c r="C1396">
        <v>40</v>
      </c>
      <c r="D1396">
        <v>0</v>
      </c>
      <c r="E1396">
        <v>0</v>
      </c>
      <c r="F1396">
        <v>3</v>
      </c>
      <c r="G1396">
        <v>1</v>
      </c>
      <c r="H1396">
        <v>1</v>
      </c>
      <c r="I1396">
        <v>1</v>
      </c>
      <c r="J1396">
        <v>8</v>
      </c>
      <c r="K1396">
        <v>11</v>
      </c>
      <c r="L1396">
        <v>5</v>
      </c>
      <c r="M1396">
        <v>7</v>
      </c>
      <c r="N1396">
        <v>8.3333333333333329E-2</v>
      </c>
      <c r="O1396">
        <v>1</v>
      </c>
    </row>
    <row r="1397" spans="1:15" x14ac:dyDescent="0.35">
      <c r="A1397" t="s">
        <v>2</v>
      </c>
      <c r="B1397">
        <v>0</v>
      </c>
      <c r="C1397">
        <v>58</v>
      </c>
      <c r="D1397">
        <v>0</v>
      </c>
      <c r="E1397">
        <v>0</v>
      </c>
      <c r="F1397">
        <v>3</v>
      </c>
      <c r="G1397">
        <v>1</v>
      </c>
      <c r="H1397">
        <v>1</v>
      </c>
      <c r="I1397">
        <v>1</v>
      </c>
      <c r="J1397">
        <v>8</v>
      </c>
      <c r="K1397">
        <v>11</v>
      </c>
      <c r="L1397">
        <v>5</v>
      </c>
      <c r="M1397">
        <v>7</v>
      </c>
      <c r="N1397">
        <v>6.7307692307692304E-2</v>
      </c>
      <c r="O1397">
        <v>1</v>
      </c>
    </row>
    <row r="1398" spans="1:15" x14ac:dyDescent="0.35">
      <c r="A1398" t="s">
        <v>2</v>
      </c>
      <c r="B1398">
        <v>0</v>
      </c>
      <c r="C1398">
        <v>50</v>
      </c>
      <c r="D1398">
        <v>0</v>
      </c>
      <c r="E1398">
        <v>0</v>
      </c>
      <c r="F1398">
        <v>3</v>
      </c>
      <c r="G1398">
        <v>1</v>
      </c>
      <c r="H1398">
        <v>1</v>
      </c>
      <c r="I1398">
        <v>1</v>
      </c>
      <c r="J1398">
        <v>8</v>
      </c>
      <c r="K1398">
        <v>11</v>
      </c>
      <c r="L1398">
        <v>5</v>
      </c>
      <c r="M1398">
        <v>7</v>
      </c>
      <c r="N1398">
        <v>1.00463645943098</v>
      </c>
      <c r="O1398">
        <v>0</v>
      </c>
    </row>
    <row r="1399" spans="1:15" x14ac:dyDescent="0.35">
      <c r="A1399" t="s">
        <v>2</v>
      </c>
      <c r="B1399">
        <v>0</v>
      </c>
      <c r="C1399">
        <v>51</v>
      </c>
      <c r="D1399">
        <v>0</v>
      </c>
      <c r="E1399">
        <v>0</v>
      </c>
      <c r="F1399">
        <v>3</v>
      </c>
      <c r="G1399">
        <v>1</v>
      </c>
      <c r="H1399">
        <v>1</v>
      </c>
      <c r="I1399">
        <v>1</v>
      </c>
      <c r="J1399">
        <v>8</v>
      </c>
      <c r="K1399">
        <v>11</v>
      </c>
      <c r="L1399">
        <v>5</v>
      </c>
      <c r="M1399">
        <v>7</v>
      </c>
      <c r="N1399">
        <v>0.85192307692307689</v>
      </c>
      <c r="O1399">
        <v>0</v>
      </c>
    </row>
    <row r="1400" spans="1:15" x14ac:dyDescent="0.35">
      <c r="A1400" t="s">
        <v>2</v>
      </c>
      <c r="B1400">
        <v>0</v>
      </c>
      <c r="C1400">
        <v>56</v>
      </c>
      <c r="D1400">
        <v>0</v>
      </c>
      <c r="E1400">
        <v>0</v>
      </c>
      <c r="F1400">
        <v>3</v>
      </c>
      <c r="G1400">
        <v>1</v>
      </c>
      <c r="H1400">
        <v>1</v>
      </c>
      <c r="I1400">
        <v>1</v>
      </c>
      <c r="J1400">
        <v>8</v>
      </c>
      <c r="K1400">
        <v>11</v>
      </c>
      <c r="L1400">
        <v>5</v>
      </c>
      <c r="M1400">
        <v>7</v>
      </c>
      <c r="N1400">
        <v>9.6153846153846159E-2</v>
      </c>
      <c r="O1400">
        <v>1</v>
      </c>
    </row>
    <row r="1401" spans="1:15" x14ac:dyDescent="0.35">
      <c r="A1401" t="s">
        <v>2</v>
      </c>
      <c r="B1401">
        <v>0</v>
      </c>
      <c r="C1401">
        <v>52</v>
      </c>
      <c r="D1401">
        <v>0</v>
      </c>
      <c r="E1401">
        <v>0</v>
      </c>
      <c r="F1401">
        <v>3</v>
      </c>
      <c r="G1401">
        <v>1</v>
      </c>
      <c r="H1401">
        <v>1</v>
      </c>
      <c r="I1401">
        <v>1</v>
      </c>
      <c r="J1401">
        <v>8</v>
      </c>
      <c r="K1401">
        <v>11</v>
      </c>
      <c r="L1401">
        <v>5</v>
      </c>
      <c r="M1401">
        <v>7</v>
      </c>
      <c r="N1401">
        <v>0.43076923076923074</v>
      </c>
      <c r="O1401">
        <v>1</v>
      </c>
    </row>
    <row r="1402" spans="1:15" x14ac:dyDescent="0.35">
      <c r="A1402" t="s">
        <v>2</v>
      </c>
      <c r="B1402">
        <v>0</v>
      </c>
      <c r="C1402">
        <v>57</v>
      </c>
      <c r="D1402">
        <v>0</v>
      </c>
      <c r="E1402">
        <v>0</v>
      </c>
      <c r="F1402">
        <v>3</v>
      </c>
      <c r="G1402">
        <v>1</v>
      </c>
      <c r="H1402">
        <v>1</v>
      </c>
      <c r="I1402">
        <v>1</v>
      </c>
      <c r="J1402">
        <v>8</v>
      </c>
      <c r="K1402">
        <v>11</v>
      </c>
      <c r="L1402">
        <v>5</v>
      </c>
      <c r="M1402">
        <v>7</v>
      </c>
      <c r="N1402">
        <v>1.2211538461538463</v>
      </c>
      <c r="O1402">
        <v>0</v>
      </c>
    </row>
    <row r="1403" spans="1:15" x14ac:dyDescent="0.35">
      <c r="A1403" t="s">
        <v>2</v>
      </c>
      <c r="B1403">
        <v>0</v>
      </c>
      <c r="C1403">
        <v>56</v>
      </c>
      <c r="D1403">
        <v>0</v>
      </c>
      <c r="E1403">
        <v>0</v>
      </c>
      <c r="F1403">
        <v>3</v>
      </c>
      <c r="G1403">
        <v>1</v>
      </c>
      <c r="H1403">
        <v>0</v>
      </c>
      <c r="I1403">
        <v>1</v>
      </c>
      <c r="J1403">
        <v>5</v>
      </c>
      <c r="K1403">
        <v>8</v>
      </c>
      <c r="L1403">
        <v>5</v>
      </c>
      <c r="M1403">
        <v>7</v>
      </c>
      <c r="N1403">
        <v>0.42307692307692307</v>
      </c>
      <c r="O1403">
        <v>1</v>
      </c>
    </row>
    <row r="1404" spans="1:15" x14ac:dyDescent="0.35">
      <c r="A1404" t="s">
        <v>2</v>
      </c>
      <c r="B1404">
        <v>0</v>
      </c>
      <c r="C1404">
        <v>58</v>
      </c>
      <c r="D1404">
        <v>0</v>
      </c>
      <c r="E1404">
        <v>0</v>
      </c>
      <c r="F1404">
        <v>3</v>
      </c>
      <c r="G1404">
        <v>1</v>
      </c>
      <c r="H1404">
        <v>0</v>
      </c>
      <c r="I1404">
        <v>1</v>
      </c>
      <c r="J1404">
        <v>5</v>
      </c>
      <c r="K1404">
        <v>8</v>
      </c>
      <c r="L1404">
        <v>5</v>
      </c>
      <c r="M1404">
        <v>7</v>
      </c>
      <c r="N1404">
        <v>0.23076923076923078</v>
      </c>
      <c r="O1404">
        <v>1</v>
      </c>
    </row>
    <row r="1405" spans="1:15" x14ac:dyDescent="0.35">
      <c r="A1405" t="s">
        <v>2</v>
      </c>
      <c r="B1405">
        <v>0</v>
      </c>
      <c r="C1405">
        <v>40</v>
      </c>
      <c r="D1405">
        <v>0</v>
      </c>
      <c r="E1405">
        <v>0</v>
      </c>
      <c r="F1405">
        <v>3</v>
      </c>
      <c r="G1405">
        <v>1</v>
      </c>
      <c r="H1405">
        <v>0</v>
      </c>
      <c r="I1405">
        <v>1</v>
      </c>
      <c r="J1405">
        <v>5</v>
      </c>
      <c r="K1405">
        <v>8</v>
      </c>
      <c r="L1405">
        <v>5</v>
      </c>
      <c r="M1405">
        <v>7</v>
      </c>
      <c r="N1405">
        <v>0.46596153846153848</v>
      </c>
      <c r="O1405">
        <v>0</v>
      </c>
    </row>
    <row r="1406" spans="1:15" x14ac:dyDescent="0.35">
      <c r="A1406" t="s">
        <v>2</v>
      </c>
      <c r="B1406">
        <v>1</v>
      </c>
      <c r="C1406">
        <v>67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1</v>
      </c>
      <c r="J1406">
        <v>2</v>
      </c>
      <c r="K1406">
        <v>5</v>
      </c>
      <c r="L1406">
        <v>7</v>
      </c>
      <c r="M1406">
        <v>6</v>
      </c>
      <c r="N1406">
        <v>1.1165437302423604</v>
      </c>
      <c r="O1406">
        <v>0</v>
      </c>
    </row>
    <row r="1407" spans="1:15" x14ac:dyDescent="0.35">
      <c r="A1407" t="s">
        <v>2</v>
      </c>
      <c r="B1407">
        <v>1</v>
      </c>
      <c r="C1407">
        <v>65</v>
      </c>
      <c r="D1407">
        <v>0</v>
      </c>
      <c r="E1407">
        <v>0</v>
      </c>
      <c r="F1407">
        <v>3</v>
      </c>
      <c r="G1407">
        <v>0</v>
      </c>
      <c r="H1407">
        <v>0</v>
      </c>
      <c r="I1407">
        <v>1</v>
      </c>
      <c r="J1407">
        <v>2</v>
      </c>
      <c r="K1407">
        <v>5</v>
      </c>
      <c r="L1407">
        <v>7</v>
      </c>
      <c r="M1407">
        <v>6</v>
      </c>
      <c r="N1407">
        <v>1.4814102564102565</v>
      </c>
      <c r="O1407">
        <v>0</v>
      </c>
    </row>
    <row r="1408" spans="1:15" x14ac:dyDescent="0.35">
      <c r="A1408" t="s">
        <v>2</v>
      </c>
      <c r="B1408">
        <v>1</v>
      </c>
      <c r="C1408">
        <v>70</v>
      </c>
      <c r="D1408">
        <v>0</v>
      </c>
      <c r="E1408">
        <v>0</v>
      </c>
      <c r="F1408">
        <v>3</v>
      </c>
      <c r="G1408">
        <v>0</v>
      </c>
      <c r="H1408">
        <v>0</v>
      </c>
      <c r="I1408">
        <v>1</v>
      </c>
      <c r="J1408">
        <v>2</v>
      </c>
      <c r="K1408">
        <v>5</v>
      </c>
      <c r="L1408">
        <v>7</v>
      </c>
      <c r="M1408">
        <v>6</v>
      </c>
      <c r="N1408">
        <v>0.13461538461538461</v>
      </c>
      <c r="O1408">
        <v>1</v>
      </c>
    </row>
    <row r="1409" spans="1:15" x14ac:dyDescent="0.35">
      <c r="A1409" t="s">
        <v>2</v>
      </c>
      <c r="B1409">
        <v>1</v>
      </c>
      <c r="C1409">
        <v>67</v>
      </c>
      <c r="D1409">
        <v>0</v>
      </c>
      <c r="E1409">
        <v>0</v>
      </c>
      <c r="F1409">
        <v>3</v>
      </c>
      <c r="G1409">
        <v>0</v>
      </c>
      <c r="H1409">
        <v>0</v>
      </c>
      <c r="I1409">
        <v>1</v>
      </c>
      <c r="J1409">
        <v>2</v>
      </c>
      <c r="K1409">
        <v>5</v>
      </c>
      <c r="L1409">
        <v>7</v>
      </c>
      <c r="M1409">
        <v>6</v>
      </c>
      <c r="N1409">
        <v>7.6923076923076927E-2</v>
      </c>
      <c r="O1409">
        <v>1</v>
      </c>
    </row>
    <row r="1410" spans="1:15" x14ac:dyDescent="0.35">
      <c r="A1410" t="s">
        <v>2</v>
      </c>
      <c r="B1410">
        <v>1</v>
      </c>
      <c r="C1410">
        <v>65</v>
      </c>
      <c r="D1410">
        <v>0</v>
      </c>
      <c r="E1410">
        <v>0</v>
      </c>
      <c r="F1410">
        <v>3</v>
      </c>
      <c r="G1410">
        <v>0</v>
      </c>
      <c r="H1410">
        <v>0</v>
      </c>
      <c r="I1410">
        <v>1</v>
      </c>
      <c r="J1410">
        <v>2</v>
      </c>
      <c r="K1410">
        <v>5</v>
      </c>
      <c r="L1410">
        <v>7</v>
      </c>
      <c r="M1410">
        <v>6</v>
      </c>
      <c r="N1410">
        <v>1.2717307692307691</v>
      </c>
      <c r="O1410">
        <v>1</v>
      </c>
    </row>
    <row r="1411" spans="1:15" x14ac:dyDescent="0.35">
      <c r="A1411" t="s">
        <v>2</v>
      </c>
      <c r="B1411">
        <v>1</v>
      </c>
      <c r="C1411">
        <v>58</v>
      </c>
      <c r="D1411">
        <v>0</v>
      </c>
      <c r="E1411">
        <v>0</v>
      </c>
      <c r="F1411">
        <v>3</v>
      </c>
      <c r="G1411">
        <v>0</v>
      </c>
      <c r="H1411">
        <v>1</v>
      </c>
      <c r="I1411">
        <v>1</v>
      </c>
      <c r="J1411">
        <v>5</v>
      </c>
      <c r="K1411">
        <v>8</v>
      </c>
      <c r="L1411">
        <v>6</v>
      </c>
      <c r="M1411">
        <v>6</v>
      </c>
      <c r="N1411">
        <v>1.3884615384615384</v>
      </c>
      <c r="O1411">
        <v>0</v>
      </c>
    </row>
    <row r="1412" spans="1:15" x14ac:dyDescent="0.35">
      <c r="A1412" t="s">
        <v>2</v>
      </c>
      <c r="B1412">
        <v>1</v>
      </c>
      <c r="C1412">
        <v>55</v>
      </c>
      <c r="D1412">
        <v>0</v>
      </c>
      <c r="E1412">
        <v>0</v>
      </c>
      <c r="F1412">
        <v>3</v>
      </c>
      <c r="G1412">
        <v>0</v>
      </c>
      <c r="H1412">
        <v>1</v>
      </c>
      <c r="I1412">
        <v>1</v>
      </c>
      <c r="J1412">
        <v>5</v>
      </c>
      <c r="K1412">
        <v>8</v>
      </c>
      <c r="L1412">
        <v>6</v>
      </c>
      <c r="M1412">
        <v>6</v>
      </c>
      <c r="N1412">
        <v>3.3255769230769232</v>
      </c>
      <c r="O1412">
        <v>1</v>
      </c>
    </row>
    <row r="1413" spans="1:15" x14ac:dyDescent="0.35">
      <c r="A1413" t="s">
        <v>2</v>
      </c>
      <c r="B1413">
        <v>0</v>
      </c>
      <c r="C1413">
        <v>67</v>
      </c>
      <c r="D1413">
        <v>0</v>
      </c>
      <c r="E1413">
        <v>0</v>
      </c>
      <c r="F1413">
        <v>3</v>
      </c>
      <c r="G1413">
        <v>0</v>
      </c>
      <c r="H1413">
        <v>1</v>
      </c>
      <c r="I1413">
        <v>1</v>
      </c>
      <c r="J1413">
        <v>5</v>
      </c>
      <c r="K1413">
        <v>8</v>
      </c>
      <c r="L1413">
        <v>4</v>
      </c>
      <c r="M1413">
        <v>6</v>
      </c>
      <c r="N1413">
        <v>1.090621707060063</v>
      </c>
      <c r="O1413">
        <v>0</v>
      </c>
    </row>
    <row r="1414" spans="1:15" x14ac:dyDescent="0.35">
      <c r="A1414" t="s">
        <v>2</v>
      </c>
      <c r="B1414">
        <v>0</v>
      </c>
      <c r="C1414">
        <v>67</v>
      </c>
      <c r="D1414">
        <v>0</v>
      </c>
      <c r="E1414">
        <v>0</v>
      </c>
      <c r="F1414">
        <v>3</v>
      </c>
      <c r="G1414">
        <v>0</v>
      </c>
      <c r="H1414">
        <v>1</v>
      </c>
      <c r="I1414">
        <v>1</v>
      </c>
      <c r="J1414">
        <v>5</v>
      </c>
      <c r="K1414">
        <v>8</v>
      </c>
      <c r="L1414">
        <v>4</v>
      </c>
      <c r="M1414">
        <v>6</v>
      </c>
      <c r="N1414">
        <v>0.13461538461538461</v>
      </c>
      <c r="O1414">
        <v>1</v>
      </c>
    </row>
    <row r="1415" spans="1:15" x14ac:dyDescent="0.35">
      <c r="A1415" t="s">
        <v>2</v>
      </c>
      <c r="B1415">
        <v>0</v>
      </c>
      <c r="C1415">
        <v>66</v>
      </c>
      <c r="D1415">
        <v>0</v>
      </c>
      <c r="E1415">
        <v>0</v>
      </c>
      <c r="F1415">
        <v>3</v>
      </c>
      <c r="G1415">
        <v>0</v>
      </c>
      <c r="H1415">
        <v>1</v>
      </c>
      <c r="I1415">
        <v>1</v>
      </c>
      <c r="J1415">
        <v>5</v>
      </c>
      <c r="K1415">
        <v>8</v>
      </c>
      <c r="L1415">
        <v>4</v>
      </c>
      <c r="M1415">
        <v>6</v>
      </c>
      <c r="N1415">
        <v>0.13461538461538461</v>
      </c>
      <c r="O1415">
        <v>1</v>
      </c>
    </row>
    <row r="1416" spans="1:15" x14ac:dyDescent="0.35">
      <c r="A1416" t="s">
        <v>2</v>
      </c>
      <c r="B1416">
        <v>0</v>
      </c>
      <c r="C1416">
        <v>64</v>
      </c>
      <c r="D1416">
        <v>0</v>
      </c>
      <c r="E1416">
        <v>0</v>
      </c>
      <c r="F1416">
        <v>3</v>
      </c>
      <c r="G1416">
        <v>0</v>
      </c>
      <c r="H1416">
        <v>1</v>
      </c>
      <c r="I1416">
        <v>1</v>
      </c>
      <c r="J1416">
        <v>5</v>
      </c>
      <c r="K1416">
        <v>8</v>
      </c>
      <c r="L1416">
        <v>4</v>
      </c>
      <c r="M1416">
        <v>6</v>
      </c>
      <c r="N1416">
        <v>0.44365384615384618</v>
      </c>
      <c r="O1416">
        <v>1</v>
      </c>
    </row>
    <row r="1417" spans="1:15" x14ac:dyDescent="0.35">
      <c r="A1417" t="s">
        <v>2</v>
      </c>
      <c r="B1417">
        <v>0</v>
      </c>
      <c r="C1417">
        <v>63</v>
      </c>
      <c r="D1417">
        <v>0</v>
      </c>
      <c r="E1417">
        <v>0</v>
      </c>
      <c r="F1417">
        <v>3</v>
      </c>
      <c r="G1417">
        <v>0</v>
      </c>
      <c r="H1417">
        <v>1</v>
      </c>
      <c r="I1417">
        <v>1</v>
      </c>
      <c r="J1417">
        <v>5</v>
      </c>
      <c r="K1417">
        <v>8</v>
      </c>
      <c r="L1417">
        <v>4</v>
      </c>
      <c r="M1417">
        <v>6</v>
      </c>
      <c r="N1417">
        <v>6.4807692307692316E-2</v>
      </c>
      <c r="O1417">
        <v>1</v>
      </c>
    </row>
    <row r="1418" spans="1:15" x14ac:dyDescent="0.35">
      <c r="A1418" t="s">
        <v>2</v>
      </c>
      <c r="B1418">
        <v>0</v>
      </c>
      <c r="C1418">
        <v>61</v>
      </c>
      <c r="D1418">
        <v>0</v>
      </c>
      <c r="E1418">
        <v>0</v>
      </c>
      <c r="F1418">
        <v>3</v>
      </c>
      <c r="G1418">
        <v>0</v>
      </c>
      <c r="H1418">
        <v>1</v>
      </c>
      <c r="I1418">
        <v>1</v>
      </c>
      <c r="J1418">
        <v>5</v>
      </c>
      <c r="K1418">
        <v>8</v>
      </c>
      <c r="L1418">
        <v>4</v>
      </c>
      <c r="M1418">
        <v>6</v>
      </c>
      <c r="N1418">
        <v>0.30057692307692307</v>
      </c>
      <c r="O1418">
        <v>0</v>
      </c>
    </row>
    <row r="1419" spans="1:15" x14ac:dyDescent="0.35">
      <c r="A1419" t="s">
        <v>2</v>
      </c>
      <c r="B1419">
        <v>0</v>
      </c>
      <c r="C1419">
        <v>67</v>
      </c>
      <c r="D1419">
        <v>0</v>
      </c>
      <c r="E1419">
        <v>0</v>
      </c>
      <c r="F1419">
        <v>3</v>
      </c>
      <c r="G1419">
        <v>0</v>
      </c>
      <c r="H1419">
        <v>1</v>
      </c>
      <c r="I1419">
        <v>1</v>
      </c>
      <c r="J1419">
        <v>5</v>
      </c>
      <c r="K1419">
        <v>8</v>
      </c>
      <c r="L1419">
        <v>4</v>
      </c>
      <c r="M1419">
        <v>6</v>
      </c>
      <c r="N1419">
        <v>0.32634615384615384</v>
      </c>
      <c r="O1419">
        <v>0</v>
      </c>
    </row>
    <row r="1420" spans="1:15" x14ac:dyDescent="0.35">
      <c r="A1420" t="s">
        <v>2</v>
      </c>
      <c r="B1420">
        <v>0</v>
      </c>
      <c r="C1420">
        <v>64</v>
      </c>
      <c r="D1420">
        <v>0</v>
      </c>
      <c r="E1420">
        <v>0</v>
      </c>
      <c r="F1420">
        <v>3</v>
      </c>
      <c r="G1420">
        <v>0</v>
      </c>
      <c r="H1420">
        <v>0</v>
      </c>
      <c r="I1420">
        <v>1</v>
      </c>
      <c r="J1420">
        <v>2</v>
      </c>
      <c r="K1420">
        <v>5</v>
      </c>
      <c r="L1420">
        <v>4</v>
      </c>
      <c r="M1420">
        <v>6</v>
      </c>
      <c r="N1420">
        <v>1.5142255005268705</v>
      </c>
      <c r="O1420">
        <v>0</v>
      </c>
    </row>
    <row r="1421" spans="1:15" x14ac:dyDescent="0.35">
      <c r="A1421" t="s">
        <v>2</v>
      </c>
      <c r="B1421">
        <v>0</v>
      </c>
      <c r="C1421">
        <v>63</v>
      </c>
      <c r="D1421">
        <v>0</v>
      </c>
      <c r="E1421">
        <v>0</v>
      </c>
      <c r="F1421">
        <v>3</v>
      </c>
      <c r="G1421">
        <v>0</v>
      </c>
      <c r="H1421">
        <v>0</v>
      </c>
      <c r="I1421">
        <v>1</v>
      </c>
      <c r="J1421">
        <v>2</v>
      </c>
      <c r="K1421">
        <v>5</v>
      </c>
      <c r="L1421">
        <v>4</v>
      </c>
      <c r="M1421">
        <v>6</v>
      </c>
      <c r="N1421">
        <v>0.1673076923076923</v>
      </c>
      <c r="O1421">
        <v>1</v>
      </c>
    </row>
    <row r="1422" spans="1:15" x14ac:dyDescent="0.35">
      <c r="A1422" t="s">
        <v>2</v>
      </c>
      <c r="B1422">
        <v>0</v>
      </c>
      <c r="C1422">
        <v>67</v>
      </c>
      <c r="D1422">
        <v>0</v>
      </c>
      <c r="E1422">
        <v>0</v>
      </c>
      <c r="F1422">
        <v>3</v>
      </c>
      <c r="G1422">
        <v>0</v>
      </c>
      <c r="H1422">
        <v>0</v>
      </c>
      <c r="I1422">
        <v>1</v>
      </c>
      <c r="J1422">
        <v>2</v>
      </c>
      <c r="K1422">
        <v>5</v>
      </c>
      <c r="L1422">
        <v>4</v>
      </c>
      <c r="M1422">
        <v>6</v>
      </c>
      <c r="N1422">
        <v>0.1599578503688093</v>
      </c>
      <c r="O1422">
        <v>0</v>
      </c>
    </row>
    <row r="1423" spans="1:15" x14ac:dyDescent="0.35">
      <c r="A1423" t="s">
        <v>2</v>
      </c>
      <c r="B1423">
        <v>0</v>
      </c>
      <c r="C1423">
        <v>65</v>
      </c>
      <c r="D1423">
        <v>0</v>
      </c>
      <c r="E1423">
        <v>0</v>
      </c>
      <c r="F1423">
        <v>3</v>
      </c>
      <c r="G1423">
        <v>0</v>
      </c>
      <c r="H1423">
        <v>0</v>
      </c>
      <c r="I1423">
        <v>1</v>
      </c>
      <c r="J1423">
        <v>2</v>
      </c>
      <c r="K1423">
        <v>5</v>
      </c>
      <c r="L1423">
        <v>4</v>
      </c>
      <c r="M1423">
        <v>6</v>
      </c>
      <c r="N1423">
        <v>0.11941241510030012</v>
      </c>
      <c r="O1423">
        <v>1</v>
      </c>
    </row>
    <row r="1424" spans="1:15" x14ac:dyDescent="0.35">
      <c r="A1424" t="s">
        <v>2</v>
      </c>
      <c r="B1424">
        <v>0</v>
      </c>
      <c r="C1424">
        <v>67</v>
      </c>
      <c r="D1424">
        <v>0</v>
      </c>
      <c r="E1424">
        <v>0</v>
      </c>
      <c r="F1424">
        <v>3</v>
      </c>
      <c r="G1424">
        <v>0</v>
      </c>
      <c r="H1424">
        <v>0</v>
      </c>
      <c r="I1424">
        <v>1</v>
      </c>
      <c r="J1424">
        <v>2</v>
      </c>
      <c r="K1424">
        <v>5</v>
      </c>
      <c r="L1424">
        <v>4</v>
      </c>
      <c r="M1424">
        <v>6</v>
      </c>
      <c r="N1424">
        <v>0.12307692307692308</v>
      </c>
      <c r="O1424">
        <v>1</v>
      </c>
    </row>
    <row r="1425" spans="1:15" x14ac:dyDescent="0.35">
      <c r="A1425" t="s">
        <v>2</v>
      </c>
      <c r="B1425">
        <v>0</v>
      </c>
      <c r="C1425">
        <v>60</v>
      </c>
      <c r="D1425">
        <v>0</v>
      </c>
      <c r="E1425">
        <v>0</v>
      </c>
      <c r="F1425">
        <v>3</v>
      </c>
      <c r="G1425">
        <v>0</v>
      </c>
      <c r="H1425">
        <v>0</v>
      </c>
      <c r="I1425">
        <v>1</v>
      </c>
      <c r="J1425">
        <v>2</v>
      </c>
      <c r="K1425">
        <v>5</v>
      </c>
      <c r="L1425">
        <v>4</v>
      </c>
      <c r="M1425">
        <v>6</v>
      </c>
      <c r="N1425">
        <v>5.4487179487179488E-2</v>
      </c>
      <c r="O1425">
        <v>1</v>
      </c>
    </row>
    <row r="1426" spans="1:15" x14ac:dyDescent="0.35">
      <c r="A1426" t="s">
        <v>2</v>
      </c>
      <c r="B1426">
        <v>0</v>
      </c>
      <c r="C1426">
        <v>66</v>
      </c>
      <c r="D1426">
        <v>0</v>
      </c>
      <c r="E1426">
        <v>0</v>
      </c>
      <c r="F1426">
        <v>3</v>
      </c>
      <c r="G1426">
        <v>0</v>
      </c>
      <c r="H1426">
        <v>0</v>
      </c>
      <c r="I1426">
        <v>1</v>
      </c>
      <c r="J1426">
        <v>2</v>
      </c>
      <c r="K1426">
        <v>5</v>
      </c>
      <c r="L1426">
        <v>4</v>
      </c>
      <c r="M1426">
        <v>6</v>
      </c>
      <c r="N1426">
        <v>5.897435897435898E-2</v>
      </c>
      <c r="O1426">
        <v>0</v>
      </c>
    </row>
    <row r="1427" spans="1:15" x14ac:dyDescent="0.35">
      <c r="A1427" t="s">
        <v>2</v>
      </c>
      <c r="B1427">
        <v>0</v>
      </c>
      <c r="C1427">
        <v>70</v>
      </c>
      <c r="D1427">
        <v>0</v>
      </c>
      <c r="E1427">
        <v>0</v>
      </c>
      <c r="F1427">
        <v>3</v>
      </c>
      <c r="G1427">
        <v>0</v>
      </c>
      <c r="H1427">
        <v>0</v>
      </c>
      <c r="I1427">
        <v>1</v>
      </c>
      <c r="J1427">
        <v>2</v>
      </c>
      <c r="K1427">
        <v>5</v>
      </c>
      <c r="L1427">
        <v>4</v>
      </c>
      <c r="M1427">
        <v>6</v>
      </c>
      <c r="N1427">
        <v>6.4807692307692316E-2</v>
      </c>
      <c r="O1427">
        <v>1</v>
      </c>
    </row>
    <row r="1428" spans="1:15" x14ac:dyDescent="0.35">
      <c r="A1428" t="s">
        <v>2</v>
      </c>
      <c r="B1428">
        <v>0</v>
      </c>
      <c r="C1428">
        <v>65</v>
      </c>
      <c r="D1428">
        <v>0</v>
      </c>
      <c r="E1428">
        <v>0</v>
      </c>
      <c r="F1428">
        <v>3</v>
      </c>
      <c r="G1428">
        <v>0</v>
      </c>
      <c r="H1428">
        <v>0</v>
      </c>
      <c r="I1428">
        <v>1</v>
      </c>
      <c r="J1428">
        <v>2</v>
      </c>
      <c r="K1428">
        <v>5</v>
      </c>
      <c r="L1428">
        <v>4</v>
      </c>
      <c r="M1428">
        <v>6</v>
      </c>
      <c r="N1428">
        <v>1.1153846153846154</v>
      </c>
      <c r="O1428">
        <v>1</v>
      </c>
    </row>
    <row r="1429" spans="1:15" x14ac:dyDescent="0.35">
      <c r="A1429" t="s">
        <v>2</v>
      </c>
      <c r="B1429">
        <v>0</v>
      </c>
      <c r="C1429">
        <v>56</v>
      </c>
      <c r="D1429">
        <v>0</v>
      </c>
      <c r="E1429">
        <v>0</v>
      </c>
      <c r="F1429">
        <v>3</v>
      </c>
      <c r="G1429">
        <v>0</v>
      </c>
      <c r="H1429">
        <v>1</v>
      </c>
      <c r="I1429">
        <v>1</v>
      </c>
      <c r="J1429">
        <v>5</v>
      </c>
      <c r="K1429">
        <v>8</v>
      </c>
      <c r="L1429">
        <v>3</v>
      </c>
      <c r="M1429">
        <v>6</v>
      </c>
      <c r="N1429">
        <v>0.12952140262201864</v>
      </c>
      <c r="O1429">
        <v>1</v>
      </c>
    </row>
    <row r="1430" spans="1:15" x14ac:dyDescent="0.35">
      <c r="A1430" t="s">
        <v>2</v>
      </c>
      <c r="B1430">
        <v>0</v>
      </c>
      <c r="C1430">
        <v>59</v>
      </c>
      <c r="D1430">
        <v>0</v>
      </c>
      <c r="E1430">
        <v>0</v>
      </c>
      <c r="F1430">
        <v>3</v>
      </c>
      <c r="G1430">
        <v>0</v>
      </c>
      <c r="H1430">
        <v>1</v>
      </c>
      <c r="I1430">
        <v>1</v>
      </c>
      <c r="J1430">
        <v>5</v>
      </c>
      <c r="K1430">
        <v>8</v>
      </c>
      <c r="L1430">
        <v>3</v>
      </c>
      <c r="M1430">
        <v>6</v>
      </c>
      <c r="N1430">
        <v>1.1038461538461539</v>
      </c>
      <c r="O1430">
        <v>0</v>
      </c>
    </row>
    <row r="1431" spans="1:15" x14ac:dyDescent="0.35">
      <c r="A1431" t="s">
        <v>2</v>
      </c>
      <c r="B1431">
        <v>0</v>
      </c>
      <c r="C1431">
        <v>54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1</v>
      </c>
      <c r="J1431">
        <v>2</v>
      </c>
      <c r="K1431">
        <v>5</v>
      </c>
      <c r="L1431">
        <v>3</v>
      </c>
      <c r="M1431">
        <v>6</v>
      </c>
      <c r="N1431">
        <v>0.29841938883034774</v>
      </c>
      <c r="O1431">
        <v>0</v>
      </c>
    </row>
    <row r="1432" spans="1:15" x14ac:dyDescent="0.35">
      <c r="A1432" t="s">
        <v>2</v>
      </c>
      <c r="B1432">
        <v>0</v>
      </c>
      <c r="C1432">
        <v>50</v>
      </c>
      <c r="D1432">
        <v>0</v>
      </c>
      <c r="E1432">
        <v>0</v>
      </c>
      <c r="F1432">
        <v>3</v>
      </c>
      <c r="G1432">
        <v>0</v>
      </c>
      <c r="H1432">
        <v>0</v>
      </c>
      <c r="I1432">
        <v>1</v>
      </c>
      <c r="J1432">
        <v>2</v>
      </c>
      <c r="K1432">
        <v>5</v>
      </c>
      <c r="L1432">
        <v>3</v>
      </c>
      <c r="M1432">
        <v>6</v>
      </c>
      <c r="N1432">
        <v>0.69673340358271862</v>
      </c>
      <c r="O1432">
        <v>0</v>
      </c>
    </row>
    <row r="1433" spans="1:15" x14ac:dyDescent="0.35">
      <c r="A1433" t="s">
        <v>2</v>
      </c>
      <c r="B1433">
        <v>0</v>
      </c>
      <c r="C1433">
        <v>44</v>
      </c>
      <c r="D1433">
        <v>0</v>
      </c>
      <c r="E1433">
        <v>0</v>
      </c>
      <c r="F1433">
        <v>3</v>
      </c>
      <c r="G1433">
        <v>0</v>
      </c>
      <c r="H1433">
        <v>0</v>
      </c>
      <c r="I1433">
        <v>1</v>
      </c>
      <c r="J1433">
        <v>2</v>
      </c>
      <c r="K1433">
        <v>5</v>
      </c>
      <c r="L1433">
        <v>3</v>
      </c>
      <c r="M1433">
        <v>6</v>
      </c>
      <c r="N1433">
        <v>1.6756410256410257</v>
      </c>
      <c r="O1433">
        <v>0</v>
      </c>
    </row>
    <row r="1434" spans="1:15" x14ac:dyDescent="0.35">
      <c r="A1434" t="s">
        <v>2</v>
      </c>
      <c r="B1434">
        <v>0</v>
      </c>
      <c r="C1434">
        <v>55</v>
      </c>
      <c r="D1434">
        <v>0</v>
      </c>
      <c r="E1434">
        <v>0</v>
      </c>
      <c r="F1434">
        <v>3</v>
      </c>
      <c r="G1434">
        <v>0</v>
      </c>
      <c r="H1434">
        <v>0</v>
      </c>
      <c r="I1434">
        <v>1</v>
      </c>
      <c r="J1434">
        <v>2</v>
      </c>
      <c r="K1434">
        <v>5</v>
      </c>
      <c r="L1434">
        <v>3</v>
      </c>
      <c r="M1434">
        <v>6</v>
      </c>
      <c r="N1434">
        <v>0.13910256410256411</v>
      </c>
      <c r="O1434">
        <v>1</v>
      </c>
    </row>
    <row r="1435" spans="1:15" x14ac:dyDescent="0.35">
      <c r="A1435" t="s">
        <v>2</v>
      </c>
      <c r="B1435">
        <v>0</v>
      </c>
      <c r="C1435">
        <v>30</v>
      </c>
      <c r="D1435">
        <v>0</v>
      </c>
      <c r="E1435">
        <v>0</v>
      </c>
      <c r="F1435">
        <v>3</v>
      </c>
      <c r="G1435">
        <v>0</v>
      </c>
      <c r="H1435">
        <v>0</v>
      </c>
      <c r="I1435">
        <v>1</v>
      </c>
      <c r="J1435">
        <v>2</v>
      </c>
      <c r="K1435">
        <v>5</v>
      </c>
      <c r="L1435">
        <v>3</v>
      </c>
      <c r="M1435">
        <v>6</v>
      </c>
      <c r="N1435">
        <v>0.45897435897435901</v>
      </c>
      <c r="O1435">
        <v>1</v>
      </c>
    </row>
    <row r="1436" spans="1:15" x14ac:dyDescent="0.35">
      <c r="A1436" t="s">
        <v>2</v>
      </c>
      <c r="B1436">
        <v>0</v>
      </c>
      <c r="C1436">
        <v>56</v>
      </c>
      <c r="D1436">
        <v>0</v>
      </c>
      <c r="E1436">
        <v>0</v>
      </c>
      <c r="F1436">
        <v>3</v>
      </c>
      <c r="G1436">
        <v>0</v>
      </c>
      <c r="H1436">
        <v>0</v>
      </c>
      <c r="I1436">
        <v>1</v>
      </c>
      <c r="J1436">
        <v>2</v>
      </c>
      <c r="K1436">
        <v>5</v>
      </c>
      <c r="L1436">
        <v>3</v>
      </c>
      <c r="M1436">
        <v>6</v>
      </c>
      <c r="N1436">
        <v>5.4487179487179488E-2</v>
      </c>
      <c r="O1436">
        <v>0</v>
      </c>
    </row>
    <row r="1437" spans="1:15" x14ac:dyDescent="0.35">
      <c r="A1437" t="s">
        <v>2</v>
      </c>
      <c r="B1437">
        <v>1</v>
      </c>
      <c r="C1437">
        <v>77</v>
      </c>
      <c r="D1437">
        <v>0</v>
      </c>
      <c r="E1437">
        <v>0</v>
      </c>
      <c r="F1437">
        <v>2</v>
      </c>
      <c r="G1437">
        <v>1</v>
      </c>
      <c r="H1437">
        <v>1</v>
      </c>
      <c r="I1437">
        <v>1</v>
      </c>
      <c r="J1437">
        <v>7</v>
      </c>
      <c r="K1437">
        <v>6</v>
      </c>
      <c r="L1437">
        <v>8</v>
      </c>
      <c r="M1437">
        <v>5</v>
      </c>
      <c r="N1437">
        <v>0.1333122729426631</v>
      </c>
      <c r="O1437">
        <v>1</v>
      </c>
    </row>
    <row r="1438" spans="1:15" x14ac:dyDescent="0.35">
      <c r="A1438" t="s">
        <v>2</v>
      </c>
      <c r="B1438">
        <v>1</v>
      </c>
      <c r="C1438">
        <v>79</v>
      </c>
      <c r="D1438">
        <v>0</v>
      </c>
      <c r="E1438">
        <v>0</v>
      </c>
      <c r="F1438">
        <v>2</v>
      </c>
      <c r="G1438">
        <v>1</v>
      </c>
      <c r="H1438">
        <v>1</v>
      </c>
      <c r="I1438">
        <v>0</v>
      </c>
      <c r="J1438">
        <v>7</v>
      </c>
      <c r="K1438">
        <v>6</v>
      </c>
      <c r="L1438">
        <v>8</v>
      </c>
      <c r="M1438">
        <v>5</v>
      </c>
      <c r="N1438">
        <v>5.8126678249881526E-2</v>
      </c>
      <c r="O1438">
        <v>1</v>
      </c>
    </row>
    <row r="1439" spans="1:15" x14ac:dyDescent="0.35">
      <c r="A1439" t="s">
        <v>2</v>
      </c>
      <c r="B1439">
        <v>1</v>
      </c>
      <c r="C1439">
        <v>73</v>
      </c>
      <c r="D1439">
        <v>0</v>
      </c>
      <c r="E1439">
        <v>0</v>
      </c>
      <c r="F1439">
        <v>2</v>
      </c>
      <c r="G1439">
        <v>1</v>
      </c>
      <c r="H1439">
        <v>1</v>
      </c>
      <c r="I1439">
        <v>0</v>
      </c>
      <c r="J1439">
        <v>7</v>
      </c>
      <c r="K1439">
        <v>6</v>
      </c>
      <c r="L1439">
        <v>8</v>
      </c>
      <c r="M1439">
        <v>5</v>
      </c>
      <c r="N1439">
        <v>1.6812509872058128</v>
      </c>
      <c r="O1439">
        <v>0</v>
      </c>
    </row>
    <row r="1440" spans="1:15" x14ac:dyDescent="0.35">
      <c r="A1440" t="s">
        <v>2</v>
      </c>
      <c r="B1440">
        <v>1</v>
      </c>
      <c r="C1440">
        <v>77</v>
      </c>
      <c r="D1440">
        <v>0</v>
      </c>
      <c r="E1440">
        <v>0</v>
      </c>
      <c r="F1440">
        <v>2</v>
      </c>
      <c r="G1440">
        <v>1</v>
      </c>
      <c r="H1440">
        <v>1</v>
      </c>
      <c r="I1440">
        <v>1</v>
      </c>
      <c r="J1440">
        <v>7</v>
      </c>
      <c r="K1440">
        <v>6</v>
      </c>
      <c r="L1440">
        <v>8</v>
      </c>
      <c r="M1440">
        <v>5</v>
      </c>
      <c r="N1440">
        <v>7.3076923076923067E-2</v>
      </c>
      <c r="O1440">
        <v>0</v>
      </c>
    </row>
    <row r="1441" spans="1:15" x14ac:dyDescent="0.35">
      <c r="A1441" t="s">
        <v>2</v>
      </c>
      <c r="B1441">
        <v>1</v>
      </c>
      <c r="C1441">
        <v>84</v>
      </c>
      <c r="D1441">
        <v>0</v>
      </c>
      <c r="E1441">
        <v>0</v>
      </c>
      <c r="F1441">
        <v>2</v>
      </c>
      <c r="G1441">
        <v>1</v>
      </c>
      <c r="H1441">
        <v>1</v>
      </c>
      <c r="I1441">
        <v>0</v>
      </c>
      <c r="J1441">
        <v>7</v>
      </c>
      <c r="K1441">
        <v>6</v>
      </c>
      <c r="L1441">
        <v>8</v>
      </c>
      <c r="M1441">
        <v>5</v>
      </c>
      <c r="N1441">
        <v>5.7692307692307696E-2</v>
      </c>
      <c r="O1441">
        <v>1</v>
      </c>
    </row>
    <row r="1442" spans="1:15" x14ac:dyDescent="0.35">
      <c r="A1442" t="s">
        <v>2</v>
      </c>
      <c r="B1442">
        <v>1</v>
      </c>
      <c r="C1442">
        <v>74</v>
      </c>
      <c r="D1442">
        <v>0</v>
      </c>
      <c r="E1442">
        <v>0</v>
      </c>
      <c r="F1442">
        <v>2</v>
      </c>
      <c r="G1442">
        <v>1</v>
      </c>
      <c r="H1442">
        <v>1</v>
      </c>
      <c r="I1442">
        <v>0</v>
      </c>
      <c r="J1442">
        <v>7</v>
      </c>
      <c r="K1442">
        <v>6</v>
      </c>
      <c r="L1442">
        <v>8</v>
      </c>
      <c r="M1442">
        <v>5</v>
      </c>
      <c r="N1442">
        <v>7.6923076923076927E-2</v>
      </c>
      <c r="O1442">
        <v>1</v>
      </c>
    </row>
    <row r="1443" spans="1:15" x14ac:dyDescent="0.35">
      <c r="A1443" t="s">
        <v>2</v>
      </c>
      <c r="B1443">
        <v>1</v>
      </c>
      <c r="C1443">
        <v>76</v>
      </c>
      <c r="D1443">
        <v>0</v>
      </c>
      <c r="E1443">
        <v>0</v>
      </c>
      <c r="F1443">
        <v>2</v>
      </c>
      <c r="G1443">
        <v>1</v>
      </c>
      <c r="H1443">
        <v>1</v>
      </c>
      <c r="I1443">
        <v>1</v>
      </c>
      <c r="J1443">
        <v>7</v>
      </c>
      <c r="K1443">
        <v>6</v>
      </c>
      <c r="L1443">
        <v>8</v>
      </c>
      <c r="M1443">
        <v>5</v>
      </c>
      <c r="N1443">
        <v>7.6923076923076927E-2</v>
      </c>
      <c r="O1443">
        <v>1</v>
      </c>
    </row>
    <row r="1444" spans="1:15" x14ac:dyDescent="0.35">
      <c r="A1444" t="s">
        <v>2</v>
      </c>
      <c r="B1444">
        <v>1</v>
      </c>
      <c r="C1444">
        <v>78</v>
      </c>
      <c r="D1444">
        <v>0</v>
      </c>
      <c r="E1444">
        <v>0</v>
      </c>
      <c r="F1444">
        <v>2</v>
      </c>
      <c r="G1444">
        <v>1</v>
      </c>
      <c r="H1444">
        <v>0</v>
      </c>
      <c r="I1444">
        <v>0</v>
      </c>
      <c r="J1444">
        <v>4</v>
      </c>
      <c r="K1444">
        <v>3</v>
      </c>
      <c r="L1444">
        <v>8</v>
      </c>
      <c r="M1444">
        <v>5</v>
      </c>
      <c r="N1444">
        <v>1.9928345626975763</v>
      </c>
      <c r="O1444">
        <v>0</v>
      </c>
    </row>
    <row r="1445" spans="1:15" x14ac:dyDescent="0.35">
      <c r="A1445" t="s">
        <v>2</v>
      </c>
      <c r="B1445">
        <v>1</v>
      </c>
      <c r="C1445">
        <v>85</v>
      </c>
      <c r="D1445">
        <v>0</v>
      </c>
      <c r="E1445">
        <v>0</v>
      </c>
      <c r="F1445">
        <v>2</v>
      </c>
      <c r="G1445">
        <v>1</v>
      </c>
      <c r="H1445">
        <v>0</v>
      </c>
      <c r="I1445">
        <v>1</v>
      </c>
      <c r="J1445">
        <v>4</v>
      </c>
      <c r="K1445">
        <v>3</v>
      </c>
      <c r="L1445">
        <v>8</v>
      </c>
      <c r="M1445">
        <v>5</v>
      </c>
      <c r="N1445">
        <v>0.1717948717948718</v>
      </c>
      <c r="O1445">
        <v>1</v>
      </c>
    </row>
    <row r="1446" spans="1:15" x14ac:dyDescent="0.35">
      <c r="A1446" t="s">
        <v>2</v>
      </c>
      <c r="B1446">
        <v>1</v>
      </c>
      <c r="C1446">
        <v>72</v>
      </c>
      <c r="D1446">
        <v>0</v>
      </c>
      <c r="E1446">
        <v>0</v>
      </c>
      <c r="F1446">
        <v>2</v>
      </c>
      <c r="G1446">
        <v>1</v>
      </c>
      <c r="H1446">
        <v>0</v>
      </c>
      <c r="I1446">
        <v>0</v>
      </c>
      <c r="J1446">
        <v>4</v>
      </c>
      <c r="K1446">
        <v>3</v>
      </c>
      <c r="L1446">
        <v>8</v>
      </c>
      <c r="M1446">
        <v>5</v>
      </c>
      <c r="N1446">
        <v>0.11474358974358975</v>
      </c>
      <c r="O1446">
        <v>1</v>
      </c>
    </row>
    <row r="1447" spans="1:15" x14ac:dyDescent="0.35">
      <c r="A1447" t="s">
        <v>2</v>
      </c>
      <c r="B1447">
        <v>1</v>
      </c>
      <c r="C1447">
        <v>90</v>
      </c>
      <c r="D1447">
        <v>0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4</v>
      </c>
      <c r="K1447">
        <v>3</v>
      </c>
      <c r="L1447">
        <v>8</v>
      </c>
      <c r="M1447">
        <v>5</v>
      </c>
      <c r="N1447">
        <v>0.57179487179487176</v>
      </c>
      <c r="O1447">
        <v>0</v>
      </c>
    </row>
    <row r="1448" spans="1:15" x14ac:dyDescent="0.35">
      <c r="A1448" t="s">
        <v>2</v>
      </c>
      <c r="B1448">
        <v>1</v>
      </c>
      <c r="C1448">
        <v>83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0</v>
      </c>
      <c r="J1448">
        <v>4</v>
      </c>
      <c r="K1448">
        <v>3</v>
      </c>
      <c r="L1448">
        <v>8</v>
      </c>
      <c r="M1448">
        <v>5</v>
      </c>
      <c r="N1448">
        <v>7.6923076923076927E-2</v>
      </c>
      <c r="O1448">
        <v>1</v>
      </c>
    </row>
    <row r="1449" spans="1:15" x14ac:dyDescent="0.35">
      <c r="A1449" t="s">
        <v>2</v>
      </c>
      <c r="B1449">
        <v>1</v>
      </c>
      <c r="C1449">
        <v>73</v>
      </c>
      <c r="D1449">
        <v>0</v>
      </c>
      <c r="E1449">
        <v>0</v>
      </c>
      <c r="F1449">
        <v>2</v>
      </c>
      <c r="G1449">
        <v>1</v>
      </c>
      <c r="H1449">
        <v>0</v>
      </c>
      <c r="I1449">
        <v>1</v>
      </c>
      <c r="J1449">
        <v>4</v>
      </c>
      <c r="K1449">
        <v>3</v>
      </c>
      <c r="L1449">
        <v>8</v>
      </c>
      <c r="M1449">
        <v>5</v>
      </c>
      <c r="N1449">
        <v>9.6153846153846159E-2</v>
      </c>
      <c r="O1449">
        <v>1</v>
      </c>
    </row>
    <row r="1450" spans="1:15" x14ac:dyDescent="0.35">
      <c r="A1450" t="s">
        <v>2</v>
      </c>
      <c r="B1450">
        <v>1</v>
      </c>
      <c r="C1450">
        <v>85</v>
      </c>
      <c r="D1450">
        <v>0</v>
      </c>
      <c r="E1450">
        <v>0</v>
      </c>
      <c r="F1450">
        <v>2</v>
      </c>
      <c r="G1450">
        <v>1</v>
      </c>
      <c r="H1450">
        <v>0</v>
      </c>
      <c r="I1450">
        <v>0</v>
      </c>
      <c r="J1450">
        <v>4</v>
      </c>
      <c r="K1450">
        <v>3</v>
      </c>
      <c r="L1450">
        <v>8</v>
      </c>
      <c r="M1450">
        <v>5</v>
      </c>
      <c r="N1450">
        <v>0.11538461538461539</v>
      </c>
      <c r="O1450">
        <v>1</v>
      </c>
    </row>
    <row r="1451" spans="1:15" x14ac:dyDescent="0.35">
      <c r="A1451" t="s">
        <v>2</v>
      </c>
      <c r="B1451">
        <v>1</v>
      </c>
      <c r="C1451">
        <v>73</v>
      </c>
      <c r="D1451">
        <v>0</v>
      </c>
      <c r="E1451">
        <v>0</v>
      </c>
      <c r="F1451">
        <v>2</v>
      </c>
      <c r="G1451">
        <v>1</v>
      </c>
      <c r="H1451">
        <v>0</v>
      </c>
      <c r="I1451">
        <v>1</v>
      </c>
      <c r="J1451">
        <v>4</v>
      </c>
      <c r="K1451">
        <v>3</v>
      </c>
      <c r="L1451">
        <v>8</v>
      </c>
      <c r="M1451">
        <v>5</v>
      </c>
      <c r="N1451">
        <v>9.6153846153846159E-2</v>
      </c>
      <c r="O1451">
        <v>1</v>
      </c>
    </row>
    <row r="1452" spans="1:15" x14ac:dyDescent="0.35">
      <c r="A1452" t="s">
        <v>2</v>
      </c>
      <c r="B1452">
        <v>1</v>
      </c>
      <c r="C1452">
        <v>74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4</v>
      </c>
      <c r="K1452">
        <v>3</v>
      </c>
      <c r="L1452">
        <v>8</v>
      </c>
      <c r="M1452">
        <v>5</v>
      </c>
      <c r="N1452">
        <v>2.2692307692307692</v>
      </c>
      <c r="O1452">
        <v>0</v>
      </c>
    </row>
    <row r="1453" spans="1:15" x14ac:dyDescent="0.35">
      <c r="A1453" t="s">
        <v>2</v>
      </c>
      <c r="B1453">
        <v>1</v>
      </c>
      <c r="C1453">
        <v>89</v>
      </c>
      <c r="D1453">
        <v>0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4</v>
      </c>
      <c r="K1453">
        <v>3</v>
      </c>
      <c r="L1453">
        <v>8</v>
      </c>
      <c r="M1453">
        <v>5</v>
      </c>
      <c r="N1453">
        <v>1.0648076923076923</v>
      </c>
      <c r="O1453">
        <v>1</v>
      </c>
    </row>
    <row r="1454" spans="1:15" x14ac:dyDescent="0.35">
      <c r="A1454" t="s">
        <v>2</v>
      </c>
      <c r="B1454">
        <v>1</v>
      </c>
      <c r="C1454">
        <v>83</v>
      </c>
      <c r="D1454">
        <v>0</v>
      </c>
      <c r="E1454">
        <v>0</v>
      </c>
      <c r="F1454">
        <v>2</v>
      </c>
      <c r="G1454">
        <v>1</v>
      </c>
      <c r="H1454">
        <v>0</v>
      </c>
      <c r="I1454">
        <v>0</v>
      </c>
      <c r="J1454">
        <v>4</v>
      </c>
      <c r="K1454">
        <v>3</v>
      </c>
      <c r="L1454">
        <v>8</v>
      </c>
      <c r="M1454">
        <v>5</v>
      </c>
      <c r="N1454">
        <v>1.3801923076923077</v>
      </c>
      <c r="O1454">
        <v>0</v>
      </c>
    </row>
    <row r="1455" spans="1:15" x14ac:dyDescent="0.35">
      <c r="A1455" t="s">
        <v>2</v>
      </c>
      <c r="B1455">
        <v>1</v>
      </c>
      <c r="C1455">
        <v>79</v>
      </c>
      <c r="D1455">
        <v>0</v>
      </c>
      <c r="E1455">
        <v>0</v>
      </c>
      <c r="F1455">
        <v>2</v>
      </c>
      <c r="G1455">
        <v>1</v>
      </c>
      <c r="H1455">
        <v>0</v>
      </c>
      <c r="I1455">
        <v>0</v>
      </c>
      <c r="J1455">
        <v>4</v>
      </c>
      <c r="K1455">
        <v>3</v>
      </c>
      <c r="L1455">
        <v>8</v>
      </c>
      <c r="M1455">
        <v>5</v>
      </c>
      <c r="N1455">
        <v>0.32250000000000001</v>
      </c>
      <c r="O1455">
        <v>1</v>
      </c>
    </row>
    <row r="1456" spans="1:15" x14ac:dyDescent="0.35">
      <c r="A1456" t="s">
        <v>2</v>
      </c>
      <c r="B1456">
        <v>0</v>
      </c>
      <c r="C1456">
        <v>72</v>
      </c>
      <c r="D1456">
        <v>0</v>
      </c>
      <c r="E1456">
        <v>0</v>
      </c>
      <c r="F1456">
        <v>2</v>
      </c>
      <c r="G1456">
        <v>1</v>
      </c>
      <c r="H1456">
        <v>1</v>
      </c>
      <c r="I1456">
        <v>1</v>
      </c>
      <c r="J1456">
        <v>7</v>
      </c>
      <c r="K1456">
        <v>6</v>
      </c>
      <c r="L1456">
        <v>5</v>
      </c>
      <c r="M1456">
        <v>5</v>
      </c>
      <c r="N1456">
        <v>0.22628205128205131</v>
      </c>
      <c r="O1456">
        <v>1</v>
      </c>
    </row>
    <row r="1457" spans="1:15" x14ac:dyDescent="0.35">
      <c r="A1457" t="s">
        <v>2</v>
      </c>
      <c r="B1457">
        <v>0</v>
      </c>
      <c r="C1457">
        <v>79</v>
      </c>
      <c r="D1457">
        <v>0</v>
      </c>
      <c r="E1457">
        <v>0</v>
      </c>
      <c r="F1457">
        <v>2</v>
      </c>
      <c r="G1457">
        <v>1</v>
      </c>
      <c r="H1457">
        <v>1</v>
      </c>
      <c r="I1457">
        <v>0</v>
      </c>
      <c r="J1457">
        <v>7</v>
      </c>
      <c r="K1457">
        <v>6</v>
      </c>
      <c r="L1457">
        <v>5</v>
      </c>
      <c r="M1457">
        <v>5</v>
      </c>
      <c r="N1457">
        <v>6.7603854051492648E-2</v>
      </c>
      <c r="O1457">
        <v>1</v>
      </c>
    </row>
    <row r="1458" spans="1:15" x14ac:dyDescent="0.35">
      <c r="A1458" t="s">
        <v>2</v>
      </c>
      <c r="B1458">
        <v>0</v>
      </c>
      <c r="C1458">
        <v>73</v>
      </c>
      <c r="D1458">
        <v>0</v>
      </c>
      <c r="E1458">
        <v>0</v>
      </c>
      <c r="F1458">
        <v>2</v>
      </c>
      <c r="G1458">
        <v>1</v>
      </c>
      <c r="H1458">
        <v>1</v>
      </c>
      <c r="I1458">
        <v>0</v>
      </c>
      <c r="J1458">
        <v>7</v>
      </c>
      <c r="K1458">
        <v>6</v>
      </c>
      <c r="L1458">
        <v>5</v>
      </c>
      <c r="M1458">
        <v>5</v>
      </c>
      <c r="N1458">
        <v>8.9717264255251936E-2</v>
      </c>
      <c r="O1458">
        <v>1</v>
      </c>
    </row>
    <row r="1459" spans="1:15" x14ac:dyDescent="0.35">
      <c r="A1459" t="s">
        <v>2</v>
      </c>
      <c r="B1459">
        <v>0</v>
      </c>
      <c r="C1459">
        <v>76</v>
      </c>
      <c r="D1459">
        <v>0</v>
      </c>
      <c r="E1459">
        <v>0</v>
      </c>
      <c r="F1459">
        <v>2</v>
      </c>
      <c r="G1459">
        <v>1</v>
      </c>
      <c r="H1459">
        <v>1</v>
      </c>
      <c r="I1459">
        <v>1</v>
      </c>
      <c r="J1459">
        <v>7</v>
      </c>
      <c r="K1459">
        <v>6</v>
      </c>
      <c r="L1459">
        <v>5</v>
      </c>
      <c r="M1459">
        <v>5</v>
      </c>
      <c r="N1459">
        <v>0.18589743589743588</v>
      </c>
      <c r="O1459">
        <v>0</v>
      </c>
    </row>
    <row r="1460" spans="1:15" x14ac:dyDescent="0.35">
      <c r="A1460" t="s">
        <v>2</v>
      </c>
      <c r="B1460">
        <v>0</v>
      </c>
      <c r="C1460">
        <v>89</v>
      </c>
      <c r="D1460">
        <v>0</v>
      </c>
      <c r="E1460">
        <v>0</v>
      </c>
      <c r="F1460">
        <v>2</v>
      </c>
      <c r="G1460">
        <v>1</v>
      </c>
      <c r="H1460">
        <v>1</v>
      </c>
      <c r="I1460">
        <v>1</v>
      </c>
      <c r="J1460">
        <v>7</v>
      </c>
      <c r="K1460">
        <v>6</v>
      </c>
      <c r="L1460">
        <v>5</v>
      </c>
      <c r="M1460">
        <v>5</v>
      </c>
      <c r="N1460">
        <v>0.64615384615384619</v>
      </c>
      <c r="O1460">
        <v>1</v>
      </c>
    </row>
    <row r="1461" spans="1:15" x14ac:dyDescent="0.35">
      <c r="A1461" t="s">
        <v>2</v>
      </c>
      <c r="B1461">
        <v>0</v>
      </c>
      <c r="C1461">
        <v>73</v>
      </c>
      <c r="D1461">
        <v>0</v>
      </c>
      <c r="E1461">
        <v>0</v>
      </c>
      <c r="F1461">
        <v>2</v>
      </c>
      <c r="G1461">
        <v>1</v>
      </c>
      <c r="H1461">
        <v>1</v>
      </c>
      <c r="I1461">
        <v>0</v>
      </c>
      <c r="J1461">
        <v>7</v>
      </c>
      <c r="K1461">
        <v>6</v>
      </c>
      <c r="L1461">
        <v>5</v>
      </c>
      <c r="M1461">
        <v>5</v>
      </c>
      <c r="N1461">
        <v>5.7692307692307696E-2</v>
      </c>
      <c r="O1461">
        <v>1</v>
      </c>
    </row>
    <row r="1462" spans="1:15" x14ac:dyDescent="0.35">
      <c r="A1462" t="s">
        <v>2</v>
      </c>
      <c r="B1462">
        <v>0</v>
      </c>
      <c r="C1462">
        <v>72</v>
      </c>
      <c r="D1462">
        <v>0</v>
      </c>
      <c r="E1462">
        <v>0</v>
      </c>
      <c r="F1462">
        <v>2</v>
      </c>
      <c r="G1462">
        <v>1</v>
      </c>
      <c r="H1462">
        <v>1</v>
      </c>
      <c r="I1462">
        <v>0</v>
      </c>
      <c r="J1462">
        <v>7</v>
      </c>
      <c r="K1462">
        <v>6</v>
      </c>
      <c r="L1462">
        <v>5</v>
      </c>
      <c r="M1462">
        <v>5</v>
      </c>
      <c r="N1462">
        <v>7.6923076923076927E-2</v>
      </c>
      <c r="O1462">
        <v>1</v>
      </c>
    </row>
    <row r="1463" spans="1:15" x14ac:dyDescent="0.35">
      <c r="A1463" t="s">
        <v>2</v>
      </c>
      <c r="B1463">
        <v>0</v>
      </c>
      <c r="C1463">
        <v>73</v>
      </c>
      <c r="D1463">
        <v>0</v>
      </c>
      <c r="E1463">
        <v>0</v>
      </c>
      <c r="F1463">
        <v>2</v>
      </c>
      <c r="G1463">
        <v>1</v>
      </c>
      <c r="H1463">
        <v>1</v>
      </c>
      <c r="I1463">
        <v>1</v>
      </c>
      <c r="J1463">
        <v>7</v>
      </c>
      <c r="K1463">
        <v>6</v>
      </c>
      <c r="L1463">
        <v>5</v>
      </c>
      <c r="M1463">
        <v>5</v>
      </c>
      <c r="N1463">
        <v>7.6923076923076927E-2</v>
      </c>
      <c r="O1463">
        <v>1</v>
      </c>
    </row>
    <row r="1464" spans="1:15" x14ac:dyDescent="0.35">
      <c r="A1464" t="s">
        <v>2</v>
      </c>
      <c r="B1464">
        <v>0</v>
      </c>
      <c r="C1464">
        <v>72</v>
      </c>
      <c r="D1464">
        <v>0</v>
      </c>
      <c r="E1464">
        <v>0</v>
      </c>
      <c r="F1464">
        <v>2</v>
      </c>
      <c r="G1464">
        <v>1</v>
      </c>
      <c r="H1464">
        <v>1</v>
      </c>
      <c r="I1464">
        <v>0</v>
      </c>
      <c r="J1464">
        <v>7</v>
      </c>
      <c r="K1464">
        <v>6</v>
      </c>
      <c r="L1464">
        <v>5</v>
      </c>
      <c r="M1464">
        <v>5</v>
      </c>
      <c r="N1464">
        <v>7.6923076923076927E-2</v>
      </c>
      <c r="O1464">
        <v>1</v>
      </c>
    </row>
    <row r="1465" spans="1:15" x14ac:dyDescent="0.35">
      <c r="A1465" t="s">
        <v>2</v>
      </c>
      <c r="B1465">
        <v>0</v>
      </c>
      <c r="C1465">
        <v>76</v>
      </c>
      <c r="D1465">
        <v>0</v>
      </c>
      <c r="E1465">
        <v>0</v>
      </c>
      <c r="F1465">
        <v>2</v>
      </c>
      <c r="G1465">
        <v>1</v>
      </c>
      <c r="H1465">
        <v>1</v>
      </c>
      <c r="I1465">
        <v>1</v>
      </c>
      <c r="J1465">
        <v>7</v>
      </c>
      <c r="K1465">
        <v>6</v>
      </c>
      <c r="L1465">
        <v>5</v>
      </c>
      <c r="M1465">
        <v>5</v>
      </c>
      <c r="N1465">
        <v>0.15384615384615385</v>
      </c>
      <c r="O1465">
        <v>1</v>
      </c>
    </row>
    <row r="1466" spans="1:15" x14ac:dyDescent="0.35">
      <c r="A1466" t="s">
        <v>2</v>
      </c>
      <c r="B1466">
        <v>0</v>
      </c>
      <c r="C1466">
        <v>83</v>
      </c>
      <c r="D1466">
        <v>0</v>
      </c>
      <c r="E1466">
        <v>0</v>
      </c>
      <c r="F1466">
        <v>2</v>
      </c>
      <c r="G1466">
        <v>1</v>
      </c>
      <c r="H1466">
        <v>1</v>
      </c>
      <c r="I1466">
        <v>1</v>
      </c>
      <c r="J1466">
        <v>7</v>
      </c>
      <c r="K1466">
        <v>6</v>
      </c>
      <c r="L1466">
        <v>5</v>
      </c>
      <c r="M1466">
        <v>5</v>
      </c>
      <c r="N1466">
        <v>7.6923076923076927E-2</v>
      </c>
      <c r="O1466">
        <v>1</v>
      </c>
    </row>
    <row r="1467" spans="1:15" x14ac:dyDescent="0.35">
      <c r="A1467" t="s">
        <v>2</v>
      </c>
      <c r="B1467">
        <v>0</v>
      </c>
      <c r="C1467">
        <v>82</v>
      </c>
      <c r="D1467">
        <v>0</v>
      </c>
      <c r="E1467">
        <v>0</v>
      </c>
      <c r="F1467">
        <v>2</v>
      </c>
      <c r="G1467">
        <v>1</v>
      </c>
      <c r="H1467">
        <v>1</v>
      </c>
      <c r="I1467">
        <v>0</v>
      </c>
      <c r="J1467">
        <v>7</v>
      </c>
      <c r="K1467">
        <v>6</v>
      </c>
      <c r="L1467">
        <v>5</v>
      </c>
      <c r="M1467">
        <v>5</v>
      </c>
      <c r="N1467">
        <v>0.16346153846153846</v>
      </c>
      <c r="O1467">
        <v>1</v>
      </c>
    </row>
    <row r="1468" spans="1:15" x14ac:dyDescent="0.35">
      <c r="A1468" t="s">
        <v>2</v>
      </c>
      <c r="B1468">
        <v>0</v>
      </c>
      <c r="C1468">
        <v>71</v>
      </c>
      <c r="D1468">
        <v>0</v>
      </c>
      <c r="E1468">
        <v>0</v>
      </c>
      <c r="F1468">
        <v>2</v>
      </c>
      <c r="G1468">
        <v>1</v>
      </c>
      <c r="H1468">
        <v>0</v>
      </c>
      <c r="I1468">
        <v>0</v>
      </c>
      <c r="J1468">
        <v>4</v>
      </c>
      <c r="K1468">
        <v>3</v>
      </c>
      <c r="L1468">
        <v>5</v>
      </c>
      <c r="M1468">
        <v>5</v>
      </c>
      <c r="N1468">
        <v>0.10172168693729269</v>
      </c>
      <c r="O1468">
        <v>1</v>
      </c>
    </row>
    <row r="1469" spans="1:15" x14ac:dyDescent="0.35">
      <c r="A1469" t="s">
        <v>2</v>
      </c>
      <c r="B1469">
        <v>0</v>
      </c>
      <c r="C1469">
        <v>72</v>
      </c>
      <c r="D1469">
        <v>0</v>
      </c>
      <c r="E1469">
        <v>0</v>
      </c>
      <c r="F1469">
        <v>2</v>
      </c>
      <c r="G1469">
        <v>1</v>
      </c>
      <c r="H1469">
        <v>0</v>
      </c>
      <c r="I1469">
        <v>0</v>
      </c>
      <c r="J1469">
        <v>4</v>
      </c>
      <c r="K1469">
        <v>3</v>
      </c>
      <c r="L1469">
        <v>5</v>
      </c>
      <c r="M1469">
        <v>5</v>
      </c>
      <c r="N1469">
        <v>0.75438319380824503</v>
      </c>
      <c r="O1469">
        <v>1</v>
      </c>
    </row>
    <row r="1470" spans="1:15" x14ac:dyDescent="0.35">
      <c r="A1470" t="s">
        <v>2</v>
      </c>
      <c r="B1470">
        <v>0</v>
      </c>
      <c r="C1470">
        <v>75</v>
      </c>
      <c r="D1470">
        <v>0</v>
      </c>
      <c r="E1470">
        <v>0</v>
      </c>
      <c r="F1470">
        <v>2</v>
      </c>
      <c r="G1470">
        <v>1</v>
      </c>
      <c r="H1470">
        <v>0</v>
      </c>
      <c r="I1470">
        <v>0</v>
      </c>
      <c r="J1470">
        <v>4</v>
      </c>
      <c r="K1470">
        <v>3</v>
      </c>
      <c r="L1470">
        <v>5</v>
      </c>
      <c r="M1470">
        <v>5</v>
      </c>
      <c r="N1470">
        <v>1.9852564102564103</v>
      </c>
      <c r="O1470">
        <v>0</v>
      </c>
    </row>
    <row r="1471" spans="1:15" x14ac:dyDescent="0.35">
      <c r="A1471" t="s">
        <v>2</v>
      </c>
      <c r="B1471">
        <v>0</v>
      </c>
      <c r="C1471">
        <v>74</v>
      </c>
      <c r="D1471">
        <v>0</v>
      </c>
      <c r="E1471">
        <v>0</v>
      </c>
      <c r="F1471">
        <v>2</v>
      </c>
      <c r="G1471">
        <v>1</v>
      </c>
      <c r="H1471">
        <v>0</v>
      </c>
      <c r="I1471">
        <v>0</v>
      </c>
      <c r="J1471">
        <v>4</v>
      </c>
      <c r="K1471">
        <v>3</v>
      </c>
      <c r="L1471">
        <v>5</v>
      </c>
      <c r="M1471">
        <v>5</v>
      </c>
      <c r="N1471">
        <v>1.066025641025641</v>
      </c>
      <c r="O1471">
        <v>0</v>
      </c>
    </row>
    <row r="1472" spans="1:15" x14ac:dyDescent="0.35">
      <c r="A1472" t="s">
        <v>2</v>
      </c>
      <c r="B1472">
        <v>0</v>
      </c>
      <c r="C1472">
        <v>84</v>
      </c>
      <c r="D1472">
        <v>0</v>
      </c>
      <c r="E1472">
        <v>0</v>
      </c>
      <c r="F1472">
        <v>2</v>
      </c>
      <c r="G1472">
        <v>1</v>
      </c>
      <c r="H1472">
        <v>0</v>
      </c>
      <c r="I1472">
        <v>1</v>
      </c>
      <c r="J1472">
        <v>4</v>
      </c>
      <c r="K1472">
        <v>3</v>
      </c>
      <c r="L1472">
        <v>5</v>
      </c>
      <c r="M1472">
        <v>5</v>
      </c>
      <c r="N1472">
        <v>0.27820512820512822</v>
      </c>
      <c r="O1472">
        <v>0</v>
      </c>
    </row>
    <row r="1473" spans="1:15" x14ac:dyDescent="0.35">
      <c r="A1473" t="s">
        <v>2</v>
      </c>
      <c r="B1473">
        <v>0</v>
      </c>
      <c r="C1473">
        <v>71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4</v>
      </c>
      <c r="K1473">
        <v>3</v>
      </c>
      <c r="L1473">
        <v>5</v>
      </c>
      <c r="M1473">
        <v>5</v>
      </c>
      <c r="N1473">
        <v>0.13269230769230769</v>
      </c>
      <c r="O1473">
        <v>0</v>
      </c>
    </row>
    <row r="1474" spans="1:15" x14ac:dyDescent="0.35">
      <c r="A1474" t="s">
        <v>2</v>
      </c>
      <c r="B1474">
        <v>0</v>
      </c>
      <c r="C1474">
        <v>73</v>
      </c>
      <c r="D1474">
        <v>0</v>
      </c>
      <c r="E1474">
        <v>0</v>
      </c>
      <c r="F1474">
        <v>2</v>
      </c>
      <c r="G1474">
        <v>1</v>
      </c>
      <c r="H1474">
        <v>0</v>
      </c>
      <c r="I1474">
        <v>0</v>
      </c>
      <c r="J1474">
        <v>4</v>
      </c>
      <c r="K1474">
        <v>3</v>
      </c>
      <c r="L1474">
        <v>5</v>
      </c>
      <c r="M1474">
        <v>5</v>
      </c>
      <c r="N1474">
        <v>0.17884615384615385</v>
      </c>
      <c r="O1474">
        <v>0</v>
      </c>
    </row>
    <row r="1475" spans="1:15" x14ac:dyDescent="0.35">
      <c r="A1475" t="s">
        <v>2</v>
      </c>
      <c r="B1475">
        <v>0</v>
      </c>
      <c r="C1475">
        <v>84</v>
      </c>
      <c r="D1475">
        <v>0</v>
      </c>
      <c r="E1475">
        <v>0</v>
      </c>
      <c r="F1475">
        <v>2</v>
      </c>
      <c r="G1475">
        <v>1</v>
      </c>
      <c r="H1475">
        <v>0</v>
      </c>
      <c r="I1475">
        <v>1</v>
      </c>
      <c r="J1475">
        <v>4</v>
      </c>
      <c r="K1475">
        <v>3</v>
      </c>
      <c r="L1475">
        <v>5</v>
      </c>
      <c r="M1475">
        <v>5</v>
      </c>
      <c r="N1475">
        <v>0.10897435897435898</v>
      </c>
      <c r="O1475">
        <v>0</v>
      </c>
    </row>
    <row r="1476" spans="1:15" x14ac:dyDescent="0.35">
      <c r="A1476" t="s">
        <v>2</v>
      </c>
      <c r="B1476">
        <v>0</v>
      </c>
      <c r="C1476">
        <v>81</v>
      </c>
      <c r="D1476">
        <v>0</v>
      </c>
      <c r="E1476">
        <v>0</v>
      </c>
      <c r="F1476">
        <v>2</v>
      </c>
      <c r="G1476">
        <v>1</v>
      </c>
      <c r="H1476">
        <v>0</v>
      </c>
      <c r="I1476">
        <v>1</v>
      </c>
      <c r="J1476">
        <v>4</v>
      </c>
      <c r="K1476">
        <v>3</v>
      </c>
      <c r="L1476">
        <v>5</v>
      </c>
      <c r="M1476">
        <v>5</v>
      </c>
      <c r="N1476">
        <v>0.31794871794871798</v>
      </c>
      <c r="O1476">
        <v>1</v>
      </c>
    </row>
    <row r="1477" spans="1:15" x14ac:dyDescent="0.35">
      <c r="A1477" t="s">
        <v>2</v>
      </c>
      <c r="B1477">
        <v>0</v>
      </c>
      <c r="C1477">
        <v>80</v>
      </c>
      <c r="D1477">
        <v>0</v>
      </c>
      <c r="E1477">
        <v>0</v>
      </c>
      <c r="F1477">
        <v>2</v>
      </c>
      <c r="G1477">
        <v>1</v>
      </c>
      <c r="H1477">
        <v>0</v>
      </c>
      <c r="I1477">
        <v>1</v>
      </c>
      <c r="J1477">
        <v>4</v>
      </c>
      <c r="K1477">
        <v>3</v>
      </c>
      <c r="L1477">
        <v>5</v>
      </c>
      <c r="M1477">
        <v>5</v>
      </c>
      <c r="N1477">
        <v>0.76602564102564108</v>
      </c>
      <c r="O1477">
        <v>0</v>
      </c>
    </row>
    <row r="1478" spans="1:15" x14ac:dyDescent="0.35">
      <c r="A1478" t="s">
        <v>2</v>
      </c>
      <c r="B1478">
        <v>0</v>
      </c>
      <c r="C1478">
        <v>77</v>
      </c>
      <c r="D1478">
        <v>0</v>
      </c>
      <c r="E1478">
        <v>0</v>
      </c>
      <c r="F1478">
        <v>2</v>
      </c>
      <c r="G1478">
        <v>1</v>
      </c>
      <c r="H1478">
        <v>0</v>
      </c>
      <c r="I1478">
        <v>1</v>
      </c>
      <c r="J1478">
        <v>4</v>
      </c>
      <c r="K1478">
        <v>3</v>
      </c>
      <c r="L1478">
        <v>5</v>
      </c>
      <c r="M1478">
        <v>5</v>
      </c>
      <c r="N1478">
        <v>0.9211538461538461</v>
      </c>
      <c r="O1478">
        <v>1</v>
      </c>
    </row>
    <row r="1479" spans="1:15" x14ac:dyDescent="0.35">
      <c r="A1479" t="s">
        <v>2</v>
      </c>
      <c r="B1479">
        <v>0</v>
      </c>
      <c r="C1479">
        <v>75</v>
      </c>
      <c r="D1479">
        <v>0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4</v>
      </c>
      <c r="K1479">
        <v>3</v>
      </c>
      <c r="L1479">
        <v>5</v>
      </c>
      <c r="M1479">
        <v>5</v>
      </c>
      <c r="N1479">
        <v>6.6666666666666666E-2</v>
      </c>
      <c r="O1479">
        <v>1</v>
      </c>
    </row>
    <row r="1480" spans="1:15" x14ac:dyDescent="0.35">
      <c r="A1480" t="s">
        <v>2</v>
      </c>
      <c r="B1480">
        <v>0</v>
      </c>
      <c r="C1480">
        <v>75</v>
      </c>
      <c r="D1480">
        <v>0</v>
      </c>
      <c r="E1480">
        <v>0</v>
      </c>
      <c r="F1480">
        <v>2</v>
      </c>
      <c r="G1480">
        <v>1</v>
      </c>
      <c r="H1480">
        <v>0</v>
      </c>
      <c r="I1480">
        <v>0</v>
      </c>
      <c r="J1480">
        <v>4</v>
      </c>
      <c r="K1480">
        <v>3</v>
      </c>
      <c r="L1480">
        <v>5</v>
      </c>
      <c r="M1480">
        <v>5</v>
      </c>
      <c r="N1480">
        <v>0.16474358974358974</v>
      </c>
      <c r="O1480">
        <v>1</v>
      </c>
    </row>
    <row r="1481" spans="1:15" x14ac:dyDescent="0.35">
      <c r="A1481" t="s">
        <v>2</v>
      </c>
      <c r="B1481">
        <v>0</v>
      </c>
      <c r="C1481">
        <v>84</v>
      </c>
      <c r="D1481">
        <v>0</v>
      </c>
      <c r="E1481">
        <v>0</v>
      </c>
      <c r="F1481">
        <v>2</v>
      </c>
      <c r="G1481">
        <v>1</v>
      </c>
      <c r="H1481">
        <v>0</v>
      </c>
      <c r="I1481">
        <v>1</v>
      </c>
      <c r="J1481">
        <v>4</v>
      </c>
      <c r="K1481">
        <v>3</v>
      </c>
      <c r="L1481">
        <v>5</v>
      </c>
      <c r="M1481">
        <v>5</v>
      </c>
      <c r="N1481">
        <v>0.19230769230769232</v>
      </c>
      <c r="O1481">
        <v>1</v>
      </c>
    </row>
    <row r="1482" spans="1:15" x14ac:dyDescent="0.35">
      <c r="A1482" t="s">
        <v>2</v>
      </c>
      <c r="B1482">
        <v>0</v>
      </c>
      <c r="C1482">
        <v>80</v>
      </c>
      <c r="D1482">
        <v>0</v>
      </c>
      <c r="E1482">
        <v>0</v>
      </c>
      <c r="F1482">
        <v>2</v>
      </c>
      <c r="G1482">
        <v>1</v>
      </c>
      <c r="H1482">
        <v>0</v>
      </c>
      <c r="I1482">
        <v>0</v>
      </c>
      <c r="J1482">
        <v>4</v>
      </c>
      <c r="K1482">
        <v>3</v>
      </c>
      <c r="L1482">
        <v>5</v>
      </c>
      <c r="M1482">
        <v>5</v>
      </c>
      <c r="N1482">
        <v>9.6153846153846159E-2</v>
      </c>
      <c r="O1482">
        <v>1</v>
      </c>
    </row>
    <row r="1483" spans="1:15" x14ac:dyDescent="0.35">
      <c r="A1483" t="s">
        <v>2</v>
      </c>
      <c r="B1483">
        <v>0</v>
      </c>
      <c r="C1483">
        <v>72</v>
      </c>
      <c r="D1483">
        <v>0</v>
      </c>
      <c r="E1483">
        <v>0</v>
      </c>
      <c r="F1483">
        <v>2</v>
      </c>
      <c r="G1483">
        <v>1</v>
      </c>
      <c r="H1483">
        <v>0</v>
      </c>
      <c r="I1483">
        <v>0</v>
      </c>
      <c r="J1483">
        <v>4</v>
      </c>
      <c r="K1483">
        <v>3</v>
      </c>
      <c r="L1483">
        <v>5</v>
      </c>
      <c r="M1483">
        <v>5</v>
      </c>
      <c r="N1483">
        <v>0.57692307692307687</v>
      </c>
      <c r="O1483">
        <v>1</v>
      </c>
    </row>
    <row r="1484" spans="1:15" x14ac:dyDescent="0.35">
      <c r="A1484" t="s">
        <v>2</v>
      </c>
      <c r="B1484">
        <v>0</v>
      </c>
      <c r="C1484">
        <v>82</v>
      </c>
      <c r="D1484">
        <v>0</v>
      </c>
      <c r="E1484">
        <v>0</v>
      </c>
      <c r="F1484">
        <v>2</v>
      </c>
      <c r="G1484">
        <v>1</v>
      </c>
      <c r="H1484">
        <v>0</v>
      </c>
      <c r="I1484">
        <v>0</v>
      </c>
      <c r="J1484">
        <v>4</v>
      </c>
      <c r="K1484">
        <v>3</v>
      </c>
      <c r="L1484">
        <v>5</v>
      </c>
      <c r="M1484">
        <v>5</v>
      </c>
      <c r="N1484">
        <v>0.12564102564102564</v>
      </c>
      <c r="O1484">
        <v>1</v>
      </c>
    </row>
    <row r="1485" spans="1:15" x14ac:dyDescent="0.35">
      <c r="A1485" t="s">
        <v>2</v>
      </c>
      <c r="B1485">
        <v>0</v>
      </c>
      <c r="C1485">
        <v>71</v>
      </c>
      <c r="D1485">
        <v>0</v>
      </c>
      <c r="E1485">
        <v>0</v>
      </c>
      <c r="F1485">
        <v>2</v>
      </c>
      <c r="G1485">
        <v>1</v>
      </c>
      <c r="H1485">
        <v>0</v>
      </c>
      <c r="I1485">
        <v>0</v>
      </c>
      <c r="J1485">
        <v>4</v>
      </c>
      <c r="K1485">
        <v>3</v>
      </c>
      <c r="L1485">
        <v>5</v>
      </c>
      <c r="M1485">
        <v>5</v>
      </c>
      <c r="N1485">
        <v>0.1185897435897436</v>
      </c>
      <c r="O1485">
        <v>0</v>
      </c>
    </row>
    <row r="1486" spans="1:15" x14ac:dyDescent="0.35">
      <c r="A1486" t="s">
        <v>2</v>
      </c>
      <c r="B1486">
        <v>0</v>
      </c>
      <c r="C1486">
        <v>84</v>
      </c>
      <c r="D1486">
        <v>0</v>
      </c>
      <c r="E1486">
        <v>0</v>
      </c>
      <c r="F1486">
        <v>2</v>
      </c>
      <c r="G1486">
        <v>1</v>
      </c>
      <c r="H1486">
        <v>0</v>
      </c>
      <c r="I1486">
        <v>0</v>
      </c>
      <c r="J1486">
        <v>4</v>
      </c>
      <c r="K1486">
        <v>3</v>
      </c>
      <c r="L1486">
        <v>5</v>
      </c>
      <c r="M1486">
        <v>5</v>
      </c>
      <c r="N1486">
        <v>0.15769230769230769</v>
      </c>
      <c r="O1486">
        <v>1</v>
      </c>
    </row>
    <row r="1487" spans="1:15" x14ac:dyDescent="0.35">
      <c r="A1487" t="s">
        <v>2</v>
      </c>
      <c r="B1487">
        <v>0</v>
      </c>
      <c r="C1487">
        <v>76</v>
      </c>
      <c r="D1487">
        <v>0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4</v>
      </c>
      <c r="K1487">
        <v>3</v>
      </c>
      <c r="L1487">
        <v>5</v>
      </c>
      <c r="M1487">
        <v>5</v>
      </c>
      <c r="N1487">
        <v>0.56980769230769224</v>
      </c>
      <c r="O1487">
        <v>0</v>
      </c>
    </row>
    <row r="1488" spans="1:15" x14ac:dyDescent="0.35">
      <c r="A1488" t="s">
        <v>2</v>
      </c>
      <c r="B1488">
        <v>0</v>
      </c>
      <c r="C1488">
        <v>77</v>
      </c>
      <c r="D1488">
        <v>0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4</v>
      </c>
      <c r="K1488">
        <v>3</v>
      </c>
      <c r="L1488">
        <v>5</v>
      </c>
      <c r="M1488">
        <v>5</v>
      </c>
      <c r="N1488">
        <v>0.15519230769230768</v>
      </c>
      <c r="O1488">
        <v>1</v>
      </c>
    </row>
    <row r="1489" spans="1:15" x14ac:dyDescent="0.35">
      <c r="A1489" t="s">
        <v>2</v>
      </c>
      <c r="B1489">
        <v>0</v>
      </c>
      <c r="C1489">
        <v>84</v>
      </c>
      <c r="D1489">
        <v>0</v>
      </c>
      <c r="E1489">
        <v>0</v>
      </c>
      <c r="F1489">
        <v>2</v>
      </c>
      <c r="G1489">
        <v>1</v>
      </c>
      <c r="H1489">
        <v>0</v>
      </c>
      <c r="I1489">
        <v>0</v>
      </c>
      <c r="J1489">
        <v>4</v>
      </c>
      <c r="K1489">
        <v>3</v>
      </c>
      <c r="L1489">
        <v>5</v>
      </c>
      <c r="M1489">
        <v>5</v>
      </c>
      <c r="N1489">
        <v>0.39750000000000002</v>
      </c>
      <c r="O1489">
        <v>0</v>
      </c>
    </row>
    <row r="1490" spans="1:15" x14ac:dyDescent="0.35">
      <c r="A1490" t="s">
        <v>2</v>
      </c>
      <c r="B1490">
        <v>0</v>
      </c>
      <c r="C1490">
        <v>78</v>
      </c>
      <c r="D1490">
        <v>0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4</v>
      </c>
      <c r="K1490">
        <v>3</v>
      </c>
      <c r="L1490">
        <v>5</v>
      </c>
      <c r="M1490">
        <v>5</v>
      </c>
      <c r="N1490">
        <v>1.1532692307692307</v>
      </c>
      <c r="O1490">
        <v>0</v>
      </c>
    </row>
    <row r="1491" spans="1:15" x14ac:dyDescent="0.35">
      <c r="A1491" t="s">
        <v>2</v>
      </c>
      <c r="B1491">
        <v>0</v>
      </c>
      <c r="C1491">
        <v>94</v>
      </c>
      <c r="D1491">
        <v>0</v>
      </c>
      <c r="E1491">
        <v>0</v>
      </c>
      <c r="F1491">
        <v>2</v>
      </c>
      <c r="G1491">
        <v>1</v>
      </c>
      <c r="H1491">
        <v>0</v>
      </c>
      <c r="I1491">
        <v>0</v>
      </c>
      <c r="J1491">
        <v>4</v>
      </c>
      <c r="K1491">
        <v>3</v>
      </c>
      <c r="L1491">
        <v>5</v>
      </c>
      <c r="M1491">
        <v>5</v>
      </c>
      <c r="N1491">
        <v>1.0505769230769231</v>
      </c>
      <c r="O1491">
        <v>0</v>
      </c>
    </row>
    <row r="1492" spans="1:15" x14ac:dyDescent="0.35">
      <c r="A1492" t="s">
        <v>2</v>
      </c>
      <c r="B1492">
        <v>0</v>
      </c>
      <c r="C1492">
        <v>76</v>
      </c>
      <c r="D1492">
        <v>0</v>
      </c>
      <c r="E1492">
        <v>0</v>
      </c>
      <c r="F1492">
        <v>2</v>
      </c>
      <c r="G1492">
        <v>1</v>
      </c>
      <c r="H1492">
        <v>0</v>
      </c>
      <c r="I1492">
        <v>0</v>
      </c>
      <c r="J1492">
        <v>4</v>
      </c>
      <c r="K1492">
        <v>3</v>
      </c>
      <c r="L1492">
        <v>5</v>
      </c>
      <c r="M1492">
        <v>5</v>
      </c>
      <c r="N1492">
        <v>0.19807692307692309</v>
      </c>
      <c r="O1492">
        <v>0</v>
      </c>
    </row>
    <row r="1493" spans="1:15" x14ac:dyDescent="0.35">
      <c r="A1493" t="s">
        <v>2</v>
      </c>
      <c r="B1493">
        <v>1</v>
      </c>
      <c r="C1493">
        <v>80</v>
      </c>
      <c r="D1493">
        <v>0</v>
      </c>
      <c r="E1493">
        <v>0</v>
      </c>
      <c r="F1493">
        <v>2</v>
      </c>
      <c r="G1493">
        <v>0</v>
      </c>
      <c r="H1493">
        <v>1</v>
      </c>
      <c r="I1493">
        <v>0</v>
      </c>
      <c r="J1493">
        <v>4</v>
      </c>
      <c r="K1493">
        <v>3</v>
      </c>
      <c r="L1493">
        <v>6</v>
      </c>
      <c r="M1493">
        <v>4</v>
      </c>
      <c r="N1493">
        <v>0.59551282051282051</v>
      </c>
      <c r="O1493">
        <v>1</v>
      </c>
    </row>
    <row r="1494" spans="1:15" x14ac:dyDescent="0.35">
      <c r="A1494" t="s">
        <v>2</v>
      </c>
      <c r="B1494">
        <v>1</v>
      </c>
      <c r="C1494">
        <v>80</v>
      </c>
      <c r="D1494">
        <v>0</v>
      </c>
      <c r="E1494">
        <v>0</v>
      </c>
      <c r="F1494">
        <v>2</v>
      </c>
      <c r="G1494">
        <v>0</v>
      </c>
      <c r="H1494">
        <v>1</v>
      </c>
      <c r="I1494">
        <v>0</v>
      </c>
      <c r="J1494">
        <v>4</v>
      </c>
      <c r="K1494">
        <v>3</v>
      </c>
      <c r="L1494">
        <v>6</v>
      </c>
      <c r="M1494">
        <v>4</v>
      </c>
      <c r="N1494">
        <v>0.90031612223393043</v>
      </c>
      <c r="O1494">
        <v>0</v>
      </c>
    </row>
    <row r="1495" spans="1:15" x14ac:dyDescent="0.35">
      <c r="A1495" t="s">
        <v>2</v>
      </c>
      <c r="B1495">
        <v>1</v>
      </c>
      <c r="C1495">
        <v>73</v>
      </c>
      <c r="D1495">
        <v>0</v>
      </c>
      <c r="E1495">
        <v>0</v>
      </c>
      <c r="F1495">
        <v>2</v>
      </c>
      <c r="G1495">
        <v>0</v>
      </c>
      <c r="H1495">
        <v>1</v>
      </c>
      <c r="I1495">
        <v>0</v>
      </c>
      <c r="J1495">
        <v>4</v>
      </c>
      <c r="K1495">
        <v>3</v>
      </c>
      <c r="L1495">
        <v>6</v>
      </c>
      <c r="M1495">
        <v>4</v>
      </c>
      <c r="N1495">
        <v>0.24767019428210391</v>
      </c>
      <c r="O1495">
        <v>1</v>
      </c>
    </row>
    <row r="1496" spans="1:15" x14ac:dyDescent="0.35">
      <c r="A1496" t="s">
        <v>2</v>
      </c>
      <c r="B1496">
        <v>1</v>
      </c>
      <c r="C1496">
        <v>80</v>
      </c>
      <c r="D1496">
        <v>0</v>
      </c>
      <c r="E1496">
        <v>0</v>
      </c>
      <c r="F1496">
        <v>2</v>
      </c>
      <c r="G1496">
        <v>0</v>
      </c>
      <c r="H1496">
        <v>1</v>
      </c>
      <c r="I1496">
        <v>0</v>
      </c>
      <c r="J1496">
        <v>4</v>
      </c>
      <c r="K1496">
        <v>3</v>
      </c>
      <c r="L1496">
        <v>6</v>
      </c>
      <c r="M1496">
        <v>4</v>
      </c>
      <c r="N1496">
        <v>7.7564102564102566E-2</v>
      </c>
      <c r="O1496">
        <v>0</v>
      </c>
    </row>
    <row r="1497" spans="1:15" x14ac:dyDescent="0.35">
      <c r="A1497" t="s">
        <v>2</v>
      </c>
      <c r="B1497">
        <v>1</v>
      </c>
      <c r="C1497">
        <v>90</v>
      </c>
      <c r="D1497">
        <v>0</v>
      </c>
      <c r="E1497">
        <v>0</v>
      </c>
      <c r="F1497">
        <v>2</v>
      </c>
      <c r="G1497">
        <v>0</v>
      </c>
      <c r="H1497">
        <v>1</v>
      </c>
      <c r="I1497">
        <v>1</v>
      </c>
      <c r="J1497">
        <v>4</v>
      </c>
      <c r="K1497">
        <v>3</v>
      </c>
      <c r="L1497">
        <v>6</v>
      </c>
      <c r="M1497">
        <v>4</v>
      </c>
      <c r="N1497">
        <v>6.41025641025641E-3</v>
      </c>
      <c r="O1497">
        <v>0</v>
      </c>
    </row>
    <row r="1498" spans="1:15" x14ac:dyDescent="0.35">
      <c r="A1498" t="s">
        <v>2</v>
      </c>
      <c r="B1498">
        <v>1</v>
      </c>
      <c r="C1498">
        <v>83</v>
      </c>
      <c r="D1498">
        <v>0</v>
      </c>
      <c r="E1498">
        <v>0</v>
      </c>
      <c r="F1498">
        <v>2</v>
      </c>
      <c r="G1498">
        <v>0</v>
      </c>
      <c r="H1498">
        <v>1</v>
      </c>
      <c r="I1498">
        <v>0</v>
      </c>
      <c r="J1498">
        <v>4</v>
      </c>
      <c r="K1498">
        <v>3</v>
      </c>
      <c r="L1498">
        <v>6</v>
      </c>
      <c r="M1498">
        <v>4</v>
      </c>
      <c r="N1498">
        <v>0.12051282051282051</v>
      </c>
      <c r="O1498">
        <v>1</v>
      </c>
    </row>
    <row r="1499" spans="1:15" x14ac:dyDescent="0.35">
      <c r="A1499" t="s">
        <v>2</v>
      </c>
      <c r="B1499">
        <v>1</v>
      </c>
      <c r="C1499">
        <v>79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0</v>
      </c>
      <c r="J1499">
        <v>4</v>
      </c>
      <c r="K1499">
        <v>3</v>
      </c>
      <c r="L1499">
        <v>6</v>
      </c>
      <c r="M1499">
        <v>4</v>
      </c>
      <c r="N1499">
        <v>8.8461538461538453E-2</v>
      </c>
      <c r="O1499">
        <v>1</v>
      </c>
    </row>
    <row r="1500" spans="1:15" x14ac:dyDescent="0.35">
      <c r="A1500" t="s">
        <v>2</v>
      </c>
      <c r="B1500">
        <v>1</v>
      </c>
      <c r="C1500">
        <v>88</v>
      </c>
      <c r="D1500">
        <v>0</v>
      </c>
      <c r="E1500">
        <v>0</v>
      </c>
      <c r="F1500">
        <v>2</v>
      </c>
      <c r="G1500">
        <v>0</v>
      </c>
      <c r="H1500">
        <v>1</v>
      </c>
      <c r="I1500">
        <v>0</v>
      </c>
      <c r="J1500">
        <v>4</v>
      </c>
      <c r="K1500">
        <v>3</v>
      </c>
      <c r="L1500">
        <v>6</v>
      </c>
      <c r="M1500">
        <v>4</v>
      </c>
      <c r="N1500">
        <v>9.6153846153846159E-2</v>
      </c>
      <c r="O1500">
        <v>1</v>
      </c>
    </row>
    <row r="1501" spans="1:15" x14ac:dyDescent="0.35">
      <c r="A1501" t="s">
        <v>2</v>
      </c>
      <c r="B1501">
        <v>1</v>
      </c>
      <c r="C1501">
        <v>80</v>
      </c>
      <c r="D1501">
        <v>0</v>
      </c>
      <c r="E1501">
        <v>0</v>
      </c>
      <c r="F1501">
        <v>2</v>
      </c>
      <c r="G1501">
        <v>0</v>
      </c>
      <c r="H1501">
        <v>1</v>
      </c>
      <c r="I1501">
        <v>1</v>
      </c>
      <c r="J1501">
        <v>4</v>
      </c>
      <c r="K1501">
        <v>3</v>
      </c>
      <c r="L1501">
        <v>6</v>
      </c>
      <c r="M1501">
        <v>4</v>
      </c>
      <c r="N1501">
        <v>9.6153846153846159E-2</v>
      </c>
      <c r="O1501">
        <v>1</v>
      </c>
    </row>
    <row r="1502" spans="1:15" x14ac:dyDescent="0.35">
      <c r="A1502" t="s">
        <v>2</v>
      </c>
      <c r="B1502">
        <v>1</v>
      </c>
      <c r="C1502">
        <v>74</v>
      </c>
      <c r="D1502">
        <v>0</v>
      </c>
      <c r="E1502">
        <v>0</v>
      </c>
      <c r="F1502">
        <v>2</v>
      </c>
      <c r="G1502">
        <v>0</v>
      </c>
      <c r="H1502">
        <v>1</v>
      </c>
      <c r="I1502">
        <v>0</v>
      </c>
      <c r="J1502">
        <v>4</v>
      </c>
      <c r="K1502">
        <v>3</v>
      </c>
      <c r="L1502">
        <v>6</v>
      </c>
      <c r="M1502">
        <v>4</v>
      </c>
      <c r="N1502">
        <v>7.6923076923076927E-2</v>
      </c>
      <c r="O1502">
        <v>1</v>
      </c>
    </row>
    <row r="1503" spans="1:15" x14ac:dyDescent="0.35">
      <c r="A1503" t="s">
        <v>2</v>
      </c>
      <c r="B1503">
        <v>1</v>
      </c>
      <c r="C1503">
        <v>72</v>
      </c>
      <c r="D1503">
        <v>0</v>
      </c>
      <c r="E1503">
        <v>0</v>
      </c>
      <c r="F1503">
        <v>2</v>
      </c>
      <c r="G1503">
        <v>0</v>
      </c>
      <c r="H1503">
        <v>1</v>
      </c>
      <c r="I1503">
        <v>0</v>
      </c>
      <c r="J1503">
        <v>4</v>
      </c>
      <c r="K1503">
        <v>3</v>
      </c>
      <c r="L1503">
        <v>6</v>
      </c>
      <c r="M1503">
        <v>4</v>
      </c>
      <c r="N1503">
        <v>0.47051282051282051</v>
      </c>
      <c r="O1503">
        <v>0</v>
      </c>
    </row>
    <row r="1504" spans="1:15" x14ac:dyDescent="0.35">
      <c r="A1504" t="s">
        <v>2</v>
      </c>
      <c r="B1504">
        <v>1</v>
      </c>
      <c r="C1504">
        <v>84</v>
      </c>
      <c r="D1504">
        <v>0</v>
      </c>
      <c r="E1504">
        <v>0</v>
      </c>
      <c r="F1504">
        <v>2</v>
      </c>
      <c r="G1504">
        <v>0</v>
      </c>
      <c r="H1504">
        <v>1</v>
      </c>
      <c r="I1504">
        <v>0</v>
      </c>
      <c r="J1504">
        <v>4</v>
      </c>
      <c r="K1504">
        <v>3</v>
      </c>
      <c r="L1504">
        <v>6</v>
      </c>
      <c r="M1504">
        <v>4</v>
      </c>
      <c r="N1504">
        <v>0.13782051282051283</v>
      </c>
      <c r="O1504">
        <v>1</v>
      </c>
    </row>
    <row r="1505" spans="1:15" x14ac:dyDescent="0.35">
      <c r="A1505" t="s">
        <v>2</v>
      </c>
      <c r="B1505">
        <v>1</v>
      </c>
      <c r="C1505">
        <v>72</v>
      </c>
      <c r="D1505">
        <v>0</v>
      </c>
      <c r="E1505">
        <v>0</v>
      </c>
      <c r="F1505">
        <v>2</v>
      </c>
      <c r="G1505">
        <v>0</v>
      </c>
      <c r="H1505">
        <v>1</v>
      </c>
      <c r="I1505">
        <v>0</v>
      </c>
      <c r="J1505">
        <v>4</v>
      </c>
      <c r="K1505">
        <v>3</v>
      </c>
      <c r="L1505">
        <v>6</v>
      </c>
      <c r="M1505">
        <v>4</v>
      </c>
      <c r="N1505">
        <v>0.3807692307692308</v>
      </c>
      <c r="O1505">
        <v>1</v>
      </c>
    </row>
    <row r="1506" spans="1:15" x14ac:dyDescent="0.35">
      <c r="A1506" t="s">
        <v>2</v>
      </c>
      <c r="B1506">
        <v>1</v>
      </c>
      <c r="C1506">
        <v>81</v>
      </c>
      <c r="D1506">
        <v>0</v>
      </c>
      <c r="E1506">
        <v>0</v>
      </c>
      <c r="F1506">
        <v>2</v>
      </c>
      <c r="G1506">
        <v>0</v>
      </c>
      <c r="H1506">
        <v>1</v>
      </c>
      <c r="I1506">
        <v>0</v>
      </c>
      <c r="J1506">
        <v>4</v>
      </c>
      <c r="K1506">
        <v>3</v>
      </c>
      <c r="L1506">
        <v>6</v>
      </c>
      <c r="M1506">
        <v>4</v>
      </c>
      <c r="N1506">
        <v>1.5736538461538461</v>
      </c>
      <c r="O1506">
        <v>0</v>
      </c>
    </row>
    <row r="1507" spans="1:15" x14ac:dyDescent="0.35">
      <c r="A1507" t="s">
        <v>2</v>
      </c>
      <c r="B1507">
        <v>1</v>
      </c>
      <c r="C1507">
        <v>72</v>
      </c>
      <c r="D1507">
        <v>0</v>
      </c>
      <c r="E1507">
        <v>0</v>
      </c>
      <c r="F1507">
        <v>2</v>
      </c>
      <c r="G1507">
        <v>0</v>
      </c>
      <c r="H1507">
        <v>1</v>
      </c>
      <c r="I1507">
        <v>0</v>
      </c>
      <c r="J1507">
        <v>4</v>
      </c>
      <c r="K1507">
        <v>3</v>
      </c>
      <c r="L1507">
        <v>6</v>
      </c>
      <c r="M1507">
        <v>4</v>
      </c>
      <c r="N1507">
        <v>0.41538461538461541</v>
      </c>
      <c r="O1507">
        <v>0</v>
      </c>
    </row>
    <row r="1508" spans="1:15" x14ac:dyDescent="0.35">
      <c r="A1508" t="s">
        <v>2</v>
      </c>
      <c r="B1508">
        <v>1</v>
      </c>
      <c r="C1508">
        <v>78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6</v>
      </c>
      <c r="M1508">
        <v>4</v>
      </c>
      <c r="N1508">
        <v>0.11153846153846153</v>
      </c>
      <c r="O1508">
        <v>1</v>
      </c>
    </row>
    <row r="1509" spans="1:15" x14ac:dyDescent="0.35">
      <c r="A1509" t="s">
        <v>2</v>
      </c>
      <c r="B1509">
        <v>1</v>
      </c>
      <c r="C1509">
        <v>80</v>
      </c>
      <c r="D1509">
        <v>0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6</v>
      </c>
      <c r="M1509">
        <v>4</v>
      </c>
      <c r="N1509">
        <v>1.4687038988408854</v>
      </c>
      <c r="O1509">
        <v>0</v>
      </c>
    </row>
    <row r="1510" spans="1:15" x14ac:dyDescent="0.35">
      <c r="A1510" t="s">
        <v>2</v>
      </c>
      <c r="B1510">
        <v>1</v>
      </c>
      <c r="C1510">
        <v>73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6</v>
      </c>
      <c r="M1510">
        <v>4</v>
      </c>
      <c r="N1510">
        <v>0.52884615384615385</v>
      </c>
      <c r="O1510">
        <v>0</v>
      </c>
    </row>
    <row r="1511" spans="1:15" x14ac:dyDescent="0.35">
      <c r="A1511" t="s">
        <v>2</v>
      </c>
      <c r="B1511">
        <v>1</v>
      </c>
      <c r="C1511">
        <v>76</v>
      </c>
      <c r="D1511">
        <v>0</v>
      </c>
      <c r="E1511">
        <v>0</v>
      </c>
      <c r="F1511">
        <v>2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6</v>
      </c>
      <c r="M1511">
        <v>4</v>
      </c>
      <c r="N1511">
        <v>0.57948717948717943</v>
      </c>
      <c r="O1511">
        <v>0</v>
      </c>
    </row>
    <row r="1512" spans="1:15" x14ac:dyDescent="0.35">
      <c r="A1512" t="s">
        <v>2</v>
      </c>
      <c r="B1512">
        <v>1</v>
      </c>
      <c r="C1512">
        <v>77</v>
      </c>
      <c r="D1512">
        <v>0</v>
      </c>
      <c r="E1512">
        <v>0</v>
      </c>
      <c r="F1512">
        <v>2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6</v>
      </c>
      <c r="M1512">
        <v>4</v>
      </c>
      <c r="N1512">
        <v>0.25641025641025644</v>
      </c>
      <c r="O1512">
        <v>0</v>
      </c>
    </row>
    <row r="1513" spans="1:15" x14ac:dyDescent="0.35">
      <c r="A1513" t="s">
        <v>2</v>
      </c>
      <c r="B1513">
        <v>1</v>
      </c>
      <c r="C1513">
        <v>86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6</v>
      </c>
      <c r="M1513">
        <v>4</v>
      </c>
      <c r="N1513">
        <v>3.141025641025641E-2</v>
      </c>
      <c r="O1513">
        <v>0</v>
      </c>
    </row>
    <row r="1514" spans="1:15" x14ac:dyDescent="0.35">
      <c r="A1514" t="s">
        <v>2</v>
      </c>
      <c r="B1514">
        <v>1</v>
      </c>
      <c r="C1514">
        <v>72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6</v>
      </c>
      <c r="M1514">
        <v>4</v>
      </c>
      <c r="N1514">
        <v>0.30512820512820515</v>
      </c>
      <c r="O1514">
        <v>1</v>
      </c>
    </row>
    <row r="1515" spans="1:15" x14ac:dyDescent="0.35">
      <c r="A1515" t="s">
        <v>2</v>
      </c>
      <c r="B1515">
        <v>1</v>
      </c>
      <c r="C1515">
        <v>78</v>
      </c>
      <c r="D1515">
        <v>0</v>
      </c>
      <c r="E1515">
        <v>0</v>
      </c>
      <c r="F1515">
        <v>2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6</v>
      </c>
      <c r="M1515">
        <v>4</v>
      </c>
      <c r="N1515">
        <v>0.52500000000000002</v>
      </c>
      <c r="O1515">
        <v>0</v>
      </c>
    </row>
    <row r="1516" spans="1:15" x14ac:dyDescent="0.35">
      <c r="A1516" t="s">
        <v>2</v>
      </c>
      <c r="B1516">
        <v>1</v>
      </c>
      <c r="C1516">
        <v>89</v>
      </c>
      <c r="D1516">
        <v>0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6</v>
      </c>
      <c r="M1516">
        <v>4</v>
      </c>
      <c r="N1516">
        <v>1.7307692307692309E-2</v>
      </c>
      <c r="O1516">
        <v>0</v>
      </c>
    </row>
    <row r="1517" spans="1:15" x14ac:dyDescent="0.35">
      <c r="A1517" t="s">
        <v>2</v>
      </c>
      <c r="B1517">
        <v>1</v>
      </c>
      <c r="C1517">
        <v>71</v>
      </c>
      <c r="D1517">
        <v>0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6</v>
      </c>
      <c r="M1517">
        <v>4</v>
      </c>
      <c r="N1517">
        <v>0.9275641025641026</v>
      </c>
      <c r="O1517">
        <v>1</v>
      </c>
    </row>
    <row r="1518" spans="1:15" x14ac:dyDescent="0.35">
      <c r="A1518" t="s">
        <v>2</v>
      </c>
      <c r="B1518">
        <v>1</v>
      </c>
      <c r="C1518">
        <v>71</v>
      </c>
      <c r="D1518">
        <v>0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6</v>
      </c>
      <c r="M1518">
        <v>4</v>
      </c>
      <c r="N1518">
        <v>4.8717948717948718E-2</v>
      </c>
      <c r="O1518">
        <v>0</v>
      </c>
    </row>
    <row r="1519" spans="1:15" x14ac:dyDescent="0.35">
      <c r="A1519" t="s">
        <v>2</v>
      </c>
      <c r="B1519">
        <v>1</v>
      </c>
      <c r="C1519">
        <v>85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6</v>
      </c>
      <c r="M1519">
        <v>4</v>
      </c>
      <c r="N1519">
        <v>6.2820512820512819E-2</v>
      </c>
      <c r="O1519">
        <v>1</v>
      </c>
    </row>
    <row r="1520" spans="1:15" x14ac:dyDescent="0.35">
      <c r="A1520" t="s">
        <v>2</v>
      </c>
      <c r="B1520">
        <v>1</v>
      </c>
      <c r="C1520">
        <v>84</v>
      </c>
      <c r="D1520">
        <v>0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6</v>
      </c>
      <c r="M1520">
        <v>4</v>
      </c>
      <c r="N1520">
        <v>0.32692307692307693</v>
      </c>
      <c r="O1520">
        <v>0</v>
      </c>
    </row>
    <row r="1521" spans="1:15" x14ac:dyDescent="0.35">
      <c r="A1521" t="s">
        <v>2</v>
      </c>
      <c r="B1521">
        <v>1</v>
      </c>
      <c r="C1521">
        <v>75</v>
      </c>
      <c r="D1521">
        <v>0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6</v>
      </c>
      <c r="M1521">
        <v>4</v>
      </c>
      <c r="N1521">
        <v>0.21153846153846154</v>
      </c>
      <c r="O1521">
        <v>0</v>
      </c>
    </row>
    <row r="1522" spans="1:15" x14ac:dyDescent="0.35">
      <c r="A1522" t="s">
        <v>2</v>
      </c>
      <c r="B1522">
        <v>1</v>
      </c>
      <c r="C1522">
        <v>86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6</v>
      </c>
      <c r="M1522">
        <v>4</v>
      </c>
      <c r="N1522">
        <v>0.28846153846153844</v>
      </c>
      <c r="O1522">
        <v>1</v>
      </c>
    </row>
    <row r="1523" spans="1:15" x14ac:dyDescent="0.35">
      <c r="A1523" t="s">
        <v>2</v>
      </c>
      <c r="B1523">
        <v>1</v>
      </c>
      <c r="C1523">
        <v>83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6</v>
      </c>
      <c r="M1523">
        <v>4</v>
      </c>
      <c r="N1523">
        <v>0.30769230769230771</v>
      </c>
      <c r="O1523">
        <v>1</v>
      </c>
    </row>
    <row r="1524" spans="1:15" x14ac:dyDescent="0.35">
      <c r="A1524" t="s">
        <v>2</v>
      </c>
      <c r="B1524">
        <v>1</v>
      </c>
      <c r="C1524">
        <v>78</v>
      </c>
      <c r="D1524">
        <v>0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6</v>
      </c>
      <c r="M1524">
        <v>4</v>
      </c>
      <c r="N1524">
        <v>0.44230769230769229</v>
      </c>
      <c r="O1524">
        <v>1</v>
      </c>
    </row>
    <row r="1525" spans="1:15" x14ac:dyDescent="0.35">
      <c r="A1525" t="s">
        <v>2</v>
      </c>
      <c r="B1525">
        <v>1</v>
      </c>
      <c r="C1525">
        <v>73</v>
      </c>
      <c r="D1525">
        <v>0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6</v>
      </c>
      <c r="M1525">
        <v>4</v>
      </c>
      <c r="N1525">
        <v>1.2115384615384615</v>
      </c>
      <c r="O1525">
        <v>0</v>
      </c>
    </row>
    <row r="1526" spans="1:15" x14ac:dyDescent="0.35">
      <c r="A1526" t="s">
        <v>2</v>
      </c>
      <c r="B1526">
        <v>1</v>
      </c>
      <c r="C1526">
        <v>78</v>
      </c>
      <c r="D1526">
        <v>0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6</v>
      </c>
      <c r="M1526">
        <v>4</v>
      </c>
      <c r="N1526">
        <v>7.6923076923076927E-2</v>
      </c>
      <c r="O1526">
        <v>1</v>
      </c>
    </row>
    <row r="1527" spans="1:15" x14ac:dyDescent="0.35">
      <c r="A1527" t="s">
        <v>2</v>
      </c>
      <c r="B1527">
        <v>1</v>
      </c>
      <c r="C1527">
        <v>80</v>
      </c>
      <c r="D1527">
        <v>0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6</v>
      </c>
      <c r="M1527">
        <v>4</v>
      </c>
      <c r="N1527">
        <v>1</v>
      </c>
      <c r="O1527">
        <v>1</v>
      </c>
    </row>
    <row r="1528" spans="1:15" x14ac:dyDescent="0.35">
      <c r="A1528" t="s">
        <v>2</v>
      </c>
      <c r="B1528">
        <v>1</v>
      </c>
      <c r="C1528">
        <v>74</v>
      </c>
      <c r="D1528">
        <v>0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6</v>
      </c>
      <c r="M1528">
        <v>4</v>
      </c>
      <c r="N1528">
        <v>0.51923076923076927</v>
      </c>
      <c r="O1528">
        <v>0</v>
      </c>
    </row>
    <row r="1529" spans="1:15" x14ac:dyDescent="0.35">
      <c r="A1529" t="s">
        <v>2</v>
      </c>
      <c r="B1529">
        <v>1</v>
      </c>
      <c r="C1529">
        <v>81</v>
      </c>
      <c r="D1529">
        <v>0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6</v>
      </c>
      <c r="M1529">
        <v>4</v>
      </c>
      <c r="N1529">
        <v>2.1153846153846155E-2</v>
      </c>
      <c r="O1529">
        <v>1</v>
      </c>
    </row>
    <row r="1530" spans="1:15" x14ac:dyDescent="0.35">
      <c r="A1530" t="s">
        <v>2</v>
      </c>
      <c r="B1530">
        <v>1</v>
      </c>
      <c r="C1530">
        <v>71</v>
      </c>
      <c r="D1530">
        <v>0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6</v>
      </c>
      <c r="M1530">
        <v>4</v>
      </c>
      <c r="N1530">
        <v>1.5698717948717951</v>
      </c>
      <c r="O1530">
        <v>0</v>
      </c>
    </row>
    <row r="1531" spans="1:15" x14ac:dyDescent="0.35">
      <c r="A1531" t="s">
        <v>2</v>
      </c>
      <c r="B1531">
        <v>1</v>
      </c>
      <c r="C1531">
        <v>74</v>
      </c>
      <c r="D1531">
        <v>0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6</v>
      </c>
      <c r="M1531">
        <v>4</v>
      </c>
      <c r="N1531">
        <v>0.12115384615384615</v>
      </c>
      <c r="O1531">
        <v>1</v>
      </c>
    </row>
    <row r="1532" spans="1:15" x14ac:dyDescent="0.35">
      <c r="A1532" t="s">
        <v>2</v>
      </c>
      <c r="B1532">
        <v>1</v>
      </c>
      <c r="C1532">
        <v>74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6</v>
      </c>
      <c r="M1532">
        <v>4</v>
      </c>
      <c r="N1532">
        <v>1.331346153846154</v>
      </c>
      <c r="O1532">
        <v>0</v>
      </c>
    </row>
    <row r="1533" spans="1:15" x14ac:dyDescent="0.35">
      <c r="A1533" t="s">
        <v>2</v>
      </c>
      <c r="B1533">
        <v>0</v>
      </c>
      <c r="C1533">
        <v>74</v>
      </c>
      <c r="D1533">
        <v>0</v>
      </c>
      <c r="E1533">
        <v>0</v>
      </c>
      <c r="F1533">
        <v>2</v>
      </c>
      <c r="G1533">
        <v>0</v>
      </c>
      <c r="H1533">
        <v>1</v>
      </c>
      <c r="I1533">
        <v>0</v>
      </c>
      <c r="J1533">
        <v>4</v>
      </c>
      <c r="K1533">
        <v>3</v>
      </c>
      <c r="L1533">
        <v>3</v>
      </c>
      <c r="M1533">
        <v>4</v>
      </c>
      <c r="N1533">
        <v>0.26474358974358975</v>
      </c>
      <c r="O1533">
        <v>1</v>
      </c>
    </row>
    <row r="1534" spans="1:15" x14ac:dyDescent="0.35">
      <c r="A1534" t="s">
        <v>2</v>
      </c>
      <c r="B1534">
        <v>0</v>
      </c>
      <c r="C1534">
        <v>76</v>
      </c>
      <c r="D1534">
        <v>0</v>
      </c>
      <c r="E1534">
        <v>0</v>
      </c>
      <c r="F1534">
        <v>2</v>
      </c>
      <c r="G1534">
        <v>0</v>
      </c>
      <c r="H1534">
        <v>1</v>
      </c>
      <c r="I1534">
        <v>0</v>
      </c>
      <c r="J1534">
        <v>4</v>
      </c>
      <c r="K1534">
        <v>3</v>
      </c>
      <c r="L1534">
        <v>3</v>
      </c>
      <c r="M1534">
        <v>4</v>
      </c>
      <c r="N1534">
        <v>0.16237561206760384</v>
      </c>
      <c r="O1534">
        <v>1</v>
      </c>
    </row>
    <row r="1535" spans="1:15" x14ac:dyDescent="0.35">
      <c r="A1535" t="s">
        <v>2</v>
      </c>
      <c r="B1535">
        <v>0</v>
      </c>
      <c r="C1535">
        <v>72</v>
      </c>
      <c r="D1535">
        <v>0</v>
      </c>
      <c r="E1535">
        <v>0</v>
      </c>
      <c r="F1535">
        <v>2</v>
      </c>
      <c r="G1535">
        <v>0</v>
      </c>
      <c r="H1535">
        <v>1</v>
      </c>
      <c r="I1535">
        <v>0</v>
      </c>
      <c r="J1535">
        <v>4</v>
      </c>
      <c r="K1535">
        <v>3</v>
      </c>
      <c r="L1535">
        <v>3</v>
      </c>
      <c r="M1535">
        <v>4</v>
      </c>
      <c r="N1535">
        <v>6.1917548570525976E-2</v>
      </c>
      <c r="O1535">
        <v>1</v>
      </c>
    </row>
    <row r="1536" spans="1:15" x14ac:dyDescent="0.35">
      <c r="A1536" t="s">
        <v>2</v>
      </c>
      <c r="B1536">
        <v>0</v>
      </c>
      <c r="C1536">
        <v>76</v>
      </c>
      <c r="D1536">
        <v>0</v>
      </c>
      <c r="E1536">
        <v>0</v>
      </c>
      <c r="F1536">
        <v>2</v>
      </c>
      <c r="G1536">
        <v>0</v>
      </c>
      <c r="H1536">
        <v>1</v>
      </c>
      <c r="I1536">
        <v>0</v>
      </c>
      <c r="J1536">
        <v>4</v>
      </c>
      <c r="K1536">
        <v>3</v>
      </c>
      <c r="L1536">
        <v>3</v>
      </c>
      <c r="M1536">
        <v>4</v>
      </c>
      <c r="N1536">
        <v>0.13204864950244827</v>
      </c>
      <c r="O1536">
        <v>1</v>
      </c>
    </row>
    <row r="1537" spans="1:15" x14ac:dyDescent="0.35">
      <c r="A1537" t="s">
        <v>2</v>
      </c>
      <c r="B1537">
        <v>0</v>
      </c>
      <c r="C1537">
        <v>71</v>
      </c>
      <c r="D1537">
        <v>0</v>
      </c>
      <c r="E1537">
        <v>0</v>
      </c>
      <c r="F1537">
        <v>2</v>
      </c>
      <c r="G1537">
        <v>0</v>
      </c>
      <c r="H1537">
        <v>1</v>
      </c>
      <c r="I1537">
        <v>0</v>
      </c>
      <c r="J1537">
        <v>4</v>
      </c>
      <c r="K1537">
        <v>3</v>
      </c>
      <c r="L1537">
        <v>3</v>
      </c>
      <c r="M1537">
        <v>4</v>
      </c>
      <c r="N1537">
        <v>0.39425051334702255</v>
      </c>
      <c r="O1537">
        <v>1</v>
      </c>
    </row>
    <row r="1538" spans="1:15" x14ac:dyDescent="0.35">
      <c r="A1538" t="s">
        <v>2</v>
      </c>
      <c r="B1538">
        <v>0</v>
      </c>
      <c r="C1538">
        <v>73</v>
      </c>
      <c r="D1538">
        <v>0</v>
      </c>
      <c r="E1538">
        <v>0</v>
      </c>
      <c r="F1538">
        <v>2</v>
      </c>
      <c r="G1538">
        <v>0</v>
      </c>
      <c r="H1538">
        <v>1</v>
      </c>
      <c r="I1538">
        <v>0</v>
      </c>
      <c r="J1538">
        <v>4</v>
      </c>
      <c r="K1538">
        <v>3</v>
      </c>
      <c r="L1538">
        <v>3</v>
      </c>
      <c r="M1538">
        <v>4</v>
      </c>
      <c r="N1538">
        <v>6.1917548570525976E-2</v>
      </c>
      <c r="O1538">
        <v>1</v>
      </c>
    </row>
    <row r="1539" spans="1:15" x14ac:dyDescent="0.35">
      <c r="A1539" t="s">
        <v>2</v>
      </c>
      <c r="B1539">
        <v>0</v>
      </c>
      <c r="C1539">
        <v>73</v>
      </c>
      <c r="D1539">
        <v>0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4</v>
      </c>
      <c r="K1539">
        <v>3</v>
      </c>
      <c r="L1539">
        <v>3</v>
      </c>
      <c r="M1539">
        <v>4</v>
      </c>
      <c r="N1539">
        <v>0.15984836518717421</v>
      </c>
      <c r="O1539">
        <v>1</v>
      </c>
    </row>
    <row r="1540" spans="1:15" x14ac:dyDescent="0.35">
      <c r="A1540" t="s">
        <v>2</v>
      </c>
      <c r="B1540">
        <v>0</v>
      </c>
      <c r="C1540">
        <v>76</v>
      </c>
      <c r="D1540">
        <v>0</v>
      </c>
      <c r="E1540">
        <v>0</v>
      </c>
      <c r="F1540">
        <v>2</v>
      </c>
      <c r="G1540">
        <v>0</v>
      </c>
      <c r="H1540">
        <v>1</v>
      </c>
      <c r="I1540">
        <v>1</v>
      </c>
      <c r="J1540">
        <v>4</v>
      </c>
      <c r="K1540">
        <v>3</v>
      </c>
      <c r="L1540">
        <v>3</v>
      </c>
      <c r="M1540">
        <v>4</v>
      </c>
      <c r="N1540">
        <v>4.8717948717948718E-2</v>
      </c>
      <c r="O1540">
        <v>0</v>
      </c>
    </row>
    <row r="1541" spans="1:15" x14ac:dyDescent="0.35">
      <c r="A1541" t="s">
        <v>2</v>
      </c>
      <c r="B1541">
        <v>0</v>
      </c>
      <c r="C1541">
        <v>78</v>
      </c>
      <c r="D1541">
        <v>0</v>
      </c>
      <c r="E1541">
        <v>0</v>
      </c>
      <c r="F1541">
        <v>2</v>
      </c>
      <c r="G1541">
        <v>0</v>
      </c>
      <c r="H1541">
        <v>1</v>
      </c>
      <c r="I1541">
        <v>1</v>
      </c>
      <c r="J1541">
        <v>4</v>
      </c>
      <c r="K1541">
        <v>3</v>
      </c>
      <c r="L1541">
        <v>3</v>
      </c>
      <c r="M1541">
        <v>4</v>
      </c>
      <c r="N1541">
        <v>8.269230769230769E-2</v>
      </c>
      <c r="O1541">
        <v>1</v>
      </c>
    </row>
    <row r="1542" spans="1:15" x14ac:dyDescent="0.35">
      <c r="A1542" t="s">
        <v>2</v>
      </c>
      <c r="B1542">
        <v>0</v>
      </c>
      <c r="C1542">
        <v>76</v>
      </c>
      <c r="D1542">
        <v>0</v>
      </c>
      <c r="E1542">
        <v>0</v>
      </c>
      <c r="F1542">
        <v>2</v>
      </c>
      <c r="G1542">
        <v>0</v>
      </c>
      <c r="H1542">
        <v>1</v>
      </c>
      <c r="I1542">
        <v>0</v>
      </c>
      <c r="J1542">
        <v>4</v>
      </c>
      <c r="K1542">
        <v>3</v>
      </c>
      <c r="L1542">
        <v>3</v>
      </c>
      <c r="M1542">
        <v>4</v>
      </c>
      <c r="N1542">
        <v>7.6923076923076927E-2</v>
      </c>
      <c r="O1542">
        <v>1</v>
      </c>
    </row>
    <row r="1543" spans="1:15" x14ac:dyDescent="0.35">
      <c r="A1543" t="s">
        <v>2</v>
      </c>
      <c r="B1543">
        <v>0</v>
      </c>
      <c r="C1543">
        <v>79</v>
      </c>
      <c r="D1543">
        <v>0</v>
      </c>
      <c r="E1543">
        <v>0</v>
      </c>
      <c r="F1543">
        <v>2</v>
      </c>
      <c r="G1543">
        <v>0</v>
      </c>
      <c r="H1543">
        <v>1</v>
      </c>
      <c r="I1543">
        <v>0</v>
      </c>
      <c r="J1543">
        <v>4</v>
      </c>
      <c r="K1543">
        <v>3</v>
      </c>
      <c r="L1543">
        <v>3</v>
      </c>
      <c r="M1543">
        <v>4</v>
      </c>
      <c r="N1543">
        <v>9.6153846153846159E-2</v>
      </c>
      <c r="O1543">
        <v>1</v>
      </c>
    </row>
    <row r="1544" spans="1:15" x14ac:dyDescent="0.35">
      <c r="A1544" t="s">
        <v>2</v>
      </c>
      <c r="B1544">
        <v>0</v>
      </c>
      <c r="C1544">
        <v>79</v>
      </c>
      <c r="D1544">
        <v>0</v>
      </c>
      <c r="E1544">
        <v>0</v>
      </c>
      <c r="F1544">
        <v>2</v>
      </c>
      <c r="G1544">
        <v>0</v>
      </c>
      <c r="H1544">
        <v>1</v>
      </c>
      <c r="I1544">
        <v>0</v>
      </c>
      <c r="J1544">
        <v>4</v>
      </c>
      <c r="K1544">
        <v>3</v>
      </c>
      <c r="L1544">
        <v>3</v>
      </c>
      <c r="M1544">
        <v>4</v>
      </c>
      <c r="N1544">
        <v>7.6923076923076927E-2</v>
      </c>
      <c r="O1544">
        <v>1</v>
      </c>
    </row>
    <row r="1545" spans="1:15" x14ac:dyDescent="0.35">
      <c r="A1545" t="s">
        <v>2</v>
      </c>
      <c r="B1545">
        <v>0</v>
      </c>
      <c r="C1545">
        <v>71</v>
      </c>
      <c r="D1545">
        <v>0</v>
      </c>
      <c r="E1545">
        <v>0</v>
      </c>
      <c r="F1545">
        <v>2</v>
      </c>
      <c r="G1545">
        <v>0</v>
      </c>
      <c r="H1545">
        <v>1</v>
      </c>
      <c r="I1545">
        <v>0</v>
      </c>
      <c r="J1545">
        <v>4</v>
      </c>
      <c r="K1545">
        <v>3</v>
      </c>
      <c r="L1545">
        <v>3</v>
      </c>
      <c r="M1545">
        <v>4</v>
      </c>
      <c r="N1545">
        <v>0.76923076923076927</v>
      </c>
      <c r="O1545">
        <v>0</v>
      </c>
    </row>
    <row r="1546" spans="1:15" x14ac:dyDescent="0.35">
      <c r="A1546" t="s">
        <v>2</v>
      </c>
      <c r="B1546">
        <v>0</v>
      </c>
      <c r="C1546">
        <v>79</v>
      </c>
      <c r="D1546">
        <v>0</v>
      </c>
      <c r="E1546">
        <v>0</v>
      </c>
      <c r="F1546">
        <v>2</v>
      </c>
      <c r="G1546">
        <v>0</v>
      </c>
      <c r="H1546">
        <v>1</v>
      </c>
      <c r="I1546">
        <v>0</v>
      </c>
      <c r="J1546">
        <v>4</v>
      </c>
      <c r="K1546">
        <v>3</v>
      </c>
      <c r="L1546">
        <v>3</v>
      </c>
      <c r="M1546">
        <v>4</v>
      </c>
      <c r="N1546">
        <v>0.17307692307692307</v>
      </c>
      <c r="O1546">
        <v>1</v>
      </c>
    </row>
    <row r="1547" spans="1:15" x14ac:dyDescent="0.35">
      <c r="A1547" t="s">
        <v>2</v>
      </c>
      <c r="B1547">
        <v>0</v>
      </c>
      <c r="C1547">
        <v>79</v>
      </c>
      <c r="D1547">
        <v>0</v>
      </c>
      <c r="E1547">
        <v>0</v>
      </c>
      <c r="F1547">
        <v>2</v>
      </c>
      <c r="G1547">
        <v>0</v>
      </c>
      <c r="H1547">
        <v>1</v>
      </c>
      <c r="I1547">
        <v>0</v>
      </c>
      <c r="J1547">
        <v>4</v>
      </c>
      <c r="K1547">
        <v>3</v>
      </c>
      <c r="L1547">
        <v>3</v>
      </c>
      <c r="M1547">
        <v>4</v>
      </c>
      <c r="N1547">
        <v>0.51923076923076927</v>
      </c>
      <c r="O1547">
        <v>1</v>
      </c>
    </row>
    <row r="1548" spans="1:15" x14ac:dyDescent="0.35">
      <c r="A1548" t="s">
        <v>2</v>
      </c>
      <c r="B1548">
        <v>0</v>
      </c>
      <c r="C1548">
        <v>81</v>
      </c>
      <c r="D1548">
        <v>0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4</v>
      </c>
      <c r="K1548">
        <v>3</v>
      </c>
      <c r="L1548">
        <v>3</v>
      </c>
      <c r="M1548">
        <v>4</v>
      </c>
      <c r="N1548">
        <v>0.17307692307692307</v>
      </c>
      <c r="O1548">
        <v>1</v>
      </c>
    </row>
    <row r="1549" spans="1:15" x14ac:dyDescent="0.35">
      <c r="A1549" t="s">
        <v>2</v>
      </c>
      <c r="B1549">
        <v>0</v>
      </c>
      <c r="C1549">
        <v>74</v>
      </c>
      <c r="D1549">
        <v>0</v>
      </c>
      <c r="E1549">
        <v>0</v>
      </c>
      <c r="F1549">
        <v>2</v>
      </c>
      <c r="G1549">
        <v>0</v>
      </c>
      <c r="H1549">
        <v>1</v>
      </c>
      <c r="I1549">
        <v>0</v>
      </c>
      <c r="J1549">
        <v>4</v>
      </c>
      <c r="K1549">
        <v>3</v>
      </c>
      <c r="L1549">
        <v>3</v>
      </c>
      <c r="M1549">
        <v>4</v>
      </c>
      <c r="N1549">
        <v>5.7692307692307696E-2</v>
      </c>
      <c r="O1549">
        <v>1</v>
      </c>
    </row>
    <row r="1550" spans="1:15" x14ac:dyDescent="0.35">
      <c r="A1550" t="s">
        <v>2</v>
      </c>
      <c r="B1550">
        <v>0</v>
      </c>
      <c r="C1550">
        <v>74</v>
      </c>
      <c r="D1550">
        <v>0</v>
      </c>
      <c r="E1550">
        <v>0</v>
      </c>
      <c r="F1550">
        <v>2</v>
      </c>
      <c r="G1550">
        <v>0</v>
      </c>
      <c r="H1550">
        <v>1</v>
      </c>
      <c r="I1550">
        <v>0</v>
      </c>
      <c r="J1550">
        <v>4</v>
      </c>
      <c r="K1550">
        <v>3</v>
      </c>
      <c r="L1550">
        <v>3</v>
      </c>
      <c r="M1550">
        <v>4</v>
      </c>
      <c r="N1550">
        <v>9.6153846153846159E-2</v>
      </c>
      <c r="O1550">
        <v>1</v>
      </c>
    </row>
    <row r="1551" spans="1:15" x14ac:dyDescent="0.35">
      <c r="A1551" t="s">
        <v>2</v>
      </c>
      <c r="B1551">
        <v>0</v>
      </c>
      <c r="C1551">
        <v>83</v>
      </c>
      <c r="D1551">
        <v>0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4</v>
      </c>
      <c r="K1551">
        <v>3</v>
      </c>
      <c r="L1551">
        <v>3</v>
      </c>
      <c r="M1551">
        <v>4</v>
      </c>
      <c r="N1551">
        <v>7.6923076923076927E-2</v>
      </c>
      <c r="O1551">
        <v>1</v>
      </c>
    </row>
    <row r="1552" spans="1:15" x14ac:dyDescent="0.35">
      <c r="A1552" t="s">
        <v>2</v>
      </c>
      <c r="B1552">
        <v>0</v>
      </c>
      <c r="C1552">
        <v>79</v>
      </c>
      <c r="D1552">
        <v>0</v>
      </c>
      <c r="E1552">
        <v>0</v>
      </c>
      <c r="F1552">
        <v>2</v>
      </c>
      <c r="G1552">
        <v>0</v>
      </c>
      <c r="H1552">
        <v>1</v>
      </c>
      <c r="I1552">
        <v>0</v>
      </c>
      <c r="J1552">
        <v>4</v>
      </c>
      <c r="K1552">
        <v>3</v>
      </c>
      <c r="L1552">
        <v>3</v>
      </c>
      <c r="M1552">
        <v>4</v>
      </c>
      <c r="N1552">
        <v>0.38525641025641028</v>
      </c>
      <c r="O1552">
        <v>0</v>
      </c>
    </row>
    <row r="1553" spans="1:15" x14ac:dyDescent="0.35">
      <c r="A1553" t="s">
        <v>2</v>
      </c>
      <c r="B1553">
        <v>0</v>
      </c>
      <c r="C1553">
        <v>82</v>
      </c>
      <c r="D1553">
        <v>0</v>
      </c>
      <c r="E1553">
        <v>0</v>
      </c>
      <c r="F1553">
        <v>2</v>
      </c>
      <c r="G1553">
        <v>0</v>
      </c>
      <c r="H1553">
        <v>1</v>
      </c>
      <c r="I1553">
        <v>0</v>
      </c>
      <c r="J1553">
        <v>4</v>
      </c>
      <c r="K1553">
        <v>3</v>
      </c>
      <c r="L1553">
        <v>3</v>
      </c>
      <c r="M1553">
        <v>4</v>
      </c>
      <c r="N1553">
        <v>0.95326923076923076</v>
      </c>
      <c r="O1553">
        <v>1</v>
      </c>
    </row>
    <row r="1554" spans="1:15" x14ac:dyDescent="0.35">
      <c r="A1554" t="s">
        <v>2</v>
      </c>
      <c r="B1554">
        <v>0</v>
      </c>
      <c r="C1554">
        <v>73</v>
      </c>
      <c r="D1554">
        <v>0</v>
      </c>
      <c r="E1554">
        <v>0</v>
      </c>
      <c r="F1554">
        <v>2</v>
      </c>
      <c r="G1554">
        <v>0</v>
      </c>
      <c r="H1554">
        <v>1</v>
      </c>
      <c r="I1554">
        <v>0</v>
      </c>
      <c r="J1554">
        <v>4</v>
      </c>
      <c r="K1554">
        <v>3</v>
      </c>
      <c r="L1554">
        <v>3</v>
      </c>
      <c r="M1554">
        <v>4</v>
      </c>
      <c r="N1554">
        <v>1.3794230769230771</v>
      </c>
      <c r="O1554">
        <v>1</v>
      </c>
    </row>
    <row r="1555" spans="1:15" x14ac:dyDescent="0.35">
      <c r="A1555" t="s">
        <v>2</v>
      </c>
      <c r="B1555">
        <v>0</v>
      </c>
      <c r="C1555">
        <v>76</v>
      </c>
      <c r="D1555">
        <v>0</v>
      </c>
      <c r="E1555">
        <v>0</v>
      </c>
      <c r="F1555">
        <v>2</v>
      </c>
      <c r="G1555">
        <v>0</v>
      </c>
      <c r="H1555">
        <v>1</v>
      </c>
      <c r="I1555">
        <v>0</v>
      </c>
      <c r="J1555">
        <v>4</v>
      </c>
      <c r="K1555">
        <v>3</v>
      </c>
      <c r="L1555">
        <v>3</v>
      </c>
      <c r="M1555">
        <v>4</v>
      </c>
      <c r="N1555">
        <v>0.20384615384615384</v>
      </c>
      <c r="O1555">
        <v>1</v>
      </c>
    </row>
    <row r="1556" spans="1:15" x14ac:dyDescent="0.35">
      <c r="A1556" t="s">
        <v>2</v>
      </c>
      <c r="B1556">
        <v>0</v>
      </c>
      <c r="C1556">
        <v>78</v>
      </c>
      <c r="D1556">
        <v>0</v>
      </c>
      <c r="E1556">
        <v>0</v>
      </c>
      <c r="F1556">
        <v>2</v>
      </c>
      <c r="G1556">
        <v>0</v>
      </c>
      <c r="H1556">
        <v>1</v>
      </c>
      <c r="I1556">
        <v>0</v>
      </c>
      <c r="J1556">
        <v>4</v>
      </c>
      <c r="K1556">
        <v>3</v>
      </c>
      <c r="L1556">
        <v>3</v>
      </c>
      <c r="M1556">
        <v>4</v>
      </c>
      <c r="N1556">
        <v>1.2428846153846154</v>
      </c>
      <c r="O1556">
        <v>0</v>
      </c>
    </row>
    <row r="1557" spans="1:15" x14ac:dyDescent="0.35">
      <c r="A1557" t="s">
        <v>2</v>
      </c>
      <c r="B1557">
        <v>0</v>
      </c>
      <c r="C1557">
        <v>87</v>
      </c>
      <c r="D1557">
        <v>0</v>
      </c>
      <c r="E1557">
        <v>0</v>
      </c>
      <c r="F1557">
        <v>2</v>
      </c>
      <c r="G1557">
        <v>0</v>
      </c>
      <c r="H1557">
        <v>1</v>
      </c>
      <c r="I1557">
        <v>0</v>
      </c>
      <c r="J1557">
        <v>4</v>
      </c>
      <c r="K1557">
        <v>3</v>
      </c>
      <c r="L1557">
        <v>3</v>
      </c>
      <c r="M1557">
        <v>4</v>
      </c>
      <c r="N1557">
        <v>0.28653846153846152</v>
      </c>
      <c r="O1557">
        <v>0</v>
      </c>
    </row>
    <row r="1558" spans="1:15" x14ac:dyDescent="0.35">
      <c r="A1558" t="s">
        <v>2</v>
      </c>
      <c r="B1558">
        <v>0</v>
      </c>
      <c r="C1558">
        <v>78</v>
      </c>
      <c r="D1558">
        <v>0</v>
      </c>
      <c r="E1558">
        <v>0</v>
      </c>
      <c r="F1558">
        <v>2</v>
      </c>
      <c r="G1558">
        <v>0</v>
      </c>
      <c r="H1558">
        <v>1</v>
      </c>
      <c r="I1558">
        <v>0</v>
      </c>
      <c r="J1558">
        <v>4</v>
      </c>
      <c r="K1558">
        <v>3</v>
      </c>
      <c r="L1558">
        <v>3</v>
      </c>
      <c r="M1558">
        <v>4</v>
      </c>
      <c r="N1558">
        <v>9.6153846153846159E-2</v>
      </c>
      <c r="O1558">
        <v>1</v>
      </c>
    </row>
    <row r="1559" spans="1:15" x14ac:dyDescent="0.35">
      <c r="A1559" t="s">
        <v>2</v>
      </c>
      <c r="B1559">
        <v>0</v>
      </c>
      <c r="C1559">
        <v>75</v>
      </c>
      <c r="D1559">
        <v>0</v>
      </c>
      <c r="E1559">
        <v>0</v>
      </c>
      <c r="F1559">
        <v>2</v>
      </c>
      <c r="G1559">
        <v>0</v>
      </c>
      <c r="H1559">
        <v>1</v>
      </c>
      <c r="I1559">
        <v>0</v>
      </c>
      <c r="J1559">
        <v>4</v>
      </c>
      <c r="K1559">
        <v>3</v>
      </c>
      <c r="L1559">
        <v>3</v>
      </c>
      <c r="M1559">
        <v>4</v>
      </c>
      <c r="N1559">
        <v>0.18711538461538463</v>
      </c>
      <c r="O1559">
        <v>1</v>
      </c>
    </row>
    <row r="1560" spans="1:15" x14ac:dyDescent="0.35">
      <c r="A1560" t="s">
        <v>2</v>
      </c>
      <c r="B1560">
        <v>0</v>
      </c>
      <c r="C1560">
        <v>85</v>
      </c>
      <c r="D1560">
        <v>0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3</v>
      </c>
      <c r="M1560">
        <v>4</v>
      </c>
      <c r="N1560">
        <v>0.7618545837723919</v>
      </c>
      <c r="O1560">
        <v>0</v>
      </c>
    </row>
    <row r="1561" spans="1:15" x14ac:dyDescent="0.35">
      <c r="A1561" t="s">
        <v>2</v>
      </c>
      <c r="B1561">
        <v>0</v>
      </c>
      <c r="C1561">
        <v>74</v>
      </c>
      <c r="D1561">
        <v>0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3</v>
      </c>
      <c r="M1561">
        <v>4</v>
      </c>
      <c r="N1561">
        <v>0.13403582718651211</v>
      </c>
      <c r="O1561">
        <v>0</v>
      </c>
    </row>
    <row r="1562" spans="1:15" x14ac:dyDescent="0.35">
      <c r="A1562" t="s">
        <v>2</v>
      </c>
      <c r="B1562">
        <v>0</v>
      </c>
      <c r="C1562">
        <v>74</v>
      </c>
      <c r="D1562">
        <v>0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3</v>
      </c>
      <c r="M1562">
        <v>4</v>
      </c>
      <c r="N1562">
        <v>2.4358974358974359E-2</v>
      </c>
      <c r="O1562">
        <v>1</v>
      </c>
    </row>
    <row r="1563" spans="1:15" x14ac:dyDescent="0.35">
      <c r="A1563" t="s">
        <v>2</v>
      </c>
      <c r="B1563">
        <v>0</v>
      </c>
      <c r="C1563">
        <v>75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3</v>
      </c>
      <c r="M1563">
        <v>4</v>
      </c>
      <c r="N1563">
        <v>1.2227608008429927</v>
      </c>
      <c r="O1563">
        <v>0</v>
      </c>
    </row>
    <row r="1564" spans="1:15" x14ac:dyDescent="0.35">
      <c r="A1564" t="s">
        <v>2</v>
      </c>
      <c r="B1564">
        <v>0</v>
      </c>
      <c r="C1564">
        <v>78</v>
      </c>
      <c r="D1564">
        <v>0</v>
      </c>
      <c r="E1564">
        <v>0</v>
      </c>
      <c r="F1564">
        <v>2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3</v>
      </c>
      <c r="M1564">
        <v>4</v>
      </c>
      <c r="N1564">
        <v>0.22153846153846152</v>
      </c>
      <c r="O1564">
        <v>1</v>
      </c>
    </row>
    <row r="1565" spans="1:15" x14ac:dyDescent="0.35">
      <c r="A1565" t="s">
        <v>2</v>
      </c>
      <c r="B1565">
        <v>0</v>
      </c>
      <c r="C1565">
        <v>80</v>
      </c>
      <c r="D1565">
        <v>0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3</v>
      </c>
      <c r="M1565">
        <v>4</v>
      </c>
      <c r="N1565">
        <v>0.2002843152740483</v>
      </c>
      <c r="O1565">
        <v>1</v>
      </c>
    </row>
    <row r="1566" spans="1:15" x14ac:dyDescent="0.35">
      <c r="A1566" t="s">
        <v>2</v>
      </c>
      <c r="B1566">
        <v>0</v>
      </c>
      <c r="C1566">
        <v>78</v>
      </c>
      <c r="D1566">
        <v>0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3</v>
      </c>
      <c r="M1566">
        <v>4</v>
      </c>
      <c r="N1566">
        <v>0.13141683778234087</v>
      </c>
      <c r="O1566">
        <v>1</v>
      </c>
    </row>
    <row r="1567" spans="1:15" x14ac:dyDescent="0.35">
      <c r="A1567" t="s">
        <v>2</v>
      </c>
      <c r="B1567">
        <v>0</v>
      </c>
      <c r="C1567">
        <v>71</v>
      </c>
      <c r="D1567">
        <v>0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3</v>
      </c>
      <c r="M1567">
        <v>4</v>
      </c>
      <c r="N1567">
        <v>1.0127941873321749</v>
      </c>
      <c r="O1567">
        <v>0</v>
      </c>
    </row>
    <row r="1568" spans="1:15" x14ac:dyDescent="0.35">
      <c r="A1568" t="s">
        <v>2</v>
      </c>
      <c r="B1568">
        <v>0</v>
      </c>
      <c r="C1568">
        <v>78</v>
      </c>
      <c r="D1568">
        <v>0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3</v>
      </c>
      <c r="M1568">
        <v>4</v>
      </c>
      <c r="N1568">
        <v>0.68076923076923079</v>
      </c>
      <c r="O1568">
        <v>0</v>
      </c>
    </row>
    <row r="1569" spans="1:15" x14ac:dyDescent="0.35">
      <c r="A1569" t="s">
        <v>2</v>
      </c>
      <c r="B1569">
        <v>0</v>
      </c>
      <c r="C1569">
        <v>73</v>
      </c>
      <c r="D1569">
        <v>0</v>
      </c>
      <c r="E1569">
        <v>0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3</v>
      </c>
      <c r="M1569">
        <v>4</v>
      </c>
      <c r="N1569">
        <v>2.2948717948717947</v>
      </c>
      <c r="O1569">
        <v>0</v>
      </c>
    </row>
    <row r="1570" spans="1:15" x14ac:dyDescent="0.35">
      <c r="A1570" t="s">
        <v>2</v>
      </c>
      <c r="B1570">
        <v>0</v>
      </c>
      <c r="C1570">
        <v>74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3</v>
      </c>
      <c r="M1570">
        <v>4</v>
      </c>
      <c r="N1570">
        <v>1.5262820512820512</v>
      </c>
      <c r="O1570">
        <v>0</v>
      </c>
    </row>
    <row r="1571" spans="1:15" x14ac:dyDescent="0.35">
      <c r="A1571" t="s">
        <v>2</v>
      </c>
      <c r="B1571">
        <v>0</v>
      </c>
      <c r="C1571">
        <v>73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3</v>
      </c>
      <c r="M1571">
        <v>4</v>
      </c>
      <c r="N1571">
        <v>3.7179487179487179E-2</v>
      </c>
      <c r="O1571">
        <v>0</v>
      </c>
    </row>
    <row r="1572" spans="1:15" x14ac:dyDescent="0.35">
      <c r="A1572" t="s">
        <v>2</v>
      </c>
      <c r="B1572">
        <v>0</v>
      </c>
      <c r="C1572">
        <v>91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3</v>
      </c>
      <c r="M1572">
        <v>4</v>
      </c>
      <c r="N1572">
        <v>3.7820512820512818E-2</v>
      </c>
      <c r="O1572">
        <v>0</v>
      </c>
    </row>
    <row r="1573" spans="1:15" x14ac:dyDescent="0.35">
      <c r="A1573" t="s">
        <v>2</v>
      </c>
      <c r="B1573">
        <v>0</v>
      </c>
      <c r="C1573">
        <v>73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3</v>
      </c>
      <c r="M1573">
        <v>4</v>
      </c>
      <c r="N1573">
        <v>6.7307692307692304E-2</v>
      </c>
      <c r="O1573">
        <v>1</v>
      </c>
    </row>
    <row r="1574" spans="1:15" x14ac:dyDescent="0.35">
      <c r="A1574" t="s">
        <v>2</v>
      </c>
      <c r="B1574">
        <v>0</v>
      </c>
      <c r="C1574">
        <v>79</v>
      </c>
      <c r="D1574">
        <v>0</v>
      </c>
      <c r="E1574">
        <v>0</v>
      </c>
      <c r="F1574">
        <v>2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3</v>
      </c>
      <c r="M1574">
        <v>4</v>
      </c>
      <c r="N1574">
        <v>2.948717948717949E-2</v>
      </c>
      <c r="O1574">
        <v>0</v>
      </c>
    </row>
    <row r="1575" spans="1:15" x14ac:dyDescent="0.35">
      <c r="A1575" t="s">
        <v>2</v>
      </c>
      <c r="B1575">
        <v>0</v>
      </c>
      <c r="C1575">
        <v>80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3</v>
      </c>
      <c r="M1575">
        <v>4</v>
      </c>
      <c r="N1575">
        <v>0.15769230769230769</v>
      </c>
      <c r="O1575">
        <v>0</v>
      </c>
    </row>
    <row r="1576" spans="1:15" x14ac:dyDescent="0.35">
      <c r="A1576" t="s">
        <v>2</v>
      </c>
      <c r="B1576">
        <v>0</v>
      </c>
      <c r="C1576">
        <v>85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3</v>
      </c>
      <c r="M1576">
        <v>4</v>
      </c>
      <c r="N1576">
        <v>0.29230769230769227</v>
      </c>
      <c r="O1576">
        <v>0</v>
      </c>
    </row>
    <row r="1577" spans="1:15" x14ac:dyDescent="0.35">
      <c r="A1577" t="s">
        <v>2</v>
      </c>
      <c r="B1577">
        <v>0</v>
      </c>
      <c r="C1577">
        <v>76</v>
      </c>
      <c r="D1577">
        <v>0</v>
      </c>
      <c r="E1577">
        <v>0</v>
      </c>
      <c r="F1577">
        <v>2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3</v>
      </c>
      <c r="M1577">
        <v>4</v>
      </c>
      <c r="N1577">
        <v>0.37051282051282047</v>
      </c>
      <c r="O1577">
        <v>0</v>
      </c>
    </row>
    <row r="1578" spans="1:15" x14ac:dyDescent="0.35">
      <c r="A1578" t="s">
        <v>2</v>
      </c>
      <c r="B1578">
        <v>0</v>
      </c>
      <c r="C1578">
        <v>75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3</v>
      </c>
      <c r="M1578">
        <v>4</v>
      </c>
      <c r="N1578">
        <v>0.44038461538461537</v>
      </c>
      <c r="O1578">
        <v>0</v>
      </c>
    </row>
    <row r="1579" spans="1:15" x14ac:dyDescent="0.35">
      <c r="A1579" t="s">
        <v>2</v>
      </c>
      <c r="B1579">
        <v>0</v>
      </c>
      <c r="C1579">
        <v>86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3</v>
      </c>
      <c r="M1579">
        <v>4</v>
      </c>
      <c r="N1579">
        <v>4.8717948717948718E-2</v>
      </c>
      <c r="O1579">
        <v>0</v>
      </c>
    </row>
    <row r="1580" spans="1:15" x14ac:dyDescent="0.35">
      <c r="A1580" t="s">
        <v>2</v>
      </c>
      <c r="B1580">
        <v>0</v>
      </c>
      <c r="C1580">
        <v>77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3</v>
      </c>
      <c r="M1580">
        <v>4</v>
      </c>
      <c r="N1580">
        <v>0.20576923076923076</v>
      </c>
      <c r="O1580">
        <v>0</v>
      </c>
    </row>
    <row r="1581" spans="1:15" x14ac:dyDescent="0.35">
      <c r="A1581" t="s">
        <v>2</v>
      </c>
      <c r="B1581">
        <v>0</v>
      </c>
      <c r="C1581">
        <v>72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3</v>
      </c>
      <c r="M1581">
        <v>4</v>
      </c>
      <c r="N1581">
        <v>0.3282051282051282</v>
      </c>
      <c r="O1581">
        <v>1</v>
      </c>
    </row>
    <row r="1582" spans="1:15" x14ac:dyDescent="0.35">
      <c r="A1582" t="s">
        <v>2</v>
      </c>
      <c r="B1582">
        <v>0</v>
      </c>
      <c r="C1582">
        <v>76</v>
      </c>
      <c r="D1582">
        <v>0</v>
      </c>
      <c r="E1582">
        <v>0</v>
      </c>
      <c r="F1582">
        <v>2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3</v>
      </c>
      <c r="M1582">
        <v>4</v>
      </c>
      <c r="N1582">
        <v>2.564102564102564E-2</v>
      </c>
      <c r="O1582">
        <v>0</v>
      </c>
    </row>
    <row r="1583" spans="1:15" x14ac:dyDescent="0.35">
      <c r="A1583" t="s">
        <v>2</v>
      </c>
      <c r="B1583">
        <v>0</v>
      </c>
      <c r="C1583">
        <v>72</v>
      </c>
      <c r="D1583">
        <v>0</v>
      </c>
      <c r="E1583">
        <v>0</v>
      </c>
      <c r="F1583">
        <v>2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3</v>
      </c>
      <c r="M1583">
        <v>4</v>
      </c>
      <c r="N1583">
        <v>0.55448717948717952</v>
      </c>
      <c r="O1583">
        <v>0</v>
      </c>
    </row>
    <row r="1584" spans="1:15" x14ac:dyDescent="0.35">
      <c r="A1584" t="s">
        <v>2</v>
      </c>
      <c r="B1584">
        <v>0</v>
      </c>
      <c r="C1584">
        <v>93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3</v>
      </c>
      <c r="M1584">
        <v>4</v>
      </c>
      <c r="N1584">
        <v>0.98589743589743584</v>
      </c>
      <c r="O1584">
        <v>0</v>
      </c>
    </row>
    <row r="1585" spans="1:15" x14ac:dyDescent="0.35">
      <c r="A1585" t="s">
        <v>2</v>
      </c>
      <c r="B1585">
        <v>0</v>
      </c>
      <c r="C1585">
        <v>76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3</v>
      </c>
      <c r="M1585">
        <v>4</v>
      </c>
      <c r="N1585">
        <v>0.45769230769230773</v>
      </c>
      <c r="O1585">
        <v>1</v>
      </c>
    </row>
    <row r="1586" spans="1:15" x14ac:dyDescent="0.35">
      <c r="A1586" t="s">
        <v>2</v>
      </c>
      <c r="B1586">
        <v>0</v>
      </c>
      <c r="C1586">
        <v>82</v>
      </c>
      <c r="D1586">
        <v>0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3</v>
      </c>
      <c r="M1586">
        <v>4</v>
      </c>
      <c r="N1586">
        <v>1.1499999999999999</v>
      </c>
      <c r="O1586">
        <v>1</v>
      </c>
    </row>
    <row r="1587" spans="1:15" x14ac:dyDescent="0.35">
      <c r="A1587" t="s">
        <v>2</v>
      </c>
      <c r="B1587">
        <v>0</v>
      </c>
      <c r="C1587">
        <v>84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3</v>
      </c>
      <c r="M1587">
        <v>4</v>
      </c>
      <c r="N1587">
        <v>0.54551282051282057</v>
      </c>
      <c r="O1587">
        <v>0</v>
      </c>
    </row>
    <row r="1588" spans="1:15" x14ac:dyDescent="0.35">
      <c r="A1588" t="s">
        <v>2</v>
      </c>
      <c r="B1588">
        <v>0</v>
      </c>
      <c r="C1588">
        <v>78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3</v>
      </c>
      <c r="M1588">
        <v>4</v>
      </c>
      <c r="N1588">
        <v>1.1858974358974359</v>
      </c>
      <c r="O1588">
        <v>0</v>
      </c>
    </row>
    <row r="1589" spans="1:15" x14ac:dyDescent="0.35">
      <c r="A1589" t="s">
        <v>2</v>
      </c>
      <c r="B1589">
        <v>0</v>
      </c>
      <c r="C1589">
        <v>80</v>
      </c>
      <c r="D1589">
        <v>0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3</v>
      </c>
      <c r="M1589">
        <v>4</v>
      </c>
      <c r="N1589">
        <v>0.25192307692307692</v>
      </c>
      <c r="O1589">
        <v>1</v>
      </c>
    </row>
    <row r="1590" spans="1:15" x14ac:dyDescent="0.35">
      <c r="A1590" t="s">
        <v>2</v>
      </c>
      <c r="B1590">
        <v>0</v>
      </c>
      <c r="C1590">
        <v>75</v>
      </c>
      <c r="D1590">
        <v>0</v>
      </c>
      <c r="E1590">
        <v>0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3</v>
      </c>
      <c r="M1590">
        <v>4</v>
      </c>
      <c r="N1590">
        <v>7.5641025641025636E-2</v>
      </c>
      <c r="O1590">
        <v>1</v>
      </c>
    </row>
    <row r="1591" spans="1:15" x14ac:dyDescent="0.35">
      <c r="A1591" t="s">
        <v>2</v>
      </c>
      <c r="B1591">
        <v>0</v>
      </c>
      <c r="C1591">
        <v>79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3</v>
      </c>
      <c r="M1591">
        <v>4</v>
      </c>
      <c r="N1591">
        <v>1.3192307692307692</v>
      </c>
      <c r="O1591">
        <v>1</v>
      </c>
    </row>
    <row r="1592" spans="1:15" x14ac:dyDescent="0.35">
      <c r="A1592" t="s">
        <v>2</v>
      </c>
      <c r="B1592">
        <v>0</v>
      </c>
      <c r="C1592">
        <v>84</v>
      </c>
      <c r="D1592">
        <v>0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3</v>
      </c>
      <c r="M1592">
        <v>4</v>
      </c>
      <c r="N1592">
        <v>9.9358974358974367E-2</v>
      </c>
      <c r="O1592">
        <v>0</v>
      </c>
    </row>
    <row r="1593" spans="1:15" x14ac:dyDescent="0.35">
      <c r="A1593" t="s">
        <v>2</v>
      </c>
      <c r="B1593">
        <v>0</v>
      </c>
      <c r="C1593">
        <v>81</v>
      </c>
      <c r="D1593">
        <v>0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3</v>
      </c>
      <c r="M1593">
        <v>4</v>
      </c>
      <c r="N1593">
        <v>0.17307692307692307</v>
      </c>
      <c r="O1593">
        <v>1</v>
      </c>
    </row>
    <row r="1594" spans="1:15" x14ac:dyDescent="0.35">
      <c r="A1594" t="s">
        <v>2</v>
      </c>
      <c r="B1594">
        <v>0</v>
      </c>
      <c r="C1594">
        <v>75</v>
      </c>
      <c r="D1594">
        <v>0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3</v>
      </c>
      <c r="M1594">
        <v>4</v>
      </c>
      <c r="N1594">
        <v>3.8461538461538464E-2</v>
      </c>
      <c r="O1594">
        <v>1</v>
      </c>
    </row>
    <row r="1595" spans="1:15" x14ac:dyDescent="0.35">
      <c r="A1595" t="s">
        <v>2</v>
      </c>
      <c r="B1595">
        <v>0</v>
      </c>
      <c r="C1595">
        <v>75</v>
      </c>
      <c r="D1595">
        <v>0</v>
      </c>
      <c r="E1595">
        <v>0</v>
      </c>
      <c r="F1595">
        <v>2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3</v>
      </c>
      <c r="M1595">
        <v>4</v>
      </c>
      <c r="N1595">
        <v>0.38461538461538464</v>
      </c>
      <c r="O1595">
        <v>1</v>
      </c>
    </row>
    <row r="1596" spans="1:15" x14ac:dyDescent="0.35">
      <c r="A1596" t="s">
        <v>2</v>
      </c>
      <c r="B1596">
        <v>0</v>
      </c>
      <c r="C1596">
        <v>75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3</v>
      </c>
      <c r="M1596">
        <v>4</v>
      </c>
      <c r="N1596">
        <v>0.46153846153846156</v>
      </c>
      <c r="O1596">
        <v>0</v>
      </c>
    </row>
    <row r="1597" spans="1:15" x14ac:dyDescent="0.35">
      <c r="A1597" t="s">
        <v>2</v>
      </c>
      <c r="B1597">
        <v>0</v>
      </c>
      <c r="C1597">
        <v>80</v>
      </c>
      <c r="D1597">
        <v>0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3</v>
      </c>
      <c r="M1597">
        <v>4</v>
      </c>
      <c r="N1597">
        <v>0.96153846153846156</v>
      </c>
      <c r="O1597">
        <v>0</v>
      </c>
    </row>
    <row r="1598" spans="1:15" x14ac:dyDescent="0.35">
      <c r="A1598" t="s">
        <v>2</v>
      </c>
      <c r="B1598">
        <v>0</v>
      </c>
      <c r="C1598">
        <v>76</v>
      </c>
      <c r="D1598">
        <v>0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3</v>
      </c>
      <c r="M1598">
        <v>4</v>
      </c>
      <c r="N1598">
        <v>7.6923076923076927E-2</v>
      </c>
      <c r="O1598">
        <v>1</v>
      </c>
    </row>
    <row r="1599" spans="1:15" x14ac:dyDescent="0.35">
      <c r="A1599" t="s">
        <v>2</v>
      </c>
      <c r="B1599">
        <v>0</v>
      </c>
      <c r="C1599">
        <v>82</v>
      </c>
      <c r="D1599">
        <v>0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3</v>
      </c>
      <c r="M1599">
        <v>4</v>
      </c>
      <c r="N1599">
        <v>1.9230769230769232E-2</v>
      </c>
      <c r="O1599">
        <v>0</v>
      </c>
    </row>
    <row r="1600" spans="1:15" x14ac:dyDescent="0.35">
      <c r="A1600" t="s">
        <v>2</v>
      </c>
      <c r="B1600">
        <v>0</v>
      </c>
      <c r="C1600">
        <v>73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3</v>
      </c>
      <c r="M1600">
        <v>4</v>
      </c>
      <c r="N1600">
        <v>1.3461538461538463</v>
      </c>
      <c r="O1600">
        <v>0</v>
      </c>
    </row>
    <row r="1601" spans="1:15" x14ac:dyDescent="0.35">
      <c r="A1601" t="s">
        <v>2</v>
      </c>
      <c r="B1601">
        <v>0</v>
      </c>
      <c r="C1601">
        <v>79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3</v>
      </c>
      <c r="M1601">
        <v>4</v>
      </c>
      <c r="N1601">
        <v>0.30769230769230771</v>
      </c>
      <c r="O1601">
        <v>1</v>
      </c>
    </row>
    <row r="1602" spans="1:15" x14ac:dyDescent="0.35">
      <c r="A1602" t="s">
        <v>2</v>
      </c>
      <c r="B1602">
        <v>0</v>
      </c>
      <c r="C1602">
        <v>74</v>
      </c>
      <c r="D1602">
        <v>0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3</v>
      </c>
      <c r="M1602">
        <v>4</v>
      </c>
      <c r="N1602">
        <v>1.5384615384615385</v>
      </c>
      <c r="O1602">
        <v>0</v>
      </c>
    </row>
    <row r="1603" spans="1:15" x14ac:dyDescent="0.35">
      <c r="A1603" t="s">
        <v>2</v>
      </c>
      <c r="B1603">
        <v>0</v>
      </c>
      <c r="C1603">
        <v>71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3</v>
      </c>
      <c r="M1603">
        <v>4</v>
      </c>
      <c r="N1603">
        <v>0.19230769230769232</v>
      </c>
      <c r="O1603">
        <v>1</v>
      </c>
    </row>
    <row r="1604" spans="1:15" x14ac:dyDescent="0.35">
      <c r="A1604" t="s">
        <v>2</v>
      </c>
      <c r="B1604">
        <v>0</v>
      </c>
      <c r="C1604">
        <v>79</v>
      </c>
      <c r="D1604">
        <v>0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3</v>
      </c>
      <c r="M1604">
        <v>4</v>
      </c>
      <c r="N1604">
        <v>0.19230769230769232</v>
      </c>
      <c r="O1604">
        <v>1</v>
      </c>
    </row>
    <row r="1605" spans="1:15" x14ac:dyDescent="0.35">
      <c r="A1605" t="s">
        <v>2</v>
      </c>
      <c r="B1605">
        <v>0</v>
      </c>
      <c r="C1605">
        <v>73</v>
      </c>
      <c r="D1605">
        <v>0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3</v>
      </c>
      <c r="M1605">
        <v>4</v>
      </c>
      <c r="N1605">
        <v>2.3076923076923075</v>
      </c>
      <c r="O1605">
        <v>0</v>
      </c>
    </row>
    <row r="1606" spans="1:15" x14ac:dyDescent="0.35">
      <c r="A1606" t="s">
        <v>2</v>
      </c>
      <c r="B1606">
        <v>0</v>
      </c>
      <c r="C1606">
        <v>78</v>
      </c>
      <c r="D1606">
        <v>0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3</v>
      </c>
      <c r="M1606">
        <v>4</v>
      </c>
      <c r="N1606">
        <v>7.6923076923076927E-2</v>
      </c>
      <c r="O1606">
        <v>1</v>
      </c>
    </row>
    <row r="1607" spans="1:15" x14ac:dyDescent="0.35">
      <c r="A1607" t="s">
        <v>2</v>
      </c>
      <c r="B1607">
        <v>0</v>
      </c>
      <c r="C1607">
        <v>74</v>
      </c>
      <c r="D1607">
        <v>0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3</v>
      </c>
      <c r="M1607">
        <v>4</v>
      </c>
      <c r="N1607">
        <v>1.0576923076923077</v>
      </c>
      <c r="O1607">
        <v>0</v>
      </c>
    </row>
    <row r="1608" spans="1:15" x14ac:dyDescent="0.35">
      <c r="A1608" t="s">
        <v>2</v>
      </c>
      <c r="B1608">
        <v>0</v>
      </c>
      <c r="C1608">
        <v>75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3</v>
      </c>
      <c r="M1608">
        <v>4</v>
      </c>
      <c r="N1608">
        <v>0.59615384615384615</v>
      </c>
      <c r="O1608">
        <v>0</v>
      </c>
    </row>
    <row r="1609" spans="1:15" x14ac:dyDescent="0.35">
      <c r="A1609" t="s">
        <v>2</v>
      </c>
      <c r="B1609">
        <v>0</v>
      </c>
      <c r="C1609">
        <v>82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3</v>
      </c>
      <c r="M1609">
        <v>4</v>
      </c>
      <c r="N1609">
        <v>5.7692307692307696E-2</v>
      </c>
      <c r="O1609">
        <v>1</v>
      </c>
    </row>
    <row r="1610" spans="1:15" x14ac:dyDescent="0.35">
      <c r="A1610" t="s">
        <v>2</v>
      </c>
      <c r="B1610">
        <v>0</v>
      </c>
      <c r="C1610">
        <v>85</v>
      </c>
      <c r="D1610">
        <v>0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3</v>
      </c>
      <c r="M1610">
        <v>4</v>
      </c>
      <c r="N1610">
        <v>5.7692307692307696E-2</v>
      </c>
      <c r="O1610">
        <v>0</v>
      </c>
    </row>
    <row r="1611" spans="1:15" x14ac:dyDescent="0.35">
      <c r="A1611" t="s">
        <v>2</v>
      </c>
      <c r="B1611">
        <v>0</v>
      </c>
      <c r="C1611">
        <v>78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3</v>
      </c>
      <c r="M1611">
        <v>4</v>
      </c>
      <c r="N1611">
        <v>0.13461538461538461</v>
      </c>
      <c r="O1611">
        <v>1</v>
      </c>
    </row>
    <row r="1612" spans="1:15" x14ac:dyDescent="0.35">
      <c r="A1612" t="s">
        <v>2</v>
      </c>
      <c r="B1612">
        <v>0</v>
      </c>
      <c r="C1612">
        <v>83</v>
      </c>
      <c r="D1612">
        <v>0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3</v>
      </c>
      <c r="M1612">
        <v>4</v>
      </c>
      <c r="N1612">
        <v>0.61538461538461542</v>
      </c>
      <c r="O1612">
        <v>1</v>
      </c>
    </row>
    <row r="1613" spans="1:15" x14ac:dyDescent="0.35">
      <c r="A1613" t="s">
        <v>2</v>
      </c>
      <c r="B1613">
        <v>0</v>
      </c>
      <c r="C1613">
        <v>72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3</v>
      </c>
      <c r="M1613">
        <v>4</v>
      </c>
      <c r="N1613">
        <v>0.17307692307692307</v>
      </c>
      <c r="O1613">
        <v>0</v>
      </c>
    </row>
    <row r="1614" spans="1:15" x14ac:dyDescent="0.35">
      <c r="A1614" t="s">
        <v>2</v>
      </c>
      <c r="B1614">
        <v>0</v>
      </c>
      <c r="C1614">
        <v>79</v>
      </c>
      <c r="D1614">
        <v>0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3</v>
      </c>
      <c r="M1614">
        <v>4</v>
      </c>
      <c r="N1614">
        <v>0.25</v>
      </c>
      <c r="O1614">
        <v>1</v>
      </c>
    </row>
    <row r="1615" spans="1:15" x14ac:dyDescent="0.35">
      <c r="A1615" t="s">
        <v>2</v>
      </c>
      <c r="B1615">
        <v>0</v>
      </c>
      <c r="C1615">
        <v>73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3</v>
      </c>
      <c r="M1615">
        <v>4</v>
      </c>
      <c r="N1615">
        <v>1.0961538461538463</v>
      </c>
      <c r="O1615">
        <v>1</v>
      </c>
    </row>
    <row r="1616" spans="1:15" x14ac:dyDescent="0.35">
      <c r="A1616" t="s">
        <v>2</v>
      </c>
      <c r="B1616">
        <v>0</v>
      </c>
      <c r="C1616">
        <v>77</v>
      </c>
      <c r="D1616">
        <v>0</v>
      </c>
      <c r="E1616">
        <v>0</v>
      </c>
      <c r="F1616">
        <v>2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3</v>
      </c>
      <c r="M1616">
        <v>4</v>
      </c>
      <c r="N1616">
        <v>9.6153846153846159E-2</v>
      </c>
      <c r="O1616">
        <v>1</v>
      </c>
    </row>
    <row r="1617" spans="1:15" x14ac:dyDescent="0.35">
      <c r="A1617" t="s">
        <v>2</v>
      </c>
      <c r="B1617">
        <v>0</v>
      </c>
      <c r="C1617">
        <v>83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3</v>
      </c>
      <c r="M1617">
        <v>4</v>
      </c>
      <c r="N1617">
        <v>0.98076923076923073</v>
      </c>
      <c r="O1617">
        <v>1</v>
      </c>
    </row>
    <row r="1618" spans="1:15" x14ac:dyDescent="0.35">
      <c r="A1618" t="s">
        <v>2</v>
      </c>
      <c r="B1618">
        <v>0</v>
      </c>
      <c r="C1618">
        <v>73</v>
      </c>
      <c r="D1618">
        <v>0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3</v>
      </c>
      <c r="M1618">
        <v>4</v>
      </c>
      <c r="N1618">
        <v>7.6923076923076927E-2</v>
      </c>
      <c r="O1618">
        <v>1</v>
      </c>
    </row>
    <row r="1619" spans="1:15" x14ac:dyDescent="0.35">
      <c r="A1619" t="s">
        <v>2</v>
      </c>
      <c r="B1619">
        <v>0</v>
      </c>
      <c r="C1619">
        <v>74</v>
      </c>
      <c r="D1619">
        <v>0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3</v>
      </c>
      <c r="M1619">
        <v>4</v>
      </c>
      <c r="N1619">
        <v>1.0493589743589744</v>
      </c>
      <c r="O1619">
        <v>0</v>
      </c>
    </row>
    <row r="1620" spans="1:15" x14ac:dyDescent="0.35">
      <c r="A1620" t="s">
        <v>2</v>
      </c>
      <c r="B1620">
        <v>0</v>
      </c>
      <c r="C1620">
        <v>82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3</v>
      </c>
      <c r="M1620">
        <v>4</v>
      </c>
      <c r="N1620">
        <v>0.30833333333333335</v>
      </c>
      <c r="O1620">
        <v>1</v>
      </c>
    </row>
    <row r="1621" spans="1:15" x14ac:dyDescent="0.35">
      <c r="A1621" t="s">
        <v>2</v>
      </c>
      <c r="B1621">
        <v>0</v>
      </c>
      <c r="C1621">
        <v>79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3</v>
      </c>
      <c r="M1621">
        <v>4</v>
      </c>
      <c r="N1621">
        <v>5.7051282051282057E-2</v>
      </c>
      <c r="O1621">
        <v>1</v>
      </c>
    </row>
    <row r="1622" spans="1:15" x14ac:dyDescent="0.35">
      <c r="A1622" t="s">
        <v>2</v>
      </c>
      <c r="B1622">
        <v>0</v>
      </c>
      <c r="C1622">
        <v>79</v>
      </c>
      <c r="D1622">
        <v>0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3</v>
      </c>
      <c r="M1622">
        <v>4</v>
      </c>
      <c r="N1622">
        <v>0.11794871794871796</v>
      </c>
      <c r="O1622">
        <v>1</v>
      </c>
    </row>
    <row r="1623" spans="1:15" x14ac:dyDescent="0.35">
      <c r="A1623" t="s">
        <v>2</v>
      </c>
      <c r="B1623">
        <v>0</v>
      </c>
      <c r="C1623">
        <v>82</v>
      </c>
      <c r="D1623">
        <v>0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3</v>
      </c>
      <c r="M1623">
        <v>4</v>
      </c>
      <c r="N1623">
        <v>0.41602564102564099</v>
      </c>
      <c r="O1623">
        <v>1</v>
      </c>
    </row>
    <row r="1624" spans="1:15" x14ac:dyDescent="0.35">
      <c r="A1624" t="s">
        <v>2</v>
      </c>
      <c r="B1624">
        <v>0</v>
      </c>
      <c r="C1624">
        <v>75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3</v>
      </c>
      <c r="M1624">
        <v>4</v>
      </c>
      <c r="N1624">
        <v>1.2653846153846153</v>
      </c>
      <c r="O1624">
        <v>0</v>
      </c>
    </row>
    <row r="1625" spans="1:15" x14ac:dyDescent="0.35">
      <c r="A1625" t="s">
        <v>2</v>
      </c>
      <c r="B1625">
        <v>0</v>
      </c>
      <c r="C1625">
        <v>75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3</v>
      </c>
      <c r="M1625">
        <v>4</v>
      </c>
      <c r="N1625">
        <v>0.83846153846153848</v>
      </c>
      <c r="O1625">
        <v>1</v>
      </c>
    </row>
    <row r="1626" spans="1:15" x14ac:dyDescent="0.35">
      <c r="A1626" t="s">
        <v>2</v>
      </c>
      <c r="B1626">
        <v>0</v>
      </c>
      <c r="C1626">
        <v>74</v>
      </c>
      <c r="D1626">
        <v>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3</v>
      </c>
      <c r="M1626">
        <v>4</v>
      </c>
      <c r="N1626">
        <v>0.57499999999999996</v>
      </c>
      <c r="O1626">
        <v>0</v>
      </c>
    </row>
    <row r="1627" spans="1:15" x14ac:dyDescent="0.35">
      <c r="A1627" t="s">
        <v>2</v>
      </c>
      <c r="B1627">
        <v>0</v>
      </c>
      <c r="C1627">
        <v>82</v>
      </c>
      <c r="D1627">
        <v>0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3</v>
      </c>
      <c r="M1627">
        <v>4</v>
      </c>
      <c r="N1627">
        <v>0.11346153846153847</v>
      </c>
      <c r="O1627">
        <v>1</v>
      </c>
    </row>
    <row r="1628" spans="1:15" x14ac:dyDescent="0.35">
      <c r="A1628" t="s">
        <v>2</v>
      </c>
      <c r="B1628">
        <v>0</v>
      </c>
      <c r="C1628">
        <v>72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3</v>
      </c>
      <c r="M1628">
        <v>4</v>
      </c>
      <c r="N1628">
        <v>0.15705128205128205</v>
      </c>
      <c r="O1628">
        <v>1</v>
      </c>
    </row>
    <row r="1629" spans="1:15" x14ac:dyDescent="0.35">
      <c r="A1629" t="s">
        <v>2</v>
      </c>
      <c r="B1629">
        <v>0</v>
      </c>
      <c r="C1629">
        <v>74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3</v>
      </c>
      <c r="M1629">
        <v>4</v>
      </c>
      <c r="N1629">
        <v>1.1756410256410257</v>
      </c>
      <c r="O1629">
        <v>0</v>
      </c>
    </row>
    <row r="1630" spans="1:15" x14ac:dyDescent="0.35">
      <c r="A1630" t="s">
        <v>2</v>
      </c>
      <c r="B1630">
        <v>0</v>
      </c>
      <c r="C1630">
        <v>75</v>
      </c>
      <c r="D1630">
        <v>0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3</v>
      </c>
      <c r="M1630">
        <v>4</v>
      </c>
      <c r="N1630">
        <v>0.34166666666666667</v>
      </c>
      <c r="O1630">
        <v>1</v>
      </c>
    </row>
    <row r="1631" spans="1:15" x14ac:dyDescent="0.35">
      <c r="A1631" t="s">
        <v>2</v>
      </c>
      <c r="B1631">
        <v>0</v>
      </c>
      <c r="C1631">
        <v>73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3</v>
      </c>
      <c r="M1631">
        <v>4</v>
      </c>
      <c r="N1631">
        <v>1.5538461538461539</v>
      </c>
      <c r="O1631">
        <v>1</v>
      </c>
    </row>
    <row r="1632" spans="1:15" x14ac:dyDescent="0.35">
      <c r="A1632" t="s">
        <v>2</v>
      </c>
      <c r="B1632">
        <v>0</v>
      </c>
      <c r="C1632">
        <v>73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3</v>
      </c>
      <c r="M1632">
        <v>4</v>
      </c>
      <c r="N1632">
        <v>0.58403846153846151</v>
      </c>
      <c r="O1632">
        <v>1</v>
      </c>
    </row>
    <row r="1633" spans="1:15" x14ac:dyDescent="0.35">
      <c r="A1633" t="s">
        <v>2</v>
      </c>
      <c r="B1633">
        <v>0</v>
      </c>
      <c r="C1633">
        <v>73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3</v>
      </c>
      <c r="M1633">
        <v>4</v>
      </c>
      <c r="N1633">
        <v>0.40192307692307688</v>
      </c>
      <c r="O1633">
        <v>1</v>
      </c>
    </row>
    <row r="1634" spans="1:15" x14ac:dyDescent="0.35">
      <c r="A1634" t="s">
        <v>2</v>
      </c>
      <c r="B1634">
        <v>0</v>
      </c>
      <c r="C1634">
        <v>80</v>
      </c>
      <c r="D1634">
        <v>0</v>
      </c>
      <c r="E1634">
        <v>0</v>
      </c>
      <c r="F1634">
        <v>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3</v>
      </c>
      <c r="M1634">
        <v>4</v>
      </c>
      <c r="N1634">
        <v>0.53711538461538466</v>
      </c>
      <c r="O1634">
        <v>1</v>
      </c>
    </row>
    <row r="1635" spans="1:15" x14ac:dyDescent="0.35">
      <c r="A1635" t="s">
        <v>2</v>
      </c>
      <c r="B1635">
        <v>0</v>
      </c>
      <c r="C1635">
        <v>71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3</v>
      </c>
      <c r="M1635">
        <v>4</v>
      </c>
      <c r="N1635">
        <v>1.4980769230769231</v>
      </c>
      <c r="O1635">
        <v>1</v>
      </c>
    </row>
    <row r="1636" spans="1:15" x14ac:dyDescent="0.35">
      <c r="A1636" t="s">
        <v>2</v>
      </c>
      <c r="B1636">
        <v>0</v>
      </c>
      <c r="C1636">
        <v>74</v>
      </c>
      <c r="D1636">
        <v>0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3</v>
      </c>
      <c r="M1636">
        <v>4</v>
      </c>
      <c r="N1636">
        <v>0.14557692307692308</v>
      </c>
      <c r="O1636">
        <v>1</v>
      </c>
    </row>
    <row r="1637" spans="1:15" x14ac:dyDescent="0.35">
      <c r="A1637" t="s">
        <v>2</v>
      </c>
      <c r="B1637">
        <v>0</v>
      </c>
      <c r="C1637">
        <v>71</v>
      </c>
      <c r="D1637">
        <v>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3</v>
      </c>
      <c r="M1637">
        <v>4</v>
      </c>
      <c r="N1637">
        <v>1.2013461538461538</v>
      </c>
      <c r="O1637">
        <v>0</v>
      </c>
    </row>
    <row r="1638" spans="1:15" x14ac:dyDescent="0.35">
      <c r="A1638" t="s">
        <v>2</v>
      </c>
      <c r="B1638">
        <v>0</v>
      </c>
      <c r="C1638">
        <v>80</v>
      </c>
      <c r="D1638">
        <v>0</v>
      </c>
      <c r="E1638">
        <v>0</v>
      </c>
      <c r="F1638">
        <v>2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3</v>
      </c>
      <c r="M1638">
        <v>4</v>
      </c>
      <c r="N1638">
        <v>1.8448076923076924</v>
      </c>
      <c r="O1638">
        <v>0</v>
      </c>
    </row>
    <row r="1639" spans="1:15" x14ac:dyDescent="0.35">
      <c r="A1639" t="s">
        <v>2</v>
      </c>
      <c r="B1639">
        <v>0</v>
      </c>
      <c r="C1639">
        <v>77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3</v>
      </c>
      <c r="M1639">
        <v>4</v>
      </c>
      <c r="N1639">
        <v>0.98134615384615387</v>
      </c>
      <c r="O1639">
        <v>0</v>
      </c>
    </row>
    <row r="1640" spans="1:15" x14ac:dyDescent="0.35">
      <c r="A1640" t="s">
        <v>2</v>
      </c>
      <c r="B1640">
        <v>0</v>
      </c>
      <c r="C1640">
        <v>84</v>
      </c>
      <c r="D1640">
        <v>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3</v>
      </c>
      <c r="M1640">
        <v>4</v>
      </c>
      <c r="N1640">
        <v>0.42634615384615387</v>
      </c>
      <c r="O1640">
        <v>1</v>
      </c>
    </row>
    <row r="1641" spans="1:15" x14ac:dyDescent="0.35">
      <c r="A1641" t="s">
        <v>2</v>
      </c>
      <c r="B1641">
        <v>0</v>
      </c>
      <c r="C1641">
        <v>75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3</v>
      </c>
      <c r="M1641">
        <v>4</v>
      </c>
      <c r="N1641">
        <v>0.77749999999999997</v>
      </c>
      <c r="O1641">
        <v>0</v>
      </c>
    </row>
    <row r="1642" spans="1:15" x14ac:dyDescent="0.35">
      <c r="A1642" t="s">
        <v>2</v>
      </c>
      <c r="B1642">
        <v>0</v>
      </c>
      <c r="C1642">
        <v>79</v>
      </c>
      <c r="D1642">
        <v>0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3</v>
      </c>
      <c r="M1642">
        <v>4</v>
      </c>
      <c r="N1642">
        <v>7.7499999999999999E-2</v>
      </c>
      <c r="O1642">
        <v>1</v>
      </c>
    </row>
    <row r="1643" spans="1:15" x14ac:dyDescent="0.35">
      <c r="A1643" t="s">
        <v>2</v>
      </c>
      <c r="B1643">
        <v>0</v>
      </c>
      <c r="C1643">
        <v>65</v>
      </c>
      <c r="D1643">
        <v>1</v>
      </c>
      <c r="E1643">
        <v>0</v>
      </c>
      <c r="F1643">
        <v>2</v>
      </c>
      <c r="G1643">
        <v>0</v>
      </c>
      <c r="H1643">
        <v>1</v>
      </c>
      <c r="I1643">
        <v>1</v>
      </c>
      <c r="J1643">
        <v>5</v>
      </c>
      <c r="K1643">
        <v>7</v>
      </c>
      <c r="L1643">
        <v>2</v>
      </c>
      <c r="M1643">
        <v>4</v>
      </c>
      <c r="N1643">
        <v>0.7846153846153846</v>
      </c>
      <c r="O1643">
        <v>1</v>
      </c>
    </row>
    <row r="1644" spans="1:15" x14ac:dyDescent="0.35">
      <c r="A1644" t="s">
        <v>2</v>
      </c>
      <c r="B1644">
        <v>1</v>
      </c>
      <c r="C1644">
        <v>73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1</v>
      </c>
      <c r="J1644">
        <v>6</v>
      </c>
      <c r="K1644">
        <v>6</v>
      </c>
      <c r="L1644">
        <v>7</v>
      </c>
      <c r="M1644">
        <v>3</v>
      </c>
      <c r="N1644">
        <v>6.6666666666666666E-2</v>
      </c>
      <c r="O1644">
        <v>1</v>
      </c>
    </row>
    <row r="1645" spans="1:15" x14ac:dyDescent="0.35">
      <c r="A1645" t="s">
        <v>2</v>
      </c>
      <c r="B1645">
        <v>1</v>
      </c>
      <c r="C1645">
        <v>68</v>
      </c>
      <c r="D1645">
        <v>0</v>
      </c>
      <c r="E1645">
        <v>0</v>
      </c>
      <c r="F1645">
        <v>2</v>
      </c>
      <c r="G1645">
        <v>1</v>
      </c>
      <c r="H1645">
        <v>1</v>
      </c>
      <c r="I1645">
        <v>1</v>
      </c>
      <c r="J1645">
        <v>7</v>
      </c>
      <c r="K1645">
        <v>6</v>
      </c>
      <c r="L1645">
        <v>7</v>
      </c>
      <c r="M1645">
        <v>3</v>
      </c>
      <c r="N1645">
        <v>0.1185897435897436</v>
      </c>
      <c r="O1645">
        <v>0</v>
      </c>
    </row>
    <row r="1646" spans="1:15" x14ac:dyDescent="0.35">
      <c r="A1646" t="s">
        <v>2</v>
      </c>
      <c r="B1646">
        <v>1</v>
      </c>
      <c r="C1646">
        <v>71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0</v>
      </c>
      <c r="J1646">
        <v>6</v>
      </c>
      <c r="K1646">
        <v>6</v>
      </c>
      <c r="L1646">
        <v>7</v>
      </c>
      <c r="M1646">
        <v>3</v>
      </c>
      <c r="N1646">
        <v>2.2224999999999997</v>
      </c>
      <c r="O1646">
        <v>1</v>
      </c>
    </row>
    <row r="1647" spans="1:15" x14ac:dyDescent="0.35">
      <c r="A1647" t="s">
        <v>2</v>
      </c>
      <c r="B1647">
        <v>1</v>
      </c>
      <c r="C1647">
        <v>73</v>
      </c>
      <c r="D1647">
        <v>0</v>
      </c>
      <c r="E1647">
        <v>0</v>
      </c>
      <c r="F1647">
        <v>1</v>
      </c>
      <c r="G1647">
        <v>1</v>
      </c>
      <c r="H1647">
        <v>1</v>
      </c>
      <c r="I1647">
        <v>0</v>
      </c>
      <c r="J1647">
        <v>6</v>
      </c>
      <c r="K1647">
        <v>6</v>
      </c>
      <c r="L1647">
        <v>7</v>
      </c>
      <c r="M1647">
        <v>3</v>
      </c>
      <c r="N1647">
        <v>0.32173076923076926</v>
      </c>
      <c r="O1647">
        <v>1</v>
      </c>
    </row>
    <row r="1648" spans="1:15" x14ac:dyDescent="0.35">
      <c r="A1648" t="s">
        <v>2</v>
      </c>
      <c r="B1648">
        <v>1</v>
      </c>
      <c r="C1648">
        <v>68</v>
      </c>
      <c r="D1648">
        <v>0</v>
      </c>
      <c r="E1648">
        <v>0</v>
      </c>
      <c r="F1648">
        <v>2</v>
      </c>
      <c r="G1648">
        <v>1</v>
      </c>
      <c r="H1648">
        <v>0</v>
      </c>
      <c r="I1648">
        <v>0</v>
      </c>
      <c r="J1648">
        <v>4</v>
      </c>
      <c r="K1648">
        <v>3</v>
      </c>
      <c r="L1648">
        <v>7</v>
      </c>
      <c r="M1648">
        <v>3</v>
      </c>
      <c r="N1648">
        <v>2.4316122233930453</v>
      </c>
      <c r="O1648">
        <v>0</v>
      </c>
    </row>
    <row r="1649" spans="1:15" x14ac:dyDescent="0.35">
      <c r="A1649" t="s">
        <v>2</v>
      </c>
      <c r="B1649">
        <v>1</v>
      </c>
      <c r="C1649">
        <v>67</v>
      </c>
      <c r="D1649">
        <v>0</v>
      </c>
      <c r="E1649">
        <v>0</v>
      </c>
      <c r="F1649">
        <v>2</v>
      </c>
      <c r="G1649">
        <v>1</v>
      </c>
      <c r="H1649">
        <v>0</v>
      </c>
      <c r="I1649">
        <v>0</v>
      </c>
      <c r="J1649">
        <v>4</v>
      </c>
      <c r="K1649">
        <v>3</v>
      </c>
      <c r="L1649">
        <v>7</v>
      </c>
      <c r="M1649">
        <v>3</v>
      </c>
      <c r="N1649">
        <v>0.23377033643974096</v>
      </c>
      <c r="O1649">
        <v>1</v>
      </c>
    </row>
    <row r="1650" spans="1:15" x14ac:dyDescent="0.35">
      <c r="A1650" t="s">
        <v>2</v>
      </c>
      <c r="B1650">
        <v>1</v>
      </c>
      <c r="C1650">
        <v>64</v>
      </c>
      <c r="D1650">
        <v>0</v>
      </c>
      <c r="E1650">
        <v>0</v>
      </c>
      <c r="F1650">
        <v>2</v>
      </c>
      <c r="G1650">
        <v>1</v>
      </c>
      <c r="H1650">
        <v>0</v>
      </c>
      <c r="I1650">
        <v>0</v>
      </c>
      <c r="J1650">
        <v>4</v>
      </c>
      <c r="K1650">
        <v>3</v>
      </c>
      <c r="L1650">
        <v>7</v>
      </c>
      <c r="M1650">
        <v>3</v>
      </c>
      <c r="N1650">
        <v>0.29102564102564099</v>
      </c>
      <c r="O1650">
        <v>0</v>
      </c>
    </row>
    <row r="1651" spans="1:15" x14ac:dyDescent="0.35">
      <c r="A1651" t="s">
        <v>2</v>
      </c>
      <c r="B1651">
        <v>1</v>
      </c>
      <c r="C1651">
        <v>86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3</v>
      </c>
      <c r="K1651">
        <v>3</v>
      </c>
      <c r="L1651">
        <v>7</v>
      </c>
      <c r="M1651">
        <v>3</v>
      </c>
      <c r="N1651">
        <v>9.551282051282052E-2</v>
      </c>
      <c r="O1651">
        <v>1</v>
      </c>
    </row>
    <row r="1652" spans="1:15" x14ac:dyDescent="0.35">
      <c r="A1652" t="s">
        <v>2</v>
      </c>
      <c r="B1652">
        <v>1</v>
      </c>
      <c r="C1652">
        <v>65</v>
      </c>
      <c r="D1652">
        <v>0</v>
      </c>
      <c r="E1652">
        <v>0</v>
      </c>
      <c r="F1652">
        <v>2</v>
      </c>
      <c r="G1652">
        <v>1</v>
      </c>
      <c r="H1652">
        <v>0</v>
      </c>
      <c r="I1652">
        <v>1</v>
      </c>
      <c r="J1652">
        <v>4</v>
      </c>
      <c r="K1652">
        <v>3</v>
      </c>
      <c r="L1652">
        <v>7</v>
      </c>
      <c r="M1652">
        <v>3</v>
      </c>
      <c r="N1652">
        <v>0.83012820512820507</v>
      </c>
      <c r="O1652">
        <v>0</v>
      </c>
    </row>
    <row r="1653" spans="1:15" x14ac:dyDescent="0.35">
      <c r="A1653" t="s">
        <v>2</v>
      </c>
      <c r="B1653">
        <v>1</v>
      </c>
      <c r="C1653">
        <v>76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3</v>
      </c>
      <c r="K1653">
        <v>3</v>
      </c>
      <c r="L1653">
        <v>7</v>
      </c>
      <c r="M1653">
        <v>3</v>
      </c>
      <c r="N1653">
        <v>0.40320512820512816</v>
      </c>
      <c r="O1653">
        <v>1</v>
      </c>
    </row>
    <row r="1654" spans="1:15" x14ac:dyDescent="0.35">
      <c r="A1654" t="s">
        <v>2</v>
      </c>
      <c r="B1654">
        <v>1</v>
      </c>
      <c r="C1654">
        <v>67</v>
      </c>
      <c r="D1654">
        <v>0</v>
      </c>
      <c r="E1654">
        <v>0</v>
      </c>
      <c r="F1654">
        <v>2</v>
      </c>
      <c r="G1654">
        <v>1</v>
      </c>
      <c r="H1654">
        <v>0</v>
      </c>
      <c r="I1654">
        <v>0</v>
      </c>
      <c r="J1654">
        <v>4</v>
      </c>
      <c r="K1654">
        <v>3</v>
      </c>
      <c r="L1654">
        <v>7</v>
      </c>
      <c r="M1654">
        <v>3</v>
      </c>
      <c r="N1654">
        <v>0.19615384615384615</v>
      </c>
      <c r="O1654">
        <v>1</v>
      </c>
    </row>
    <row r="1655" spans="1:15" x14ac:dyDescent="0.35">
      <c r="A1655" t="s">
        <v>2</v>
      </c>
      <c r="B1655">
        <v>1</v>
      </c>
      <c r="C1655">
        <v>68</v>
      </c>
      <c r="D1655">
        <v>0</v>
      </c>
      <c r="E1655">
        <v>0</v>
      </c>
      <c r="F1655">
        <v>2</v>
      </c>
      <c r="G1655">
        <v>1</v>
      </c>
      <c r="H1655">
        <v>0</v>
      </c>
      <c r="I1655">
        <v>0</v>
      </c>
      <c r="J1655">
        <v>4</v>
      </c>
      <c r="K1655">
        <v>3</v>
      </c>
      <c r="L1655">
        <v>7</v>
      </c>
      <c r="M1655">
        <v>3</v>
      </c>
      <c r="N1655">
        <v>0.77051282051282055</v>
      </c>
      <c r="O1655">
        <v>1</v>
      </c>
    </row>
    <row r="1656" spans="1:15" x14ac:dyDescent="0.35">
      <c r="A1656" t="s">
        <v>2</v>
      </c>
      <c r="B1656">
        <v>1</v>
      </c>
      <c r="C1656">
        <v>74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3</v>
      </c>
      <c r="K1656">
        <v>3</v>
      </c>
      <c r="L1656">
        <v>7</v>
      </c>
      <c r="M1656">
        <v>3</v>
      </c>
      <c r="N1656">
        <v>5.7692307692307696E-2</v>
      </c>
      <c r="O1656">
        <v>1</v>
      </c>
    </row>
    <row r="1657" spans="1:15" x14ac:dyDescent="0.35">
      <c r="A1657" t="s">
        <v>2</v>
      </c>
      <c r="B1657">
        <v>1</v>
      </c>
      <c r="C1657">
        <v>79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3</v>
      </c>
      <c r="K1657">
        <v>3</v>
      </c>
      <c r="L1657">
        <v>7</v>
      </c>
      <c r="M1657">
        <v>3</v>
      </c>
      <c r="N1657">
        <v>7.6923076923076927E-2</v>
      </c>
      <c r="O1657">
        <v>1</v>
      </c>
    </row>
    <row r="1658" spans="1:15" x14ac:dyDescent="0.35">
      <c r="A1658" t="s">
        <v>2</v>
      </c>
      <c r="B1658">
        <v>1</v>
      </c>
      <c r="C1658">
        <v>76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3</v>
      </c>
      <c r="K1658">
        <v>3</v>
      </c>
      <c r="L1658">
        <v>7</v>
      </c>
      <c r="M1658">
        <v>3</v>
      </c>
      <c r="N1658">
        <v>5.6410256410256404E-2</v>
      </c>
      <c r="O1658">
        <v>1</v>
      </c>
    </row>
    <row r="1659" spans="1:15" x14ac:dyDescent="0.35">
      <c r="A1659" t="s">
        <v>2</v>
      </c>
      <c r="B1659">
        <v>1</v>
      </c>
      <c r="C1659">
        <v>81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3</v>
      </c>
      <c r="K1659">
        <v>3</v>
      </c>
      <c r="L1659">
        <v>7</v>
      </c>
      <c r="M1659">
        <v>3</v>
      </c>
      <c r="N1659">
        <v>1.85</v>
      </c>
      <c r="O1659">
        <v>0</v>
      </c>
    </row>
    <row r="1660" spans="1:15" x14ac:dyDescent="0.35">
      <c r="A1660" t="s">
        <v>2</v>
      </c>
      <c r="B1660">
        <v>1</v>
      </c>
      <c r="C1660">
        <v>71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3</v>
      </c>
      <c r="K1660">
        <v>3</v>
      </c>
      <c r="L1660">
        <v>7</v>
      </c>
      <c r="M1660">
        <v>3</v>
      </c>
      <c r="N1660">
        <v>2.2769230769230768</v>
      </c>
      <c r="O1660">
        <v>0</v>
      </c>
    </row>
    <row r="1661" spans="1:15" x14ac:dyDescent="0.35">
      <c r="A1661" t="s">
        <v>2</v>
      </c>
      <c r="B1661">
        <v>1</v>
      </c>
      <c r="C1661">
        <v>74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3</v>
      </c>
      <c r="K1661">
        <v>3</v>
      </c>
      <c r="L1661">
        <v>7</v>
      </c>
      <c r="M1661">
        <v>3</v>
      </c>
      <c r="N1661">
        <v>0.13846153846153847</v>
      </c>
      <c r="O1661">
        <v>1</v>
      </c>
    </row>
    <row r="1662" spans="1:15" x14ac:dyDescent="0.35">
      <c r="A1662" t="s">
        <v>2</v>
      </c>
      <c r="B1662">
        <v>1</v>
      </c>
      <c r="C1662">
        <v>76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3</v>
      </c>
      <c r="K1662">
        <v>3</v>
      </c>
      <c r="L1662">
        <v>7</v>
      </c>
      <c r="M1662">
        <v>3</v>
      </c>
      <c r="N1662">
        <v>0.43711538461538463</v>
      </c>
      <c r="O1662">
        <v>1</v>
      </c>
    </row>
    <row r="1663" spans="1:15" x14ac:dyDescent="0.35">
      <c r="A1663" t="s">
        <v>2</v>
      </c>
      <c r="B1663">
        <v>1</v>
      </c>
      <c r="C1663">
        <v>77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3</v>
      </c>
      <c r="K1663">
        <v>3</v>
      </c>
      <c r="L1663">
        <v>7</v>
      </c>
      <c r="M1663">
        <v>3</v>
      </c>
      <c r="N1663">
        <v>1.049423076923077</v>
      </c>
      <c r="O1663">
        <v>0</v>
      </c>
    </row>
    <row r="1664" spans="1:15" x14ac:dyDescent="0.35">
      <c r="A1664" t="s">
        <v>2</v>
      </c>
      <c r="B1664">
        <v>1</v>
      </c>
      <c r="C1664">
        <v>52</v>
      </c>
      <c r="D1664">
        <v>0</v>
      </c>
      <c r="E1664">
        <v>0</v>
      </c>
      <c r="F1664">
        <v>2</v>
      </c>
      <c r="G1664">
        <v>1</v>
      </c>
      <c r="H1664">
        <v>1</v>
      </c>
      <c r="I1664">
        <v>0</v>
      </c>
      <c r="J1664">
        <v>7</v>
      </c>
      <c r="K1664">
        <v>6</v>
      </c>
      <c r="L1664">
        <v>6</v>
      </c>
      <c r="M1664">
        <v>3</v>
      </c>
      <c r="N1664">
        <v>0.6366701791359326</v>
      </c>
      <c r="O1664">
        <v>0</v>
      </c>
    </row>
    <row r="1665" spans="1:15" x14ac:dyDescent="0.35">
      <c r="A1665" t="s">
        <v>2</v>
      </c>
      <c r="B1665">
        <v>1</v>
      </c>
      <c r="C1665">
        <v>47</v>
      </c>
      <c r="D1665">
        <v>0</v>
      </c>
      <c r="E1665">
        <v>0</v>
      </c>
      <c r="F1665">
        <v>2</v>
      </c>
      <c r="G1665">
        <v>1</v>
      </c>
      <c r="H1665">
        <v>0</v>
      </c>
      <c r="I1665">
        <v>1</v>
      </c>
      <c r="J1665">
        <v>4</v>
      </c>
      <c r="K1665">
        <v>3</v>
      </c>
      <c r="L1665">
        <v>6</v>
      </c>
      <c r="M1665">
        <v>3</v>
      </c>
      <c r="N1665">
        <v>5.3846153846153842E-2</v>
      </c>
      <c r="O1665">
        <v>0</v>
      </c>
    </row>
    <row r="1666" spans="1:15" x14ac:dyDescent="0.35">
      <c r="A1666" t="s">
        <v>2</v>
      </c>
      <c r="B1666">
        <v>1</v>
      </c>
      <c r="C1666">
        <v>53</v>
      </c>
      <c r="D1666">
        <v>0</v>
      </c>
      <c r="E1666">
        <v>0</v>
      </c>
      <c r="F1666">
        <v>2</v>
      </c>
      <c r="G1666">
        <v>1</v>
      </c>
      <c r="H1666">
        <v>0</v>
      </c>
      <c r="I1666">
        <v>0</v>
      </c>
      <c r="J1666">
        <v>4</v>
      </c>
      <c r="K1666">
        <v>3</v>
      </c>
      <c r="L1666">
        <v>6</v>
      </c>
      <c r="M1666">
        <v>3</v>
      </c>
      <c r="N1666">
        <v>1.2115384615384615</v>
      </c>
      <c r="O1666">
        <v>0</v>
      </c>
    </row>
    <row r="1667" spans="1:15" x14ac:dyDescent="0.35">
      <c r="A1667" t="s">
        <v>2</v>
      </c>
      <c r="B1667">
        <v>1</v>
      </c>
      <c r="C1667">
        <v>44</v>
      </c>
      <c r="D1667">
        <v>0</v>
      </c>
      <c r="E1667">
        <v>0</v>
      </c>
      <c r="F1667">
        <v>2</v>
      </c>
      <c r="G1667">
        <v>1</v>
      </c>
      <c r="H1667">
        <v>0</v>
      </c>
      <c r="I1667">
        <v>1</v>
      </c>
      <c r="J1667">
        <v>4</v>
      </c>
      <c r="K1667">
        <v>3</v>
      </c>
      <c r="L1667">
        <v>6</v>
      </c>
      <c r="M1667">
        <v>3</v>
      </c>
      <c r="N1667">
        <v>0.85576923076923073</v>
      </c>
      <c r="O1667">
        <v>1</v>
      </c>
    </row>
    <row r="1668" spans="1:15" x14ac:dyDescent="0.35">
      <c r="A1668" t="s">
        <v>2</v>
      </c>
      <c r="B1668">
        <v>0</v>
      </c>
      <c r="C1668">
        <v>62</v>
      </c>
      <c r="D1668">
        <v>0</v>
      </c>
      <c r="E1668">
        <v>0</v>
      </c>
      <c r="F1668">
        <v>2</v>
      </c>
      <c r="G1668">
        <v>1</v>
      </c>
      <c r="H1668">
        <v>1</v>
      </c>
      <c r="I1668">
        <v>0</v>
      </c>
      <c r="J1668">
        <v>7</v>
      </c>
      <c r="K1668">
        <v>6</v>
      </c>
      <c r="L1668">
        <v>4</v>
      </c>
      <c r="M1668">
        <v>3</v>
      </c>
      <c r="N1668">
        <v>0.20042149631190725</v>
      </c>
      <c r="O1668">
        <v>0</v>
      </c>
    </row>
    <row r="1669" spans="1:15" x14ac:dyDescent="0.35">
      <c r="A1669" t="s">
        <v>2</v>
      </c>
      <c r="B1669">
        <v>0</v>
      </c>
      <c r="C1669">
        <v>66</v>
      </c>
      <c r="D1669">
        <v>0</v>
      </c>
      <c r="E1669">
        <v>0</v>
      </c>
      <c r="F1669">
        <v>2</v>
      </c>
      <c r="G1669">
        <v>1</v>
      </c>
      <c r="H1669">
        <v>1</v>
      </c>
      <c r="I1669">
        <v>1</v>
      </c>
      <c r="J1669">
        <v>7</v>
      </c>
      <c r="K1669">
        <v>6</v>
      </c>
      <c r="L1669">
        <v>4</v>
      </c>
      <c r="M1669">
        <v>3</v>
      </c>
      <c r="N1669">
        <v>7.6923076923076927E-2</v>
      </c>
      <c r="O1669">
        <v>1</v>
      </c>
    </row>
    <row r="1670" spans="1:15" x14ac:dyDescent="0.35">
      <c r="A1670" t="s">
        <v>2</v>
      </c>
      <c r="B1670">
        <v>0</v>
      </c>
      <c r="C1670">
        <v>61</v>
      </c>
      <c r="D1670">
        <v>0</v>
      </c>
      <c r="E1670">
        <v>0</v>
      </c>
      <c r="F1670">
        <v>2</v>
      </c>
      <c r="G1670">
        <v>1</v>
      </c>
      <c r="H1670">
        <v>1</v>
      </c>
      <c r="I1670">
        <v>1</v>
      </c>
      <c r="J1670">
        <v>7</v>
      </c>
      <c r="K1670">
        <v>6</v>
      </c>
      <c r="L1670">
        <v>4</v>
      </c>
      <c r="M1670">
        <v>3</v>
      </c>
      <c r="N1670">
        <v>1.9877766069546889</v>
      </c>
      <c r="O1670">
        <v>0</v>
      </c>
    </row>
    <row r="1671" spans="1:15" x14ac:dyDescent="0.35">
      <c r="A1671" t="s">
        <v>2</v>
      </c>
      <c r="B1671">
        <v>0</v>
      </c>
      <c r="C1671">
        <v>65</v>
      </c>
      <c r="D1671">
        <v>0</v>
      </c>
      <c r="E1671">
        <v>0</v>
      </c>
      <c r="F1671">
        <v>2</v>
      </c>
      <c r="G1671">
        <v>1</v>
      </c>
      <c r="H1671">
        <v>1</v>
      </c>
      <c r="I1671">
        <v>1</v>
      </c>
      <c r="J1671">
        <v>7</v>
      </c>
      <c r="K1671">
        <v>6</v>
      </c>
      <c r="L1671">
        <v>4</v>
      </c>
      <c r="M1671">
        <v>3</v>
      </c>
      <c r="N1671">
        <v>7.4358974358974358E-2</v>
      </c>
      <c r="O1671">
        <v>1</v>
      </c>
    </row>
    <row r="1672" spans="1:15" x14ac:dyDescent="0.35">
      <c r="A1672" t="s">
        <v>2</v>
      </c>
      <c r="B1672">
        <v>0</v>
      </c>
      <c r="C1672">
        <v>66</v>
      </c>
      <c r="D1672">
        <v>0</v>
      </c>
      <c r="E1672">
        <v>0</v>
      </c>
      <c r="F1672">
        <v>2</v>
      </c>
      <c r="G1672">
        <v>1</v>
      </c>
      <c r="H1672">
        <v>1</v>
      </c>
      <c r="I1672">
        <v>1</v>
      </c>
      <c r="J1672">
        <v>7</v>
      </c>
      <c r="K1672">
        <v>6</v>
      </c>
      <c r="L1672">
        <v>4</v>
      </c>
      <c r="M1672">
        <v>3</v>
      </c>
      <c r="N1672">
        <v>0.18974358974358976</v>
      </c>
      <c r="O1672">
        <v>1</v>
      </c>
    </row>
    <row r="1673" spans="1:15" x14ac:dyDescent="0.35">
      <c r="A1673" t="s">
        <v>2</v>
      </c>
      <c r="B1673">
        <v>0</v>
      </c>
      <c r="C1673">
        <v>70</v>
      </c>
      <c r="D1673">
        <v>0</v>
      </c>
      <c r="E1673">
        <v>0</v>
      </c>
      <c r="F1673">
        <v>2</v>
      </c>
      <c r="G1673">
        <v>1</v>
      </c>
      <c r="H1673">
        <v>1</v>
      </c>
      <c r="I1673">
        <v>0</v>
      </c>
      <c r="J1673">
        <v>7</v>
      </c>
      <c r="K1673">
        <v>6</v>
      </c>
      <c r="L1673">
        <v>4</v>
      </c>
      <c r="M1673">
        <v>3</v>
      </c>
      <c r="N1673">
        <v>2.2094455852156054</v>
      </c>
      <c r="O1673">
        <v>0</v>
      </c>
    </row>
    <row r="1674" spans="1:15" x14ac:dyDescent="0.35">
      <c r="A1674" t="s">
        <v>2</v>
      </c>
      <c r="B1674">
        <v>0</v>
      </c>
      <c r="C1674">
        <v>78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6</v>
      </c>
      <c r="K1674">
        <v>6</v>
      </c>
      <c r="L1674">
        <v>4</v>
      </c>
      <c r="M1674">
        <v>3</v>
      </c>
      <c r="N1674">
        <v>1.7307692307692309E-2</v>
      </c>
      <c r="O1674">
        <v>0</v>
      </c>
    </row>
    <row r="1675" spans="1:15" x14ac:dyDescent="0.35">
      <c r="A1675" t="s">
        <v>2</v>
      </c>
      <c r="B1675">
        <v>0</v>
      </c>
      <c r="C1675">
        <v>69</v>
      </c>
      <c r="D1675">
        <v>0</v>
      </c>
      <c r="E1675">
        <v>0</v>
      </c>
      <c r="F1675">
        <v>2</v>
      </c>
      <c r="G1675">
        <v>1</v>
      </c>
      <c r="H1675">
        <v>1</v>
      </c>
      <c r="I1675">
        <v>0</v>
      </c>
      <c r="J1675">
        <v>7</v>
      </c>
      <c r="K1675">
        <v>6</v>
      </c>
      <c r="L1675">
        <v>4</v>
      </c>
      <c r="M1675">
        <v>3</v>
      </c>
      <c r="N1675">
        <v>2.6756410256410255</v>
      </c>
      <c r="O1675">
        <v>0</v>
      </c>
    </row>
    <row r="1676" spans="1:15" x14ac:dyDescent="0.35">
      <c r="A1676" t="s">
        <v>2</v>
      </c>
      <c r="B1676">
        <v>0</v>
      </c>
      <c r="C1676">
        <v>67</v>
      </c>
      <c r="D1676">
        <v>0</v>
      </c>
      <c r="E1676">
        <v>0</v>
      </c>
      <c r="F1676">
        <v>2</v>
      </c>
      <c r="G1676">
        <v>1</v>
      </c>
      <c r="H1676">
        <v>1</v>
      </c>
      <c r="I1676">
        <v>1</v>
      </c>
      <c r="J1676">
        <v>7</v>
      </c>
      <c r="K1676">
        <v>6</v>
      </c>
      <c r="L1676">
        <v>4</v>
      </c>
      <c r="M1676">
        <v>3</v>
      </c>
      <c r="N1676">
        <v>0.12820512820512822</v>
      </c>
      <c r="O1676">
        <v>1</v>
      </c>
    </row>
    <row r="1677" spans="1:15" x14ac:dyDescent="0.35">
      <c r="A1677" t="s">
        <v>2</v>
      </c>
      <c r="B1677">
        <v>0</v>
      </c>
      <c r="C1677">
        <v>73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6</v>
      </c>
      <c r="K1677">
        <v>6</v>
      </c>
      <c r="L1677">
        <v>4</v>
      </c>
      <c r="M1677">
        <v>3</v>
      </c>
      <c r="N1677">
        <v>0.17756410256410254</v>
      </c>
      <c r="O1677">
        <v>1</v>
      </c>
    </row>
    <row r="1678" spans="1:15" x14ac:dyDescent="0.35">
      <c r="A1678" t="s">
        <v>2</v>
      </c>
      <c r="B1678">
        <v>0</v>
      </c>
      <c r="C1678">
        <v>84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6</v>
      </c>
      <c r="K1678">
        <v>6</v>
      </c>
      <c r="L1678">
        <v>4</v>
      </c>
      <c r="M1678">
        <v>3</v>
      </c>
      <c r="N1678">
        <v>5.3846153846153842E-2</v>
      </c>
      <c r="O1678">
        <v>0</v>
      </c>
    </row>
    <row r="1679" spans="1:15" x14ac:dyDescent="0.35">
      <c r="A1679" t="s">
        <v>2</v>
      </c>
      <c r="B1679">
        <v>0</v>
      </c>
      <c r="C1679">
        <v>64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7</v>
      </c>
      <c r="K1679">
        <v>6</v>
      </c>
      <c r="L1679">
        <v>4</v>
      </c>
      <c r="M1679">
        <v>3</v>
      </c>
      <c r="N1679">
        <v>0.36538461538461536</v>
      </c>
      <c r="O1679">
        <v>1</v>
      </c>
    </row>
    <row r="1680" spans="1:15" x14ac:dyDescent="0.35">
      <c r="A1680" t="s">
        <v>2</v>
      </c>
      <c r="B1680">
        <v>0</v>
      </c>
      <c r="C1680">
        <v>60</v>
      </c>
      <c r="D1680">
        <v>0</v>
      </c>
      <c r="E1680">
        <v>0</v>
      </c>
      <c r="F1680">
        <v>2</v>
      </c>
      <c r="G1680">
        <v>1</v>
      </c>
      <c r="H1680">
        <v>1</v>
      </c>
      <c r="I1680">
        <v>0</v>
      </c>
      <c r="J1680">
        <v>7</v>
      </c>
      <c r="K1680">
        <v>6</v>
      </c>
      <c r="L1680">
        <v>4</v>
      </c>
      <c r="M1680">
        <v>3</v>
      </c>
      <c r="N1680">
        <v>0.48076923076923078</v>
      </c>
      <c r="O1680">
        <v>1</v>
      </c>
    </row>
    <row r="1681" spans="1:15" x14ac:dyDescent="0.35">
      <c r="A1681" t="s">
        <v>2</v>
      </c>
      <c r="B1681">
        <v>0</v>
      </c>
      <c r="C1681">
        <v>78</v>
      </c>
      <c r="D1681">
        <v>0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6</v>
      </c>
      <c r="K1681">
        <v>6</v>
      </c>
      <c r="L1681">
        <v>4</v>
      </c>
      <c r="M1681">
        <v>3</v>
      </c>
      <c r="N1681">
        <v>7.6923076923076927E-2</v>
      </c>
      <c r="O1681">
        <v>1</v>
      </c>
    </row>
    <row r="1682" spans="1:15" x14ac:dyDescent="0.35">
      <c r="A1682" t="s">
        <v>2</v>
      </c>
      <c r="B1682">
        <v>0</v>
      </c>
      <c r="C1682">
        <v>80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6</v>
      </c>
      <c r="K1682">
        <v>6</v>
      </c>
      <c r="L1682">
        <v>4</v>
      </c>
      <c r="M1682">
        <v>3</v>
      </c>
      <c r="N1682">
        <v>7.6923076923076927E-2</v>
      </c>
      <c r="O1682">
        <v>1</v>
      </c>
    </row>
    <row r="1683" spans="1:15" x14ac:dyDescent="0.35">
      <c r="A1683" t="s">
        <v>2</v>
      </c>
      <c r="B1683">
        <v>0</v>
      </c>
      <c r="C1683">
        <v>61</v>
      </c>
      <c r="D1683">
        <v>0</v>
      </c>
      <c r="E1683">
        <v>0</v>
      </c>
      <c r="F1683">
        <v>2</v>
      </c>
      <c r="G1683">
        <v>1</v>
      </c>
      <c r="H1683">
        <v>1</v>
      </c>
      <c r="I1683">
        <v>0</v>
      </c>
      <c r="J1683">
        <v>7</v>
      </c>
      <c r="K1683">
        <v>6</v>
      </c>
      <c r="L1683">
        <v>4</v>
      </c>
      <c r="M1683">
        <v>3</v>
      </c>
      <c r="N1683">
        <v>9.6153846153846159E-2</v>
      </c>
      <c r="O1683">
        <v>1</v>
      </c>
    </row>
    <row r="1684" spans="1:15" x14ac:dyDescent="0.35">
      <c r="A1684" t="s">
        <v>2</v>
      </c>
      <c r="B1684">
        <v>0</v>
      </c>
      <c r="C1684">
        <v>65</v>
      </c>
      <c r="D1684">
        <v>0</v>
      </c>
      <c r="E1684">
        <v>0</v>
      </c>
      <c r="F1684">
        <v>2</v>
      </c>
      <c r="G1684">
        <v>1</v>
      </c>
      <c r="H1684">
        <v>1</v>
      </c>
      <c r="I1684">
        <v>0</v>
      </c>
      <c r="J1684">
        <v>7</v>
      </c>
      <c r="K1684">
        <v>6</v>
      </c>
      <c r="L1684">
        <v>4</v>
      </c>
      <c r="M1684">
        <v>3</v>
      </c>
      <c r="N1684">
        <v>3.8461538461538464E-2</v>
      </c>
      <c r="O1684">
        <v>1</v>
      </c>
    </row>
    <row r="1685" spans="1:15" x14ac:dyDescent="0.35">
      <c r="A1685" t="s">
        <v>2</v>
      </c>
      <c r="B1685">
        <v>0</v>
      </c>
      <c r="C1685">
        <v>71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6</v>
      </c>
      <c r="K1685">
        <v>6</v>
      </c>
      <c r="L1685">
        <v>4</v>
      </c>
      <c r="M1685">
        <v>3</v>
      </c>
      <c r="N1685">
        <v>2.7769230769230768</v>
      </c>
      <c r="O1685">
        <v>0</v>
      </c>
    </row>
    <row r="1686" spans="1:15" x14ac:dyDescent="0.35">
      <c r="A1686" t="s">
        <v>2</v>
      </c>
      <c r="B1686">
        <v>0</v>
      </c>
      <c r="C1686">
        <v>80</v>
      </c>
      <c r="D1686">
        <v>0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6</v>
      </c>
      <c r="K1686">
        <v>6</v>
      </c>
      <c r="L1686">
        <v>4</v>
      </c>
      <c r="M1686">
        <v>3</v>
      </c>
      <c r="N1686">
        <v>2.1667307692307691</v>
      </c>
      <c r="O1686">
        <v>1</v>
      </c>
    </row>
    <row r="1687" spans="1:15" x14ac:dyDescent="0.35">
      <c r="A1687" t="s">
        <v>2</v>
      </c>
      <c r="B1687">
        <v>0</v>
      </c>
      <c r="C1687">
        <v>70</v>
      </c>
      <c r="D1687">
        <v>0</v>
      </c>
      <c r="E1687">
        <v>0</v>
      </c>
      <c r="F1687">
        <v>2</v>
      </c>
      <c r="G1687">
        <v>1</v>
      </c>
      <c r="H1687">
        <v>1</v>
      </c>
      <c r="I1687">
        <v>0</v>
      </c>
      <c r="J1687">
        <v>7</v>
      </c>
      <c r="K1687">
        <v>6</v>
      </c>
      <c r="L1687">
        <v>4</v>
      </c>
      <c r="M1687">
        <v>3</v>
      </c>
      <c r="N1687">
        <v>0.95961538461538454</v>
      </c>
      <c r="O1687">
        <v>0</v>
      </c>
    </row>
    <row r="1688" spans="1:15" x14ac:dyDescent="0.35">
      <c r="A1688" t="s">
        <v>2</v>
      </c>
      <c r="B1688">
        <v>0</v>
      </c>
      <c r="C1688">
        <v>84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6</v>
      </c>
      <c r="K1688">
        <v>6</v>
      </c>
      <c r="L1688">
        <v>4</v>
      </c>
      <c r="M1688">
        <v>3</v>
      </c>
      <c r="N1688">
        <v>1.4025000000000001</v>
      </c>
      <c r="O1688">
        <v>0</v>
      </c>
    </row>
    <row r="1689" spans="1:15" x14ac:dyDescent="0.35">
      <c r="A1689" t="s">
        <v>2</v>
      </c>
      <c r="B1689">
        <v>0</v>
      </c>
      <c r="C1689">
        <v>78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6</v>
      </c>
      <c r="K1689">
        <v>6</v>
      </c>
      <c r="L1689">
        <v>4</v>
      </c>
      <c r="M1689">
        <v>3</v>
      </c>
      <c r="N1689">
        <v>1.1659615384615385</v>
      </c>
      <c r="O1689">
        <v>1</v>
      </c>
    </row>
    <row r="1690" spans="1:15" x14ac:dyDescent="0.35">
      <c r="A1690" t="s">
        <v>2</v>
      </c>
      <c r="B1690">
        <v>0</v>
      </c>
      <c r="C1690">
        <v>80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6</v>
      </c>
      <c r="K1690">
        <v>6</v>
      </c>
      <c r="L1690">
        <v>4</v>
      </c>
      <c r="M1690">
        <v>3</v>
      </c>
      <c r="N1690">
        <v>1.170576923076923</v>
      </c>
      <c r="O1690">
        <v>0</v>
      </c>
    </row>
    <row r="1691" spans="1:15" x14ac:dyDescent="0.35">
      <c r="A1691" t="s">
        <v>2</v>
      </c>
      <c r="B1691">
        <v>0</v>
      </c>
      <c r="C1691">
        <v>65</v>
      </c>
      <c r="D1691">
        <v>0</v>
      </c>
      <c r="E1691">
        <v>0</v>
      </c>
      <c r="F1691">
        <v>2</v>
      </c>
      <c r="G1691">
        <v>1</v>
      </c>
      <c r="H1691">
        <v>1</v>
      </c>
      <c r="I1691">
        <v>1</v>
      </c>
      <c r="J1691">
        <v>7</v>
      </c>
      <c r="K1691">
        <v>6</v>
      </c>
      <c r="L1691">
        <v>4</v>
      </c>
      <c r="M1691">
        <v>3</v>
      </c>
      <c r="N1691">
        <v>2.0576923076923079E-2</v>
      </c>
      <c r="O1691">
        <v>1</v>
      </c>
    </row>
    <row r="1692" spans="1:15" x14ac:dyDescent="0.35">
      <c r="A1692" t="s">
        <v>2</v>
      </c>
      <c r="B1692">
        <v>0</v>
      </c>
      <c r="C1692">
        <v>78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6</v>
      </c>
      <c r="K1692">
        <v>6</v>
      </c>
      <c r="L1692">
        <v>4</v>
      </c>
      <c r="M1692">
        <v>3</v>
      </c>
      <c r="N1692">
        <v>0.37884615384615383</v>
      </c>
      <c r="O1692">
        <v>0</v>
      </c>
    </row>
    <row r="1693" spans="1:15" x14ac:dyDescent="0.35">
      <c r="A1693" t="s">
        <v>2</v>
      </c>
      <c r="B1693">
        <v>0</v>
      </c>
      <c r="C1693">
        <v>78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6</v>
      </c>
      <c r="K1693">
        <v>6</v>
      </c>
      <c r="L1693">
        <v>4</v>
      </c>
      <c r="M1693">
        <v>3</v>
      </c>
      <c r="N1693">
        <v>0.71673076923076928</v>
      </c>
      <c r="O1693">
        <v>1</v>
      </c>
    </row>
    <row r="1694" spans="1:15" x14ac:dyDescent="0.35">
      <c r="A1694" t="s">
        <v>2</v>
      </c>
      <c r="B1694">
        <v>0</v>
      </c>
      <c r="C1694">
        <v>63</v>
      </c>
      <c r="D1694">
        <v>0</v>
      </c>
      <c r="E1694">
        <v>0</v>
      </c>
      <c r="F1694">
        <v>2</v>
      </c>
      <c r="G1694">
        <v>1</v>
      </c>
      <c r="H1694">
        <v>0</v>
      </c>
      <c r="I1694">
        <v>1</v>
      </c>
      <c r="J1694">
        <v>4</v>
      </c>
      <c r="K1694">
        <v>3</v>
      </c>
      <c r="L1694">
        <v>4</v>
      </c>
      <c r="M1694">
        <v>3</v>
      </c>
      <c r="N1694">
        <v>0.1294871794871795</v>
      </c>
      <c r="O1694">
        <v>1</v>
      </c>
    </row>
    <row r="1695" spans="1:15" x14ac:dyDescent="0.35">
      <c r="A1695" t="s">
        <v>2</v>
      </c>
      <c r="B1695">
        <v>0</v>
      </c>
      <c r="C1695">
        <v>64</v>
      </c>
      <c r="D1695">
        <v>0</v>
      </c>
      <c r="E1695">
        <v>0</v>
      </c>
      <c r="F1695">
        <v>2</v>
      </c>
      <c r="G1695">
        <v>1</v>
      </c>
      <c r="H1695">
        <v>0</v>
      </c>
      <c r="I1695">
        <v>0</v>
      </c>
      <c r="J1695">
        <v>4</v>
      </c>
      <c r="K1695">
        <v>3</v>
      </c>
      <c r="L1695">
        <v>4</v>
      </c>
      <c r="M1695">
        <v>3</v>
      </c>
      <c r="N1695">
        <v>0.70052687038988404</v>
      </c>
      <c r="O1695">
        <v>0</v>
      </c>
    </row>
    <row r="1696" spans="1:15" x14ac:dyDescent="0.35">
      <c r="A1696" t="s">
        <v>2</v>
      </c>
      <c r="B1696">
        <v>0</v>
      </c>
      <c r="C1696">
        <v>60</v>
      </c>
      <c r="D1696">
        <v>0</v>
      </c>
      <c r="E1696">
        <v>0</v>
      </c>
      <c r="F1696">
        <v>2</v>
      </c>
      <c r="G1696">
        <v>1</v>
      </c>
      <c r="H1696">
        <v>0</v>
      </c>
      <c r="I1696">
        <v>1</v>
      </c>
      <c r="J1696">
        <v>4</v>
      </c>
      <c r="K1696">
        <v>3</v>
      </c>
      <c r="L1696">
        <v>4</v>
      </c>
      <c r="M1696">
        <v>3</v>
      </c>
      <c r="N1696">
        <v>1.504109589041096</v>
      </c>
      <c r="O1696">
        <v>0</v>
      </c>
    </row>
    <row r="1697" spans="1:15" x14ac:dyDescent="0.35">
      <c r="A1697" t="s">
        <v>2</v>
      </c>
      <c r="B1697">
        <v>0</v>
      </c>
      <c r="C1697">
        <v>60</v>
      </c>
      <c r="D1697">
        <v>0</v>
      </c>
      <c r="E1697">
        <v>0</v>
      </c>
      <c r="F1697">
        <v>2</v>
      </c>
      <c r="G1697">
        <v>1</v>
      </c>
      <c r="H1697">
        <v>0</v>
      </c>
      <c r="I1697">
        <v>0</v>
      </c>
      <c r="J1697">
        <v>4</v>
      </c>
      <c r="K1697">
        <v>3</v>
      </c>
      <c r="L1697">
        <v>4</v>
      </c>
      <c r="M1697">
        <v>3</v>
      </c>
      <c r="N1697">
        <v>6.2820512820512819E-2</v>
      </c>
      <c r="O1697">
        <v>1</v>
      </c>
    </row>
    <row r="1698" spans="1:15" x14ac:dyDescent="0.35">
      <c r="A1698" t="s">
        <v>2</v>
      </c>
      <c r="B1698">
        <v>0</v>
      </c>
      <c r="C1698">
        <v>62</v>
      </c>
      <c r="D1698">
        <v>0</v>
      </c>
      <c r="E1698">
        <v>0</v>
      </c>
      <c r="F1698">
        <v>2</v>
      </c>
      <c r="G1698">
        <v>1</v>
      </c>
      <c r="H1698">
        <v>0</v>
      </c>
      <c r="I1698">
        <v>0</v>
      </c>
      <c r="J1698">
        <v>4</v>
      </c>
      <c r="K1698">
        <v>3</v>
      </c>
      <c r="L1698">
        <v>4</v>
      </c>
      <c r="M1698">
        <v>3</v>
      </c>
      <c r="N1698">
        <v>0.34623282261885957</v>
      </c>
      <c r="O1698">
        <v>1</v>
      </c>
    </row>
    <row r="1699" spans="1:15" x14ac:dyDescent="0.35">
      <c r="A1699" t="s">
        <v>2</v>
      </c>
      <c r="B1699">
        <v>0</v>
      </c>
      <c r="C1699">
        <v>81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3</v>
      </c>
      <c r="K1699">
        <v>3</v>
      </c>
      <c r="L1699">
        <v>4</v>
      </c>
      <c r="M1699">
        <v>3</v>
      </c>
      <c r="N1699">
        <v>0.4252092876322856</v>
      </c>
      <c r="O1699">
        <v>1</v>
      </c>
    </row>
    <row r="1700" spans="1:15" x14ac:dyDescent="0.35">
      <c r="A1700" t="s">
        <v>2</v>
      </c>
      <c r="B1700">
        <v>0</v>
      </c>
      <c r="C1700">
        <v>72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3</v>
      </c>
      <c r="K1700">
        <v>3</v>
      </c>
      <c r="L1700">
        <v>4</v>
      </c>
      <c r="M1700">
        <v>3</v>
      </c>
      <c r="N1700">
        <v>0.23566577160006316</v>
      </c>
      <c r="O1700">
        <v>1</v>
      </c>
    </row>
    <row r="1701" spans="1:15" x14ac:dyDescent="0.35">
      <c r="A1701" t="s">
        <v>2</v>
      </c>
      <c r="B1701">
        <v>0</v>
      </c>
      <c r="C1701">
        <v>63</v>
      </c>
      <c r="D1701">
        <v>0</v>
      </c>
      <c r="E1701">
        <v>0</v>
      </c>
      <c r="F1701">
        <v>2</v>
      </c>
      <c r="G1701">
        <v>1</v>
      </c>
      <c r="H1701">
        <v>0</v>
      </c>
      <c r="I1701">
        <v>1</v>
      </c>
      <c r="J1701">
        <v>4</v>
      </c>
      <c r="K1701">
        <v>3</v>
      </c>
      <c r="L1701">
        <v>4</v>
      </c>
      <c r="M1701">
        <v>3</v>
      </c>
      <c r="N1701">
        <v>0.23910256410256411</v>
      </c>
      <c r="O1701">
        <v>0</v>
      </c>
    </row>
    <row r="1702" spans="1:15" x14ac:dyDescent="0.35">
      <c r="A1702" t="s">
        <v>2</v>
      </c>
      <c r="B1702">
        <v>0</v>
      </c>
      <c r="C1702">
        <v>74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3</v>
      </c>
      <c r="K1702">
        <v>3</v>
      </c>
      <c r="L1702">
        <v>4</v>
      </c>
      <c r="M1702">
        <v>3</v>
      </c>
      <c r="N1702">
        <v>0.33974358974358976</v>
      </c>
      <c r="O1702">
        <v>0</v>
      </c>
    </row>
    <row r="1703" spans="1:15" x14ac:dyDescent="0.35">
      <c r="A1703" t="s">
        <v>2</v>
      </c>
      <c r="B1703">
        <v>0</v>
      </c>
      <c r="C1703">
        <v>67</v>
      </c>
      <c r="D1703">
        <v>0</v>
      </c>
      <c r="E1703">
        <v>0</v>
      </c>
      <c r="F1703">
        <v>2</v>
      </c>
      <c r="G1703">
        <v>1</v>
      </c>
      <c r="H1703">
        <v>0</v>
      </c>
      <c r="I1703">
        <v>1</v>
      </c>
      <c r="J1703">
        <v>4</v>
      </c>
      <c r="K1703">
        <v>3</v>
      </c>
      <c r="L1703">
        <v>4</v>
      </c>
      <c r="M1703">
        <v>3</v>
      </c>
      <c r="N1703">
        <v>0.48589743589743589</v>
      </c>
      <c r="O1703">
        <v>0</v>
      </c>
    </row>
    <row r="1704" spans="1:15" x14ac:dyDescent="0.35">
      <c r="A1704" t="s">
        <v>2</v>
      </c>
      <c r="B1704">
        <v>0</v>
      </c>
      <c r="C1704">
        <v>64</v>
      </c>
      <c r="D1704">
        <v>0</v>
      </c>
      <c r="E1704">
        <v>0</v>
      </c>
      <c r="F1704">
        <v>2</v>
      </c>
      <c r="G1704">
        <v>1</v>
      </c>
      <c r="H1704">
        <v>0</v>
      </c>
      <c r="I1704">
        <v>1</v>
      </c>
      <c r="J1704">
        <v>4</v>
      </c>
      <c r="K1704">
        <v>3</v>
      </c>
      <c r="L1704">
        <v>4</v>
      </c>
      <c r="M1704">
        <v>3</v>
      </c>
      <c r="N1704">
        <v>0.92307692307692313</v>
      </c>
      <c r="O1704">
        <v>0</v>
      </c>
    </row>
    <row r="1705" spans="1:15" x14ac:dyDescent="0.35">
      <c r="A1705" t="s">
        <v>2</v>
      </c>
      <c r="B1705">
        <v>0</v>
      </c>
      <c r="C1705">
        <v>77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3</v>
      </c>
      <c r="K1705">
        <v>3</v>
      </c>
      <c r="L1705">
        <v>4</v>
      </c>
      <c r="M1705">
        <v>3</v>
      </c>
      <c r="N1705">
        <v>8.269230769230769E-2</v>
      </c>
      <c r="O1705">
        <v>0</v>
      </c>
    </row>
    <row r="1706" spans="1:15" x14ac:dyDescent="0.35">
      <c r="A1706" t="s">
        <v>2</v>
      </c>
      <c r="B1706">
        <v>0</v>
      </c>
      <c r="C1706">
        <v>84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3</v>
      </c>
      <c r="K1706">
        <v>3</v>
      </c>
      <c r="L1706">
        <v>4</v>
      </c>
      <c r="M1706">
        <v>3</v>
      </c>
      <c r="N1706">
        <v>1.6416666666666666</v>
      </c>
      <c r="O1706">
        <v>0</v>
      </c>
    </row>
    <row r="1707" spans="1:15" x14ac:dyDescent="0.35">
      <c r="A1707" t="s">
        <v>2</v>
      </c>
      <c r="B1707">
        <v>0</v>
      </c>
      <c r="C1707">
        <v>70</v>
      </c>
      <c r="D1707">
        <v>0</v>
      </c>
      <c r="E1707">
        <v>0</v>
      </c>
      <c r="F1707">
        <v>2</v>
      </c>
      <c r="G1707">
        <v>1</v>
      </c>
      <c r="H1707">
        <v>0</v>
      </c>
      <c r="I1707">
        <v>0</v>
      </c>
      <c r="J1707">
        <v>4</v>
      </c>
      <c r="K1707">
        <v>3</v>
      </c>
      <c r="L1707">
        <v>4</v>
      </c>
      <c r="M1707">
        <v>3</v>
      </c>
      <c r="N1707">
        <v>0.56474358974358974</v>
      </c>
      <c r="O1707">
        <v>0</v>
      </c>
    </row>
    <row r="1708" spans="1:15" x14ac:dyDescent="0.35">
      <c r="A1708" t="s">
        <v>2</v>
      </c>
      <c r="B1708">
        <v>0</v>
      </c>
      <c r="C1708">
        <v>77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3</v>
      </c>
      <c r="K1708">
        <v>3</v>
      </c>
      <c r="L1708">
        <v>4</v>
      </c>
      <c r="M1708">
        <v>3</v>
      </c>
      <c r="N1708">
        <v>0.88461538461538458</v>
      </c>
      <c r="O1708">
        <v>0</v>
      </c>
    </row>
    <row r="1709" spans="1:15" x14ac:dyDescent="0.35">
      <c r="A1709" t="s">
        <v>2</v>
      </c>
      <c r="B1709">
        <v>0</v>
      </c>
      <c r="C1709">
        <v>61</v>
      </c>
      <c r="D1709">
        <v>0</v>
      </c>
      <c r="E1709">
        <v>0</v>
      </c>
      <c r="F1709">
        <v>2</v>
      </c>
      <c r="G1709">
        <v>1</v>
      </c>
      <c r="H1709">
        <v>0</v>
      </c>
      <c r="I1709">
        <v>1</v>
      </c>
      <c r="J1709">
        <v>4</v>
      </c>
      <c r="K1709">
        <v>3</v>
      </c>
      <c r="L1709">
        <v>4</v>
      </c>
      <c r="M1709">
        <v>3</v>
      </c>
      <c r="N1709">
        <v>7.6923076923076927E-2</v>
      </c>
      <c r="O1709">
        <v>0</v>
      </c>
    </row>
    <row r="1710" spans="1:15" x14ac:dyDescent="0.35">
      <c r="A1710" t="s">
        <v>2</v>
      </c>
      <c r="B1710">
        <v>0</v>
      </c>
      <c r="C1710">
        <v>64</v>
      </c>
      <c r="D1710">
        <v>0</v>
      </c>
      <c r="E1710">
        <v>0</v>
      </c>
      <c r="F1710">
        <v>2</v>
      </c>
      <c r="G1710">
        <v>1</v>
      </c>
      <c r="H1710">
        <v>0</v>
      </c>
      <c r="I1710">
        <v>1</v>
      </c>
      <c r="J1710">
        <v>4</v>
      </c>
      <c r="K1710">
        <v>3</v>
      </c>
      <c r="L1710">
        <v>4</v>
      </c>
      <c r="M1710">
        <v>3</v>
      </c>
      <c r="N1710">
        <v>0.14807692307692308</v>
      </c>
      <c r="O1710">
        <v>0</v>
      </c>
    </row>
    <row r="1711" spans="1:15" x14ac:dyDescent="0.35">
      <c r="A1711" t="s">
        <v>2</v>
      </c>
      <c r="B1711">
        <v>0</v>
      </c>
      <c r="C1711">
        <v>75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3</v>
      </c>
      <c r="K1711">
        <v>3</v>
      </c>
      <c r="L1711">
        <v>4</v>
      </c>
      <c r="M1711">
        <v>3</v>
      </c>
      <c r="N1711">
        <v>0.17243589743589743</v>
      </c>
      <c r="O1711">
        <v>0</v>
      </c>
    </row>
    <row r="1712" spans="1:15" x14ac:dyDescent="0.35">
      <c r="A1712" t="s">
        <v>2</v>
      </c>
      <c r="B1712">
        <v>0</v>
      </c>
      <c r="C1712">
        <v>83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3</v>
      </c>
      <c r="K1712">
        <v>3</v>
      </c>
      <c r="L1712">
        <v>4</v>
      </c>
      <c r="M1712">
        <v>3</v>
      </c>
      <c r="N1712">
        <v>0.125</v>
      </c>
      <c r="O1712">
        <v>0</v>
      </c>
    </row>
    <row r="1713" spans="1:15" x14ac:dyDescent="0.35">
      <c r="A1713" t="s">
        <v>2</v>
      </c>
      <c r="B1713">
        <v>0</v>
      </c>
      <c r="C1713">
        <v>60</v>
      </c>
      <c r="D1713">
        <v>0</v>
      </c>
      <c r="E1713">
        <v>0</v>
      </c>
      <c r="F1713">
        <v>2</v>
      </c>
      <c r="G1713">
        <v>1</v>
      </c>
      <c r="H1713">
        <v>0</v>
      </c>
      <c r="I1713">
        <v>1</v>
      </c>
      <c r="J1713">
        <v>4</v>
      </c>
      <c r="K1713">
        <v>3</v>
      </c>
      <c r="L1713">
        <v>4</v>
      </c>
      <c r="M1713">
        <v>3</v>
      </c>
      <c r="N1713">
        <v>0.64871794871794874</v>
      </c>
      <c r="O1713">
        <v>0</v>
      </c>
    </row>
    <row r="1714" spans="1:15" x14ac:dyDescent="0.35">
      <c r="A1714" t="s">
        <v>2</v>
      </c>
      <c r="B1714">
        <v>0</v>
      </c>
      <c r="C1714">
        <v>77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3</v>
      </c>
      <c r="K1714">
        <v>3</v>
      </c>
      <c r="L1714">
        <v>4</v>
      </c>
      <c r="M1714">
        <v>3</v>
      </c>
      <c r="N1714">
        <v>0.26474358974358975</v>
      </c>
      <c r="O1714">
        <v>1</v>
      </c>
    </row>
    <row r="1715" spans="1:15" x14ac:dyDescent="0.35">
      <c r="A1715" t="s">
        <v>2</v>
      </c>
      <c r="B1715">
        <v>0</v>
      </c>
      <c r="C1715">
        <v>75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3</v>
      </c>
      <c r="K1715">
        <v>3</v>
      </c>
      <c r="L1715">
        <v>4</v>
      </c>
      <c r="M1715">
        <v>3</v>
      </c>
      <c r="N1715">
        <v>9.2307692307692299E-2</v>
      </c>
      <c r="O1715">
        <v>1</v>
      </c>
    </row>
    <row r="1716" spans="1:15" x14ac:dyDescent="0.35">
      <c r="A1716" t="s">
        <v>2</v>
      </c>
      <c r="B1716">
        <v>0</v>
      </c>
      <c r="C1716">
        <v>71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3</v>
      </c>
      <c r="K1716">
        <v>3</v>
      </c>
      <c r="L1716">
        <v>4</v>
      </c>
      <c r="M1716">
        <v>3</v>
      </c>
      <c r="N1716">
        <v>9.7435897435897437E-2</v>
      </c>
      <c r="O1716">
        <v>1</v>
      </c>
    </row>
    <row r="1717" spans="1:15" x14ac:dyDescent="0.35">
      <c r="A1717" t="s">
        <v>2</v>
      </c>
      <c r="B1717">
        <v>0</v>
      </c>
      <c r="C1717">
        <v>64</v>
      </c>
      <c r="D1717">
        <v>0</v>
      </c>
      <c r="E1717">
        <v>0</v>
      </c>
      <c r="F1717">
        <v>2</v>
      </c>
      <c r="G1717">
        <v>1</v>
      </c>
      <c r="H1717">
        <v>0</v>
      </c>
      <c r="I1717">
        <v>1</v>
      </c>
      <c r="J1717">
        <v>4</v>
      </c>
      <c r="K1717">
        <v>3</v>
      </c>
      <c r="L1717">
        <v>4</v>
      </c>
      <c r="M1717">
        <v>3</v>
      </c>
      <c r="N1717">
        <v>9.3589743589743576E-2</v>
      </c>
      <c r="O1717">
        <v>1</v>
      </c>
    </row>
    <row r="1718" spans="1:15" x14ac:dyDescent="0.35">
      <c r="A1718" t="s">
        <v>2</v>
      </c>
      <c r="B1718">
        <v>0</v>
      </c>
      <c r="C1718">
        <v>77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3</v>
      </c>
      <c r="K1718">
        <v>3</v>
      </c>
      <c r="L1718">
        <v>4</v>
      </c>
      <c r="M1718">
        <v>3</v>
      </c>
      <c r="N1718">
        <v>0.38846153846153847</v>
      </c>
      <c r="O1718">
        <v>0</v>
      </c>
    </row>
    <row r="1719" spans="1:15" x14ac:dyDescent="0.35">
      <c r="A1719" t="s">
        <v>2</v>
      </c>
      <c r="B1719">
        <v>0</v>
      </c>
      <c r="C1719">
        <v>65</v>
      </c>
      <c r="D1719">
        <v>0</v>
      </c>
      <c r="E1719">
        <v>0</v>
      </c>
      <c r="F1719">
        <v>2</v>
      </c>
      <c r="G1719">
        <v>1</v>
      </c>
      <c r="H1719">
        <v>0</v>
      </c>
      <c r="I1719">
        <v>0</v>
      </c>
      <c r="J1719">
        <v>4</v>
      </c>
      <c r="K1719">
        <v>3</v>
      </c>
      <c r="L1719">
        <v>4</v>
      </c>
      <c r="M1719">
        <v>3</v>
      </c>
      <c r="N1719">
        <v>9.6153846153846159E-2</v>
      </c>
      <c r="O1719">
        <v>1</v>
      </c>
    </row>
    <row r="1720" spans="1:15" x14ac:dyDescent="0.35">
      <c r="A1720" t="s">
        <v>2</v>
      </c>
      <c r="B1720">
        <v>0</v>
      </c>
      <c r="C1720">
        <v>61</v>
      </c>
      <c r="D1720">
        <v>0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4</v>
      </c>
      <c r="K1720">
        <v>3</v>
      </c>
      <c r="L1720">
        <v>4</v>
      </c>
      <c r="M1720">
        <v>3</v>
      </c>
      <c r="N1720">
        <v>7.6923076923076927E-2</v>
      </c>
      <c r="O1720">
        <v>1</v>
      </c>
    </row>
    <row r="1721" spans="1:15" x14ac:dyDescent="0.35">
      <c r="A1721" t="s">
        <v>2</v>
      </c>
      <c r="B1721">
        <v>0</v>
      </c>
      <c r="C1721">
        <v>67</v>
      </c>
      <c r="D1721">
        <v>0</v>
      </c>
      <c r="E1721">
        <v>0</v>
      </c>
      <c r="F1721">
        <v>2</v>
      </c>
      <c r="G1721">
        <v>1</v>
      </c>
      <c r="H1721">
        <v>0</v>
      </c>
      <c r="I1721">
        <v>0</v>
      </c>
      <c r="J1721">
        <v>4</v>
      </c>
      <c r="K1721">
        <v>3</v>
      </c>
      <c r="L1721">
        <v>4</v>
      </c>
      <c r="M1721">
        <v>3</v>
      </c>
      <c r="N1721">
        <v>0.19230769230769232</v>
      </c>
      <c r="O1721">
        <v>1</v>
      </c>
    </row>
    <row r="1722" spans="1:15" x14ac:dyDescent="0.35">
      <c r="A1722" t="s">
        <v>2</v>
      </c>
      <c r="B1722">
        <v>0</v>
      </c>
      <c r="C1722">
        <v>73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3</v>
      </c>
      <c r="K1722">
        <v>3</v>
      </c>
      <c r="L1722">
        <v>4</v>
      </c>
      <c r="M1722">
        <v>3</v>
      </c>
      <c r="N1722">
        <v>7.6923076923076927E-2</v>
      </c>
      <c r="O1722">
        <v>1</v>
      </c>
    </row>
    <row r="1723" spans="1:15" x14ac:dyDescent="0.35">
      <c r="A1723" t="s">
        <v>2</v>
      </c>
      <c r="B1723">
        <v>0</v>
      </c>
      <c r="C1723">
        <v>69</v>
      </c>
      <c r="D1723">
        <v>0</v>
      </c>
      <c r="E1723">
        <v>0</v>
      </c>
      <c r="F1723">
        <v>2</v>
      </c>
      <c r="G1723">
        <v>1</v>
      </c>
      <c r="H1723">
        <v>0</v>
      </c>
      <c r="I1723">
        <v>0</v>
      </c>
      <c r="J1723">
        <v>4</v>
      </c>
      <c r="K1723">
        <v>3</v>
      </c>
      <c r="L1723">
        <v>4</v>
      </c>
      <c r="M1723">
        <v>3</v>
      </c>
      <c r="N1723">
        <v>0.21153846153846154</v>
      </c>
      <c r="O1723">
        <v>1</v>
      </c>
    </row>
    <row r="1724" spans="1:15" x14ac:dyDescent="0.35">
      <c r="A1724" t="s">
        <v>2</v>
      </c>
      <c r="B1724">
        <v>0</v>
      </c>
      <c r="C1724">
        <v>71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3</v>
      </c>
      <c r="K1724">
        <v>3</v>
      </c>
      <c r="L1724">
        <v>4</v>
      </c>
      <c r="M1724">
        <v>3</v>
      </c>
      <c r="N1724">
        <v>0.65384615384615385</v>
      </c>
      <c r="O1724">
        <v>0</v>
      </c>
    </row>
    <row r="1725" spans="1:15" x14ac:dyDescent="0.35">
      <c r="A1725" t="s">
        <v>2</v>
      </c>
      <c r="B1725">
        <v>0</v>
      </c>
      <c r="C1725">
        <v>74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3</v>
      </c>
      <c r="K1725">
        <v>3</v>
      </c>
      <c r="L1725">
        <v>4</v>
      </c>
      <c r="M1725">
        <v>3</v>
      </c>
      <c r="N1725">
        <v>1.0717948717948718</v>
      </c>
      <c r="O1725">
        <v>0</v>
      </c>
    </row>
    <row r="1726" spans="1:15" x14ac:dyDescent="0.35">
      <c r="A1726" t="s">
        <v>2</v>
      </c>
      <c r="B1726">
        <v>0</v>
      </c>
      <c r="C1726">
        <v>60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0</v>
      </c>
      <c r="J1726">
        <v>4</v>
      </c>
      <c r="K1726">
        <v>3</v>
      </c>
      <c r="L1726">
        <v>4</v>
      </c>
      <c r="M1726">
        <v>3</v>
      </c>
      <c r="N1726">
        <v>5.8333333333333334E-2</v>
      </c>
      <c r="O1726">
        <v>1</v>
      </c>
    </row>
    <row r="1727" spans="1:15" x14ac:dyDescent="0.35">
      <c r="A1727" t="s">
        <v>2</v>
      </c>
      <c r="B1727">
        <v>0</v>
      </c>
      <c r="C1727">
        <v>76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3</v>
      </c>
      <c r="K1727">
        <v>3</v>
      </c>
      <c r="L1727">
        <v>4</v>
      </c>
      <c r="M1727">
        <v>3</v>
      </c>
      <c r="N1727">
        <v>0.17499999999999999</v>
      </c>
      <c r="O1727">
        <v>1</v>
      </c>
    </row>
    <row r="1728" spans="1:15" x14ac:dyDescent="0.35">
      <c r="A1728" t="s">
        <v>2</v>
      </c>
      <c r="B1728">
        <v>0</v>
      </c>
      <c r="C1728">
        <v>66</v>
      </c>
      <c r="D1728">
        <v>0</v>
      </c>
      <c r="E1728">
        <v>0</v>
      </c>
      <c r="F1728">
        <v>2</v>
      </c>
      <c r="G1728">
        <v>1</v>
      </c>
      <c r="H1728">
        <v>0</v>
      </c>
      <c r="I1728">
        <v>0</v>
      </c>
      <c r="J1728">
        <v>4</v>
      </c>
      <c r="K1728">
        <v>3</v>
      </c>
      <c r="L1728">
        <v>4</v>
      </c>
      <c r="M1728">
        <v>3</v>
      </c>
      <c r="N1728">
        <v>5.8333333333333334E-2</v>
      </c>
      <c r="O1728">
        <v>1</v>
      </c>
    </row>
    <row r="1729" spans="1:15" x14ac:dyDescent="0.35">
      <c r="A1729" t="s">
        <v>2</v>
      </c>
      <c r="B1729">
        <v>0</v>
      </c>
      <c r="C1729">
        <v>83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3</v>
      </c>
      <c r="K1729">
        <v>3</v>
      </c>
      <c r="L1729">
        <v>4</v>
      </c>
      <c r="M1729">
        <v>3</v>
      </c>
      <c r="N1729">
        <v>0.19365384615384615</v>
      </c>
      <c r="O1729">
        <v>1</v>
      </c>
    </row>
    <row r="1730" spans="1:15" x14ac:dyDescent="0.35">
      <c r="A1730" t="s">
        <v>2</v>
      </c>
      <c r="B1730">
        <v>0</v>
      </c>
      <c r="C1730">
        <v>63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0</v>
      </c>
      <c r="J1730">
        <v>4</v>
      </c>
      <c r="K1730">
        <v>3</v>
      </c>
      <c r="L1730">
        <v>4</v>
      </c>
      <c r="M1730">
        <v>3</v>
      </c>
      <c r="N1730">
        <v>0.69365384615384618</v>
      </c>
      <c r="O1730">
        <v>1</v>
      </c>
    </row>
    <row r="1731" spans="1:15" x14ac:dyDescent="0.35">
      <c r="A1731" t="s">
        <v>2</v>
      </c>
      <c r="B1731">
        <v>0</v>
      </c>
      <c r="C1731">
        <v>78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3</v>
      </c>
      <c r="K1731">
        <v>3</v>
      </c>
      <c r="L1731">
        <v>4</v>
      </c>
      <c r="M1731">
        <v>3</v>
      </c>
      <c r="N1731">
        <v>1.3217307692307694</v>
      </c>
      <c r="O1731">
        <v>1</v>
      </c>
    </row>
    <row r="1732" spans="1:15" x14ac:dyDescent="0.35">
      <c r="A1732" t="s">
        <v>2</v>
      </c>
      <c r="B1732">
        <v>0</v>
      </c>
      <c r="C1732">
        <v>75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3</v>
      </c>
      <c r="K1732">
        <v>3</v>
      </c>
      <c r="L1732">
        <v>4</v>
      </c>
      <c r="M1732">
        <v>3</v>
      </c>
      <c r="N1732">
        <v>0.74749999999999994</v>
      </c>
      <c r="O1732">
        <v>1</v>
      </c>
    </row>
    <row r="1733" spans="1:15" x14ac:dyDescent="0.35">
      <c r="A1733" t="s">
        <v>2</v>
      </c>
      <c r="B1733">
        <v>0</v>
      </c>
      <c r="C1733">
        <v>61</v>
      </c>
      <c r="D1733">
        <v>0</v>
      </c>
      <c r="E1733">
        <v>0</v>
      </c>
      <c r="F1733">
        <v>2</v>
      </c>
      <c r="G1733">
        <v>1</v>
      </c>
      <c r="H1733">
        <v>0</v>
      </c>
      <c r="I1733">
        <v>0</v>
      </c>
      <c r="J1733">
        <v>4</v>
      </c>
      <c r="K1733">
        <v>3</v>
      </c>
      <c r="L1733">
        <v>4</v>
      </c>
      <c r="M1733">
        <v>3</v>
      </c>
      <c r="N1733">
        <v>1.7109615384615384</v>
      </c>
      <c r="O1733">
        <v>1</v>
      </c>
    </row>
    <row r="1734" spans="1:15" x14ac:dyDescent="0.35">
      <c r="A1734" t="s">
        <v>2</v>
      </c>
      <c r="B1734">
        <v>0</v>
      </c>
      <c r="C1734">
        <v>62</v>
      </c>
      <c r="D1734">
        <v>0</v>
      </c>
      <c r="E1734">
        <v>0</v>
      </c>
      <c r="F1734">
        <v>2</v>
      </c>
      <c r="G1734">
        <v>1</v>
      </c>
      <c r="H1734">
        <v>0</v>
      </c>
      <c r="I1734">
        <v>0</v>
      </c>
      <c r="J1734">
        <v>4</v>
      </c>
      <c r="K1734">
        <v>3</v>
      </c>
      <c r="L1734">
        <v>4</v>
      </c>
      <c r="M1734">
        <v>3</v>
      </c>
      <c r="N1734">
        <v>1.7467307692307692</v>
      </c>
      <c r="O1734">
        <v>0</v>
      </c>
    </row>
    <row r="1735" spans="1:15" x14ac:dyDescent="0.35">
      <c r="A1735" t="s">
        <v>2</v>
      </c>
      <c r="B1735">
        <v>0</v>
      </c>
      <c r="C1735">
        <v>68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0</v>
      </c>
      <c r="J1735">
        <v>4</v>
      </c>
      <c r="K1735">
        <v>3</v>
      </c>
      <c r="L1735">
        <v>4</v>
      </c>
      <c r="M1735">
        <v>3</v>
      </c>
      <c r="N1735">
        <v>0.74365384615384622</v>
      </c>
      <c r="O1735">
        <v>0</v>
      </c>
    </row>
    <row r="1736" spans="1:15" x14ac:dyDescent="0.35">
      <c r="A1736" t="s">
        <v>2</v>
      </c>
      <c r="B1736">
        <v>0</v>
      </c>
      <c r="C1736">
        <v>74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3</v>
      </c>
      <c r="K1736">
        <v>3</v>
      </c>
      <c r="L1736">
        <v>4</v>
      </c>
      <c r="M1736">
        <v>3</v>
      </c>
      <c r="N1736">
        <v>0.66019230769230763</v>
      </c>
      <c r="O1736">
        <v>1</v>
      </c>
    </row>
    <row r="1737" spans="1:15" x14ac:dyDescent="0.35">
      <c r="A1737" t="s">
        <v>2</v>
      </c>
      <c r="B1737">
        <v>0</v>
      </c>
      <c r="C1737">
        <v>64</v>
      </c>
      <c r="D1737">
        <v>0</v>
      </c>
      <c r="E1737">
        <v>0</v>
      </c>
      <c r="F1737">
        <v>2</v>
      </c>
      <c r="G1737">
        <v>1</v>
      </c>
      <c r="H1737">
        <v>0</v>
      </c>
      <c r="I1737">
        <v>0</v>
      </c>
      <c r="J1737">
        <v>4</v>
      </c>
      <c r="K1737">
        <v>3</v>
      </c>
      <c r="L1737">
        <v>4</v>
      </c>
      <c r="M1737">
        <v>3</v>
      </c>
      <c r="N1737">
        <v>0.13461538461538461</v>
      </c>
      <c r="O1737">
        <v>1</v>
      </c>
    </row>
    <row r="1738" spans="1:15" x14ac:dyDescent="0.35">
      <c r="A1738" t="s">
        <v>2</v>
      </c>
      <c r="B1738">
        <v>0</v>
      </c>
      <c r="C1738">
        <v>65</v>
      </c>
      <c r="D1738">
        <v>0</v>
      </c>
      <c r="E1738">
        <v>0</v>
      </c>
      <c r="F1738">
        <v>2</v>
      </c>
      <c r="G1738">
        <v>1</v>
      </c>
      <c r="H1738">
        <v>0</v>
      </c>
      <c r="I1738">
        <v>0</v>
      </c>
      <c r="J1738">
        <v>4</v>
      </c>
      <c r="K1738">
        <v>3</v>
      </c>
      <c r="L1738">
        <v>4</v>
      </c>
      <c r="M1738">
        <v>3</v>
      </c>
      <c r="N1738">
        <v>0.98903846153846153</v>
      </c>
      <c r="O1738">
        <v>1</v>
      </c>
    </row>
    <row r="1739" spans="1:15" x14ac:dyDescent="0.35">
      <c r="A1739" t="s">
        <v>2</v>
      </c>
      <c r="B1739">
        <v>0</v>
      </c>
      <c r="C1739">
        <v>66</v>
      </c>
      <c r="D1739">
        <v>0</v>
      </c>
      <c r="E1739">
        <v>0</v>
      </c>
      <c r="F1739">
        <v>2</v>
      </c>
      <c r="G1739">
        <v>1</v>
      </c>
      <c r="H1739">
        <v>0</v>
      </c>
      <c r="I1739">
        <v>0</v>
      </c>
      <c r="J1739">
        <v>4</v>
      </c>
      <c r="K1739">
        <v>3</v>
      </c>
      <c r="L1739">
        <v>4</v>
      </c>
      <c r="M1739">
        <v>3</v>
      </c>
      <c r="N1739">
        <v>0.52692307692307694</v>
      </c>
      <c r="O1739">
        <v>1</v>
      </c>
    </row>
    <row r="1740" spans="1:15" x14ac:dyDescent="0.35">
      <c r="A1740" t="s">
        <v>2</v>
      </c>
      <c r="B1740">
        <v>0</v>
      </c>
      <c r="C1740">
        <v>80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3</v>
      </c>
      <c r="K1740">
        <v>3</v>
      </c>
      <c r="L1740">
        <v>4</v>
      </c>
      <c r="M1740">
        <v>3</v>
      </c>
      <c r="N1740">
        <v>0.15576923076923077</v>
      </c>
      <c r="O1740">
        <v>1</v>
      </c>
    </row>
    <row r="1741" spans="1:15" x14ac:dyDescent="0.35">
      <c r="A1741" t="s">
        <v>2</v>
      </c>
      <c r="B1741">
        <v>0</v>
      </c>
      <c r="C1741">
        <v>67</v>
      </c>
      <c r="D1741">
        <v>0</v>
      </c>
      <c r="E1741">
        <v>0</v>
      </c>
      <c r="F1741">
        <v>2</v>
      </c>
      <c r="G1741">
        <v>1</v>
      </c>
      <c r="H1741">
        <v>0</v>
      </c>
      <c r="I1741">
        <v>0</v>
      </c>
      <c r="J1741">
        <v>4</v>
      </c>
      <c r="K1741">
        <v>3</v>
      </c>
      <c r="L1741">
        <v>4</v>
      </c>
      <c r="M1741">
        <v>3</v>
      </c>
      <c r="N1741">
        <v>1.051923076923077</v>
      </c>
      <c r="O1741">
        <v>0</v>
      </c>
    </row>
    <row r="1742" spans="1:15" x14ac:dyDescent="0.35">
      <c r="A1742" t="s">
        <v>2</v>
      </c>
      <c r="B1742">
        <v>0</v>
      </c>
      <c r="C1742">
        <v>68</v>
      </c>
      <c r="D1742">
        <v>0</v>
      </c>
      <c r="E1742">
        <v>0</v>
      </c>
      <c r="F1742">
        <v>2</v>
      </c>
      <c r="G1742">
        <v>1</v>
      </c>
      <c r="H1742">
        <v>0</v>
      </c>
      <c r="I1742">
        <v>0</v>
      </c>
      <c r="J1742">
        <v>4</v>
      </c>
      <c r="K1742">
        <v>3</v>
      </c>
      <c r="L1742">
        <v>4</v>
      </c>
      <c r="M1742">
        <v>3</v>
      </c>
      <c r="N1742">
        <v>0.23076923076923078</v>
      </c>
      <c r="O1742">
        <v>1</v>
      </c>
    </row>
    <row r="1743" spans="1:15" x14ac:dyDescent="0.35">
      <c r="A1743" t="s">
        <v>2</v>
      </c>
      <c r="B1743">
        <v>0</v>
      </c>
      <c r="C1743">
        <v>80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3</v>
      </c>
      <c r="K1743">
        <v>3</v>
      </c>
      <c r="L1743">
        <v>4</v>
      </c>
      <c r="M1743">
        <v>3</v>
      </c>
      <c r="N1743">
        <v>0.14673076923076922</v>
      </c>
      <c r="O1743">
        <v>1</v>
      </c>
    </row>
    <row r="1744" spans="1:15" x14ac:dyDescent="0.35">
      <c r="A1744" t="s">
        <v>2</v>
      </c>
      <c r="B1744">
        <v>0</v>
      </c>
      <c r="C1744">
        <v>77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3</v>
      </c>
      <c r="K1744">
        <v>3</v>
      </c>
      <c r="L1744">
        <v>4</v>
      </c>
      <c r="M1744">
        <v>3</v>
      </c>
      <c r="N1744">
        <v>1.4071153846153845</v>
      </c>
      <c r="O1744">
        <v>0</v>
      </c>
    </row>
    <row r="1745" spans="1:15" x14ac:dyDescent="0.35">
      <c r="A1745" t="s">
        <v>2</v>
      </c>
      <c r="B1745">
        <v>0</v>
      </c>
      <c r="C1745">
        <v>87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3</v>
      </c>
      <c r="K1745">
        <v>3</v>
      </c>
      <c r="L1745">
        <v>4</v>
      </c>
      <c r="M1745">
        <v>3</v>
      </c>
      <c r="N1745">
        <v>0.15326923076923077</v>
      </c>
      <c r="O1745">
        <v>0</v>
      </c>
    </row>
    <row r="1746" spans="1:15" x14ac:dyDescent="0.35">
      <c r="A1746" t="s">
        <v>2</v>
      </c>
      <c r="B1746">
        <v>0</v>
      </c>
      <c r="C1746">
        <v>81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3</v>
      </c>
      <c r="K1746">
        <v>3</v>
      </c>
      <c r="L1746">
        <v>4</v>
      </c>
      <c r="M1746">
        <v>3</v>
      </c>
      <c r="N1746">
        <v>6.5384615384615388E-2</v>
      </c>
      <c r="O1746">
        <v>0</v>
      </c>
    </row>
    <row r="1747" spans="1:15" x14ac:dyDescent="0.35">
      <c r="A1747" t="s">
        <v>2</v>
      </c>
      <c r="B1747">
        <v>0</v>
      </c>
      <c r="C1747">
        <v>70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4</v>
      </c>
      <c r="K1747">
        <v>3</v>
      </c>
      <c r="L1747">
        <v>4</v>
      </c>
      <c r="M1747">
        <v>3</v>
      </c>
      <c r="N1747">
        <v>0.82307692307692304</v>
      </c>
      <c r="O1747">
        <v>0</v>
      </c>
    </row>
    <row r="1748" spans="1:15" x14ac:dyDescent="0.35">
      <c r="A1748" t="s">
        <v>2</v>
      </c>
      <c r="B1748">
        <v>0</v>
      </c>
      <c r="C1748">
        <v>71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3</v>
      </c>
      <c r="K1748">
        <v>3</v>
      </c>
      <c r="L1748">
        <v>4</v>
      </c>
      <c r="M1748">
        <v>3</v>
      </c>
      <c r="N1748">
        <v>0.45961538461538459</v>
      </c>
      <c r="O1748">
        <v>0</v>
      </c>
    </row>
    <row r="1749" spans="1:15" x14ac:dyDescent="0.35">
      <c r="A1749" t="s">
        <v>2</v>
      </c>
      <c r="B1749">
        <v>0</v>
      </c>
      <c r="C1749">
        <v>79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3</v>
      </c>
      <c r="K1749">
        <v>3</v>
      </c>
      <c r="L1749">
        <v>4</v>
      </c>
      <c r="M1749">
        <v>3</v>
      </c>
      <c r="N1749">
        <v>0.40769230769230769</v>
      </c>
      <c r="O1749">
        <v>0</v>
      </c>
    </row>
    <row r="1750" spans="1:15" x14ac:dyDescent="0.35">
      <c r="A1750" t="s">
        <v>2</v>
      </c>
      <c r="B1750">
        <v>0</v>
      </c>
      <c r="C1750">
        <v>57</v>
      </c>
      <c r="D1750">
        <v>0</v>
      </c>
      <c r="E1750">
        <v>0</v>
      </c>
      <c r="F1750">
        <v>2</v>
      </c>
      <c r="G1750">
        <v>1</v>
      </c>
      <c r="H1750">
        <v>1</v>
      </c>
      <c r="I1750">
        <v>0</v>
      </c>
      <c r="J1750">
        <v>7</v>
      </c>
      <c r="K1750">
        <v>6</v>
      </c>
      <c r="L1750">
        <v>3</v>
      </c>
      <c r="M1750">
        <v>3</v>
      </c>
      <c r="N1750">
        <v>2.7869336143308745</v>
      </c>
      <c r="O1750">
        <v>0</v>
      </c>
    </row>
    <row r="1751" spans="1:15" x14ac:dyDescent="0.35">
      <c r="A1751" t="s">
        <v>2</v>
      </c>
      <c r="B1751">
        <v>0</v>
      </c>
      <c r="C1751">
        <v>50</v>
      </c>
      <c r="D1751">
        <v>0</v>
      </c>
      <c r="E1751">
        <v>0</v>
      </c>
      <c r="F1751">
        <v>2</v>
      </c>
      <c r="G1751">
        <v>1</v>
      </c>
      <c r="H1751">
        <v>1</v>
      </c>
      <c r="I1751">
        <v>1</v>
      </c>
      <c r="J1751">
        <v>7</v>
      </c>
      <c r="K1751">
        <v>6</v>
      </c>
      <c r="L1751">
        <v>3</v>
      </c>
      <c r="M1751">
        <v>3</v>
      </c>
      <c r="N1751">
        <v>2.258726899383984</v>
      </c>
      <c r="O1751">
        <v>1</v>
      </c>
    </row>
    <row r="1752" spans="1:15" x14ac:dyDescent="0.35">
      <c r="A1752" t="s">
        <v>2</v>
      </c>
      <c r="B1752">
        <v>0</v>
      </c>
      <c r="C1752">
        <v>49</v>
      </c>
      <c r="D1752">
        <v>0</v>
      </c>
      <c r="E1752">
        <v>0</v>
      </c>
      <c r="F1752">
        <v>2</v>
      </c>
      <c r="G1752">
        <v>1</v>
      </c>
      <c r="H1752">
        <v>1</v>
      </c>
      <c r="I1752">
        <v>0</v>
      </c>
      <c r="J1752">
        <v>7</v>
      </c>
      <c r="K1752">
        <v>6</v>
      </c>
      <c r="L1752">
        <v>3</v>
      </c>
      <c r="M1752">
        <v>3</v>
      </c>
      <c r="N1752">
        <v>1.8619491391565313</v>
      </c>
      <c r="O1752">
        <v>1</v>
      </c>
    </row>
    <row r="1753" spans="1:15" x14ac:dyDescent="0.35">
      <c r="A1753" t="s">
        <v>2</v>
      </c>
      <c r="B1753">
        <v>0</v>
      </c>
      <c r="C1753">
        <v>42</v>
      </c>
      <c r="D1753">
        <v>0</v>
      </c>
      <c r="E1753">
        <v>0</v>
      </c>
      <c r="F1753">
        <v>2</v>
      </c>
      <c r="G1753">
        <v>1</v>
      </c>
      <c r="H1753">
        <v>1</v>
      </c>
      <c r="I1753">
        <v>1</v>
      </c>
      <c r="J1753">
        <v>7</v>
      </c>
      <c r="K1753">
        <v>6</v>
      </c>
      <c r="L1753">
        <v>3</v>
      </c>
      <c r="M1753">
        <v>3</v>
      </c>
      <c r="N1753">
        <v>0.13963039014373718</v>
      </c>
      <c r="O1753">
        <v>1</v>
      </c>
    </row>
    <row r="1754" spans="1:15" x14ac:dyDescent="0.35">
      <c r="A1754" t="s">
        <v>2</v>
      </c>
      <c r="B1754">
        <v>0</v>
      </c>
      <c r="C1754">
        <v>58</v>
      </c>
      <c r="D1754">
        <v>0</v>
      </c>
      <c r="E1754">
        <v>0</v>
      </c>
      <c r="F1754">
        <v>2</v>
      </c>
      <c r="G1754">
        <v>1</v>
      </c>
      <c r="H1754">
        <v>1</v>
      </c>
      <c r="I1754">
        <v>0</v>
      </c>
      <c r="J1754">
        <v>7</v>
      </c>
      <c r="K1754">
        <v>6</v>
      </c>
      <c r="L1754">
        <v>3</v>
      </c>
      <c r="M1754">
        <v>3</v>
      </c>
      <c r="N1754">
        <v>0.69871794871794879</v>
      </c>
      <c r="O1754">
        <v>0</v>
      </c>
    </row>
    <row r="1755" spans="1:15" x14ac:dyDescent="0.35">
      <c r="A1755" t="s">
        <v>2</v>
      </c>
      <c r="B1755">
        <v>0</v>
      </c>
      <c r="C1755">
        <v>29</v>
      </c>
      <c r="D1755">
        <v>0</v>
      </c>
      <c r="E1755">
        <v>0</v>
      </c>
      <c r="F1755">
        <v>2</v>
      </c>
      <c r="G1755">
        <v>1</v>
      </c>
      <c r="H1755">
        <v>1</v>
      </c>
      <c r="I1755">
        <v>0</v>
      </c>
      <c r="J1755">
        <v>7</v>
      </c>
      <c r="K1755">
        <v>6</v>
      </c>
      <c r="L1755">
        <v>3</v>
      </c>
      <c r="M1755">
        <v>3</v>
      </c>
      <c r="N1755">
        <v>1.3512820512820514</v>
      </c>
      <c r="O1755">
        <v>0</v>
      </c>
    </row>
    <row r="1756" spans="1:15" x14ac:dyDescent="0.35">
      <c r="A1756" t="s">
        <v>2</v>
      </c>
      <c r="B1756">
        <v>0</v>
      </c>
      <c r="C1756">
        <v>36</v>
      </c>
      <c r="D1756">
        <v>0</v>
      </c>
      <c r="E1756">
        <v>0</v>
      </c>
      <c r="F1756">
        <v>2</v>
      </c>
      <c r="G1756">
        <v>1</v>
      </c>
      <c r="H1756">
        <v>1</v>
      </c>
      <c r="I1756">
        <v>0</v>
      </c>
      <c r="J1756">
        <v>7</v>
      </c>
      <c r="K1756">
        <v>6</v>
      </c>
      <c r="L1756">
        <v>3</v>
      </c>
      <c r="M1756">
        <v>3</v>
      </c>
      <c r="N1756">
        <v>0.23076923076923078</v>
      </c>
      <c r="O1756">
        <v>1</v>
      </c>
    </row>
    <row r="1757" spans="1:15" x14ac:dyDescent="0.35">
      <c r="A1757" t="s">
        <v>2</v>
      </c>
      <c r="B1757">
        <v>0</v>
      </c>
      <c r="C1757">
        <v>58</v>
      </c>
      <c r="D1757">
        <v>0</v>
      </c>
      <c r="E1757">
        <v>0</v>
      </c>
      <c r="F1757">
        <v>2</v>
      </c>
      <c r="G1757">
        <v>1</v>
      </c>
      <c r="H1757">
        <v>1</v>
      </c>
      <c r="I1757">
        <v>0</v>
      </c>
      <c r="J1757">
        <v>7</v>
      </c>
      <c r="K1757">
        <v>6</v>
      </c>
      <c r="L1757">
        <v>3</v>
      </c>
      <c r="M1757">
        <v>3</v>
      </c>
      <c r="N1757">
        <v>1.6153846153846154</v>
      </c>
      <c r="O1757">
        <v>0</v>
      </c>
    </row>
    <row r="1758" spans="1:15" x14ac:dyDescent="0.35">
      <c r="A1758" t="s">
        <v>2</v>
      </c>
      <c r="B1758">
        <v>0</v>
      </c>
      <c r="C1758">
        <v>49</v>
      </c>
      <c r="D1758">
        <v>0</v>
      </c>
      <c r="E1758">
        <v>0</v>
      </c>
      <c r="F1758">
        <v>2</v>
      </c>
      <c r="G1758">
        <v>1</v>
      </c>
      <c r="H1758">
        <v>1</v>
      </c>
      <c r="I1758">
        <v>0</v>
      </c>
      <c r="J1758">
        <v>7</v>
      </c>
      <c r="K1758">
        <v>6</v>
      </c>
      <c r="L1758">
        <v>3</v>
      </c>
      <c r="M1758">
        <v>3</v>
      </c>
      <c r="N1758">
        <v>7.6923076923076927E-2</v>
      </c>
      <c r="O1758">
        <v>1</v>
      </c>
    </row>
    <row r="1759" spans="1:15" x14ac:dyDescent="0.35">
      <c r="A1759" t="s">
        <v>2</v>
      </c>
      <c r="B1759">
        <v>0</v>
      </c>
      <c r="C1759">
        <v>28</v>
      </c>
      <c r="D1759">
        <v>0</v>
      </c>
      <c r="E1759">
        <v>0</v>
      </c>
      <c r="F1759">
        <v>2</v>
      </c>
      <c r="G1759">
        <v>1</v>
      </c>
      <c r="H1759">
        <v>1</v>
      </c>
      <c r="I1759">
        <v>0</v>
      </c>
      <c r="J1759">
        <v>7</v>
      </c>
      <c r="K1759">
        <v>6</v>
      </c>
      <c r="L1759">
        <v>3</v>
      </c>
      <c r="M1759">
        <v>3</v>
      </c>
      <c r="N1759">
        <v>5.7692307692307696E-2</v>
      </c>
      <c r="O1759">
        <v>1</v>
      </c>
    </row>
    <row r="1760" spans="1:15" x14ac:dyDescent="0.35">
      <c r="A1760" t="s">
        <v>2</v>
      </c>
      <c r="B1760">
        <v>0</v>
      </c>
      <c r="C1760">
        <v>53</v>
      </c>
      <c r="D1760">
        <v>0</v>
      </c>
      <c r="E1760">
        <v>0</v>
      </c>
      <c r="F1760">
        <v>2</v>
      </c>
      <c r="G1760">
        <v>1</v>
      </c>
      <c r="H1760">
        <v>1</v>
      </c>
      <c r="I1760">
        <v>1</v>
      </c>
      <c r="J1760">
        <v>7</v>
      </c>
      <c r="K1760">
        <v>6</v>
      </c>
      <c r="L1760">
        <v>3</v>
      </c>
      <c r="M1760">
        <v>3</v>
      </c>
      <c r="N1760">
        <v>0.78846153846153844</v>
      </c>
      <c r="O1760">
        <v>1</v>
      </c>
    </row>
    <row r="1761" spans="1:15" x14ac:dyDescent="0.35">
      <c r="A1761" t="s">
        <v>2</v>
      </c>
      <c r="B1761">
        <v>0</v>
      </c>
      <c r="C1761">
        <v>58</v>
      </c>
      <c r="D1761">
        <v>0</v>
      </c>
      <c r="E1761">
        <v>0</v>
      </c>
      <c r="F1761">
        <v>2</v>
      </c>
      <c r="G1761">
        <v>1</v>
      </c>
      <c r="H1761">
        <v>1</v>
      </c>
      <c r="I1761">
        <v>0</v>
      </c>
      <c r="J1761">
        <v>7</v>
      </c>
      <c r="K1761">
        <v>6</v>
      </c>
      <c r="L1761">
        <v>3</v>
      </c>
      <c r="M1761">
        <v>3</v>
      </c>
      <c r="N1761">
        <v>5.1923076923076926E-2</v>
      </c>
      <c r="O1761">
        <v>1</v>
      </c>
    </row>
    <row r="1762" spans="1:15" x14ac:dyDescent="0.35">
      <c r="A1762" t="s">
        <v>2</v>
      </c>
      <c r="B1762">
        <v>0</v>
      </c>
      <c r="C1762">
        <v>30</v>
      </c>
      <c r="D1762">
        <v>0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7</v>
      </c>
      <c r="K1762">
        <v>6</v>
      </c>
      <c r="L1762">
        <v>3</v>
      </c>
      <c r="M1762">
        <v>3</v>
      </c>
      <c r="N1762">
        <v>1.1865384615384615</v>
      </c>
      <c r="O1762">
        <v>1</v>
      </c>
    </row>
    <row r="1763" spans="1:15" x14ac:dyDescent="0.35">
      <c r="A1763" t="s">
        <v>2</v>
      </c>
      <c r="B1763">
        <v>0</v>
      </c>
      <c r="C1763">
        <v>31</v>
      </c>
      <c r="D1763">
        <v>0</v>
      </c>
      <c r="E1763">
        <v>0</v>
      </c>
      <c r="F1763">
        <v>2</v>
      </c>
      <c r="G1763">
        <v>1</v>
      </c>
      <c r="H1763">
        <v>1</v>
      </c>
      <c r="I1763">
        <v>0</v>
      </c>
      <c r="J1763">
        <v>7</v>
      </c>
      <c r="K1763">
        <v>6</v>
      </c>
      <c r="L1763">
        <v>3</v>
      </c>
      <c r="M1763">
        <v>3</v>
      </c>
      <c r="N1763">
        <v>7.3076923076923067E-2</v>
      </c>
      <c r="O1763">
        <v>1</v>
      </c>
    </row>
    <row r="1764" spans="1:15" x14ac:dyDescent="0.35">
      <c r="A1764" t="s">
        <v>2</v>
      </c>
      <c r="B1764">
        <v>0</v>
      </c>
      <c r="C1764">
        <v>59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0</v>
      </c>
      <c r="J1764">
        <v>7</v>
      </c>
      <c r="K1764">
        <v>6</v>
      </c>
      <c r="L1764">
        <v>3</v>
      </c>
      <c r="M1764">
        <v>3</v>
      </c>
      <c r="N1764">
        <v>1.3788461538461538</v>
      </c>
      <c r="O1764">
        <v>0</v>
      </c>
    </row>
    <row r="1765" spans="1:15" x14ac:dyDescent="0.35">
      <c r="A1765" t="s">
        <v>2</v>
      </c>
      <c r="B1765">
        <v>0</v>
      </c>
      <c r="C1765">
        <v>43</v>
      </c>
      <c r="D1765">
        <v>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4</v>
      </c>
      <c r="K1765">
        <v>3</v>
      </c>
      <c r="L1765">
        <v>3</v>
      </c>
      <c r="M1765">
        <v>3</v>
      </c>
      <c r="N1765">
        <v>4.2948717948717879E-2</v>
      </c>
      <c r="O1765">
        <v>0</v>
      </c>
    </row>
    <row r="1766" spans="1:15" x14ac:dyDescent="0.35">
      <c r="A1766" t="s">
        <v>2</v>
      </c>
      <c r="B1766">
        <v>0</v>
      </c>
      <c r="C1766">
        <v>53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0</v>
      </c>
      <c r="J1766">
        <v>4</v>
      </c>
      <c r="K1766">
        <v>3</v>
      </c>
      <c r="L1766">
        <v>3</v>
      </c>
      <c r="M1766">
        <v>3</v>
      </c>
      <c r="N1766">
        <v>0.25128205128205128</v>
      </c>
      <c r="O1766">
        <v>0</v>
      </c>
    </row>
    <row r="1767" spans="1:15" x14ac:dyDescent="0.35">
      <c r="A1767" t="s">
        <v>2</v>
      </c>
      <c r="B1767">
        <v>0</v>
      </c>
      <c r="C1767">
        <v>51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1</v>
      </c>
      <c r="J1767">
        <v>4</v>
      </c>
      <c r="K1767">
        <v>3</v>
      </c>
      <c r="L1767">
        <v>3</v>
      </c>
      <c r="M1767">
        <v>3</v>
      </c>
      <c r="N1767">
        <v>0.20705128205128207</v>
      </c>
      <c r="O1767">
        <v>0</v>
      </c>
    </row>
    <row r="1768" spans="1:15" x14ac:dyDescent="0.35">
      <c r="A1768" t="s">
        <v>2</v>
      </c>
      <c r="B1768">
        <v>0</v>
      </c>
      <c r="C1768">
        <v>46</v>
      </c>
      <c r="D1768">
        <v>0</v>
      </c>
      <c r="E1768">
        <v>0</v>
      </c>
      <c r="F1768">
        <v>2</v>
      </c>
      <c r="G1768">
        <v>1</v>
      </c>
      <c r="H1768">
        <v>0</v>
      </c>
      <c r="I1768">
        <v>1</v>
      </c>
      <c r="J1768">
        <v>4</v>
      </c>
      <c r="K1768">
        <v>3</v>
      </c>
      <c r="L1768">
        <v>3</v>
      </c>
      <c r="M1768">
        <v>3</v>
      </c>
      <c r="N1768">
        <v>1.2282051282051283</v>
      </c>
      <c r="O1768">
        <v>0</v>
      </c>
    </row>
    <row r="1769" spans="1:15" x14ac:dyDescent="0.35">
      <c r="A1769" t="s">
        <v>2</v>
      </c>
      <c r="B1769">
        <v>0</v>
      </c>
      <c r="C1769">
        <v>47</v>
      </c>
      <c r="D1769">
        <v>0</v>
      </c>
      <c r="E1769">
        <v>0</v>
      </c>
      <c r="F1769">
        <v>2</v>
      </c>
      <c r="G1769">
        <v>1</v>
      </c>
      <c r="H1769">
        <v>0</v>
      </c>
      <c r="I1769">
        <v>0</v>
      </c>
      <c r="J1769">
        <v>4</v>
      </c>
      <c r="K1769">
        <v>3</v>
      </c>
      <c r="L1769">
        <v>3</v>
      </c>
      <c r="M1769">
        <v>3</v>
      </c>
      <c r="N1769">
        <v>1.4320512820512821</v>
      </c>
      <c r="O1769">
        <v>1</v>
      </c>
    </row>
    <row r="1770" spans="1:15" x14ac:dyDescent="0.35">
      <c r="A1770" t="s">
        <v>2</v>
      </c>
      <c r="B1770">
        <v>0</v>
      </c>
      <c r="C1770">
        <v>50</v>
      </c>
      <c r="D1770">
        <v>0</v>
      </c>
      <c r="E1770">
        <v>0</v>
      </c>
      <c r="F1770">
        <v>2</v>
      </c>
      <c r="G1770">
        <v>1</v>
      </c>
      <c r="H1770">
        <v>0</v>
      </c>
      <c r="I1770">
        <v>0</v>
      </c>
      <c r="J1770">
        <v>4</v>
      </c>
      <c r="K1770">
        <v>3</v>
      </c>
      <c r="L1770">
        <v>3</v>
      </c>
      <c r="M1770">
        <v>3</v>
      </c>
      <c r="N1770">
        <v>2.0884615384615381</v>
      </c>
      <c r="O1770">
        <v>0</v>
      </c>
    </row>
    <row r="1771" spans="1:15" x14ac:dyDescent="0.35">
      <c r="A1771" t="s">
        <v>2</v>
      </c>
      <c r="B1771">
        <v>0</v>
      </c>
      <c r="C1771">
        <v>47</v>
      </c>
      <c r="D1771">
        <v>0</v>
      </c>
      <c r="E1771">
        <v>0</v>
      </c>
      <c r="F1771">
        <v>2</v>
      </c>
      <c r="G1771">
        <v>1</v>
      </c>
      <c r="H1771">
        <v>0</v>
      </c>
      <c r="I1771">
        <v>1</v>
      </c>
      <c r="J1771">
        <v>4</v>
      </c>
      <c r="K1771">
        <v>3</v>
      </c>
      <c r="L1771">
        <v>3</v>
      </c>
      <c r="M1771">
        <v>3</v>
      </c>
      <c r="N1771">
        <v>0.53846153846153844</v>
      </c>
      <c r="O1771">
        <v>1</v>
      </c>
    </row>
    <row r="1772" spans="1:15" x14ac:dyDescent="0.35">
      <c r="A1772" t="s">
        <v>2</v>
      </c>
      <c r="B1772">
        <v>0</v>
      </c>
      <c r="C1772">
        <v>57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0</v>
      </c>
      <c r="J1772">
        <v>4</v>
      </c>
      <c r="K1772">
        <v>3</v>
      </c>
      <c r="L1772">
        <v>3</v>
      </c>
      <c r="M1772">
        <v>3</v>
      </c>
      <c r="N1772">
        <v>7.6923076923076927E-2</v>
      </c>
      <c r="O1772">
        <v>1</v>
      </c>
    </row>
    <row r="1773" spans="1:15" x14ac:dyDescent="0.35">
      <c r="A1773" t="s">
        <v>2</v>
      </c>
      <c r="B1773">
        <v>0</v>
      </c>
      <c r="C1773">
        <v>59</v>
      </c>
      <c r="D1773">
        <v>0</v>
      </c>
      <c r="E1773">
        <v>0</v>
      </c>
      <c r="F1773">
        <v>2</v>
      </c>
      <c r="G1773">
        <v>1</v>
      </c>
      <c r="H1773">
        <v>0</v>
      </c>
      <c r="I1773">
        <v>0</v>
      </c>
      <c r="J1773">
        <v>4</v>
      </c>
      <c r="K1773">
        <v>3</v>
      </c>
      <c r="L1773">
        <v>3</v>
      </c>
      <c r="M1773">
        <v>3</v>
      </c>
      <c r="N1773">
        <v>4.807692307692308E-2</v>
      </c>
      <c r="O1773">
        <v>1</v>
      </c>
    </row>
    <row r="1774" spans="1:15" x14ac:dyDescent="0.35">
      <c r="A1774" t="s">
        <v>2</v>
      </c>
      <c r="B1774">
        <v>0</v>
      </c>
      <c r="C1774">
        <v>45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4</v>
      </c>
      <c r="K1774">
        <v>3</v>
      </c>
      <c r="L1774">
        <v>3</v>
      </c>
      <c r="M1774">
        <v>3</v>
      </c>
      <c r="N1774">
        <v>0.24173076923076925</v>
      </c>
      <c r="O1774">
        <v>1</v>
      </c>
    </row>
    <row r="1775" spans="1:15" x14ac:dyDescent="0.35">
      <c r="A1775" t="s">
        <v>2</v>
      </c>
      <c r="B1775">
        <v>0</v>
      </c>
      <c r="C1775">
        <v>59</v>
      </c>
      <c r="D1775">
        <v>0</v>
      </c>
      <c r="E1775">
        <v>0</v>
      </c>
      <c r="F1775">
        <v>2</v>
      </c>
      <c r="G1775">
        <v>1</v>
      </c>
      <c r="H1775">
        <v>0</v>
      </c>
      <c r="I1775">
        <v>0</v>
      </c>
      <c r="J1775">
        <v>4</v>
      </c>
      <c r="K1775">
        <v>3</v>
      </c>
      <c r="L1775">
        <v>3</v>
      </c>
      <c r="M1775">
        <v>3</v>
      </c>
      <c r="N1775">
        <v>2.8403846153846151</v>
      </c>
      <c r="O1775">
        <v>1</v>
      </c>
    </row>
    <row r="1776" spans="1:15" x14ac:dyDescent="0.35">
      <c r="A1776" t="s">
        <v>2</v>
      </c>
      <c r="B1776">
        <v>0</v>
      </c>
      <c r="C1776">
        <v>47</v>
      </c>
      <c r="D1776">
        <v>0</v>
      </c>
      <c r="E1776">
        <v>0</v>
      </c>
      <c r="F1776">
        <v>2</v>
      </c>
      <c r="G1776">
        <v>1</v>
      </c>
      <c r="H1776">
        <v>0</v>
      </c>
      <c r="I1776">
        <v>0</v>
      </c>
      <c r="J1776">
        <v>4</v>
      </c>
      <c r="K1776">
        <v>3</v>
      </c>
      <c r="L1776">
        <v>3</v>
      </c>
      <c r="M1776">
        <v>3</v>
      </c>
      <c r="N1776">
        <v>0.10250000000000001</v>
      </c>
      <c r="O1776">
        <v>1</v>
      </c>
    </row>
    <row r="1777" spans="1:15" x14ac:dyDescent="0.35">
      <c r="A1777" t="s">
        <v>2</v>
      </c>
      <c r="B1777">
        <v>0</v>
      </c>
      <c r="C1777">
        <v>51</v>
      </c>
      <c r="D1777">
        <v>0</v>
      </c>
      <c r="E1777">
        <v>0</v>
      </c>
      <c r="F1777">
        <v>2</v>
      </c>
      <c r="G1777">
        <v>1</v>
      </c>
      <c r="H1777">
        <v>0</v>
      </c>
      <c r="I1777">
        <v>1</v>
      </c>
      <c r="J1777">
        <v>4</v>
      </c>
      <c r="K1777">
        <v>3</v>
      </c>
      <c r="L1777">
        <v>3</v>
      </c>
      <c r="M1777">
        <v>3</v>
      </c>
      <c r="N1777">
        <v>1.4032692307692307</v>
      </c>
      <c r="O1777">
        <v>1</v>
      </c>
    </row>
    <row r="1778" spans="1:15" x14ac:dyDescent="0.35">
      <c r="A1778" t="s">
        <v>2</v>
      </c>
      <c r="B1778">
        <v>0</v>
      </c>
      <c r="C1778">
        <v>55</v>
      </c>
      <c r="D1778">
        <v>0</v>
      </c>
      <c r="E1778">
        <v>0</v>
      </c>
      <c r="F1778">
        <v>2</v>
      </c>
      <c r="G1778">
        <v>1</v>
      </c>
      <c r="H1778">
        <v>0</v>
      </c>
      <c r="I1778">
        <v>0</v>
      </c>
      <c r="J1778">
        <v>4</v>
      </c>
      <c r="K1778">
        <v>3</v>
      </c>
      <c r="L1778">
        <v>3</v>
      </c>
      <c r="M1778">
        <v>3</v>
      </c>
      <c r="N1778">
        <v>0.35634615384615387</v>
      </c>
      <c r="O1778">
        <v>1</v>
      </c>
    </row>
    <row r="1779" spans="1:15" x14ac:dyDescent="0.35">
      <c r="A1779" t="s">
        <v>2</v>
      </c>
      <c r="B1779">
        <v>0</v>
      </c>
      <c r="C1779">
        <v>54</v>
      </c>
      <c r="D1779">
        <v>0</v>
      </c>
      <c r="E1779">
        <v>0</v>
      </c>
      <c r="F1779">
        <v>2</v>
      </c>
      <c r="G1779">
        <v>1</v>
      </c>
      <c r="H1779">
        <v>0</v>
      </c>
      <c r="I1779">
        <v>0</v>
      </c>
      <c r="J1779">
        <v>4</v>
      </c>
      <c r="K1779">
        <v>3</v>
      </c>
      <c r="L1779">
        <v>3</v>
      </c>
      <c r="M1779">
        <v>3</v>
      </c>
      <c r="N1779">
        <v>0.13461538461538461</v>
      </c>
      <c r="O1779">
        <v>1</v>
      </c>
    </row>
    <row r="1780" spans="1:15" x14ac:dyDescent="0.35">
      <c r="A1780" t="s">
        <v>2</v>
      </c>
      <c r="B1780">
        <v>1</v>
      </c>
      <c r="C1780">
        <v>61</v>
      </c>
      <c r="D1780">
        <v>0</v>
      </c>
      <c r="E1780">
        <v>0</v>
      </c>
      <c r="F1780">
        <v>2</v>
      </c>
      <c r="G1780">
        <v>0</v>
      </c>
      <c r="H1780">
        <v>1</v>
      </c>
      <c r="I1780">
        <v>0</v>
      </c>
      <c r="J1780">
        <v>4</v>
      </c>
      <c r="K1780">
        <v>3</v>
      </c>
      <c r="L1780">
        <v>5</v>
      </c>
      <c r="M1780">
        <v>2</v>
      </c>
      <c r="N1780">
        <v>1.4225500526870389</v>
      </c>
      <c r="O1780">
        <v>0</v>
      </c>
    </row>
    <row r="1781" spans="1:15" x14ac:dyDescent="0.35">
      <c r="A1781" t="s">
        <v>2</v>
      </c>
      <c r="B1781">
        <v>1</v>
      </c>
      <c r="C1781">
        <v>66</v>
      </c>
      <c r="D1781">
        <v>0</v>
      </c>
      <c r="E1781">
        <v>0</v>
      </c>
      <c r="F1781">
        <v>2</v>
      </c>
      <c r="G1781">
        <v>0</v>
      </c>
      <c r="H1781">
        <v>1</v>
      </c>
      <c r="I1781">
        <v>0</v>
      </c>
      <c r="J1781">
        <v>4</v>
      </c>
      <c r="K1781">
        <v>3</v>
      </c>
      <c r="L1781">
        <v>5</v>
      </c>
      <c r="M1781">
        <v>2</v>
      </c>
      <c r="N1781">
        <v>0.10424893381772231</v>
      </c>
      <c r="O1781">
        <v>1</v>
      </c>
    </row>
    <row r="1782" spans="1:15" x14ac:dyDescent="0.35">
      <c r="A1782" t="s">
        <v>2</v>
      </c>
      <c r="B1782">
        <v>1</v>
      </c>
      <c r="C1782">
        <v>65</v>
      </c>
      <c r="D1782">
        <v>0</v>
      </c>
      <c r="E1782">
        <v>0</v>
      </c>
      <c r="F1782">
        <v>2</v>
      </c>
      <c r="G1782">
        <v>0</v>
      </c>
      <c r="H1782">
        <v>1</v>
      </c>
      <c r="I1782">
        <v>1</v>
      </c>
      <c r="J1782">
        <v>4</v>
      </c>
      <c r="K1782">
        <v>3</v>
      </c>
      <c r="L1782">
        <v>5</v>
      </c>
      <c r="M1782">
        <v>2</v>
      </c>
      <c r="N1782">
        <v>0.89590901911230447</v>
      </c>
      <c r="O1782">
        <v>1</v>
      </c>
    </row>
    <row r="1783" spans="1:15" x14ac:dyDescent="0.35">
      <c r="A1783" t="s">
        <v>2</v>
      </c>
      <c r="B1783">
        <v>1</v>
      </c>
      <c r="C1783">
        <v>76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3</v>
      </c>
      <c r="K1783">
        <v>3</v>
      </c>
      <c r="L1783">
        <v>5</v>
      </c>
      <c r="M1783">
        <v>2</v>
      </c>
      <c r="N1783">
        <v>0.13076923076923078</v>
      </c>
      <c r="O1783">
        <v>0</v>
      </c>
    </row>
    <row r="1784" spans="1:15" x14ac:dyDescent="0.35">
      <c r="A1784" t="s">
        <v>2</v>
      </c>
      <c r="B1784">
        <v>1</v>
      </c>
      <c r="C1784">
        <v>85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3</v>
      </c>
      <c r="K1784">
        <v>3</v>
      </c>
      <c r="L1784">
        <v>5</v>
      </c>
      <c r="M1784">
        <v>2</v>
      </c>
      <c r="N1784">
        <v>9.6153846153846159E-2</v>
      </c>
      <c r="O1784">
        <v>1</v>
      </c>
    </row>
    <row r="1785" spans="1:15" x14ac:dyDescent="0.35">
      <c r="A1785" t="s">
        <v>2</v>
      </c>
      <c r="B1785">
        <v>1</v>
      </c>
      <c r="C1785">
        <v>63</v>
      </c>
      <c r="D1785">
        <v>0</v>
      </c>
      <c r="E1785">
        <v>0</v>
      </c>
      <c r="F1785">
        <v>2</v>
      </c>
      <c r="G1785">
        <v>0</v>
      </c>
      <c r="H1785">
        <v>1</v>
      </c>
      <c r="I1785">
        <v>0</v>
      </c>
      <c r="J1785">
        <v>4</v>
      </c>
      <c r="K1785">
        <v>3</v>
      </c>
      <c r="L1785">
        <v>5</v>
      </c>
      <c r="M1785">
        <v>2</v>
      </c>
      <c r="N1785">
        <v>3.3461538461538463</v>
      </c>
      <c r="O1785">
        <v>0</v>
      </c>
    </row>
    <row r="1786" spans="1:15" x14ac:dyDescent="0.35">
      <c r="A1786" t="s">
        <v>2</v>
      </c>
      <c r="B1786">
        <v>1</v>
      </c>
      <c r="C1786">
        <v>70</v>
      </c>
      <c r="D1786">
        <v>0</v>
      </c>
      <c r="E1786">
        <v>0</v>
      </c>
      <c r="F1786">
        <v>2</v>
      </c>
      <c r="G1786">
        <v>0</v>
      </c>
      <c r="H1786">
        <v>1</v>
      </c>
      <c r="I1786">
        <v>0</v>
      </c>
      <c r="J1786">
        <v>4</v>
      </c>
      <c r="K1786">
        <v>3</v>
      </c>
      <c r="L1786">
        <v>5</v>
      </c>
      <c r="M1786">
        <v>2</v>
      </c>
      <c r="N1786">
        <v>7.6923076923076927E-2</v>
      </c>
      <c r="O1786">
        <v>1</v>
      </c>
    </row>
    <row r="1787" spans="1:15" x14ac:dyDescent="0.35">
      <c r="A1787" t="s">
        <v>2</v>
      </c>
      <c r="B1787">
        <v>1</v>
      </c>
      <c r="C1787">
        <v>63</v>
      </c>
      <c r="D1787">
        <v>0</v>
      </c>
      <c r="E1787">
        <v>0</v>
      </c>
      <c r="F1787">
        <v>2</v>
      </c>
      <c r="G1787">
        <v>0</v>
      </c>
      <c r="H1787">
        <v>1</v>
      </c>
      <c r="I1787">
        <v>0</v>
      </c>
      <c r="J1787">
        <v>4</v>
      </c>
      <c r="K1787">
        <v>3</v>
      </c>
      <c r="L1787">
        <v>5</v>
      </c>
      <c r="M1787">
        <v>2</v>
      </c>
      <c r="N1787">
        <v>1.7923076923076924</v>
      </c>
      <c r="O1787">
        <v>0</v>
      </c>
    </row>
    <row r="1788" spans="1:15" x14ac:dyDescent="0.35">
      <c r="A1788" t="s">
        <v>2</v>
      </c>
      <c r="B1788">
        <v>1</v>
      </c>
      <c r="C1788">
        <v>62</v>
      </c>
      <c r="D1788">
        <v>0</v>
      </c>
      <c r="E1788">
        <v>0</v>
      </c>
      <c r="F1788">
        <v>2</v>
      </c>
      <c r="G1788">
        <v>0</v>
      </c>
      <c r="H1788">
        <v>1</v>
      </c>
      <c r="I1788">
        <v>0</v>
      </c>
      <c r="J1788">
        <v>4</v>
      </c>
      <c r="K1788">
        <v>3</v>
      </c>
      <c r="L1788">
        <v>5</v>
      </c>
      <c r="M1788">
        <v>2</v>
      </c>
      <c r="N1788">
        <v>0.17051282051282052</v>
      </c>
      <c r="O1788">
        <v>1</v>
      </c>
    </row>
    <row r="1789" spans="1:15" x14ac:dyDescent="0.35">
      <c r="A1789" t="s">
        <v>2</v>
      </c>
      <c r="B1789">
        <v>1</v>
      </c>
      <c r="C1789">
        <v>67</v>
      </c>
      <c r="D1789">
        <v>0</v>
      </c>
      <c r="E1789">
        <v>0</v>
      </c>
      <c r="F1789">
        <v>2</v>
      </c>
      <c r="G1789">
        <v>0</v>
      </c>
      <c r="H1789">
        <v>1</v>
      </c>
      <c r="I1789">
        <v>1</v>
      </c>
      <c r="J1789">
        <v>4</v>
      </c>
      <c r="K1789">
        <v>3</v>
      </c>
      <c r="L1789">
        <v>5</v>
      </c>
      <c r="M1789">
        <v>2</v>
      </c>
      <c r="N1789">
        <v>0.67243589743589749</v>
      </c>
      <c r="O1789">
        <v>1</v>
      </c>
    </row>
    <row r="1790" spans="1:15" x14ac:dyDescent="0.35">
      <c r="A1790" t="s">
        <v>2</v>
      </c>
      <c r="B1790">
        <v>1</v>
      </c>
      <c r="C1790">
        <v>67</v>
      </c>
      <c r="D1790">
        <v>0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4</v>
      </c>
      <c r="K1790">
        <v>3</v>
      </c>
      <c r="L1790">
        <v>5</v>
      </c>
      <c r="M1790">
        <v>2</v>
      </c>
      <c r="N1790">
        <v>1.2923076923076924</v>
      </c>
      <c r="O1790">
        <v>0</v>
      </c>
    </row>
    <row r="1791" spans="1:15" x14ac:dyDescent="0.35">
      <c r="A1791" t="s">
        <v>2</v>
      </c>
      <c r="B1791">
        <v>1</v>
      </c>
      <c r="C1791">
        <v>73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3</v>
      </c>
      <c r="K1791">
        <v>3</v>
      </c>
      <c r="L1791">
        <v>5</v>
      </c>
      <c r="M1791">
        <v>2</v>
      </c>
      <c r="N1791">
        <v>5.897435897435898E-2</v>
      </c>
      <c r="O1791">
        <v>1</v>
      </c>
    </row>
    <row r="1792" spans="1:15" x14ac:dyDescent="0.35">
      <c r="A1792" t="s">
        <v>2</v>
      </c>
      <c r="B1792">
        <v>1</v>
      </c>
      <c r="C1792">
        <v>72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3</v>
      </c>
      <c r="K1792">
        <v>3</v>
      </c>
      <c r="L1792">
        <v>5</v>
      </c>
      <c r="M1792">
        <v>2</v>
      </c>
      <c r="N1792">
        <v>0.4909615384615385</v>
      </c>
      <c r="O1792">
        <v>1</v>
      </c>
    </row>
    <row r="1793" spans="1:15" x14ac:dyDescent="0.35">
      <c r="A1793" t="s">
        <v>2</v>
      </c>
      <c r="B1793">
        <v>1</v>
      </c>
      <c r="C1793">
        <v>93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3</v>
      </c>
      <c r="K1793">
        <v>3</v>
      </c>
      <c r="L1793">
        <v>5</v>
      </c>
      <c r="M1793">
        <v>2</v>
      </c>
      <c r="N1793">
        <v>0.13461538461538461</v>
      </c>
      <c r="O1793">
        <v>1</v>
      </c>
    </row>
    <row r="1794" spans="1:15" x14ac:dyDescent="0.35">
      <c r="A1794" t="s">
        <v>2</v>
      </c>
      <c r="B1794">
        <v>1</v>
      </c>
      <c r="C1794">
        <v>64</v>
      </c>
      <c r="D1794">
        <v>0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5</v>
      </c>
      <c r="M1794">
        <v>2</v>
      </c>
      <c r="N1794">
        <v>1.4845100105374078</v>
      </c>
      <c r="O1794">
        <v>0</v>
      </c>
    </row>
    <row r="1795" spans="1:15" x14ac:dyDescent="0.35">
      <c r="A1795" t="s">
        <v>2</v>
      </c>
      <c r="B1795">
        <v>1</v>
      </c>
      <c r="C1795">
        <v>72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2</v>
      </c>
      <c r="N1795">
        <v>0.13710314326330753</v>
      </c>
      <c r="O1795">
        <v>1</v>
      </c>
    </row>
    <row r="1796" spans="1:15" x14ac:dyDescent="0.35">
      <c r="A1796" t="s">
        <v>2</v>
      </c>
      <c r="B1796">
        <v>1</v>
      </c>
      <c r="C1796">
        <v>69</v>
      </c>
      <c r="D1796">
        <v>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5</v>
      </c>
      <c r="M1796">
        <v>2</v>
      </c>
      <c r="N1796">
        <v>0.27420628652661505</v>
      </c>
      <c r="O1796">
        <v>1</v>
      </c>
    </row>
    <row r="1797" spans="1:15" x14ac:dyDescent="0.35">
      <c r="A1797" t="s">
        <v>2</v>
      </c>
      <c r="B1797">
        <v>1</v>
      </c>
      <c r="C1797">
        <v>67</v>
      </c>
      <c r="D1797">
        <v>0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5</v>
      </c>
      <c r="M1797">
        <v>2</v>
      </c>
      <c r="N1797">
        <v>0.13076923076923078</v>
      </c>
      <c r="O1797">
        <v>0</v>
      </c>
    </row>
    <row r="1798" spans="1:15" x14ac:dyDescent="0.35">
      <c r="A1798" t="s">
        <v>2</v>
      </c>
      <c r="B1798">
        <v>1</v>
      </c>
      <c r="C1798">
        <v>78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5</v>
      </c>
      <c r="M1798">
        <v>2</v>
      </c>
      <c r="N1798">
        <v>1.617948717948718</v>
      </c>
      <c r="O1798">
        <v>0</v>
      </c>
    </row>
    <row r="1799" spans="1:15" x14ac:dyDescent="0.35">
      <c r="A1799" t="s">
        <v>2</v>
      </c>
      <c r="B1799">
        <v>1</v>
      </c>
      <c r="C1799">
        <v>60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5</v>
      </c>
      <c r="M1799">
        <v>2</v>
      </c>
      <c r="N1799">
        <v>3.8230769230769233</v>
      </c>
      <c r="O1799">
        <v>0</v>
      </c>
    </row>
    <row r="1800" spans="1:15" x14ac:dyDescent="0.35">
      <c r="A1800" t="s">
        <v>2</v>
      </c>
      <c r="B1800">
        <v>1</v>
      </c>
      <c r="C1800">
        <v>66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5</v>
      </c>
      <c r="M1800">
        <v>2</v>
      </c>
      <c r="N1800">
        <v>1.0608974358974359</v>
      </c>
      <c r="O1800">
        <v>0</v>
      </c>
    </row>
    <row r="1801" spans="1:15" x14ac:dyDescent="0.35">
      <c r="A1801" t="s">
        <v>2</v>
      </c>
      <c r="B1801">
        <v>1</v>
      </c>
      <c r="C1801">
        <v>71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5</v>
      </c>
      <c r="M1801">
        <v>2</v>
      </c>
      <c r="N1801">
        <v>0.15833333333333333</v>
      </c>
      <c r="O1801">
        <v>0</v>
      </c>
    </row>
    <row r="1802" spans="1:15" x14ac:dyDescent="0.35">
      <c r="A1802" t="s">
        <v>2</v>
      </c>
      <c r="B1802">
        <v>1</v>
      </c>
      <c r="C1802">
        <v>69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5</v>
      </c>
      <c r="M1802">
        <v>2</v>
      </c>
      <c r="N1802">
        <v>0.23397435897435898</v>
      </c>
      <c r="O1802">
        <v>0</v>
      </c>
    </row>
    <row r="1803" spans="1:15" x14ac:dyDescent="0.35">
      <c r="A1803" t="s">
        <v>2</v>
      </c>
      <c r="B1803">
        <v>1</v>
      </c>
      <c r="C1803">
        <v>74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5</v>
      </c>
      <c r="M1803">
        <v>2</v>
      </c>
      <c r="N1803">
        <v>0.13782051282051283</v>
      </c>
      <c r="O1803">
        <v>1</v>
      </c>
    </row>
    <row r="1804" spans="1:15" x14ac:dyDescent="0.35">
      <c r="A1804" t="s">
        <v>2</v>
      </c>
      <c r="B1804">
        <v>1</v>
      </c>
      <c r="C1804">
        <v>76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5</v>
      </c>
      <c r="M1804">
        <v>2</v>
      </c>
      <c r="N1804">
        <v>0.31730769230769229</v>
      </c>
      <c r="O1804">
        <v>0</v>
      </c>
    </row>
    <row r="1805" spans="1:15" x14ac:dyDescent="0.35">
      <c r="A1805" t="s">
        <v>2</v>
      </c>
      <c r="B1805">
        <v>1</v>
      </c>
      <c r="C1805">
        <v>87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5</v>
      </c>
      <c r="M1805">
        <v>2</v>
      </c>
      <c r="N1805">
        <v>5.3846153846153842E-2</v>
      </c>
      <c r="O1805">
        <v>0</v>
      </c>
    </row>
    <row r="1806" spans="1:15" x14ac:dyDescent="0.35">
      <c r="A1806" t="s">
        <v>2</v>
      </c>
      <c r="B1806">
        <v>1</v>
      </c>
      <c r="C1806">
        <v>89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5</v>
      </c>
      <c r="M1806">
        <v>2</v>
      </c>
      <c r="N1806">
        <v>1.6025641025641028E-2</v>
      </c>
      <c r="O1806">
        <v>0</v>
      </c>
    </row>
    <row r="1807" spans="1:15" x14ac:dyDescent="0.35">
      <c r="A1807" t="s">
        <v>2</v>
      </c>
      <c r="B1807">
        <v>1</v>
      </c>
      <c r="C1807">
        <v>70</v>
      </c>
      <c r="D1807">
        <v>0</v>
      </c>
      <c r="E1807">
        <v>0</v>
      </c>
      <c r="F1807">
        <v>2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5</v>
      </c>
      <c r="M1807">
        <v>2</v>
      </c>
      <c r="N1807">
        <v>0.71987179487179476</v>
      </c>
      <c r="O1807">
        <v>0</v>
      </c>
    </row>
    <row r="1808" spans="1:15" x14ac:dyDescent="0.35">
      <c r="A1808" t="s">
        <v>2</v>
      </c>
      <c r="B1808">
        <v>1</v>
      </c>
      <c r="C1808">
        <v>68</v>
      </c>
      <c r="D1808">
        <v>0</v>
      </c>
      <c r="E1808">
        <v>0</v>
      </c>
      <c r="F1808">
        <v>2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5</v>
      </c>
      <c r="M1808">
        <v>2</v>
      </c>
      <c r="N1808">
        <v>0.56538461538461537</v>
      </c>
      <c r="O1808">
        <v>0</v>
      </c>
    </row>
    <row r="1809" spans="1:15" x14ac:dyDescent="0.35">
      <c r="A1809" t="s">
        <v>2</v>
      </c>
      <c r="B1809">
        <v>1</v>
      </c>
      <c r="C1809">
        <v>71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5</v>
      </c>
      <c r="M1809">
        <v>2</v>
      </c>
      <c r="N1809">
        <v>0.98589743589743584</v>
      </c>
      <c r="O1809">
        <v>0</v>
      </c>
    </row>
    <row r="1810" spans="1:15" x14ac:dyDescent="0.35">
      <c r="A1810" t="s">
        <v>2</v>
      </c>
      <c r="B1810">
        <v>1</v>
      </c>
      <c r="C1810">
        <v>69</v>
      </c>
      <c r="D1810">
        <v>0</v>
      </c>
      <c r="E1810">
        <v>0</v>
      </c>
      <c r="F1810">
        <v>2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5</v>
      </c>
      <c r="M1810">
        <v>2</v>
      </c>
      <c r="N1810">
        <v>0.13333333333333333</v>
      </c>
      <c r="O1810">
        <v>1</v>
      </c>
    </row>
    <row r="1811" spans="1:15" x14ac:dyDescent="0.35">
      <c r="A1811" t="s">
        <v>2</v>
      </c>
      <c r="B1811">
        <v>1</v>
      </c>
      <c r="C1811">
        <v>79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5</v>
      </c>
      <c r="M1811">
        <v>2</v>
      </c>
      <c r="N1811">
        <v>0.15128205128205127</v>
      </c>
      <c r="O1811">
        <v>0</v>
      </c>
    </row>
    <row r="1812" spans="1:15" x14ac:dyDescent="0.35">
      <c r="A1812" t="s">
        <v>2</v>
      </c>
      <c r="B1812">
        <v>1</v>
      </c>
      <c r="C1812">
        <v>71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</v>
      </c>
      <c r="M1812">
        <v>2</v>
      </c>
      <c r="N1812">
        <v>1.1647435897435898</v>
      </c>
      <c r="O1812">
        <v>0</v>
      </c>
    </row>
    <row r="1813" spans="1:15" x14ac:dyDescent="0.35">
      <c r="A1813" t="s">
        <v>2</v>
      </c>
      <c r="B1813">
        <v>1</v>
      </c>
      <c r="C1813">
        <v>73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5</v>
      </c>
      <c r="M1813">
        <v>2</v>
      </c>
      <c r="N1813">
        <v>0.48012820512820509</v>
      </c>
      <c r="O1813">
        <v>1</v>
      </c>
    </row>
    <row r="1814" spans="1:15" x14ac:dyDescent="0.35">
      <c r="A1814" t="s">
        <v>2</v>
      </c>
      <c r="B1814">
        <v>1</v>
      </c>
      <c r="C1814">
        <v>66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5</v>
      </c>
      <c r="M1814">
        <v>2</v>
      </c>
      <c r="N1814">
        <v>1.8814102564102564</v>
      </c>
      <c r="O1814">
        <v>0</v>
      </c>
    </row>
    <row r="1815" spans="1:15" x14ac:dyDescent="0.35">
      <c r="A1815" t="s">
        <v>2</v>
      </c>
      <c r="B1815">
        <v>1</v>
      </c>
      <c r="C1815">
        <v>70</v>
      </c>
      <c r="D1815">
        <v>0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5</v>
      </c>
      <c r="M1815">
        <v>2</v>
      </c>
      <c r="N1815">
        <v>2.1192307692307693</v>
      </c>
      <c r="O1815">
        <v>0</v>
      </c>
    </row>
    <row r="1816" spans="1:15" x14ac:dyDescent="0.35">
      <c r="A1816" t="s">
        <v>2</v>
      </c>
      <c r="B1816">
        <v>1</v>
      </c>
      <c r="C1816">
        <v>71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</v>
      </c>
      <c r="M1816">
        <v>2</v>
      </c>
      <c r="N1816">
        <v>1.5384615384615385</v>
      </c>
      <c r="O1816">
        <v>0</v>
      </c>
    </row>
    <row r="1817" spans="1:15" x14ac:dyDescent="0.35">
      <c r="A1817" t="s">
        <v>2</v>
      </c>
      <c r="B1817">
        <v>1</v>
      </c>
      <c r="C1817">
        <v>81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</v>
      </c>
      <c r="M1817">
        <v>2</v>
      </c>
      <c r="N1817">
        <v>0.11538461538461539</v>
      </c>
      <c r="O1817">
        <v>1</v>
      </c>
    </row>
    <row r="1818" spans="1:15" x14ac:dyDescent="0.35">
      <c r="A1818" t="s">
        <v>2</v>
      </c>
      <c r="B1818">
        <v>1</v>
      </c>
      <c r="C1818">
        <v>70</v>
      </c>
      <c r="D1818">
        <v>0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5</v>
      </c>
      <c r="M1818">
        <v>2</v>
      </c>
      <c r="N1818">
        <v>7.6923076923076927E-2</v>
      </c>
      <c r="O1818">
        <v>1</v>
      </c>
    </row>
    <row r="1819" spans="1:15" x14ac:dyDescent="0.35">
      <c r="A1819" t="s">
        <v>2</v>
      </c>
      <c r="B1819">
        <v>1</v>
      </c>
      <c r="C1819">
        <v>76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</v>
      </c>
      <c r="M1819">
        <v>2</v>
      </c>
      <c r="N1819">
        <v>0.46153846153846156</v>
      </c>
      <c r="O1819">
        <v>0</v>
      </c>
    </row>
    <row r="1820" spans="1:15" x14ac:dyDescent="0.35">
      <c r="A1820" t="s">
        <v>2</v>
      </c>
      <c r="B1820">
        <v>1</v>
      </c>
      <c r="C1820">
        <v>69</v>
      </c>
      <c r="D1820">
        <v>0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5</v>
      </c>
      <c r="M1820">
        <v>2</v>
      </c>
      <c r="N1820">
        <v>0.82692307692307687</v>
      </c>
      <c r="O1820">
        <v>1</v>
      </c>
    </row>
    <row r="1821" spans="1:15" x14ac:dyDescent="0.35">
      <c r="A1821" t="s">
        <v>2</v>
      </c>
      <c r="B1821">
        <v>1</v>
      </c>
      <c r="C1821">
        <v>65</v>
      </c>
      <c r="D1821">
        <v>0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5</v>
      </c>
      <c r="M1821">
        <v>2</v>
      </c>
      <c r="N1821">
        <v>3.75</v>
      </c>
      <c r="O1821">
        <v>0</v>
      </c>
    </row>
    <row r="1822" spans="1:15" x14ac:dyDescent="0.35">
      <c r="A1822" t="s">
        <v>2</v>
      </c>
      <c r="B1822">
        <v>1</v>
      </c>
      <c r="C1822">
        <v>65</v>
      </c>
      <c r="D1822">
        <v>0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5</v>
      </c>
      <c r="M1822">
        <v>2</v>
      </c>
      <c r="N1822">
        <v>1.5</v>
      </c>
      <c r="O1822">
        <v>0</v>
      </c>
    </row>
    <row r="1823" spans="1:15" x14ac:dyDescent="0.35">
      <c r="A1823" t="s">
        <v>2</v>
      </c>
      <c r="B1823">
        <v>1</v>
      </c>
      <c r="C1823">
        <v>73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5</v>
      </c>
      <c r="M1823">
        <v>2</v>
      </c>
      <c r="N1823">
        <v>1.3076923076923077</v>
      </c>
      <c r="O1823">
        <v>0</v>
      </c>
    </row>
    <row r="1824" spans="1:15" x14ac:dyDescent="0.35">
      <c r="A1824" t="s">
        <v>2</v>
      </c>
      <c r="B1824">
        <v>1</v>
      </c>
      <c r="C1824">
        <v>60</v>
      </c>
      <c r="D1824">
        <v>0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5</v>
      </c>
      <c r="M1824">
        <v>2</v>
      </c>
      <c r="N1824">
        <v>0.65384615384615385</v>
      </c>
      <c r="O1824">
        <v>0</v>
      </c>
    </row>
    <row r="1825" spans="1:15" x14ac:dyDescent="0.35">
      <c r="A1825" t="s">
        <v>2</v>
      </c>
      <c r="B1825">
        <v>1</v>
      </c>
      <c r="C1825">
        <v>74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2</v>
      </c>
      <c r="N1825">
        <v>9.6153846153846159E-2</v>
      </c>
      <c r="O1825">
        <v>1</v>
      </c>
    </row>
    <row r="1826" spans="1:15" x14ac:dyDescent="0.35">
      <c r="A1826" t="s">
        <v>2</v>
      </c>
      <c r="B1826">
        <v>1</v>
      </c>
      <c r="C1826">
        <v>94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2</v>
      </c>
      <c r="N1826">
        <v>9.6153846153846159E-2</v>
      </c>
      <c r="O1826">
        <v>0</v>
      </c>
    </row>
    <row r="1827" spans="1:15" x14ac:dyDescent="0.35">
      <c r="A1827" t="s">
        <v>2</v>
      </c>
      <c r="B1827">
        <v>1</v>
      </c>
      <c r="C1827">
        <v>67</v>
      </c>
      <c r="D1827">
        <v>0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5</v>
      </c>
      <c r="M1827">
        <v>2</v>
      </c>
      <c r="N1827">
        <v>9.6153846153846159E-2</v>
      </c>
      <c r="O1827">
        <v>1</v>
      </c>
    </row>
    <row r="1828" spans="1:15" x14ac:dyDescent="0.35">
      <c r="A1828" t="s">
        <v>2</v>
      </c>
      <c r="B1828">
        <v>1</v>
      </c>
      <c r="C1828">
        <v>64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5</v>
      </c>
      <c r="M1828">
        <v>2</v>
      </c>
      <c r="N1828">
        <v>2.0512820512820513E-2</v>
      </c>
      <c r="O1828">
        <v>1</v>
      </c>
    </row>
    <row r="1829" spans="1:15" x14ac:dyDescent="0.35">
      <c r="A1829" t="s">
        <v>2</v>
      </c>
      <c r="B1829">
        <v>1</v>
      </c>
      <c r="C1829">
        <v>66</v>
      </c>
      <c r="D1829">
        <v>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5</v>
      </c>
      <c r="M1829">
        <v>2</v>
      </c>
      <c r="N1829">
        <v>0.81794871794871793</v>
      </c>
      <c r="O1829">
        <v>1</v>
      </c>
    </row>
    <row r="1830" spans="1:15" x14ac:dyDescent="0.35">
      <c r="A1830" t="s">
        <v>2</v>
      </c>
      <c r="B1830">
        <v>1</v>
      </c>
      <c r="C1830">
        <v>74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</v>
      </c>
      <c r="M1830">
        <v>2</v>
      </c>
      <c r="N1830">
        <v>1.4762820512820514</v>
      </c>
      <c r="O1830">
        <v>0</v>
      </c>
    </row>
    <row r="1831" spans="1:15" x14ac:dyDescent="0.35">
      <c r="A1831" t="s">
        <v>2</v>
      </c>
      <c r="B1831">
        <v>1</v>
      </c>
      <c r="C1831">
        <v>74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</v>
      </c>
      <c r="M1831">
        <v>2</v>
      </c>
      <c r="N1831">
        <v>1.1814102564102564</v>
      </c>
      <c r="O1831">
        <v>0</v>
      </c>
    </row>
    <row r="1832" spans="1:15" x14ac:dyDescent="0.35">
      <c r="A1832" t="s">
        <v>2</v>
      </c>
      <c r="B1832">
        <v>1</v>
      </c>
      <c r="C1832">
        <v>71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5</v>
      </c>
      <c r="M1832">
        <v>2</v>
      </c>
      <c r="N1832">
        <v>3.3608974358974359</v>
      </c>
      <c r="O1832">
        <v>0</v>
      </c>
    </row>
    <row r="1833" spans="1:15" x14ac:dyDescent="0.35">
      <c r="A1833" t="s">
        <v>2</v>
      </c>
      <c r="B1833">
        <v>1</v>
      </c>
      <c r="C1833">
        <v>75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5</v>
      </c>
      <c r="M1833">
        <v>2</v>
      </c>
      <c r="N1833">
        <v>1.0493589743589744</v>
      </c>
      <c r="O1833">
        <v>0</v>
      </c>
    </row>
    <row r="1834" spans="1:15" x14ac:dyDescent="0.35">
      <c r="A1834" t="s">
        <v>2</v>
      </c>
      <c r="B1834">
        <v>1</v>
      </c>
      <c r="C1834">
        <v>78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</v>
      </c>
      <c r="M1834">
        <v>2</v>
      </c>
      <c r="N1834">
        <v>8.0128205128205135E-2</v>
      </c>
      <c r="O1834">
        <v>0</v>
      </c>
    </row>
    <row r="1835" spans="1:15" x14ac:dyDescent="0.35">
      <c r="A1835" t="s">
        <v>2</v>
      </c>
      <c r="B1835">
        <v>1</v>
      </c>
      <c r="C1835">
        <v>71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</v>
      </c>
      <c r="M1835">
        <v>2</v>
      </c>
      <c r="N1835">
        <v>3.9743589743589748E-2</v>
      </c>
      <c r="O1835">
        <v>1</v>
      </c>
    </row>
    <row r="1836" spans="1:15" x14ac:dyDescent="0.35">
      <c r="A1836" t="s">
        <v>2</v>
      </c>
      <c r="B1836">
        <v>1</v>
      </c>
      <c r="C1836">
        <v>70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5</v>
      </c>
      <c r="M1836">
        <v>2</v>
      </c>
      <c r="N1836">
        <v>0.60256410256410253</v>
      </c>
      <c r="O1836">
        <v>1</v>
      </c>
    </row>
    <row r="1837" spans="1:15" x14ac:dyDescent="0.35">
      <c r="A1837" t="s">
        <v>2</v>
      </c>
      <c r="B1837">
        <v>1</v>
      </c>
      <c r="C1837">
        <v>76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5</v>
      </c>
      <c r="M1837">
        <v>2</v>
      </c>
      <c r="N1837">
        <v>0.75256410256410255</v>
      </c>
      <c r="O1837">
        <v>0</v>
      </c>
    </row>
    <row r="1838" spans="1:15" x14ac:dyDescent="0.35">
      <c r="A1838" t="s">
        <v>2</v>
      </c>
      <c r="B1838">
        <v>1</v>
      </c>
      <c r="C1838">
        <v>73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</v>
      </c>
      <c r="M1838">
        <v>2</v>
      </c>
      <c r="N1838">
        <v>0.4826923076923077</v>
      </c>
      <c r="O1838">
        <v>0</v>
      </c>
    </row>
    <row r="1839" spans="1:15" x14ac:dyDescent="0.35">
      <c r="A1839" t="s">
        <v>2</v>
      </c>
      <c r="B1839">
        <v>1</v>
      </c>
      <c r="C1839">
        <v>72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2</v>
      </c>
      <c r="N1839">
        <v>5.3846153846153842E-2</v>
      </c>
      <c r="O1839">
        <v>1</v>
      </c>
    </row>
    <row r="1840" spans="1:15" x14ac:dyDescent="0.35">
      <c r="A1840" t="s">
        <v>2</v>
      </c>
      <c r="B1840">
        <v>1</v>
      </c>
      <c r="C1840">
        <v>79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2</v>
      </c>
      <c r="N1840">
        <v>0.10634615384615385</v>
      </c>
      <c r="O1840">
        <v>1</v>
      </c>
    </row>
    <row r="1841" spans="1:15" x14ac:dyDescent="0.35">
      <c r="A1841" t="s">
        <v>2</v>
      </c>
      <c r="B1841">
        <v>1</v>
      </c>
      <c r="C1841">
        <v>73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</v>
      </c>
      <c r="M1841">
        <v>2</v>
      </c>
      <c r="N1841">
        <v>6.3461538461538458E-2</v>
      </c>
      <c r="O1841">
        <v>0</v>
      </c>
    </row>
    <row r="1842" spans="1:15" x14ac:dyDescent="0.35">
      <c r="A1842" t="s">
        <v>2</v>
      </c>
      <c r="B1842">
        <v>1</v>
      </c>
      <c r="C1842">
        <v>74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</v>
      </c>
      <c r="M1842">
        <v>2</v>
      </c>
      <c r="N1842">
        <v>1.3903846153846153</v>
      </c>
      <c r="O1842">
        <v>0</v>
      </c>
    </row>
    <row r="1843" spans="1:15" x14ac:dyDescent="0.35">
      <c r="A1843" t="s">
        <v>2</v>
      </c>
      <c r="B1843">
        <v>1</v>
      </c>
      <c r="C1843">
        <v>79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</v>
      </c>
      <c r="M1843">
        <v>2</v>
      </c>
      <c r="N1843">
        <v>0.47307692307692312</v>
      </c>
      <c r="O1843">
        <v>0</v>
      </c>
    </row>
    <row r="1844" spans="1:15" x14ac:dyDescent="0.35">
      <c r="A1844" t="s">
        <v>2</v>
      </c>
      <c r="B1844">
        <v>1</v>
      </c>
      <c r="C1844">
        <v>91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</v>
      </c>
      <c r="M1844">
        <v>2</v>
      </c>
      <c r="N1844">
        <v>0.21153846153846154</v>
      </c>
      <c r="O1844">
        <v>0</v>
      </c>
    </row>
    <row r="1845" spans="1:15" x14ac:dyDescent="0.35">
      <c r="A1845" t="s">
        <v>2</v>
      </c>
      <c r="B1845">
        <v>1</v>
      </c>
      <c r="C1845">
        <v>90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2</v>
      </c>
      <c r="N1845">
        <v>0.37884615384615383</v>
      </c>
      <c r="O1845">
        <v>0</v>
      </c>
    </row>
    <row r="1846" spans="1:15" x14ac:dyDescent="0.35">
      <c r="A1846" t="s">
        <v>2</v>
      </c>
      <c r="B1846">
        <v>1</v>
      </c>
      <c r="C1846">
        <v>81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5</v>
      </c>
      <c r="M1846">
        <v>2</v>
      </c>
      <c r="N1846">
        <v>0.40448717948717949</v>
      </c>
      <c r="O1846">
        <v>1</v>
      </c>
    </row>
    <row r="1847" spans="1:15" x14ac:dyDescent="0.35">
      <c r="A1847" t="s">
        <v>2</v>
      </c>
      <c r="B1847">
        <v>1</v>
      </c>
      <c r="C1847">
        <v>72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2</v>
      </c>
      <c r="N1847">
        <v>1.0801923076923077</v>
      </c>
      <c r="O1847">
        <v>0</v>
      </c>
    </row>
    <row r="1848" spans="1:15" x14ac:dyDescent="0.35">
      <c r="A1848" t="s">
        <v>2</v>
      </c>
      <c r="B1848">
        <v>1</v>
      </c>
      <c r="C1848">
        <v>74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</v>
      </c>
      <c r="M1848">
        <v>2</v>
      </c>
      <c r="N1848">
        <v>5.6346153846153851E-2</v>
      </c>
      <c r="O1848">
        <v>0</v>
      </c>
    </row>
    <row r="1849" spans="1:15" x14ac:dyDescent="0.35">
      <c r="A1849" t="s">
        <v>2</v>
      </c>
      <c r="B1849">
        <v>1</v>
      </c>
      <c r="C1849">
        <v>87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</v>
      </c>
      <c r="M1849">
        <v>2</v>
      </c>
      <c r="N1849">
        <v>6.3461538461538458E-2</v>
      </c>
      <c r="O1849">
        <v>0</v>
      </c>
    </row>
    <row r="1850" spans="1:15" x14ac:dyDescent="0.35">
      <c r="A1850" t="s">
        <v>2</v>
      </c>
      <c r="B1850">
        <v>1</v>
      </c>
      <c r="C1850">
        <v>83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5</v>
      </c>
      <c r="M1850">
        <v>2</v>
      </c>
      <c r="N1850">
        <v>2.2499999999999999E-2</v>
      </c>
      <c r="O1850">
        <v>0</v>
      </c>
    </row>
    <row r="1851" spans="1:15" x14ac:dyDescent="0.35">
      <c r="A1851" t="s">
        <v>2</v>
      </c>
      <c r="B1851">
        <v>1</v>
      </c>
      <c r="C1851">
        <v>86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5</v>
      </c>
      <c r="M1851">
        <v>2</v>
      </c>
      <c r="N1851">
        <v>0.47499999999999998</v>
      </c>
      <c r="O1851">
        <v>0</v>
      </c>
    </row>
    <row r="1852" spans="1:15" x14ac:dyDescent="0.35">
      <c r="A1852" t="s">
        <v>2</v>
      </c>
      <c r="B1852">
        <v>1</v>
      </c>
      <c r="C1852">
        <v>50</v>
      </c>
      <c r="D1852">
        <v>0</v>
      </c>
      <c r="E1852">
        <v>0</v>
      </c>
      <c r="F1852">
        <v>2</v>
      </c>
      <c r="G1852">
        <v>0</v>
      </c>
      <c r="H1852">
        <v>1</v>
      </c>
      <c r="I1852">
        <v>0</v>
      </c>
      <c r="J1852">
        <v>4</v>
      </c>
      <c r="K1852">
        <v>3</v>
      </c>
      <c r="L1852">
        <v>4</v>
      </c>
      <c r="M1852">
        <v>2</v>
      </c>
      <c r="N1852">
        <v>2.168598524762908</v>
      </c>
      <c r="O1852">
        <v>0</v>
      </c>
    </row>
    <row r="1853" spans="1:15" x14ac:dyDescent="0.35">
      <c r="A1853" t="s">
        <v>2</v>
      </c>
      <c r="B1853">
        <v>1</v>
      </c>
      <c r="C1853">
        <v>55</v>
      </c>
      <c r="D1853">
        <v>0</v>
      </c>
      <c r="E1853">
        <v>0</v>
      </c>
      <c r="F1853">
        <v>2</v>
      </c>
      <c r="G1853">
        <v>0</v>
      </c>
      <c r="H1853">
        <v>1</v>
      </c>
      <c r="I1853">
        <v>0</v>
      </c>
      <c r="J1853">
        <v>4</v>
      </c>
      <c r="K1853">
        <v>3</v>
      </c>
      <c r="L1853">
        <v>4</v>
      </c>
      <c r="M1853">
        <v>2</v>
      </c>
      <c r="N1853">
        <v>2.1282051282051282</v>
      </c>
      <c r="O1853">
        <v>0</v>
      </c>
    </row>
    <row r="1854" spans="1:15" x14ac:dyDescent="0.35">
      <c r="A1854" t="s">
        <v>2</v>
      </c>
      <c r="B1854">
        <v>1</v>
      </c>
      <c r="C1854">
        <v>31</v>
      </c>
      <c r="D1854">
        <v>0</v>
      </c>
      <c r="E1854">
        <v>0</v>
      </c>
      <c r="F1854">
        <v>2</v>
      </c>
      <c r="G1854">
        <v>0</v>
      </c>
      <c r="H1854">
        <v>1</v>
      </c>
      <c r="I1854">
        <v>0</v>
      </c>
      <c r="J1854">
        <v>4</v>
      </c>
      <c r="K1854">
        <v>3</v>
      </c>
      <c r="L1854">
        <v>4</v>
      </c>
      <c r="M1854">
        <v>2</v>
      </c>
      <c r="N1854">
        <v>9.6153846153846159E-2</v>
      </c>
      <c r="O1854">
        <v>1</v>
      </c>
    </row>
    <row r="1855" spans="1:15" x14ac:dyDescent="0.35">
      <c r="A1855" t="s">
        <v>2</v>
      </c>
      <c r="B1855">
        <v>1</v>
      </c>
      <c r="C1855">
        <v>59</v>
      </c>
      <c r="D1855">
        <v>0</v>
      </c>
      <c r="E1855">
        <v>0</v>
      </c>
      <c r="F1855">
        <v>2</v>
      </c>
      <c r="G1855">
        <v>0</v>
      </c>
      <c r="H1855">
        <v>1</v>
      </c>
      <c r="I1855">
        <v>0</v>
      </c>
      <c r="J1855">
        <v>4</v>
      </c>
      <c r="K1855">
        <v>3</v>
      </c>
      <c r="L1855">
        <v>4</v>
      </c>
      <c r="M1855">
        <v>2</v>
      </c>
      <c r="N1855">
        <v>0.13461538461538461</v>
      </c>
      <c r="O1855">
        <v>1</v>
      </c>
    </row>
    <row r="1856" spans="1:15" x14ac:dyDescent="0.35">
      <c r="A1856" t="s">
        <v>2</v>
      </c>
      <c r="B1856">
        <v>1</v>
      </c>
      <c r="C1856">
        <v>50</v>
      </c>
      <c r="D1856">
        <v>0</v>
      </c>
      <c r="E1856">
        <v>0</v>
      </c>
      <c r="F1856">
        <v>2</v>
      </c>
      <c r="G1856">
        <v>0</v>
      </c>
      <c r="H1856">
        <v>1</v>
      </c>
      <c r="I1856">
        <v>0</v>
      </c>
      <c r="J1856">
        <v>4</v>
      </c>
      <c r="K1856">
        <v>3</v>
      </c>
      <c r="L1856">
        <v>4</v>
      </c>
      <c r="M1856">
        <v>2</v>
      </c>
      <c r="N1856">
        <v>0.19230769230769232</v>
      </c>
      <c r="O1856">
        <v>1</v>
      </c>
    </row>
    <row r="1857" spans="1:15" x14ac:dyDescent="0.35">
      <c r="A1857" t="s">
        <v>2</v>
      </c>
      <c r="B1857">
        <v>1</v>
      </c>
      <c r="C1857">
        <v>57</v>
      </c>
      <c r="D1857">
        <v>0</v>
      </c>
      <c r="E1857">
        <v>0</v>
      </c>
      <c r="F1857">
        <v>2</v>
      </c>
      <c r="G1857">
        <v>0</v>
      </c>
      <c r="H1857">
        <v>1</v>
      </c>
      <c r="I1857">
        <v>0</v>
      </c>
      <c r="J1857">
        <v>4</v>
      </c>
      <c r="K1857">
        <v>3</v>
      </c>
      <c r="L1857">
        <v>4</v>
      </c>
      <c r="M1857">
        <v>2</v>
      </c>
      <c r="N1857">
        <v>0.11538461538461539</v>
      </c>
      <c r="O1857">
        <v>1</v>
      </c>
    </row>
    <row r="1858" spans="1:15" x14ac:dyDescent="0.35">
      <c r="A1858" t="s">
        <v>2</v>
      </c>
      <c r="B1858">
        <v>1</v>
      </c>
      <c r="C1858">
        <v>57</v>
      </c>
      <c r="D1858">
        <v>0</v>
      </c>
      <c r="E1858">
        <v>0</v>
      </c>
      <c r="F1858">
        <v>2</v>
      </c>
      <c r="G1858">
        <v>0</v>
      </c>
      <c r="H1858">
        <v>1</v>
      </c>
      <c r="I1858">
        <v>1</v>
      </c>
      <c r="J1858">
        <v>4</v>
      </c>
      <c r="K1858">
        <v>3</v>
      </c>
      <c r="L1858">
        <v>4</v>
      </c>
      <c r="M1858">
        <v>2</v>
      </c>
      <c r="N1858">
        <v>3.8461538461538464E-2</v>
      </c>
      <c r="O1858">
        <v>1</v>
      </c>
    </row>
    <row r="1859" spans="1:15" x14ac:dyDescent="0.35">
      <c r="A1859" t="s">
        <v>2</v>
      </c>
      <c r="B1859">
        <v>1</v>
      </c>
      <c r="C1859">
        <v>57</v>
      </c>
      <c r="D1859">
        <v>0</v>
      </c>
      <c r="E1859">
        <v>0</v>
      </c>
      <c r="F1859">
        <v>2</v>
      </c>
      <c r="G1859">
        <v>0</v>
      </c>
      <c r="H1859">
        <v>1</v>
      </c>
      <c r="I1859">
        <v>0</v>
      </c>
      <c r="J1859">
        <v>4</v>
      </c>
      <c r="K1859">
        <v>3</v>
      </c>
      <c r="L1859">
        <v>4</v>
      </c>
      <c r="M1859">
        <v>2</v>
      </c>
      <c r="N1859">
        <v>2.1935897435897433</v>
      </c>
      <c r="O1859">
        <v>0</v>
      </c>
    </row>
    <row r="1860" spans="1:15" x14ac:dyDescent="0.35">
      <c r="A1860" t="s">
        <v>2</v>
      </c>
      <c r="B1860">
        <v>1</v>
      </c>
      <c r="C1860">
        <v>53</v>
      </c>
      <c r="D1860">
        <v>0</v>
      </c>
      <c r="E1860">
        <v>0</v>
      </c>
      <c r="F1860">
        <v>2</v>
      </c>
      <c r="G1860">
        <v>0</v>
      </c>
      <c r="H1860">
        <v>1</v>
      </c>
      <c r="I1860">
        <v>0</v>
      </c>
      <c r="J1860">
        <v>4</v>
      </c>
      <c r="K1860">
        <v>3</v>
      </c>
      <c r="L1860">
        <v>4</v>
      </c>
      <c r="M1860">
        <v>2</v>
      </c>
      <c r="N1860">
        <v>2.3609615384615386</v>
      </c>
      <c r="O1860">
        <v>0</v>
      </c>
    </row>
    <row r="1861" spans="1:15" x14ac:dyDescent="0.35">
      <c r="A1861" t="s">
        <v>2</v>
      </c>
      <c r="B1861">
        <v>1</v>
      </c>
      <c r="C1861">
        <v>38</v>
      </c>
      <c r="D1861">
        <v>0</v>
      </c>
      <c r="E1861">
        <v>0</v>
      </c>
      <c r="F1861">
        <v>2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4</v>
      </c>
      <c r="M1861">
        <v>2</v>
      </c>
      <c r="N1861">
        <v>0.69673340358271862</v>
      </c>
      <c r="O1861">
        <v>0</v>
      </c>
    </row>
    <row r="1862" spans="1:15" x14ac:dyDescent="0.35">
      <c r="A1862" t="s">
        <v>2</v>
      </c>
      <c r="B1862">
        <v>1</v>
      </c>
      <c r="C1862">
        <v>54</v>
      </c>
      <c r="D1862">
        <v>0</v>
      </c>
      <c r="E1862">
        <v>0</v>
      </c>
      <c r="F1862">
        <v>2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4</v>
      </c>
      <c r="M1862">
        <v>2</v>
      </c>
      <c r="N1862">
        <v>0.17884615384615385</v>
      </c>
      <c r="O1862">
        <v>1</v>
      </c>
    </row>
    <row r="1863" spans="1:15" x14ac:dyDescent="0.35">
      <c r="A1863" t="s">
        <v>2</v>
      </c>
      <c r="B1863">
        <v>1</v>
      </c>
      <c r="C1863">
        <v>59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4</v>
      </c>
      <c r="M1863">
        <v>2</v>
      </c>
      <c r="N1863">
        <v>0.19743589743589746</v>
      </c>
      <c r="O1863">
        <v>1</v>
      </c>
    </row>
    <row r="1864" spans="1:15" x14ac:dyDescent="0.35">
      <c r="A1864" t="s">
        <v>2</v>
      </c>
      <c r="B1864">
        <v>1</v>
      </c>
      <c r="C1864">
        <v>58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4</v>
      </c>
      <c r="M1864">
        <v>2</v>
      </c>
      <c r="N1864">
        <v>1.2828240252897787</v>
      </c>
      <c r="O1864">
        <v>0</v>
      </c>
    </row>
    <row r="1865" spans="1:15" x14ac:dyDescent="0.35">
      <c r="A1865" t="s">
        <v>2</v>
      </c>
      <c r="B1865">
        <v>1</v>
      </c>
      <c r="C1865">
        <v>53</v>
      </c>
      <c r="D1865">
        <v>0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4</v>
      </c>
      <c r="M1865">
        <v>2</v>
      </c>
      <c r="N1865">
        <v>1.8233930453108536</v>
      </c>
      <c r="O1865">
        <v>0</v>
      </c>
    </row>
    <row r="1866" spans="1:15" x14ac:dyDescent="0.35">
      <c r="A1866" t="s">
        <v>2</v>
      </c>
      <c r="B1866">
        <v>1</v>
      </c>
      <c r="C1866">
        <v>54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4</v>
      </c>
      <c r="M1866">
        <v>2</v>
      </c>
      <c r="N1866">
        <v>0.72834562697576399</v>
      </c>
      <c r="O1866">
        <v>0</v>
      </c>
    </row>
    <row r="1867" spans="1:15" x14ac:dyDescent="0.35">
      <c r="A1867" t="s">
        <v>2</v>
      </c>
      <c r="B1867">
        <v>1</v>
      </c>
      <c r="C1867">
        <v>45</v>
      </c>
      <c r="D1867">
        <v>0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4</v>
      </c>
      <c r="M1867">
        <v>2</v>
      </c>
      <c r="N1867">
        <v>0.69102564102564101</v>
      </c>
      <c r="O1867">
        <v>0</v>
      </c>
    </row>
    <row r="1868" spans="1:15" x14ac:dyDescent="0.35">
      <c r="A1868" t="s">
        <v>2</v>
      </c>
      <c r="B1868">
        <v>1</v>
      </c>
      <c r="C1868">
        <v>54</v>
      </c>
      <c r="D1868">
        <v>0</v>
      </c>
      <c r="E1868">
        <v>0</v>
      </c>
      <c r="F1868">
        <v>2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4</v>
      </c>
      <c r="M1868">
        <v>2</v>
      </c>
      <c r="N1868">
        <v>2.1525641025641025</v>
      </c>
      <c r="O1868">
        <v>0</v>
      </c>
    </row>
    <row r="1869" spans="1:15" x14ac:dyDescent="0.35">
      <c r="A1869" t="s">
        <v>2</v>
      </c>
      <c r="B1869">
        <v>1</v>
      </c>
      <c r="C1869">
        <v>47</v>
      </c>
      <c r="D1869">
        <v>0</v>
      </c>
      <c r="E1869">
        <v>0</v>
      </c>
      <c r="F1869">
        <v>2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4</v>
      </c>
      <c r="M1869">
        <v>2</v>
      </c>
      <c r="N1869">
        <v>0.19230769230769232</v>
      </c>
      <c r="O1869">
        <v>1</v>
      </c>
    </row>
    <row r="1870" spans="1:15" x14ac:dyDescent="0.35">
      <c r="A1870" t="s">
        <v>2</v>
      </c>
      <c r="B1870">
        <v>1</v>
      </c>
      <c r="C1870">
        <v>58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4</v>
      </c>
      <c r="M1870">
        <v>2</v>
      </c>
      <c r="N1870">
        <v>0.67307692307692313</v>
      </c>
      <c r="O1870">
        <v>1</v>
      </c>
    </row>
    <row r="1871" spans="1:15" x14ac:dyDescent="0.35">
      <c r="A1871" t="s">
        <v>2</v>
      </c>
      <c r="B1871">
        <v>1</v>
      </c>
      <c r="C1871">
        <v>58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4</v>
      </c>
      <c r="M1871">
        <v>2</v>
      </c>
      <c r="N1871">
        <v>0.57692307692307687</v>
      </c>
      <c r="O1871">
        <v>1</v>
      </c>
    </row>
    <row r="1872" spans="1:15" x14ac:dyDescent="0.35">
      <c r="A1872" t="s">
        <v>2</v>
      </c>
      <c r="B1872">
        <v>1</v>
      </c>
      <c r="C1872">
        <v>53</v>
      </c>
      <c r="D1872">
        <v>0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4</v>
      </c>
      <c r="M1872">
        <v>2</v>
      </c>
      <c r="N1872">
        <v>0.86538461538461542</v>
      </c>
      <c r="O1872">
        <v>1</v>
      </c>
    </row>
    <row r="1873" spans="1:15" x14ac:dyDescent="0.35">
      <c r="A1873" t="s">
        <v>2</v>
      </c>
      <c r="B1873">
        <v>1</v>
      </c>
      <c r="C1873">
        <v>33</v>
      </c>
      <c r="D1873">
        <v>0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4</v>
      </c>
      <c r="M1873">
        <v>2</v>
      </c>
      <c r="N1873">
        <v>3.5961538461538463</v>
      </c>
      <c r="O1873">
        <v>0</v>
      </c>
    </row>
    <row r="1874" spans="1:15" x14ac:dyDescent="0.35">
      <c r="A1874" t="s">
        <v>2</v>
      </c>
      <c r="B1874">
        <v>1</v>
      </c>
      <c r="C1874">
        <v>52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4</v>
      </c>
      <c r="M1874">
        <v>2</v>
      </c>
      <c r="N1874">
        <v>7.6923076923076927E-2</v>
      </c>
      <c r="O1874">
        <v>0</v>
      </c>
    </row>
    <row r="1875" spans="1:15" x14ac:dyDescent="0.35">
      <c r="A1875" t="s">
        <v>2</v>
      </c>
      <c r="B1875">
        <v>1</v>
      </c>
      <c r="C1875">
        <v>52</v>
      </c>
      <c r="D1875">
        <v>0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4</v>
      </c>
      <c r="M1875">
        <v>2</v>
      </c>
      <c r="N1875">
        <v>3.1275641025641026</v>
      </c>
      <c r="O1875">
        <v>0</v>
      </c>
    </row>
    <row r="1876" spans="1:15" x14ac:dyDescent="0.35">
      <c r="A1876" t="s">
        <v>2</v>
      </c>
      <c r="B1876">
        <v>1</v>
      </c>
      <c r="C1876">
        <v>57</v>
      </c>
      <c r="D1876">
        <v>0</v>
      </c>
      <c r="E1876">
        <v>0</v>
      </c>
      <c r="F1876">
        <v>2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4</v>
      </c>
      <c r="M1876">
        <v>2</v>
      </c>
      <c r="N1876">
        <v>0.32564102564102565</v>
      </c>
      <c r="O1876">
        <v>1</v>
      </c>
    </row>
    <row r="1877" spans="1:15" x14ac:dyDescent="0.35">
      <c r="A1877" t="s">
        <v>2</v>
      </c>
      <c r="B1877">
        <v>1</v>
      </c>
      <c r="C1877">
        <v>53</v>
      </c>
      <c r="D1877">
        <v>0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4</v>
      </c>
      <c r="M1877">
        <v>2</v>
      </c>
      <c r="N1877">
        <v>0.48846153846153845</v>
      </c>
      <c r="O1877">
        <v>0</v>
      </c>
    </row>
    <row r="1878" spans="1:15" x14ac:dyDescent="0.35">
      <c r="A1878" t="s">
        <v>2</v>
      </c>
      <c r="B1878">
        <v>1</v>
      </c>
      <c r="C1878">
        <v>51</v>
      </c>
      <c r="D1878">
        <v>0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4</v>
      </c>
      <c r="M1878">
        <v>2</v>
      </c>
      <c r="N1878">
        <v>2.2435897435897436E-2</v>
      </c>
      <c r="O1878">
        <v>1</v>
      </c>
    </row>
    <row r="1879" spans="1:15" x14ac:dyDescent="0.35">
      <c r="A1879" t="s">
        <v>2</v>
      </c>
      <c r="B1879">
        <v>1</v>
      </c>
      <c r="C1879">
        <v>55</v>
      </c>
      <c r="D1879">
        <v>0</v>
      </c>
      <c r="E1879">
        <v>0</v>
      </c>
      <c r="F1879">
        <v>2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4</v>
      </c>
      <c r="M1879">
        <v>2</v>
      </c>
      <c r="N1879">
        <v>1.4326923076923077</v>
      </c>
      <c r="O1879">
        <v>1</v>
      </c>
    </row>
    <row r="1880" spans="1:15" x14ac:dyDescent="0.35">
      <c r="A1880" t="s">
        <v>2</v>
      </c>
      <c r="B1880">
        <v>0</v>
      </c>
      <c r="C1880">
        <v>70</v>
      </c>
      <c r="D1880">
        <v>0</v>
      </c>
      <c r="E1880">
        <v>0</v>
      </c>
      <c r="F1880">
        <v>2</v>
      </c>
      <c r="G1880">
        <v>0</v>
      </c>
      <c r="H1880">
        <v>1</v>
      </c>
      <c r="I1880">
        <v>0</v>
      </c>
      <c r="J1880">
        <v>4</v>
      </c>
      <c r="K1880">
        <v>3</v>
      </c>
      <c r="L1880">
        <v>2</v>
      </c>
      <c r="M1880">
        <v>2</v>
      </c>
      <c r="N1880">
        <v>0.23645943097997893</v>
      </c>
      <c r="O1880">
        <v>0</v>
      </c>
    </row>
    <row r="1881" spans="1:15" x14ac:dyDescent="0.35">
      <c r="A1881" t="s">
        <v>2</v>
      </c>
      <c r="B1881">
        <v>0</v>
      </c>
      <c r="C1881">
        <v>64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0</v>
      </c>
      <c r="J1881">
        <v>4</v>
      </c>
      <c r="K1881">
        <v>3</v>
      </c>
      <c r="L1881">
        <v>2</v>
      </c>
      <c r="M1881">
        <v>2</v>
      </c>
      <c r="N1881">
        <v>0.6663856691253951</v>
      </c>
      <c r="O1881">
        <v>0</v>
      </c>
    </row>
    <row r="1882" spans="1:15" x14ac:dyDescent="0.35">
      <c r="A1882" t="s">
        <v>2</v>
      </c>
      <c r="B1882">
        <v>0</v>
      </c>
      <c r="C1882">
        <v>67</v>
      </c>
      <c r="D1882">
        <v>0</v>
      </c>
      <c r="E1882">
        <v>0</v>
      </c>
      <c r="F1882">
        <v>2</v>
      </c>
      <c r="G1882">
        <v>0</v>
      </c>
      <c r="H1882">
        <v>1</v>
      </c>
      <c r="I1882">
        <v>0</v>
      </c>
      <c r="J1882">
        <v>4</v>
      </c>
      <c r="K1882">
        <v>3</v>
      </c>
      <c r="L1882">
        <v>2</v>
      </c>
      <c r="M1882">
        <v>2</v>
      </c>
      <c r="N1882">
        <v>5.4487179487179488E-2</v>
      </c>
      <c r="O1882">
        <v>1</v>
      </c>
    </row>
    <row r="1883" spans="1:15" x14ac:dyDescent="0.35">
      <c r="A1883" t="s">
        <v>2</v>
      </c>
      <c r="B1883">
        <v>0</v>
      </c>
      <c r="C1883">
        <v>67</v>
      </c>
      <c r="D1883">
        <v>0</v>
      </c>
      <c r="E1883">
        <v>0</v>
      </c>
      <c r="F1883">
        <v>2</v>
      </c>
      <c r="G1883">
        <v>0</v>
      </c>
      <c r="H1883">
        <v>1</v>
      </c>
      <c r="I1883">
        <v>0</v>
      </c>
      <c r="J1883">
        <v>4</v>
      </c>
      <c r="K1883">
        <v>3</v>
      </c>
      <c r="L1883">
        <v>2</v>
      </c>
      <c r="M1883">
        <v>2</v>
      </c>
      <c r="N1883">
        <v>1.7810326659641729</v>
      </c>
      <c r="O1883">
        <v>0</v>
      </c>
    </row>
    <row r="1884" spans="1:15" x14ac:dyDescent="0.35">
      <c r="A1884" t="s">
        <v>2</v>
      </c>
      <c r="B1884">
        <v>0</v>
      </c>
      <c r="C1884">
        <v>61</v>
      </c>
      <c r="D1884">
        <v>0</v>
      </c>
      <c r="E1884">
        <v>0</v>
      </c>
      <c r="F1884">
        <v>2</v>
      </c>
      <c r="G1884">
        <v>0</v>
      </c>
      <c r="H1884">
        <v>1</v>
      </c>
      <c r="I1884">
        <v>1</v>
      </c>
      <c r="J1884">
        <v>4</v>
      </c>
      <c r="K1884">
        <v>3</v>
      </c>
      <c r="L1884">
        <v>2</v>
      </c>
      <c r="M1884">
        <v>2</v>
      </c>
      <c r="N1884">
        <v>0.31025641025641026</v>
      </c>
      <c r="O1884">
        <v>1</v>
      </c>
    </row>
    <row r="1885" spans="1:15" x14ac:dyDescent="0.35">
      <c r="A1885" t="s">
        <v>2</v>
      </c>
      <c r="B1885">
        <v>0</v>
      </c>
      <c r="C1885">
        <v>68</v>
      </c>
      <c r="D1885">
        <v>0</v>
      </c>
      <c r="E1885">
        <v>0</v>
      </c>
      <c r="F1885">
        <v>2</v>
      </c>
      <c r="G1885">
        <v>0</v>
      </c>
      <c r="H1885">
        <v>1</v>
      </c>
      <c r="I1885">
        <v>1</v>
      </c>
      <c r="J1885">
        <v>4</v>
      </c>
      <c r="K1885">
        <v>3</v>
      </c>
      <c r="L1885">
        <v>2</v>
      </c>
      <c r="M1885">
        <v>2</v>
      </c>
      <c r="N1885">
        <v>7.1153846153846151E-2</v>
      </c>
      <c r="O1885">
        <v>1</v>
      </c>
    </row>
    <row r="1886" spans="1:15" x14ac:dyDescent="0.35">
      <c r="A1886" t="s">
        <v>2</v>
      </c>
      <c r="B1886">
        <v>0</v>
      </c>
      <c r="C1886">
        <v>70</v>
      </c>
      <c r="D1886">
        <v>0</v>
      </c>
      <c r="E1886">
        <v>0</v>
      </c>
      <c r="F1886">
        <v>2</v>
      </c>
      <c r="G1886">
        <v>0</v>
      </c>
      <c r="H1886">
        <v>1</v>
      </c>
      <c r="I1886">
        <v>0</v>
      </c>
      <c r="J1886">
        <v>4</v>
      </c>
      <c r="K1886">
        <v>3</v>
      </c>
      <c r="L1886">
        <v>2</v>
      </c>
      <c r="M1886">
        <v>2</v>
      </c>
      <c r="N1886">
        <v>0.43784552203443372</v>
      </c>
      <c r="O1886">
        <v>1</v>
      </c>
    </row>
    <row r="1887" spans="1:15" x14ac:dyDescent="0.35">
      <c r="A1887" t="s">
        <v>2</v>
      </c>
      <c r="B1887">
        <v>0</v>
      </c>
      <c r="C1887">
        <v>61</v>
      </c>
      <c r="D1887">
        <v>0</v>
      </c>
      <c r="E1887">
        <v>0</v>
      </c>
      <c r="F1887">
        <v>2</v>
      </c>
      <c r="G1887">
        <v>0</v>
      </c>
      <c r="H1887">
        <v>1</v>
      </c>
      <c r="I1887">
        <v>0</v>
      </c>
      <c r="J1887">
        <v>4</v>
      </c>
      <c r="K1887">
        <v>3</v>
      </c>
      <c r="L1887">
        <v>2</v>
      </c>
      <c r="M1887">
        <v>2</v>
      </c>
      <c r="N1887">
        <v>0.12699415574158904</v>
      </c>
      <c r="O1887">
        <v>1</v>
      </c>
    </row>
    <row r="1888" spans="1:15" x14ac:dyDescent="0.35">
      <c r="A1888" t="s">
        <v>2</v>
      </c>
      <c r="B1888">
        <v>0</v>
      </c>
      <c r="C1888">
        <v>63</v>
      </c>
      <c r="D1888">
        <v>0</v>
      </c>
      <c r="E1888">
        <v>0</v>
      </c>
      <c r="F1888">
        <v>2</v>
      </c>
      <c r="G1888">
        <v>0</v>
      </c>
      <c r="H1888">
        <v>1</v>
      </c>
      <c r="I1888">
        <v>0</v>
      </c>
      <c r="J1888">
        <v>4</v>
      </c>
      <c r="K1888">
        <v>3</v>
      </c>
      <c r="L1888">
        <v>2</v>
      </c>
      <c r="M1888">
        <v>2</v>
      </c>
      <c r="N1888">
        <v>0.1655346706681409</v>
      </c>
      <c r="O1888">
        <v>1</v>
      </c>
    </row>
    <row r="1889" spans="1:15" x14ac:dyDescent="0.35">
      <c r="A1889" t="s">
        <v>2</v>
      </c>
      <c r="B1889">
        <v>0</v>
      </c>
      <c r="C1889">
        <v>69</v>
      </c>
      <c r="D1889">
        <v>0</v>
      </c>
      <c r="E1889">
        <v>0</v>
      </c>
      <c r="F1889">
        <v>2</v>
      </c>
      <c r="G1889">
        <v>0</v>
      </c>
      <c r="H1889">
        <v>1</v>
      </c>
      <c r="I1889">
        <v>0</v>
      </c>
      <c r="J1889">
        <v>4</v>
      </c>
      <c r="K1889">
        <v>3</v>
      </c>
      <c r="L1889">
        <v>2</v>
      </c>
      <c r="M1889">
        <v>2</v>
      </c>
      <c r="N1889">
        <v>0.41194124151003003</v>
      </c>
      <c r="O1889">
        <v>1</v>
      </c>
    </row>
    <row r="1890" spans="1:15" x14ac:dyDescent="0.35">
      <c r="A1890" t="s">
        <v>2</v>
      </c>
      <c r="B1890">
        <v>0</v>
      </c>
      <c r="C1890">
        <v>67</v>
      </c>
      <c r="D1890">
        <v>0</v>
      </c>
      <c r="E1890">
        <v>0</v>
      </c>
      <c r="F1890">
        <v>2</v>
      </c>
      <c r="G1890">
        <v>0</v>
      </c>
      <c r="H1890">
        <v>1</v>
      </c>
      <c r="I1890">
        <v>0</v>
      </c>
      <c r="J1890">
        <v>4</v>
      </c>
      <c r="K1890">
        <v>3</v>
      </c>
      <c r="L1890">
        <v>2</v>
      </c>
      <c r="M1890">
        <v>2</v>
      </c>
      <c r="N1890">
        <v>8.2135523613963021E-2</v>
      </c>
      <c r="O1890">
        <v>1</v>
      </c>
    </row>
    <row r="1891" spans="1:15" x14ac:dyDescent="0.35">
      <c r="A1891" t="s">
        <v>2</v>
      </c>
      <c r="B1891">
        <v>0</v>
      </c>
      <c r="C1891">
        <v>70</v>
      </c>
      <c r="D1891">
        <v>0</v>
      </c>
      <c r="E1891">
        <v>0</v>
      </c>
      <c r="F1891">
        <v>2</v>
      </c>
      <c r="G1891">
        <v>0</v>
      </c>
      <c r="H1891">
        <v>1</v>
      </c>
      <c r="I1891">
        <v>0</v>
      </c>
      <c r="J1891">
        <v>4</v>
      </c>
      <c r="K1891">
        <v>3</v>
      </c>
      <c r="L1891">
        <v>2</v>
      </c>
      <c r="M1891">
        <v>2</v>
      </c>
      <c r="N1891">
        <v>0.14847575422524087</v>
      </c>
      <c r="O1891">
        <v>1</v>
      </c>
    </row>
    <row r="1892" spans="1:15" x14ac:dyDescent="0.35">
      <c r="A1892" t="s">
        <v>2</v>
      </c>
      <c r="B1892">
        <v>0</v>
      </c>
      <c r="C1892">
        <v>68</v>
      </c>
      <c r="D1892">
        <v>0</v>
      </c>
      <c r="E1892">
        <v>0</v>
      </c>
      <c r="F1892">
        <v>2</v>
      </c>
      <c r="G1892">
        <v>0</v>
      </c>
      <c r="H1892">
        <v>1</v>
      </c>
      <c r="I1892">
        <v>0</v>
      </c>
      <c r="J1892">
        <v>4</v>
      </c>
      <c r="K1892">
        <v>3</v>
      </c>
      <c r="L1892">
        <v>2</v>
      </c>
      <c r="M1892">
        <v>2</v>
      </c>
      <c r="N1892">
        <v>0.19586163323329647</v>
      </c>
      <c r="O1892">
        <v>1</v>
      </c>
    </row>
    <row r="1893" spans="1:15" x14ac:dyDescent="0.35">
      <c r="A1893" t="s">
        <v>2</v>
      </c>
      <c r="B1893">
        <v>0</v>
      </c>
      <c r="C1893">
        <v>61</v>
      </c>
      <c r="D1893">
        <v>0</v>
      </c>
      <c r="E1893">
        <v>0</v>
      </c>
      <c r="F1893">
        <v>2</v>
      </c>
      <c r="G1893">
        <v>0</v>
      </c>
      <c r="H1893">
        <v>1</v>
      </c>
      <c r="I1893">
        <v>1</v>
      </c>
      <c r="J1893">
        <v>4</v>
      </c>
      <c r="K1893">
        <v>3</v>
      </c>
      <c r="L1893">
        <v>2</v>
      </c>
      <c r="M1893">
        <v>2</v>
      </c>
      <c r="N1893">
        <v>1.2099194440056862</v>
      </c>
      <c r="O1893">
        <v>0</v>
      </c>
    </row>
    <row r="1894" spans="1:15" x14ac:dyDescent="0.35">
      <c r="A1894" t="s">
        <v>2</v>
      </c>
      <c r="B1894">
        <v>0</v>
      </c>
      <c r="C1894">
        <v>64</v>
      </c>
      <c r="D1894">
        <v>0</v>
      </c>
      <c r="E1894">
        <v>0</v>
      </c>
      <c r="F1894">
        <v>2</v>
      </c>
      <c r="G1894">
        <v>0</v>
      </c>
      <c r="H1894">
        <v>1</v>
      </c>
      <c r="I1894">
        <v>0</v>
      </c>
      <c r="J1894">
        <v>4</v>
      </c>
      <c r="K1894">
        <v>3</v>
      </c>
      <c r="L1894">
        <v>2</v>
      </c>
      <c r="M1894">
        <v>2</v>
      </c>
      <c r="N1894">
        <v>0.15289843626599275</v>
      </c>
      <c r="O1894">
        <v>1</v>
      </c>
    </row>
    <row r="1895" spans="1:15" x14ac:dyDescent="0.35">
      <c r="A1895" t="s">
        <v>2</v>
      </c>
      <c r="B1895">
        <v>0</v>
      </c>
      <c r="C1895">
        <v>85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3</v>
      </c>
      <c r="K1895">
        <v>3</v>
      </c>
      <c r="L1895">
        <v>2</v>
      </c>
      <c r="M1895">
        <v>2</v>
      </c>
      <c r="N1895">
        <v>1.4102564102564101E-2</v>
      </c>
      <c r="O1895">
        <v>0</v>
      </c>
    </row>
    <row r="1896" spans="1:15" x14ac:dyDescent="0.35">
      <c r="A1896" t="s">
        <v>2</v>
      </c>
      <c r="B1896">
        <v>0</v>
      </c>
      <c r="C1896">
        <v>65</v>
      </c>
      <c r="D1896">
        <v>0</v>
      </c>
      <c r="E1896">
        <v>0</v>
      </c>
      <c r="F1896">
        <v>2</v>
      </c>
      <c r="G1896">
        <v>0</v>
      </c>
      <c r="H1896">
        <v>1</v>
      </c>
      <c r="I1896">
        <v>1</v>
      </c>
      <c r="J1896">
        <v>4</v>
      </c>
      <c r="K1896">
        <v>3</v>
      </c>
      <c r="L1896">
        <v>2</v>
      </c>
      <c r="M1896">
        <v>2</v>
      </c>
      <c r="N1896">
        <v>6.7307692307692304E-2</v>
      </c>
      <c r="O1896">
        <v>0</v>
      </c>
    </row>
    <row r="1897" spans="1:15" x14ac:dyDescent="0.35">
      <c r="A1897" t="s">
        <v>2</v>
      </c>
      <c r="B1897">
        <v>0</v>
      </c>
      <c r="C1897">
        <v>65</v>
      </c>
      <c r="D1897">
        <v>0</v>
      </c>
      <c r="E1897">
        <v>0</v>
      </c>
      <c r="F1897">
        <v>2</v>
      </c>
      <c r="G1897">
        <v>0</v>
      </c>
      <c r="H1897">
        <v>1</v>
      </c>
      <c r="I1897">
        <v>1</v>
      </c>
      <c r="J1897">
        <v>4</v>
      </c>
      <c r="K1897">
        <v>3</v>
      </c>
      <c r="L1897">
        <v>2</v>
      </c>
      <c r="M1897">
        <v>2</v>
      </c>
      <c r="N1897">
        <v>9.8717948717948728E-2</v>
      </c>
      <c r="O1897">
        <v>0</v>
      </c>
    </row>
    <row r="1898" spans="1:15" x14ac:dyDescent="0.35">
      <c r="A1898" t="s">
        <v>2</v>
      </c>
      <c r="B1898">
        <v>0</v>
      </c>
      <c r="C1898">
        <v>73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3</v>
      </c>
      <c r="K1898">
        <v>3</v>
      </c>
      <c r="L1898">
        <v>2</v>
      </c>
      <c r="M1898">
        <v>2</v>
      </c>
      <c r="N1898">
        <v>0.12115384615384615</v>
      </c>
      <c r="O1898">
        <v>0</v>
      </c>
    </row>
    <row r="1899" spans="1:15" x14ac:dyDescent="0.35">
      <c r="A1899" t="s">
        <v>2</v>
      </c>
      <c r="B1899">
        <v>0</v>
      </c>
      <c r="C1899">
        <v>64</v>
      </c>
      <c r="D1899">
        <v>0</v>
      </c>
      <c r="E1899">
        <v>0</v>
      </c>
      <c r="F1899">
        <v>2</v>
      </c>
      <c r="G1899">
        <v>0</v>
      </c>
      <c r="H1899">
        <v>1</v>
      </c>
      <c r="I1899">
        <v>1</v>
      </c>
      <c r="J1899">
        <v>4</v>
      </c>
      <c r="K1899">
        <v>3</v>
      </c>
      <c r="L1899">
        <v>2</v>
      </c>
      <c r="M1899">
        <v>2</v>
      </c>
      <c r="N1899">
        <v>0.13397435897435897</v>
      </c>
      <c r="O1899">
        <v>0</v>
      </c>
    </row>
    <row r="1900" spans="1:15" x14ac:dyDescent="0.35">
      <c r="A1900" t="s">
        <v>2</v>
      </c>
      <c r="B1900">
        <v>0</v>
      </c>
      <c r="C1900">
        <v>70</v>
      </c>
      <c r="D1900">
        <v>0</v>
      </c>
      <c r="E1900">
        <v>0</v>
      </c>
      <c r="F1900">
        <v>2</v>
      </c>
      <c r="G1900">
        <v>0</v>
      </c>
      <c r="H1900">
        <v>1</v>
      </c>
      <c r="I1900">
        <v>1</v>
      </c>
      <c r="J1900">
        <v>4</v>
      </c>
      <c r="K1900">
        <v>3</v>
      </c>
      <c r="L1900">
        <v>2</v>
      </c>
      <c r="M1900">
        <v>2</v>
      </c>
      <c r="N1900">
        <v>0.18269230769230768</v>
      </c>
      <c r="O1900">
        <v>0</v>
      </c>
    </row>
    <row r="1901" spans="1:15" x14ac:dyDescent="0.35">
      <c r="A1901" t="s">
        <v>2</v>
      </c>
      <c r="B1901">
        <v>0</v>
      </c>
      <c r="C1901">
        <v>63</v>
      </c>
      <c r="D1901">
        <v>0</v>
      </c>
      <c r="E1901">
        <v>0</v>
      </c>
      <c r="F1901">
        <v>2</v>
      </c>
      <c r="G1901">
        <v>0</v>
      </c>
      <c r="H1901">
        <v>1</v>
      </c>
      <c r="I1901">
        <v>0</v>
      </c>
      <c r="J1901">
        <v>4</v>
      </c>
      <c r="K1901">
        <v>3</v>
      </c>
      <c r="L1901">
        <v>2</v>
      </c>
      <c r="M1901">
        <v>2</v>
      </c>
      <c r="N1901">
        <v>9.6153846153846159E-2</v>
      </c>
      <c r="O1901">
        <v>1</v>
      </c>
    </row>
    <row r="1902" spans="1:15" x14ac:dyDescent="0.35">
      <c r="A1902" t="s">
        <v>2</v>
      </c>
      <c r="B1902">
        <v>0</v>
      </c>
      <c r="C1902">
        <v>68</v>
      </c>
      <c r="D1902">
        <v>0</v>
      </c>
      <c r="E1902">
        <v>0</v>
      </c>
      <c r="F1902">
        <v>2</v>
      </c>
      <c r="G1902">
        <v>0</v>
      </c>
      <c r="H1902">
        <v>1</v>
      </c>
      <c r="I1902">
        <v>0</v>
      </c>
      <c r="J1902">
        <v>4</v>
      </c>
      <c r="K1902">
        <v>3</v>
      </c>
      <c r="L1902">
        <v>2</v>
      </c>
      <c r="M1902">
        <v>2</v>
      </c>
      <c r="N1902">
        <v>7.6923076923076927E-2</v>
      </c>
      <c r="O1902">
        <v>1</v>
      </c>
    </row>
    <row r="1903" spans="1:15" x14ac:dyDescent="0.35">
      <c r="A1903" t="s">
        <v>2</v>
      </c>
      <c r="B1903">
        <v>0</v>
      </c>
      <c r="C1903">
        <v>69</v>
      </c>
      <c r="D1903">
        <v>0</v>
      </c>
      <c r="E1903">
        <v>0</v>
      </c>
      <c r="F1903">
        <v>2</v>
      </c>
      <c r="G1903">
        <v>0</v>
      </c>
      <c r="H1903">
        <v>1</v>
      </c>
      <c r="I1903">
        <v>0</v>
      </c>
      <c r="J1903">
        <v>4</v>
      </c>
      <c r="K1903">
        <v>3</v>
      </c>
      <c r="L1903">
        <v>2</v>
      </c>
      <c r="M1903">
        <v>2</v>
      </c>
      <c r="N1903">
        <v>0.17307692307692307</v>
      </c>
      <c r="O1903">
        <v>1</v>
      </c>
    </row>
    <row r="1904" spans="1:15" x14ac:dyDescent="0.35">
      <c r="A1904" t="s">
        <v>2</v>
      </c>
      <c r="B1904">
        <v>0</v>
      </c>
      <c r="C1904">
        <v>70</v>
      </c>
      <c r="D1904">
        <v>0</v>
      </c>
      <c r="E1904">
        <v>0</v>
      </c>
      <c r="F1904">
        <v>2</v>
      </c>
      <c r="G1904">
        <v>0</v>
      </c>
      <c r="H1904">
        <v>1</v>
      </c>
      <c r="I1904">
        <v>0</v>
      </c>
      <c r="J1904">
        <v>4</v>
      </c>
      <c r="K1904">
        <v>3</v>
      </c>
      <c r="L1904">
        <v>2</v>
      </c>
      <c r="M1904">
        <v>2</v>
      </c>
      <c r="N1904">
        <v>0.21153846153846154</v>
      </c>
      <c r="O1904">
        <v>1</v>
      </c>
    </row>
    <row r="1905" spans="1:15" x14ac:dyDescent="0.35">
      <c r="A1905" t="s">
        <v>2</v>
      </c>
      <c r="B1905">
        <v>0</v>
      </c>
      <c r="C1905">
        <v>70</v>
      </c>
      <c r="D1905">
        <v>0</v>
      </c>
      <c r="E1905">
        <v>0</v>
      </c>
      <c r="F1905">
        <v>2</v>
      </c>
      <c r="G1905">
        <v>0</v>
      </c>
      <c r="H1905">
        <v>1</v>
      </c>
      <c r="I1905">
        <v>0</v>
      </c>
      <c r="J1905">
        <v>4</v>
      </c>
      <c r="K1905">
        <v>3</v>
      </c>
      <c r="L1905">
        <v>2</v>
      </c>
      <c r="M1905">
        <v>2</v>
      </c>
      <c r="N1905">
        <v>0.26923076923076922</v>
      </c>
      <c r="O1905">
        <v>1</v>
      </c>
    </row>
    <row r="1906" spans="1:15" x14ac:dyDescent="0.35">
      <c r="A1906" t="s">
        <v>2</v>
      </c>
      <c r="B1906">
        <v>0</v>
      </c>
      <c r="C1906">
        <v>65</v>
      </c>
      <c r="D1906">
        <v>0</v>
      </c>
      <c r="E1906">
        <v>0</v>
      </c>
      <c r="F1906">
        <v>2</v>
      </c>
      <c r="G1906">
        <v>0</v>
      </c>
      <c r="H1906">
        <v>1</v>
      </c>
      <c r="I1906">
        <v>0</v>
      </c>
      <c r="J1906">
        <v>4</v>
      </c>
      <c r="K1906">
        <v>3</v>
      </c>
      <c r="L1906">
        <v>2</v>
      </c>
      <c r="M1906">
        <v>2</v>
      </c>
      <c r="N1906">
        <v>7.6923076923076927E-2</v>
      </c>
      <c r="O1906">
        <v>1</v>
      </c>
    </row>
    <row r="1907" spans="1:15" x14ac:dyDescent="0.35">
      <c r="A1907" t="s">
        <v>2</v>
      </c>
      <c r="B1907">
        <v>0</v>
      </c>
      <c r="C1907">
        <v>75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3</v>
      </c>
      <c r="K1907">
        <v>3</v>
      </c>
      <c r="L1907">
        <v>2</v>
      </c>
      <c r="M1907">
        <v>2</v>
      </c>
      <c r="N1907">
        <v>7.6923076923076927E-2</v>
      </c>
      <c r="O1907">
        <v>0</v>
      </c>
    </row>
    <row r="1908" spans="1:15" x14ac:dyDescent="0.35">
      <c r="A1908" t="s">
        <v>2</v>
      </c>
      <c r="B1908">
        <v>0</v>
      </c>
      <c r="C1908">
        <v>62</v>
      </c>
      <c r="D1908">
        <v>0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4</v>
      </c>
      <c r="K1908">
        <v>3</v>
      </c>
      <c r="L1908">
        <v>2</v>
      </c>
      <c r="M1908">
        <v>2</v>
      </c>
      <c r="N1908">
        <v>0.36538461538461536</v>
      </c>
      <c r="O1908">
        <v>1</v>
      </c>
    </row>
    <row r="1909" spans="1:15" x14ac:dyDescent="0.35">
      <c r="A1909" t="s">
        <v>2</v>
      </c>
      <c r="B1909">
        <v>0</v>
      </c>
      <c r="C1909">
        <v>64</v>
      </c>
      <c r="D1909">
        <v>0</v>
      </c>
      <c r="E1909">
        <v>0</v>
      </c>
      <c r="F1909">
        <v>2</v>
      </c>
      <c r="G1909">
        <v>0</v>
      </c>
      <c r="H1909">
        <v>1</v>
      </c>
      <c r="I1909">
        <v>0</v>
      </c>
      <c r="J1909">
        <v>4</v>
      </c>
      <c r="K1909">
        <v>3</v>
      </c>
      <c r="L1909">
        <v>2</v>
      </c>
      <c r="M1909">
        <v>2</v>
      </c>
      <c r="N1909">
        <v>0.34615384615384615</v>
      </c>
      <c r="O1909">
        <v>1</v>
      </c>
    </row>
    <row r="1910" spans="1:15" x14ac:dyDescent="0.35">
      <c r="A1910" t="s">
        <v>2</v>
      </c>
      <c r="B1910">
        <v>0</v>
      </c>
      <c r="C1910">
        <v>67</v>
      </c>
      <c r="D1910">
        <v>0</v>
      </c>
      <c r="E1910">
        <v>0</v>
      </c>
      <c r="F1910">
        <v>2</v>
      </c>
      <c r="G1910">
        <v>0</v>
      </c>
      <c r="H1910">
        <v>1</v>
      </c>
      <c r="I1910">
        <v>0</v>
      </c>
      <c r="J1910">
        <v>4</v>
      </c>
      <c r="K1910">
        <v>3</v>
      </c>
      <c r="L1910">
        <v>2</v>
      </c>
      <c r="M1910">
        <v>2</v>
      </c>
      <c r="N1910">
        <v>2.0961538461538463</v>
      </c>
      <c r="O1910">
        <v>0</v>
      </c>
    </row>
    <row r="1911" spans="1:15" x14ac:dyDescent="0.35">
      <c r="A1911" t="s">
        <v>2</v>
      </c>
      <c r="B1911">
        <v>0</v>
      </c>
      <c r="C1911">
        <v>61</v>
      </c>
      <c r="D1911">
        <v>0</v>
      </c>
      <c r="E1911">
        <v>0</v>
      </c>
      <c r="F1911">
        <v>2</v>
      </c>
      <c r="G1911">
        <v>0</v>
      </c>
      <c r="H1911">
        <v>1</v>
      </c>
      <c r="I1911">
        <v>0</v>
      </c>
      <c r="J1911">
        <v>4</v>
      </c>
      <c r="K1911">
        <v>3</v>
      </c>
      <c r="L1911">
        <v>2</v>
      </c>
      <c r="M1911">
        <v>2</v>
      </c>
      <c r="N1911">
        <v>9.6153846153846159E-2</v>
      </c>
      <c r="O1911">
        <v>1</v>
      </c>
    </row>
    <row r="1912" spans="1:15" x14ac:dyDescent="0.35">
      <c r="A1912" t="s">
        <v>2</v>
      </c>
      <c r="B1912">
        <v>0</v>
      </c>
      <c r="C1912">
        <v>70</v>
      </c>
      <c r="D1912">
        <v>0</v>
      </c>
      <c r="E1912">
        <v>0</v>
      </c>
      <c r="F1912">
        <v>2</v>
      </c>
      <c r="G1912">
        <v>0</v>
      </c>
      <c r="H1912">
        <v>1</v>
      </c>
      <c r="I1912">
        <v>0</v>
      </c>
      <c r="J1912">
        <v>4</v>
      </c>
      <c r="K1912">
        <v>3</v>
      </c>
      <c r="L1912">
        <v>2</v>
      </c>
      <c r="M1912">
        <v>2</v>
      </c>
      <c r="N1912">
        <v>7.6923076923076927E-2</v>
      </c>
      <c r="O1912">
        <v>1</v>
      </c>
    </row>
    <row r="1913" spans="1:15" x14ac:dyDescent="0.35">
      <c r="A1913" t="s">
        <v>2</v>
      </c>
      <c r="B1913">
        <v>0</v>
      </c>
      <c r="C1913">
        <v>67</v>
      </c>
      <c r="D1913">
        <v>0</v>
      </c>
      <c r="E1913">
        <v>0</v>
      </c>
      <c r="F1913">
        <v>2</v>
      </c>
      <c r="G1913">
        <v>0</v>
      </c>
      <c r="H1913">
        <v>1</v>
      </c>
      <c r="I1913">
        <v>0</v>
      </c>
      <c r="J1913">
        <v>4</v>
      </c>
      <c r="K1913">
        <v>3</v>
      </c>
      <c r="L1913">
        <v>2</v>
      </c>
      <c r="M1913">
        <v>2</v>
      </c>
      <c r="N1913">
        <v>0.69230769230769229</v>
      </c>
      <c r="O1913">
        <v>1</v>
      </c>
    </row>
    <row r="1914" spans="1:15" x14ac:dyDescent="0.35">
      <c r="A1914" t="s">
        <v>2</v>
      </c>
      <c r="B1914">
        <v>0</v>
      </c>
      <c r="C1914">
        <v>70</v>
      </c>
      <c r="D1914">
        <v>0</v>
      </c>
      <c r="E1914">
        <v>0</v>
      </c>
      <c r="F1914">
        <v>2</v>
      </c>
      <c r="G1914">
        <v>0</v>
      </c>
      <c r="H1914">
        <v>1</v>
      </c>
      <c r="I1914">
        <v>0</v>
      </c>
      <c r="J1914">
        <v>4</v>
      </c>
      <c r="K1914">
        <v>3</v>
      </c>
      <c r="L1914">
        <v>2</v>
      </c>
      <c r="M1914">
        <v>2</v>
      </c>
      <c r="N1914">
        <v>0.53846153846153844</v>
      </c>
      <c r="O1914">
        <v>0</v>
      </c>
    </row>
    <row r="1915" spans="1:15" x14ac:dyDescent="0.35">
      <c r="A1915" t="s">
        <v>2</v>
      </c>
      <c r="B1915">
        <v>0</v>
      </c>
      <c r="C1915">
        <v>64</v>
      </c>
      <c r="D1915">
        <v>0</v>
      </c>
      <c r="E1915">
        <v>0</v>
      </c>
      <c r="F1915">
        <v>2</v>
      </c>
      <c r="G1915">
        <v>0</v>
      </c>
      <c r="H1915">
        <v>1</v>
      </c>
      <c r="I1915">
        <v>0</v>
      </c>
      <c r="J1915">
        <v>4</v>
      </c>
      <c r="K1915">
        <v>3</v>
      </c>
      <c r="L1915">
        <v>2</v>
      </c>
      <c r="M1915">
        <v>2</v>
      </c>
      <c r="N1915">
        <v>0.23076923076923078</v>
      </c>
      <c r="O1915">
        <v>1</v>
      </c>
    </row>
    <row r="1916" spans="1:15" x14ac:dyDescent="0.35">
      <c r="A1916" t="s">
        <v>2</v>
      </c>
      <c r="B1916">
        <v>0</v>
      </c>
      <c r="C1916">
        <v>66</v>
      </c>
      <c r="D1916">
        <v>0</v>
      </c>
      <c r="E1916">
        <v>0</v>
      </c>
      <c r="F1916">
        <v>2</v>
      </c>
      <c r="G1916">
        <v>0</v>
      </c>
      <c r="H1916">
        <v>1</v>
      </c>
      <c r="I1916">
        <v>0</v>
      </c>
      <c r="J1916">
        <v>4</v>
      </c>
      <c r="K1916">
        <v>3</v>
      </c>
      <c r="L1916">
        <v>2</v>
      </c>
      <c r="M1916">
        <v>2</v>
      </c>
      <c r="N1916">
        <v>1.1153846153846154</v>
      </c>
      <c r="O1916">
        <v>0</v>
      </c>
    </row>
    <row r="1917" spans="1:15" x14ac:dyDescent="0.35">
      <c r="A1917" t="s">
        <v>2</v>
      </c>
      <c r="B1917">
        <v>0</v>
      </c>
      <c r="C1917">
        <v>64</v>
      </c>
      <c r="D1917">
        <v>0</v>
      </c>
      <c r="E1917">
        <v>0</v>
      </c>
      <c r="F1917">
        <v>2</v>
      </c>
      <c r="G1917">
        <v>0</v>
      </c>
      <c r="H1917">
        <v>1</v>
      </c>
      <c r="I1917">
        <v>0</v>
      </c>
      <c r="J1917">
        <v>4</v>
      </c>
      <c r="K1917">
        <v>3</v>
      </c>
      <c r="L1917">
        <v>2</v>
      </c>
      <c r="M1917">
        <v>2</v>
      </c>
      <c r="N1917">
        <v>6.4102564102564111E-2</v>
      </c>
      <c r="O1917">
        <v>1</v>
      </c>
    </row>
    <row r="1918" spans="1:15" x14ac:dyDescent="0.35">
      <c r="A1918" t="s">
        <v>2</v>
      </c>
      <c r="B1918">
        <v>0</v>
      </c>
      <c r="C1918">
        <v>69</v>
      </c>
      <c r="D1918">
        <v>0</v>
      </c>
      <c r="E1918">
        <v>0</v>
      </c>
      <c r="F1918">
        <v>2</v>
      </c>
      <c r="G1918">
        <v>0</v>
      </c>
      <c r="H1918">
        <v>1</v>
      </c>
      <c r="I1918">
        <v>0</v>
      </c>
      <c r="J1918">
        <v>4</v>
      </c>
      <c r="K1918">
        <v>3</v>
      </c>
      <c r="L1918">
        <v>2</v>
      </c>
      <c r="M1918">
        <v>2</v>
      </c>
      <c r="N1918">
        <v>0.22884615384615387</v>
      </c>
      <c r="O1918">
        <v>1</v>
      </c>
    </row>
    <row r="1919" spans="1:15" x14ac:dyDescent="0.35">
      <c r="A1919" t="s">
        <v>2</v>
      </c>
      <c r="B1919">
        <v>0</v>
      </c>
      <c r="C1919">
        <v>68</v>
      </c>
      <c r="D1919">
        <v>0</v>
      </c>
      <c r="E1919">
        <v>0</v>
      </c>
      <c r="F1919">
        <v>2</v>
      </c>
      <c r="G1919">
        <v>0</v>
      </c>
      <c r="H1919">
        <v>1</v>
      </c>
      <c r="I1919">
        <v>0</v>
      </c>
      <c r="J1919">
        <v>4</v>
      </c>
      <c r="K1919">
        <v>3</v>
      </c>
      <c r="L1919">
        <v>2</v>
      </c>
      <c r="M1919">
        <v>2</v>
      </c>
      <c r="N1919">
        <v>0.45769230769230773</v>
      </c>
      <c r="O1919">
        <v>1</v>
      </c>
    </row>
    <row r="1920" spans="1:15" x14ac:dyDescent="0.35">
      <c r="A1920" t="s">
        <v>2</v>
      </c>
      <c r="B1920">
        <v>0</v>
      </c>
      <c r="C1920">
        <v>88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3</v>
      </c>
      <c r="K1920">
        <v>3</v>
      </c>
      <c r="L1920">
        <v>2</v>
      </c>
      <c r="M1920">
        <v>2</v>
      </c>
      <c r="N1920">
        <v>1.1352564102564102</v>
      </c>
      <c r="O1920">
        <v>0</v>
      </c>
    </row>
    <row r="1921" spans="1:15" x14ac:dyDescent="0.35">
      <c r="A1921" t="s">
        <v>2</v>
      </c>
      <c r="B1921">
        <v>0</v>
      </c>
      <c r="C1921">
        <v>65</v>
      </c>
      <c r="D1921">
        <v>0</v>
      </c>
      <c r="E1921">
        <v>0</v>
      </c>
      <c r="F1921">
        <v>2</v>
      </c>
      <c r="G1921">
        <v>0</v>
      </c>
      <c r="H1921">
        <v>1</v>
      </c>
      <c r="I1921">
        <v>0</v>
      </c>
      <c r="J1921">
        <v>4</v>
      </c>
      <c r="K1921">
        <v>3</v>
      </c>
      <c r="L1921">
        <v>2</v>
      </c>
      <c r="M1921">
        <v>2</v>
      </c>
      <c r="N1921">
        <v>0.90897435897435896</v>
      </c>
      <c r="O1921">
        <v>0</v>
      </c>
    </row>
    <row r="1922" spans="1:15" x14ac:dyDescent="0.35">
      <c r="A1922" t="s">
        <v>2</v>
      </c>
      <c r="B1922">
        <v>0</v>
      </c>
      <c r="C1922">
        <v>60</v>
      </c>
      <c r="D1922">
        <v>0</v>
      </c>
      <c r="E1922">
        <v>0</v>
      </c>
      <c r="F1922">
        <v>2</v>
      </c>
      <c r="G1922">
        <v>0</v>
      </c>
      <c r="H1922">
        <v>1</v>
      </c>
      <c r="I1922">
        <v>0</v>
      </c>
      <c r="J1922">
        <v>4</v>
      </c>
      <c r="K1922">
        <v>3</v>
      </c>
      <c r="L1922">
        <v>2</v>
      </c>
      <c r="M1922">
        <v>2</v>
      </c>
      <c r="N1922">
        <v>1.3961538461538461</v>
      </c>
      <c r="O1922">
        <v>0</v>
      </c>
    </row>
    <row r="1923" spans="1:15" x14ac:dyDescent="0.35">
      <c r="A1923" t="s">
        <v>2</v>
      </c>
      <c r="B1923">
        <v>0</v>
      </c>
      <c r="C1923">
        <v>78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3</v>
      </c>
      <c r="K1923">
        <v>3</v>
      </c>
      <c r="L1923">
        <v>2</v>
      </c>
      <c r="M1923">
        <v>2</v>
      </c>
      <c r="N1923">
        <v>0.12307692307692308</v>
      </c>
      <c r="O1923">
        <v>0</v>
      </c>
    </row>
    <row r="1924" spans="1:15" x14ac:dyDescent="0.35">
      <c r="A1924" t="s">
        <v>2</v>
      </c>
      <c r="B1924">
        <v>0</v>
      </c>
      <c r="C1924">
        <v>68</v>
      </c>
      <c r="D1924">
        <v>0</v>
      </c>
      <c r="E1924">
        <v>0</v>
      </c>
      <c r="F1924">
        <v>2</v>
      </c>
      <c r="G1924">
        <v>0</v>
      </c>
      <c r="H1924">
        <v>1</v>
      </c>
      <c r="I1924">
        <v>0</v>
      </c>
      <c r="J1924">
        <v>4</v>
      </c>
      <c r="K1924">
        <v>3</v>
      </c>
      <c r="L1924">
        <v>2</v>
      </c>
      <c r="M1924">
        <v>2</v>
      </c>
      <c r="N1924">
        <v>6.7307692307692304E-2</v>
      </c>
      <c r="O1924">
        <v>1</v>
      </c>
    </row>
    <row r="1925" spans="1:15" x14ac:dyDescent="0.35">
      <c r="A1925" t="s">
        <v>2</v>
      </c>
      <c r="B1925">
        <v>0</v>
      </c>
      <c r="C1925">
        <v>68</v>
      </c>
      <c r="D1925">
        <v>0</v>
      </c>
      <c r="E1925">
        <v>0</v>
      </c>
      <c r="F1925">
        <v>2</v>
      </c>
      <c r="G1925">
        <v>0</v>
      </c>
      <c r="H1925">
        <v>1</v>
      </c>
      <c r="I1925">
        <v>0</v>
      </c>
      <c r="J1925">
        <v>4</v>
      </c>
      <c r="K1925">
        <v>3</v>
      </c>
      <c r="L1925">
        <v>2</v>
      </c>
      <c r="M1925">
        <v>2</v>
      </c>
      <c r="N1925">
        <v>7.6282051282051289E-2</v>
      </c>
      <c r="O1925">
        <v>1</v>
      </c>
    </row>
    <row r="1926" spans="1:15" x14ac:dyDescent="0.35">
      <c r="A1926" t="s">
        <v>2</v>
      </c>
      <c r="B1926">
        <v>0</v>
      </c>
      <c r="C1926">
        <v>73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3</v>
      </c>
      <c r="K1926">
        <v>3</v>
      </c>
      <c r="L1926">
        <v>2</v>
      </c>
      <c r="M1926">
        <v>2</v>
      </c>
      <c r="N1926">
        <v>1.2833333333333334</v>
      </c>
      <c r="O1926">
        <v>0</v>
      </c>
    </row>
    <row r="1927" spans="1:15" x14ac:dyDescent="0.35">
      <c r="A1927" t="s">
        <v>2</v>
      </c>
      <c r="B1927">
        <v>0</v>
      </c>
      <c r="C1927">
        <v>66</v>
      </c>
      <c r="D1927">
        <v>0</v>
      </c>
      <c r="E1927">
        <v>0</v>
      </c>
      <c r="F1927">
        <v>2</v>
      </c>
      <c r="G1927">
        <v>0</v>
      </c>
      <c r="H1927">
        <v>1</v>
      </c>
      <c r="I1927">
        <v>0</v>
      </c>
      <c r="J1927">
        <v>4</v>
      </c>
      <c r="K1927">
        <v>3</v>
      </c>
      <c r="L1927">
        <v>2</v>
      </c>
      <c r="M1927">
        <v>2</v>
      </c>
      <c r="N1927">
        <v>0.23782051282051284</v>
      </c>
      <c r="O1927">
        <v>1</v>
      </c>
    </row>
    <row r="1928" spans="1:15" x14ac:dyDescent="0.35">
      <c r="A1928" t="s">
        <v>2</v>
      </c>
      <c r="B1928">
        <v>0</v>
      </c>
      <c r="C1928">
        <v>65</v>
      </c>
      <c r="D1928">
        <v>0</v>
      </c>
      <c r="E1928">
        <v>0</v>
      </c>
      <c r="F1928">
        <v>2</v>
      </c>
      <c r="G1928">
        <v>0</v>
      </c>
      <c r="H1928">
        <v>1</v>
      </c>
      <c r="I1928">
        <v>0</v>
      </c>
      <c r="J1928">
        <v>4</v>
      </c>
      <c r="K1928">
        <v>3</v>
      </c>
      <c r="L1928">
        <v>2</v>
      </c>
      <c r="M1928">
        <v>2</v>
      </c>
      <c r="N1928">
        <v>0.12820512820512822</v>
      </c>
      <c r="O1928">
        <v>1</v>
      </c>
    </row>
    <row r="1929" spans="1:15" x14ac:dyDescent="0.35">
      <c r="A1929" t="s">
        <v>2</v>
      </c>
      <c r="B1929">
        <v>0</v>
      </c>
      <c r="C1929">
        <v>67</v>
      </c>
      <c r="D1929">
        <v>0</v>
      </c>
      <c r="E1929">
        <v>0</v>
      </c>
      <c r="F1929">
        <v>2</v>
      </c>
      <c r="G1929">
        <v>0</v>
      </c>
      <c r="H1929">
        <v>1</v>
      </c>
      <c r="I1929">
        <v>0</v>
      </c>
      <c r="J1929">
        <v>4</v>
      </c>
      <c r="K1929">
        <v>3</v>
      </c>
      <c r="L1929">
        <v>2</v>
      </c>
      <c r="M1929">
        <v>2</v>
      </c>
      <c r="N1929">
        <v>5.2564102564102565E-2</v>
      </c>
      <c r="O1929">
        <v>1</v>
      </c>
    </row>
    <row r="1930" spans="1:15" x14ac:dyDescent="0.35">
      <c r="A1930" t="s">
        <v>2</v>
      </c>
      <c r="B1930">
        <v>0</v>
      </c>
      <c r="C1930">
        <v>60</v>
      </c>
      <c r="D1930">
        <v>0</v>
      </c>
      <c r="E1930">
        <v>0</v>
      </c>
      <c r="F1930">
        <v>2</v>
      </c>
      <c r="G1930">
        <v>0</v>
      </c>
      <c r="H1930">
        <v>1</v>
      </c>
      <c r="I1930">
        <v>1</v>
      </c>
      <c r="J1930">
        <v>4</v>
      </c>
      <c r="K1930">
        <v>3</v>
      </c>
      <c r="L1930">
        <v>2</v>
      </c>
      <c r="M1930">
        <v>2</v>
      </c>
      <c r="N1930">
        <v>0.65519230769230774</v>
      </c>
      <c r="O1930">
        <v>1</v>
      </c>
    </row>
    <row r="1931" spans="1:15" x14ac:dyDescent="0.35">
      <c r="A1931" t="s">
        <v>2</v>
      </c>
      <c r="B1931">
        <v>0</v>
      </c>
      <c r="C1931">
        <v>74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3</v>
      </c>
      <c r="K1931">
        <v>3</v>
      </c>
      <c r="L1931">
        <v>2</v>
      </c>
      <c r="M1931">
        <v>2</v>
      </c>
      <c r="N1931">
        <v>1.3178846153846153</v>
      </c>
      <c r="O1931">
        <v>0</v>
      </c>
    </row>
    <row r="1932" spans="1:15" x14ac:dyDescent="0.35">
      <c r="A1932" t="s">
        <v>2</v>
      </c>
      <c r="B1932">
        <v>0</v>
      </c>
      <c r="C1932">
        <v>76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3</v>
      </c>
      <c r="K1932">
        <v>3</v>
      </c>
      <c r="L1932">
        <v>2</v>
      </c>
      <c r="M1932">
        <v>2</v>
      </c>
      <c r="N1932">
        <v>0.84942307692307695</v>
      </c>
      <c r="O1932">
        <v>1</v>
      </c>
    </row>
    <row r="1933" spans="1:15" x14ac:dyDescent="0.35">
      <c r="A1933" t="s">
        <v>2</v>
      </c>
      <c r="B1933">
        <v>0</v>
      </c>
      <c r="C1933">
        <v>61</v>
      </c>
      <c r="D1933">
        <v>0</v>
      </c>
      <c r="E1933">
        <v>0</v>
      </c>
      <c r="F1933">
        <v>2</v>
      </c>
      <c r="G1933">
        <v>0</v>
      </c>
      <c r="H1933">
        <v>1</v>
      </c>
      <c r="I1933">
        <v>0</v>
      </c>
      <c r="J1933">
        <v>4</v>
      </c>
      <c r="K1933">
        <v>3</v>
      </c>
      <c r="L1933">
        <v>2</v>
      </c>
      <c r="M1933">
        <v>2</v>
      </c>
      <c r="N1933">
        <v>0.24807692307692308</v>
      </c>
      <c r="O1933">
        <v>1</v>
      </c>
    </row>
    <row r="1934" spans="1:15" x14ac:dyDescent="0.35">
      <c r="A1934" t="s">
        <v>2</v>
      </c>
      <c r="B1934">
        <v>0</v>
      </c>
      <c r="C1934">
        <v>75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3</v>
      </c>
      <c r="K1934">
        <v>3</v>
      </c>
      <c r="L1934">
        <v>2</v>
      </c>
      <c r="M1934">
        <v>2</v>
      </c>
      <c r="N1934">
        <v>0.12557692307692309</v>
      </c>
      <c r="O1934">
        <v>1</v>
      </c>
    </row>
    <row r="1935" spans="1:15" x14ac:dyDescent="0.35">
      <c r="A1935" t="s">
        <v>2</v>
      </c>
      <c r="B1935">
        <v>0</v>
      </c>
      <c r="C1935">
        <v>90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3</v>
      </c>
      <c r="K1935">
        <v>3</v>
      </c>
      <c r="L1935">
        <v>2</v>
      </c>
      <c r="M1935">
        <v>2</v>
      </c>
      <c r="N1935">
        <v>0.22692307692307695</v>
      </c>
      <c r="O1935">
        <v>0</v>
      </c>
    </row>
    <row r="1936" spans="1:15" x14ac:dyDescent="0.35">
      <c r="A1936" t="s">
        <v>2</v>
      </c>
      <c r="B1936">
        <v>0</v>
      </c>
      <c r="C1936">
        <v>66</v>
      </c>
      <c r="D1936">
        <v>0</v>
      </c>
      <c r="E1936">
        <v>0</v>
      </c>
      <c r="F1936">
        <v>2</v>
      </c>
      <c r="G1936">
        <v>0</v>
      </c>
      <c r="H1936">
        <v>1</v>
      </c>
      <c r="I1936">
        <v>0</v>
      </c>
      <c r="J1936">
        <v>4</v>
      </c>
      <c r="K1936">
        <v>3</v>
      </c>
      <c r="L1936">
        <v>2</v>
      </c>
      <c r="M1936">
        <v>2</v>
      </c>
      <c r="N1936">
        <v>0.98653846153846148</v>
      </c>
      <c r="O1936">
        <v>1</v>
      </c>
    </row>
    <row r="1937" spans="1:15" x14ac:dyDescent="0.35">
      <c r="A1937" t="s">
        <v>2</v>
      </c>
      <c r="B1937">
        <v>0</v>
      </c>
      <c r="C1937">
        <v>73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3</v>
      </c>
      <c r="K1937">
        <v>3</v>
      </c>
      <c r="L1937">
        <v>2</v>
      </c>
      <c r="M1937">
        <v>2</v>
      </c>
      <c r="N1937">
        <v>0.68269230769230771</v>
      </c>
      <c r="O1937">
        <v>0</v>
      </c>
    </row>
    <row r="1938" spans="1:15" x14ac:dyDescent="0.35">
      <c r="A1938" t="s">
        <v>2</v>
      </c>
      <c r="B1938">
        <v>0</v>
      </c>
      <c r="C1938">
        <v>77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3</v>
      </c>
      <c r="K1938">
        <v>3</v>
      </c>
      <c r="L1938">
        <v>2</v>
      </c>
      <c r="M1938">
        <v>2</v>
      </c>
      <c r="N1938">
        <v>1.5044230769230771</v>
      </c>
      <c r="O1938">
        <v>0</v>
      </c>
    </row>
    <row r="1939" spans="1:15" x14ac:dyDescent="0.35">
      <c r="A1939" t="s">
        <v>2</v>
      </c>
      <c r="B1939">
        <v>0</v>
      </c>
      <c r="C1939">
        <v>68</v>
      </c>
      <c r="D1939">
        <v>0</v>
      </c>
      <c r="E1939">
        <v>0</v>
      </c>
      <c r="F1939">
        <v>2</v>
      </c>
      <c r="G1939">
        <v>0</v>
      </c>
      <c r="H1939">
        <v>1</v>
      </c>
      <c r="I1939">
        <v>0</v>
      </c>
      <c r="J1939">
        <v>4</v>
      </c>
      <c r="K1939">
        <v>3</v>
      </c>
      <c r="L1939">
        <v>2</v>
      </c>
      <c r="M1939">
        <v>2</v>
      </c>
      <c r="N1939">
        <v>0.37557692307692309</v>
      </c>
      <c r="O1939">
        <v>1</v>
      </c>
    </row>
    <row r="1940" spans="1:15" x14ac:dyDescent="0.35">
      <c r="A1940" t="s">
        <v>2</v>
      </c>
      <c r="B1940">
        <v>0</v>
      </c>
      <c r="C1940">
        <v>65</v>
      </c>
      <c r="D1940">
        <v>0</v>
      </c>
      <c r="E1940">
        <v>0</v>
      </c>
      <c r="F1940">
        <v>2</v>
      </c>
      <c r="G1940">
        <v>0</v>
      </c>
      <c r="H1940">
        <v>1</v>
      </c>
      <c r="I1940">
        <v>0</v>
      </c>
      <c r="J1940">
        <v>4</v>
      </c>
      <c r="K1940">
        <v>3</v>
      </c>
      <c r="L1940">
        <v>2</v>
      </c>
      <c r="M1940">
        <v>2</v>
      </c>
      <c r="N1940">
        <v>0.91153846153846152</v>
      </c>
      <c r="O1940">
        <v>0</v>
      </c>
    </row>
    <row r="1941" spans="1:15" x14ac:dyDescent="0.35">
      <c r="A1941" t="s">
        <v>2</v>
      </c>
      <c r="B1941">
        <v>0</v>
      </c>
      <c r="C1941">
        <v>78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3</v>
      </c>
      <c r="K1941">
        <v>3</v>
      </c>
      <c r="L1941">
        <v>2</v>
      </c>
      <c r="M1941">
        <v>2</v>
      </c>
      <c r="N1941">
        <v>0.57442307692307693</v>
      </c>
      <c r="O1941">
        <v>0</v>
      </c>
    </row>
    <row r="1942" spans="1:15" x14ac:dyDescent="0.35">
      <c r="A1942" t="s">
        <v>2</v>
      </c>
      <c r="B1942">
        <v>0</v>
      </c>
      <c r="C1942">
        <v>78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3</v>
      </c>
      <c r="K1942">
        <v>3</v>
      </c>
      <c r="L1942">
        <v>2</v>
      </c>
      <c r="M1942">
        <v>2</v>
      </c>
      <c r="N1942">
        <v>0.31153846153846154</v>
      </c>
      <c r="O1942">
        <v>1</v>
      </c>
    </row>
    <row r="1943" spans="1:15" x14ac:dyDescent="0.35">
      <c r="A1943" t="s">
        <v>2</v>
      </c>
      <c r="B1943">
        <v>0</v>
      </c>
      <c r="C1943">
        <v>69</v>
      </c>
      <c r="D1943">
        <v>0</v>
      </c>
      <c r="E1943">
        <v>0</v>
      </c>
      <c r="F1943">
        <v>2</v>
      </c>
      <c r="G1943">
        <v>0</v>
      </c>
      <c r="H1943">
        <v>1</v>
      </c>
      <c r="I1943">
        <v>0</v>
      </c>
      <c r="J1943">
        <v>4</v>
      </c>
      <c r="K1943">
        <v>3</v>
      </c>
      <c r="L1943">
        <v>2</v>
      </c>
      <c r="M1943">
        <v>2</v>
      </c>
      <c r="N1943">
        <v>1.8794230769230771</v>
      </c>
      <c r="O1943">
        <v>0</v>
      </c>
    </row>
    <row r="1944" spans="1:15" x14ac:dyDescent="0.35">
      <c r="A1944" t="s">
        <v>2</v>
      </c>
      <c r="B1944">
        <v>0</v>
      </c>
      <c r="C1944">
        <v>73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3</v>
      </c>
      <c r="K1944">
        <v>3</v>
      </c>
      <c r="L1944">
        <v>2</v>
      </c>
      <c r="M1944">
        <v>2</v>
      </c>
      <c r="N1944">
        <v>0.16673076923076924</v>
      </c>
      <c r="O1944">
        <v>1</v>
      </c>
    </row>
    <row r="1945" spans="1:15" x14ac:dyDescent="0.35">
      <c r="A1945" t="s">
        <v>2</v>
      </c>
      <c r="B1945">
        <v>0</v>
      </c>
      <c r="C1945">
        <v>70</v>
      </c>
      <c r="D1945">
        <v>0</v>
      </c>
      <c r="E1945">
        <v>0</v>
      </c>
      <c r="F1945">
        <v>2</v>
      </c>
      <c r="G1945">
        <v>0</v>
      </c>
      <c r="H1945">
        <v>1</v>
      </c>
      <c r="I1945">
        <v>0</v>
      </c>
      <c r="J1945">
        <v>4</v>
      </c>
      <c r="K1945">
        <v>3</v>
      </c>
      <c r="L1945">
        <v>2</v>
      </c>
      <c r="M1945">
        <v>2</v>
      </c>
      <c r="N1945">
        <v>1.5532692307692306</v>
      </c>
      <c r="O1945">
        <v>1</v>
      </c>
    </row>
    <row r="1946" spans="1:15" x14ac:dyDescent="0.35">
      <c r="A1946" t="s">
        <v>2</v>
      </c>
      <c r="B1946">
        <v>0</v>
      </c>
      <c r="C1946">
        <v>65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2</v>
      </c>
      <c r="M1946">
        <v>2</v>
      </c>
      <c r="N1946">
        <v>0.51275026343519492</v>
      </c>
      <c r="O1946">
        <v>0</v>
      </c>
    </row>
    <row r="1947" spans="1:15" x14ac:dyDescent="0.35">
      <c r="A1947" t="s">
        <v>2</v>
      </c>
      <c r="B1947">
        <v>0</v>
      </c>
      <c r="C1947">
        <v>63</v>
      </c>
      <c r="D1947">
        <v>0</v>
      </c>
      <c r="E1947">
        <v>0</v>
      </c>
      <c r="F1947">
        <v>2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2</v>
      </c>
      <c r="M1947">
        <v>2</v>
      </c>
      <c r="N1947">
        <v>1.2158061116965226</v>
      </c>
      <c r="O1947">
        <v>0</v>
      </c>
    </row>
    <row r="1948" spans="1:15" x14ac:dyDescent="0.35">
      <c r="A1948" t="s">
        <v>2</v>
      </c>
      <c r="B1948">
        <v>0</v>
      </c>
      <c r="C1948">
        <v>68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2</v>
      </c>
      <c r="M1948">
        <v>2</v>
      </c>
      <c r="N1948">
        <v>1.7639620653319286</v>
      </c>
      <c r="O1948">
        <v>0</v>
      </c>
    </row>
    <row r="1949" spans="1:15" x14ac:dyDescent="0.35">
      <c r="A1949" t="s">
        <v>2</v>
      </c>
      <c r="B1949">
        <v>0</v>
      </c>
      <c r="C1949">
        <v>63</v>
      </c>
      <c r="D1949">
        <v>0</v>
      </c>
      <c r="E1949">
        <v>0</v>
      </c>
      <c r="F1949">
        <v>2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2</v>
      </c>
      <c r="M1949">
        <v>2</v>
      </c>
      <c r="N1949">
        <v>2.0503688092729186</v>
      </c>
      <c r="O1949">
        <v>0</v>
      </c>
    </row>
    <row r="1950" spans="1:15" x14ac:dyDescent="0.35">
      <c r="A1950" t="s">
        <v>2</v>
      </c>
      <c r="B1950">
        <v>0</v>
      </c>
      <c r="C1950">
        <v>64</v>
      </c>
      <c r="D1950">
        <v>0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2</v>
      </c>
      <c r="M1950">
        <v>2</v>
      </c>
      <c r="N1950">
        <v>2.4113804004214967</v>
      </c>
      <c r="O1950">
        <v>0</v>
      </c>
    </row>
    <row r="1951" spans="1:15" x14ac:dyDescent="0.35">
      <c r="A1951" t="s">
        <v>2</v>
      </c>
      <c r="B1951">
        <v>0</v>
      </c>
      <c r="C1951">
        <v>65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2</v>
      </c>
      <c r="M1951">
        <v>2</v>
      </c>
      <c r="N1951">
        <v>0.11941241510030012</v>
      </c>
      <c r="O1951">
        <v>1</v>
      </c>
    </row>
    <row r="1952" spans="1:15" x14ac:dyDescent="0.35">
      <c r="A1952" t="s">
        <v>2</v>
      </c>
      <c r="B1952">
        <v>0</v>
      </c>
      <c r="C1952">
        <v>80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2</v>
      </c>
      <c r="N1952">
        <v>0.17690728163007424</v>
      </c>
      <c r="O1952">
        <v>0</v>
      </c>
    </row>
    <row r="1953" spans="1:15" x14ac:dyDescent="0.35">
      <c r="A1953" t="s">
        <v>2</v>
      </c>
      <c r="B1953">
        <v>0</v>
      </c>
      <c r="C1953">
        <v>69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2</v>
      </c>
      <c r="M1953">
        <v>2</v>
      </c>
      <c r="N1953">
        <v>0.41067761806981523</v>
      </c>
      <c r="O1953">
        <v>1</v>
      </c>
    </row>
    <row r="1954" spans="1:15" x14ac:dyDescent="0.35">
      <c r="A1954" t="s">
        <v>2</v>
      </c>
      <c r="B1954">
        <v>0</v>
      </c>
      <c r="C1954">
        <v>66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2</v>
      </c>
      <c r="M1954">
        <v>2</v>
      </c>
      <c r="N1954">
        <v>1.1094613805086084</v>
      </c>
      <c r="O1954">
        <v>1</v>
      </c>
    </row>
    <row r="1955" spans="1:15" x14ac:dyDescent="0.35">
      <c r="A1955" t="s">
        <v>2</v>
      </c>
      <c r="B1955">
        <v>0</v>
      </c>
      <c r="C1955">
        <v>65</v>
      </c>
      <c r="D1955">
        <v>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2</v>
      </c>
      <c r="M1955">
        <v>2</v>
      </c>
      <c r="N1955">
        <v>1.4361080398041384</v>
      </c>
      <c r="O1955">
        <v>1</v>
      </c>
    </row>
    <row r="1956" spans="1:15" x14ac:dyDescent="0.35">
      <c r="A1956" t="s">
        <v>2</v>
      </c>
      <c r="B1956">
        <v>0</v>
      </c>
      <c r="C1956">
        <v>86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2</v>
      </c>
      <c r="N1956">
        <v>0.31337861317327437</v>
      </c>
      <c r="O1956">
        <v>1</v>
      </c>
    </row>
    <row r="1957" spans="1:15" x14ac:dyDescent="0.35">
      <c r="A1957" t="s">
        <v>2</v>
      </c>
      <c r="B1957">
        <v>0</v>
      </c>
      <c r="C1957">
        <v>67</v>
      </c>
      <c r="D1957">
        <v>0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2</v>
      </c>
      <c r="M1957">
        <v>2</v>
      </c>
      <c r="N1957">
        <v>0.12004422682040752</v>
      </c>
      <c r="O1957">
        <v>1</v>
      </c>
    </row>
    <row r="1958" spans="1:15" x14ac:dyDescent="0.35">
      <c r="A1958" t="s">
        <v>2</v>
      </c>
      <c r="B1958">
        <v>0</v>
      </c>
      <c r="C1958">
        <v>70</v>
      </c>
      <c r="D1958">
        <v>0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2</v>
      </c>
      <c r="M1958">
        <v>2</v>
      </c>
      <c r="N1958">
        <v>0.32628205128205123</v>
      </c>
      <c r="O1958">
        <v>0</v>
      </c>
    </row>
    <row r="1959" spans="1:15" x14ac:dyDescent="0.35">
      <c r="A1959" t="s">
        <v>2</v>
      </c>
      <c r="B1959">
        <v>0</v>
      </c>
      <c r="C1959">
        <v>68</v>
      </c>
      <c r="D1959">
        <v>0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2</v>
      </c>
      <c r="M1959">
        <v>2</v>
      </c>
      <c r="N1959">
        <v>0.13782051282051283</v>
      </c>
      <c r="O1959">
        <v>1</v>
      </c>
    </row>
    <row r="1960" spans="1:15" x14ac:dyDescent="0.35">
      <c r="A1960" t="s">
        <v>2</v>
      </c>
      <c r="B1960">
        <v>0</v>
      </c>
      <c r="C1960">
        <v>74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2</v>
      </c>
      <c r="N1960">
        <v>1.7160256410256411</v>
      </c>
      <c r="O1960">
        <v>0</v>
      </c>
    </row>
    <row r="1961" spans="1:15" x14ac:dyDescent="0.35">
      <c r="A1961" t="s">
        <v>2</v>
      </c>
      <c r="B1961">
        <v>0</v>
      </c>
      <c r="C1961">
        <v>64</v>
      </c>
      <c r="D1961">
        <v>0</v>
      </c>
      <c r="E1961">
        <v>0</v>
      </c>
      <c r="F1961">
        <v>2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2</v>
      </c>
      <c r="M1961">
        <v>2</v>
      </c>
      <c r="N1961">
        <v>1.8429487179487178</v>
      </c>
      <c r="O1961">
        <v>0</v>
      </c>
    </row>
    <row r="1962" spans="1:15" x14ac:dyDescent="0.35">
      <c r="A1962" t="s">
        <v>2</v>
      </c>
      <c r="B1962">
        <v>0</v>
      </c>
      <c r="C1962">
        <v>75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2</v>
      </c>
      <c r="N1962">
        <v>0.45256410256410262</v>
      </c>
      <c r="O1962">
        <v>0</v>
      </c>
    </row>
    <row r="1963" spans="1:15" x14ac:dyDescent="0.35">
      <c r="A1963" t="s">
        <v>2</v>
      </c>
      <c r="B1963">
        <v>0</v>
      </c>
      <c r="C1963">
        <v>67</v>
      </c>
      <c r="D1963">
        <v>0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2</v>
      </c>
      <c r="M1963">
        <v>2</v>
      </c>
      <c r="N1963">
        <v>0.33141025641025645</v>
      </c>
      <c r="O1963">
        <v>0</v>
      </c>
    </row>
    <row r="1964" spans="1:15" x14ac:dyDescent="0.35">
      <c r="A1964" t="s">
        <v>2</v>
      </c>
      <c r="B1964">
        <v>0</v>
      </c>
      <c r="C1964">
        <v>73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2</v>
      </c>
      <c r="N1964">
        <v>0.47884615384615381</v>
      </c>
      <c r="O1964">
        <v>0</v>
      </c>
    </row>
    <row r="1965" spans="1:15" x14ac:dyDescent="0.35">
      <c r="A1965" t="s">
        <v>2</v>
      </c>
      <c r="B1965">
        <v>0</v>
      </c>
      <c r="C1965">
        <v>74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2</v>
      </c>
      <c r="N1965">
        <v>1.719871794871795</v>
      </c>
      <c r="O1965">
        <v>0</v>
      </c>
    </row>
    <row r="1966" spans="1:15" x14ac:dyDescent="0.35">
      <c r="A1966" t="s">
        <v>2</v>
      </c>
      <c r="B1966">
        <v>0</v>
      </c>
      <c r="C1966">
        <v>75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2</v>
      </c>
      <c r="N1966">
        <v>0.57820512820512815</v>
      </c>
      <c r="O1966">
        <v>0</v>
      </c>
    </row>
    <row r="1967" spans="1:15" x14ac:dyDescent="0.35">
      <c r="A1967" t="s">
        <v>2</v>
      </c>
      <c r="B1967">
        <v>0</v>
      </c>
      <c r="C1967">
        <v>77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2</v>
      </c>
      <c r="M1967">
        <v>2</v>
      </c>
      <c r="N1967">
        <v>0.55897435897435899</v>
      </c>
      <c r="O1967">
        <v>0</v>
      </c>
    </row>
    <row r="1968" spans="1:15" x14ac:dyDescent="0.35">
      <c r="A1968" t="s">
        <v>2</v>
      </c>
      <c r="B1968">
        <v>0</v>
      </c>
      <c r="C1968">
        <v>76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2</v>
      </c>
      <c r="N1968">
        <v>0.21025641025641026</v>
      </c>
      <c r="O1968">
        <v>0</v>
      </c>
    </row>
    <row r="1969" spans="1:15" x14ac:dyDescent="0.35">
      <c r="A1969" t="s">
        <v>2</v>
      </c>
      <c r="B1969">
        <v>0</v>
      </c>
      <c r="C1969">
        <v>65</v>
      </c>
      <c r="D1969">
        <v>0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2</v>
      </c>
      <c r="M1969">
        <v>2</v>
      </c>
      <c r="N1969">
        <v>1.3461538461538461E-2</v>
      </c>
      <c r="O1969">
        <v>0</v>
      </c>
    </row>
    <row r="1970" spans="1:15" x14ac:dyDescent="0.35">
      <c r="A1970" t="s">
        <v>2</v>
      </c>
      <c r="B1970">
        <v>0</v>
      </c>
      <c r="C1970">
        <v>65</v>
      </c>
      <c r="D1970">
        <v>0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2</v>
      </c>
      <c r="M1970">
        <v>2</v>
      </c>
      <c r="N1970">
        <v>1.3205128205128207</v>
      </c>
      <c r="O1970">
        <v>0</v>
      </c>
    </row>
    <row r="1971" spans="1:15" x14ac:dyDescent="0.35">
      <c r="A1971" t="s">
        <v>2</v>
      </c>
      <c r="B1971">
        <v>0</v>
      </c>
      <c r="C1971">
        <v>61</v>
      </c>
      <c r="D1971">
        <v>0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2</v>
      </c>
      <c r="M1971">
        <v>2</v>
      </c>
      <c r="N1971">
        <v>4.4570512820512826</v>
      </c>
      <c r="O1971">
        <v>0</v>
      </c>
    </row>
    <row r="1972" spans="1:15" x14ac:dyDescent="0.35">
      <c r="A1972" t="s">
        <v>2</v>
      </c>
      <c r="B1972">
        <v>0</v>
      </c>
      <c r="C1972">
        <v>61</v>
      </c>
      <c r="D1972">
        <v>0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2</v>
      </c>
      <c r="M1972">
        <v>2</v>
      </c>
      <c r="N1972">
        <v>5.171153846153846</v>
      </c>
      <c r="O1972">
        <v>0</v>
      </c>
    </row>
    <row r="1973" spans="1:15" x14ac:dyDescent="0.35">
      <c r="A1973" t="s">
        <v>2</v>
      </c>
      <c r="B1973">
        <v>0</v>
      </c>
      <c r="C1973">
        <v>64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2</v>
      </c>
      <c r="M1973">
        <v>2</v>
      </c>
      <c r="N1973">
        <v>9.3589743589743576E-2</v>
      </c>
      <c r="O1973">
        <v>0</v>
      </c>
    </row>
    <row r="1974" spans="1:15" x14ac:dyDescent="0.35">
      <c r="A1974" t="s">
        <v>2</v>
      </c>
      <c r="B1974">
        <v>0</v>
      </c>
      <c r="C1974">
        <v>74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2</v>
      </c>
      <c r="M1974">
        <v>2</v>
      </c>
      <c r="N1974">
        <v>0.13525641025641025</v>
      </c>
      <c r="O1974">
        <v>0</v>
      </c>
    </row>
    <row r="1975" spans="1:15" x14ac:dyDescent="0.35">
      <c r="A1975" t="s">
        <v>2</v>
      </c>
      <c r="B1975">
        <v>0</v>
      </c>
      <c r="C1975">
        <v>78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2</v>
      </c>
      <c r="M1975">
        <v>2</v>
      </c>
      <c r="N1975">
        <v>0.17692307692307691</v>
      </c>
      <c r="O1975">
        <v>0</v>
      </c>
    </row>
    <row r="1976" spans="1:15" x14ac:dyDescent="0.35">
      <c r="A1976" t="s">
        <v>2</v>
      </c>
      <c r="B1976">
        <v>0</v>
      </c>
      <c r="C1976">
        <v>80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2</v>
      </c>
      <c r="M1976">
        <v>2</v>
      </c>
      <c r="N1976">
        <v>0.11923076923076924</v>
      </c>
      <c r="O1976">
        <v>1</v>
      </c>
    </row>
    <row r="1977" spans="1:15" x14ac:dyDescent="0.35">
      <c r="A1977" t="s">
        <v>2</v>
      </c>
      <c r="B1977">
        <v>0</v>
      </c>
      <c r="C1977">
        <v>86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2</v>
      </c>
      <c r="M1977">
        <v>2</v>
      </c>
      <c r="N1977">
        <v>0.40833333333333333</v>
      </c>
      <c r="O1977">
        <v>0</v>
      </c>
    </row>
    <row r="1978" spans="1:15" x14ac:dyDescent="0.35">
      <c r="A1978" t="s">
        <v>2</v>
      </c>
      <c r="B1978">
        <v>0</v>
      </c>
      <c r="C1978">
        <v>70</v>
      </c>
      <c r="D1978">
        <v>0</v>
      </c>
      <c r="E1978">
        <v>0</v>
      </c>
      <c r="F1978">
        <v>2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2</v>
      </c>
      <c r="M1978">
        <v>2</v>
      </c>
      <c r="N1978">
        <v>0.4358974358974359</v>
      </c>
      <c r="O1978">
        <v>0</v>
      </c>
    </row>
    <row r="1979" spans="1:15" x14ac:dyDescent="0.35">
      <c r="A1979" t="s">
        <v>2</v>
      </c>
      <c r="B1979">
        <v>0</v>
      </c>
      <c r="C1979">
        <v>68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2</v>
      </c>
      <c r="M1979">
        <v>2</v>
      </c>
      <c r="N1979">
        <v>0.49743589743589745</v>
      </c>
      <c r="O1979">
        <v>0</v>
      </c>
    </row>
    <row r="1980" spans="1:15" x14ac:dyDescent="0.35">
      <c r="A1980" t="s">
        <v>2</v>
      </c>
      <c r="B1980">
        <v>0</v>
      </c>
      <c r="C1980">
        <v>77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2</v>
      </c>
      <c r="M1980">
        <v>2</v>
      </c>
      <c r="N1980">
        <v>0.57371794871794868</v>
      </c>
      <c r="O1980">
        <v>0</v>
      </c>
    </row>
    <row r="1981" spans="1:15" x14ac:dyDescent="0.35">
      <c r="A1981" t="s">
        <v>2</v>
      </c>
      <c r="B1981">
        <v>0</v>
      </c>
      <c r="C1981">
        <v>70</v>
      </c>
      <c r="D1981">
        <v>0</v>
      </c>
      <c r="E1981">
        <v>0</v>
      </c>
      <c r="F1981">
        <v>2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2</v>
      </c>
      <c r="M1981">
        <v>2</v>
      </c>
      <c r="N1981">
        <v>4.9358974358974364E-2</v>
      </c>
      <c r="O1981">
        <v>0</v>
      </c>
    </row>
    <row r="1982" spans="1:15" x14ac:dyDescent="0.35">
      <c r="A1982" t="s">
        <v>2</v>
      </c>
      <c r="B1982">
        <v>0</v>
      </c>
      <c r="C1982">
        <v>66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2</v>
      </c>
      <c r="M1982">
        <v>2</v>
      </c>
      <c r="N1982">
        <v>0.58589743589743581</v>
      </c>
      <c r="O1982">
        <v>0</v>
      </c>
    </row>
    <row r="1983" spans="1:15" x14ac:dyDescent="0.35">
      <c r="A1983" t="s">
        <v>2</v>
      </c>
      <c r="B1983">
        <v>0</v>
      </c>
      <c r="C1983">
        <v>79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2</v>
      </c>
      <c r="M1983">
        <v>2</v>
      </c>
      <c r="N1983">
        <v>0.83910256410256412</v>
      </c>
      <c r="O1983">
        <v>0</v>
      </c>
    </row>
    <row r="1984" spans="1:15" x14ac:dyDescent="0.35">
      <c r="A1984" t="s">
        <v>2</v>
      </c>
      <c r="B1984">
        <v>0</v>
      </c>
      <c r="C1984">
        <v>60</v>
      </c>
      <c r="D1984">
        <v>0</v>
      </c>
      <c r="E1984">
        <v>0</v>
      </c>
      <c r="F1984">
        <v>2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2</v>
      </c>
      <c r="M1984">
        <v>2</v>
      </c>
      <c r="N1984">
        <v>0.11666666666666667</v>
      </c>
      <c r="O1984">
        <v>0</v>
      </c>
    </row>
    <row r="1985" spans="1:15" x14ac:dyDescent="0.35">
      <c r="A1985" t="s">
        <v>2</v>
      </c>
      <c r="B1985">
        <v>0</v>
      </c>
      <c r="C1985">
        <v>72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2</v>
      </c>
      <c r="M1985">
        <v>2</v>
      </c>
      <c r="N1985">
        <v>0.19679487179487179</v>
      </c>
      <c r="O1985">
        <v>1</v>
      </c>
    </row>
    <row r="1986" spans="1:15" x14ac:dyDescent="0.35">
      <c r="A1986" t="s">
        <v>2</v>
      </c>
      <c r="B1986">
        <v>0</v>
      </c>
      <c r="C1986">
        <v>64</v>
      </c>
      <c r="D1986">
        <v>0</v>
      </c>
      <c r="E1986">
        <v>0</v>
      </c>
      <c r="F1986">
        <v>2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2</v>
      </c>
      <c r="M1986">
        <v>2</v>
      </c>
      <c r="N1986">
        <v>0.9211538461538461</v>
      </c>
      <c r="O1986">
        <v>0</v>
      </c>
    </row>
    <row r="1987" spans="1:15" x14ac:dyDescent="0.35">
      <c r="A1987" t="s">
        <v>2</v>
      </c>
      <c r="B1987">
        <v>0</v>
      </c>
      <c r="C1987">
        <v>70</v>
      </c>
      <c r="D1987">
        <v>0</v>
      </c>
      <c r="E1987">
        <v>0</v>
      </c>
      <c r="F1987">
        <v>2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2</v>
      </c>
      <c r="M1987">
        <v>2</v>
      </c>
      <c r="N1987">
        <v>0.30256410256410254</v>
      </c>
      <c r="O1987">
        <v>1</v>
      </c>
    </row>
    <row r="1988" spans="1:15" x14ac:dyDescent="0.35">
      <c r="A1988" t="s">
        <v>2</v>
      </c>
      <c r="B1988">
        <v>0</v>
      </c>
      <c r="C1988">
        <v>61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2</v>
      </c>
      <c r="M1988">
        <v>2</v>
      </c>
      <c r="N1988">
        <v>0.91794871794871802</v>
      </c>
      <c r="O1988">
        <v>0</v>
      </c>
    </row>
    <row r="1989" spans="1:15" x14ac:dyDescent="0.35">
      <c r="A1989" t="s">
        <v>2</v>
      </c>
      <c r="B1989">
        <v>0</v>
      </c>
      <c r="C1989">
        <v>68</v>
      </c>
      <c r="D1989">
        <v>0</v>
      </c>
      <c r="E1989">
        <v>0</v>
      </c>
      <c r="F1989">
        <v>2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2</v>
      </c>
      <c r="M1989">
        <v>2</v>
      </c>
      <c r="N1989">
        <v>0.64294871794871788</v>
      </c>
      <c r="O1989">
        <v>0</v>
      </c>
    </row>
    <row r="1990" spans="1:15" x14ac:dyDescent="0.35">
      <c r="A1990" t="s">
        <v>2</v>
      </c>
      <c r="B1990">
        <v>0</v>
      </c>
      <c r="C1990">
        <v>63</v>
      </c>
      <c r="D1990">
        <v>0</v>
      </c>
      <c r="E1990">
        <v>0</v>
      </c>
      <c r="F1990">
        <v>2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2</v>
      </c>
      <c r="M1990">
        <v>2</v>
      </c>
      <c r="N1990">
        <v>0.92435897435897441</v>
      </c>
      <c r="O1990">
        <v>1</v>
      </c>
    </row>
    <row r="1991" spans="1:15" x14ac:dyDescent="0.35">
      <c r="A1991" t="s">
        <v>2</v>
      </c>
      <c r="B1991">
        <v>0</v>
      </c>
      <c r="C1991">
        <v>71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2</v>
      </c>
      <c r="M1991">
        <v>2</v>
      </c>
      <c r="N1991">
        <v>1.0698717948717948</v>
      </c>
      <c r="O1991">
        <v>0</v>
      </c>
    </row>
    <row r="1992" spans="1:15" x14ac:dyDescent="0.35">
      <c r="A1992" t="s">
        <v>2</v>
      </c>
      <c r="B1992">
        <v>0</v>
      </c>
      <c r="C1992">
        <v>68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2</v>
      </c>
      <c r="M1992">
        <v>2</v>
      </c>
      <c r="N1992">
        <v>0.12564102564102564</v>
      </c>
      <c r="O1992">
        <v>0</v>
      </c>
    </row>
    <row r="1993" spans="1:15" x14ac:dyDescent="0.35">
      <c r="A1993" t="s">
        <v>2</v>
      </c>
      <c r="B1993">
        <v>0</v>
      </c>
      <c r="C1993">
        <v>72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2</v>
      </c>
      <c r="M1993">
        <v>2</v>
      </c>
      <c r="N1993">
        <v>0.25769230769230772</v>
      </c>
      <c r="O1993">
        <v>1</v>
      </c>
    </row>
    <row r="1994" spans="1:15" x14ac:dyDescent="0.35">
      <c r="A1994" t="s">
        <v>2</v>
      </c>
      <c r="B1994">
        <v>0</v>
      </c>
      <c r="C1994">
        <v>70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2</v>
      </c>
      <c r="M1994">
        <v>2</v>
      </c>
      <c r="N1994">
        <v>1.1224358974358974</v>
      </c>
      <c r="O1994">
        <v>0</v>
      </c>
    </row>
    <row r="1995" spans="1:15" x14ac:dyDescent="0.35">
      <c r="A1995" t="s">
        <v>2</v>
      </c>
      <c r="B1995">
        <v>0</v>
      </c>
      <c r="C1995">
        <v>69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2</v>
      </c>
      <c r="M1995">
        <v>2</v>
      </c>
      <c r="N1995">
        <v>1.5384615384615385E-2</v>
      </c>
      <c r="O1995">
        <v>0</v>
      </c>
    </row>
    <row r="1996" spans="1:15" x14ac:dyDescent="0.35">
      <c r="A1996" t="s">
        <v>2</v>
      </c>
      <c r="B1996">
        <v>0</v>
      </c>
      <c r="C1996">
        <v>74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2</v>
      </c>
      <c r="N1996">
        <v>0.19166666666666668</v>
      </c>
      <c r="O1996">
        <v>0</v>
      </c>
    </row>
    <row r="1997" spans="1:15" x14ac:dyDescent="0.35">
      <c r="A1997" t="s">
        <v>2</v>
      </c>
      <c r="B1997">
        <v>0</v>
      </c>
      <c r="C1997">
        <v>71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2</v>
      </c>
      <c r="N1997">
        <v>0.64166666666666672</v>
      </c>
      <c r="O1997">
        <v>0</v>
      </c>
    </row>
    <row r="1998" spans="1:15" x14ac:dyDescent="0.35">
      <c r="A1998" t="s">
        <v>2</v>
      </c>
      <c r="B1998">
        <v>0</v>
      </c>
      <c r="C1998">
        <v>61</v>
      </c>
      <c r="D1998">
        <v>0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2</v>
      </c>
      <c r="M1998">
        <v>2</v>
      </c>
      <c r="N1998">
        <v>8.0128205128205135E-2</v>
      </c>
      <c r="O1998">
        <v>0</v>
      </c>
    </row>
    <row r="1999" spans="1:15" x14ac:dyDescent="0.35">
      <c r="A1999" t="s">
        <v>2</v>
      </c>
      <c r="B1999">
        <v>0</v>
      </c>
      <c r="C1999">
        <v>86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2</v>
      </c>
      <c r="N1999">
        <v>0.68012820512820515</v>
      </c>
      <c r="O1999">
        <v>1</v>
      </c>
    </row>
    <row r="2000" spans="1:15" x14ac:dyDescent="0.35">
      <c r="A2000" t="s">
        <v>2</v>
      </c>
      <c r="B2000">
        <v>0</v>
      </c>
      <c r="C2000">
        <v>87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2</v>
      </c>
      <c r="N2000">
        <v>7.8846153846153844E-2</v>
      </c>
      <c r="O2000">
        <v>1</v>
      </c>
    </row>
    <row r="2001" spans="1:15" x14ac:dyDescent="0.35">
      <c r="A2001" t="s">
        <v>2</v>
      </c>
      <c r="B2001">
        <v>0</v>
      </c>
      <c r="C2001">
        <v>83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2</v>
      </c>
      <c r="N2001">
        <v>0.38461538461538464</v>
      </c>
      <c r="O2001">
        <v>0</v>
      </c>
    </row>
    <row r="2002" spans="1:15" x14ac:dyDescent="0.35">
      <c r="A2002" t="s">
        <v>2</v>
      </c>
      <c r="B2002">
        <v>0</v>
      </c>
      <c r="C2002">
        <v>66</v>
      </c>
      <c r="D2002">
        <v>0</v>
      </c>
      <c r="E2002">
        <v>0</v>
      </c>
      <c r="F2002">
        <v>2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2</v>
      </c>
      <c r="M2002">
        <v>2</v>
      </c>
      <c r="N2002">
        <v>0.14935897435897436</v>
      </c>
      <c r="O2002">
        <v>1</v>
      </c>
    </row>
    <row r="2003" spans="1:15" x14ac:dyDescent="0.35">
      <c r="A2003" t="s">
        <v>2</v>
      </c>
      <c r="B2003">
        <v>0</v>
      </c>
      <c r="C2003">
        <v>70</v>
      </c>
      <c r="D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2</v>
      </c>
      <c r="M2003">
        <v>2</v>
      </c>
      <c r="N2003">
        <v>1.7634615384615384</v>
      </c>
      <c r="O2003">
        <v>0</v>
      </c>
    </row>
    <row r="2004" spans="1:15" x14ac:dyDescent="0.35">
      <c r="A2004" t="s">
        <v>2</v>
      </c>
      <c r="B2004">
        <v>0</v>
      </c>
      <c r="C2004">
        <v>74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2</v>
      </c>
      <c r="N2004">
        <v>0.85897435897435892</v>
      </c>
      <c r="O2004">
        <v>0</v>
      </c>
    </row>
    <row r="2005" spans="1:15" x14ac:dyDescent="0.35">
      <c r="A2005" t="s">
        <v>2</v>
      </c>
      <c r="B2005">
        <v>0</v>
      </c>
      <c r="C2005">
        <v>81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2</v>
      </c>
      <c r="N2005">
        <v>0.38141025641025639</v>
      </c>
      <c r="O2005">
        <v>0</v>
      </c>
    </row>
    <row r="2006" spans="1:15" x14ac:dyDescent="0.35">
      <c r="A2006" t="s">
        <v>2</v>
      </c>
      <c r="B2006">
        <v>0</v>
      </c>
      <c r="C2006">
        <v>65</v>
      </c>
      <c r="D2006">
        <v>0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2</v>
      </c>
      <c r="M2006">
        <v>2</v>
      </c>
      <c r="N2006">
        <v>0.69358974358974368</v>
      </c>
      <c r="O2006">
        <v>1</v>
      </c>
    </row>
    <row r="2007" spans="1:15" x14ac:dyDescent="0.35">
      <c r="A2007" t="s">
        <v>2</v>
      </c>
      <c r="B2007">
        <v>0</v>
      </c>
      <c r="C2007">
        <v>68</v>
      </c>
      <c r="D2007">
        <v>0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2</v>
      </c>
      <c r="M2007">
        <v>2</v>
      </c>
      <c r="N2007">
        <v>0.23076923076923078</v>
      </c>
      <c r="O2007">
        <v>1</v>
      </c>
    </row>
    <row r="2008" spans="1:15" x14ac:dyDescent="0.35">
      <c r="A2008" t="s">
        <v>2</v>
      </c>
      <c r="B2008">
        <v>0</v>
      </c>
      <c r="C2008">
        <v>81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2</v>
      </c>
      <c r="N2008">
        <v>1.5698717948717951</v>
      </c>
      <c r="O2008">
        <v>1</v>
      </c>
    </row>
    <row r="2009" spans="1:15" x14ac:dyDescent="0.35">
      <c r="A2009" t="s">
        <v>2</v>
      </c>
      <c r="B2009">
        <v>0</v>
      </c>
      <c r="C2009">
        <v>67</v>
      </c>
      <c r="D2009">
        <v>0</v>
      </c>
      <c r="E2009">
        <v>0</v>
      </c>
      <c r="F2009">
        <v>2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2</v>
      </c>
      <c r="M2009">
        <v>2</v>
      </c>
      <c r="N2009">
        <v>6.1538461538461542E-2</v>
      </c>
      <c r="O2009">
        <v>1</v>
      </c>
    </row>
    <row r="2010" spans="1:15" x14ac:dyDescent="0.35">
      <c r="A2010" t="s">
        <v>2</v>
      </c>
      <c r="B2010">
        <v>0</v>
      </c>
      <c r="C2010">
        <v>70</v>
      </c>
      <c r="D2010">
        <v>0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2</v>
      </c>
      <c r="M2010">
        <v>2</v>
      </c>
      <c r="N2010">
        <v>0.13461538461538461</v>
      </c>
      <c r="O2010">
        <v>1</v>
      </c>
    </row>
    <row r="2011" spans="1:15" x14ac:dyDescent="0.35">
      <c r="A2011" t="s">
        <v>2</v>
      </c>
      <c r="B2011">
        <v>0</v>
      </c>
      <c r="C2011">
        <v>81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2</v>
      </c>
      <c r="N2011">
        <v>0.65384615384615385</v>
      </c>
      <c r="O2011">
        <v>1</v>
      </c>
    </row>
    <row r="2012" spans="1:15" x14ac:dyDescent="0.35">
      <c r="A2012" t="s">
        <v>2</v>
      </c>
      <c r="B2012">
        <v>0</v>
      </c>
      <c r="C2012">
        <v>77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2</v>
      </c>
      <c r="N2012">
        <v>2.2884615384615383</v>
      </c>
      <c r="O2012">
        <v>0</v>
      </c>
    </row>
    <row r="2013" spans="1:15" x14ac:dyDescent="0.35">
      <c r="A2013" t="s">
        <v>2</v>
      </c>
      <c r="B2013">
        <v>0</v>
      </c>
      <c r="C2013">
        <v>75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2</v>
      </c>
      <c r="N2013">
        <v>2.5384615384615383</v>
      </c>
      <c r="O2013">
        <v>0</v>
      </c>
    </row>
    <row r="2014" spans="1:15" x14ac:dyDescent="0.35">
      <c r="A2014" t="s">
        <v>2</v>
      </c>
      <c r="B2014">
        <v>0</v>
      </c>
      <c r="C2014">
        <v>69</v>
      </c>
      <c r="D2014">
        <v>0</v>
      </c>
      <c r="E2014">
        <v>0</v>
      </c>
      <c r="F2014">
        <v>2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2</v>
      </c>
      <c r="M2014">
        <v>2</v>
      </c>
      <c r="N2014">
        <v>0.53846153846153844</v>
      </c>
      <c r="O2014">
        <v>0</v>
      </c>
    </row>
    <row r="2015" spans="1:15" x14ac:dyDescent="0.35">
      <c r="A2015" t="s">
        <v>2</v>
      </c>
      <c r="B2015">
        <v>0</v>
      </c>
      <c r="C2015">
        <v>69</v>
      </c>
      <c r="D2015">
        <v>0</v>
      </c>
      <c r="E2015">
        <v>0</v>
      </c>
      <c r="F2015">
        <v>2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2</v>
      </c>
      <c r="M2015">
        <v>2</v>
      </c>
      <c r="N2015">
        <v>0.67307692307692313</v>
      </c>
      <c r="O2015">
        <v>1</v>
      </c>
    </row>
    <row r="2016" spans="1:15" x14ac:dyDescent="0.35">
      <c r="A2016" t="s">
        <v>2</v>
      </c>
      <c r="B2016">
        <v>0</v>
      </c>
      <c r="C2016">
        <v>62</v>
      </c>
      <c r="D2016">
        <v>0</v>
      </c>
      <c r="E2016">
        <v>0</v>
      </c>
      <c r="F2016">
        <v>2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2</v>
      </c>
      <c r="M2016">
        <v>2</v>
      </c>
      <c r="N2016">
        <v>0.13461538461538461</v>
      </c>
      <c r="O2016">
        <v>1</v>
      </c>
    </row>
    <row r="2017" spans="1:15" x14ac:dyDescent="0.35">
      <c r="A2017" t="s">
        <v>2</v>
      </c>
      <c r="B2017">
        <v>0</v>
      </c>
      <c r="C2017">
        <v>65</v>
      </c>
      <c r="D2017">
        <v>0</v>
      </c>
      <c r="E2017">
        <v>0</v>
      </c>
      <c r="F2017">
        <v>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2</v>
      </c>
      <c r="M2017">
        <v>2</v>
      </c>
      <c r="N2017">
        <v>2.2884615384615383</v>
      </c>
      <c r="O2017">
        <v>0</v>
      </c>
    </row>
    <row r="2018" spans="1:15" x14ac:dyDescent="0.35">
      <c r="A2018" t="s">
        <v>2</v>
      </c>
      <c r="B2018">
        <v>0</v>
      </c>
      <c r="C2018">
        <v>69</v>
      </c>
      <c r="D2018">
        <v>0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2</v>
      </c>
      <c r="M2018">
        <v>2</v>
      </c>
      <c r="N2018">
        <v>7.6923076923076927E-2</v>
      </c>
      <c r="O2018">
        <v>1</v>
      </c>
    </row>
    <row r="2019" spans="1:15" x14ac:dyDescent="0.35">
      <c r="A2019" t="s">
        <v>2</v>
      </c>
      <c r="B2019">
        <v>0</v>
      </c>
      <c r="C2019">
        <v>75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2</v>
      </c>
      <c r="N2019">
        <v>0.25</v>
      </c>
      <c r="O2019">
        <v>0</v>
      </c>
    </row>
    <row r="2020" spans="1:15" x14ac:dyDescent="0.35">
      <c r="A2020" t="s">
        <v>2</v>
      </c>
      <c r="B2020">
        <v>0</v>
      </c>
      <c r="C2020">
        <v>89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2</v>
      </c>
      <c r="N2020">
        <v>0.26923076923076922</v>
      </c>
      <c r="O2020">
        <v>0</v>
      </c>
    </row>
    <row r="2021" spans="1:15" x14ac:dyDescent="0.35">
      <c r="A2021" t="s">
        <v>2</v>
      </c>
      <c r="B2021">
        <v>0</v>
      </c>
      <c r="C2021">
        <v>62</v>
      </c>
      <c r="D2021">
        <v>0</v>
      </c>
      <c r="E2021">
        <v>0</v>
      </c>
      <c r="F2021">
        <v>2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2</v>
      </c>
      <c r="M2021">
        <v>2</v>
      </c>
      <c r="N2021">
        <v>0.19230769230769232</v>
      </c>
      <c r="O2021">
        <v>1</v>
      </c>
    </row>
    <row r="2022" spans="1:15" x14ac:dyDescent="0.35">
      <c r="A2022" t="s">
        <v>2</v>
      </c>
      <c r="B2022">
        <v>0</v>
      </c>
      <c r="C2022">
        <v>87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0.30769230769230771</v>
      </c>
      <c r="O2022">
        <v>1</v>
      </c>
    </row>
    <row r="2023" spans="1:15" x14ac:dyDescent="0.35">
      <c r="A2023" t="s">
        <v>2</v>
      </c>
      <c r="B2023">
        <v>0</v>
      </c>
      <c r="C2023">
        <v>70</v>
      </c>
      <c r="D2023">
        <v>0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2</v>
      </c>
      <c r="M2023">
        <v>2</v>
      </c>
      <c r="N2023">
        <v>1.3076923076923077</v>
      </c>
      <c r="O2023">
        <v>1</v>
      </c>
    </row>
    <row r="2024" spans="1:15" x14ac:dyDescent="0.35">
      <c r="A2024" t="s">
        <v>2</v>
      </c>
      <c r="B2024">
        <v>0</v>
      </c>
      <c r="C2024">
        <v>73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2</v>
      </c>
      <c r="N2024">
        <v>9.6153846153846159E-2</v>
      </c>
      <c r="O2024">
        <v>1</v>
      </c>
    </row>
    <row r="2025" spans="1:15" x14ac:dyDescent="0.35">
      <c r="A2025" t="s">
        <v>2</v>
      </c>
      <c r="B2025">
        <v>0</v>
      </c>
      <c r="C2025">
        <v>64</v>
      </c>
      <c r="D2025">
        <v>0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2</v>
      </c>
      <c r="M2025">
        <v>2</v>
      </c>
      <c r="N2025">
        <v>0.17307692307692307</v>
      </c>
      <c r="O2025">
        <v>1</v>
      </c>
    </row>
    <row r="2026" spans="1:15" x14ac:dyDescent="0.35">
      <c r="A2026" t="s">
        <v>2</v>
      </c>
      <c r="B2026">
        <v>0</v>
      </c>
      <c r="C2026">
        <v>77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2</v>
      </c>
      <c r="N2026">
        <v>0.21153846153846154</v>
      </c>
      <c r="O2026">
        <v>1</v>
      </c>
    </row>
    <row r="2027" spans="1:15" x14ac:dyDescent="0.35">
      <c r="A2027" t="s">
        <v>2</v>
      </c>
      <c r="B2027">
        <v>0</v>
      </c>
      <c r="C2027">
        <v>82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2</v>
      </c>
      <c r="N2027">
        <v>0.86538461538461542</v>
      </c>
      <c r="O2027">
        <v>1</v>
      </c>
    </row>
    <row r="2028" spans="1:15" x14ac:dyDescent="0.35">
      <c r="A2028" t="s">
        <v>2</v>
      </c>
      <c r="B2028">
        <v>0</v>
      </c>
      <c r="C2028">
        <v>60</v>
      </c>
      <c r="D2028">
        <v>0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2</v>
      </c>
      <c r="M2028">
        <v>2</v>
      </c>
      <c r="N2028">
        <v>0.96153846153846156</v>
      </c>
      <c r="O2028">
        <v>1</v>
      </c>
    </row>
    <row r="2029" spans="1:15" x14ac:dyDescent="0.35">
      <c r="A2029" t="s">
        <v>2</v>
      </c>
      <c r="B2029">
        <v>0</v>
      </c>
      <c r="C2029">
        <v>64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2</v>
      </c>
      <c r="M2029">
        <v>2</v>
      </c>
      <c r="N2029">
        <v>2.1153846153846154</v>
      </c>
      <c r="O2029">
        <v>1</v>
      </c>
    </row>
    <row r="2030" spans="1:15" x14ac:dyDescent="0.35">
      <c r="A2030" t="s">
        <v>2</v>
      </c>
      <c r="B2030">
        <v>0</v>
      </c>
      <c r="C2030">
        <v>75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2</v>
      </c>
      <c r="N2030">
        <v>0.69230769230769229</v>
      </c>
      <c r="O2030">
        <v>1</v>
      </c>
    </row>
    <row r="2031" spans="1:15" x14ac:dyDescent="0.35">
      <c r="A2031" t="s">
        <v>2</v>
      </c>
      <c r="B2031">
        <v>0</v>
      </c>
      <c r="C2031">
        <v>80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2</v>
      </c>
      <c r="N2031">
        <v>0.42307692307692307</v>
      </c>
      <c r="O2031">
        <v>1</v>
      </c>
    </row>
    <row r="2032" spans="1:15" x14ac:dyDescent="0.35">
      <c r="A2032" t="s">
        <v>2</v>
      </c>
      <c r="B2032">
        <v>0</v>
      </c>
      <c r="C2032">
        <v>62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2</v>
      </c>
      <c r="M2032">
        <v>2</v>
      </c>
      <c r="N2032">
        <v>0.28846153846153844</v>
      </c>
      <c r="O2032">
        <v>1</v>
      </c>
    </row>
    <row r="2033" spans="1:15" x14ac:dyDescent="0.35">
      <c r="A2033" t="s">
        <v>2</v>
      </c>
      <c r="B2033">
        <v>0</v>
      </c>
      <c r="C2033">
        <v>74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2</v>
      </c>
      <c r="N2033">
        <v>3.8461538461538464E-2</v>
      </c>
      <c r="O2033">
        <v>0</v>
      </c>
    </row>
    <row r="2034" spans="1:15" x14ac:dyDescent="0.35">
      <c r="A2034" t="s">
        <v>2</v>
      </c>
      <c r="B2034">
        <v>0</v>
      </c>
      <c r="C2034">
        <v>63</v>
      </c>
      <c r="D2034">
        <v>0</v>
      </c>
      <c r="E2034">
        <v>0</v>
      </c>
      <c r="F2034">
        <v>2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2</v>
      </c>
      <c r="M2034">
        <v>2</v>
      </c>
      <c r="N2034">
        <v>0.55769230769230771</v>
      </c>
      <c r="O2034">
        <v>0</v>
      </c>
    </row>
    <row r="2035" spans="1:15" x14ac:dyDescent="0.35">
      <c r="A2035" t="s">
        <v>2</v>
      </c>
      <c r="B2035">
        <v>0</v>
      </c>
      <c r="C2035">
        <v>81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2</v>
      </c>
      <c r="N2035">
        <v>0.71153846153846156</v>
      </c>
      <c r="O2035">
        <v>0</v>
      </c>
    </row>
    <row r="2036" spans="1:15" x14ac:dyDescent="0.35">
      <c r="A2036" t="s">
        <v>2</v>
      </c>
      <c r="B2036">
        <v>0</v>
      </c>
      <c r="C2036">
        <v>75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2</v>
      </c>
      <c r="N2036">
        <v>0.5</v>
      </c>
      <c r="O2036">
        <v>0</v>
      </c>
    </row>
    <row r="2037" spans="1:15" x14ac:dyDescent="0.35">
      <c r="A2037" t="s">
        <v>2</v>
      </c>
      <c r="B2037">
        <v>0</v>
      </c>
      <c r="C2037">
        <v>65</v>
      </c>
      <c r="D2037">
        <v>0</v>
      </c>
      <c r="E2037">
        <v>0</v>
      </c>
      <c r="F2037">
        <v>2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2</v>
      </c>
      <c r="M2037">
        <v>2</v>
      </c>
      <c r="N2037">
        <v>5.7692307692307696E-2</v>
      </c>
      <c r="O2037">
        <v>1</v>
      </c>
    </row>
    <row r="2038" spans="1:15" x14ac:dyDescent="0.35">
      <c r="A2038" t="s">
        <v>2</v>
      </c>
      <c r="B2038">
        <v>0</v>
      </c>
      <c r="C2038">
        <v>73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2</v>
      </c>
      <c r="N2038">
        <v>0.21153846153846154</v>
      </c>
      <c r="O2038">
        <v>1</v>
      </c>
    </row>
    <row r="2039" spans="1:15" x14ac:dyDescent="0.35">
      <c r="A2039" t="s">
        <v>2</v>
      </c>
      <c r="B2039">
        <v>0</v>
      </c>
      <c r="C2039">
        <v>79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2</v>
      </c>
      <c r="N2039">
        <v>0.88461538461538458</v>
      </c>
      <c r="O2039">
        <v>0</v>
      </c>
    </row>
    <row r="2040" spans="1:15" x14ac:dyDescent="0.35">
      <c r="A2040" t="s">
        <v>2</v>
      </c>
      <c r="B2040">
        <v>0</v>
      </c>
      <c r="C2040">
        <v>76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2</v>
      </c>
      <c r="N2040">
        <v>0.67307692307692313</v>
      </c>
      <c r="O2040">
        <v>0</v>
      </c>
    </row>
    <row r="2041" spans="1:15" x14ac:dyDescent="0.35">
      <c r="A2041" t="s">
        <v>2</v>
      </c>
      <c r="B2041">
        <v>0</v>
      </c>
      <c r="C2041">
        <v>80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2</v>
      </c>
      <c r="N2041">
        <v>1.6538461538461537</v>
      </c>
      <c r="O2041">
        <v>0</v>
      </c>
    </row>
    <row r="2042" spans="1:15" x14ac:dyDescent="0.35">
      <c r="A2042" t="s">
        <v>2</v>
      </c>
      <c r="B2042">
        <v>0</v>
      </c>
      <c r="C2042">
        <v>61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2</v>
      </c>
      <c r="M2042">
        <v>2</v>
      </c>
      <c r="N2042">
        <v>3.8653846153846154</v>
      </c>
      <c r="O2042">
        <v>0</v>
      </c>
    </row>
    <row r="2043" spans="1:15" x14ac:dyDescent="0.35">
      <c r="A2043" t="s">
        <v>2</v>
      </c>
      <c r="B2043">
        <v>0</v>
      </c>
      <c r="C2043">
        <v>75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2</v>
      </c>
      <c r="N2043">
        <v>1.9230769230769231</v>
      </c>
      <c r="O2043">
        <v>0</v>
      </c>
    </row>
    <row r="2044" spans="1:15" x14ac:dyDescent="0.35">
      <c r="A2044" t="s">
        <v>2</v>
      </c>
      <c r="B2044">
        <v>0</v>
      </c>
      <c r="C2044">
        <v>63</v>
      </c>
      <c r="D2044">
        <v>0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2</v>
      </c>
      <c r="M2044">
        <v>2</v>
      </c>
      <c r="N2044">
        <v>3.8269230769230771</v>
      </c>
      <c r="O2044">
        <v>0</v>
      </c>
    </row>
    <row r="2045" spans="1:15" x14ac:dyDescent="0.35">
      <c r="A2045" t="s">
        <v>2</v>
      </c>
      <c r="B2045">
        <v>0</v>
      </c>
      <c r="C2045">
        <v>63</v>
      </c>
      <c r="D2045">
        <v>0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2</v>
      </c>
      <c r="M2045">
        <v>2</v>
      </c>
      <c r="N2045">
        <v>9.6153846153846159E-2</v>
      </c>
      <c r="O2045">
        <v>1</v>
      </c>
    </row>
    <row r="2046" spans="1:15" x14ac:dyDescent="0.35">
      <c r="A2046" t="s">
        <v>2</v>
      </c>
      <c r="B2046">
        <v>0</v>
      </c>
      <c r="C2046">
        <v>77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2</v>
      </c>
      <c r="N2046">
        <v>0.57692307692307687</v>
      </c>
      <c r="O2046">
        <v>1</v>
      </c>
    </row>
    <row r="2047" spans="1:15" x14ac:dyDescent="0.35">
      <c r="A2047" t="s">
        <v>2</v>
      </c>
      <c r="B2047">
        <v>0</v>
      </c>
      <c r="C2047">
        <v>70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2</v>
      </c>
      <c r="M2047">
        <v>2</v>
      </c>
      <c r="N2047">
        <v>0.84615384615384615</v>
      </c>
      <c r="O2047">
        <v>1</v>
      </c>
    </row>
    <row r="2048" spans="1:15" x14ac:dyDescent="0.35">
      <c r="A2048" t="s">
        <v>2</v>
      </c>
      <c r="B2048">
        <v>0</v>
      </c>
      <c r="C2048">
        <v>66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2</v>
      </c>
      <c r="M2048">
        <v>2</v>
      </c>
      <c r="N2048">
        <v>7.6923076923076927E-2</v>
      </c>
      <c r="O2048">
        <v>1</v>
      </c>
    </row>
    <row r="2049" spans="1:15" x14ac:dyDescent="0.35">
      <c r="A2049" t="s">
        <v>2</v>
      </c>
      <c r="B2049">
        <v>0</v>
      </c>
      <c r="C2049">
        <v>81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2</v>
      </c>
      <c r="N2049">
        <v>0.21153846153846154</v>
      </c>
      <c r="O2049">
        <v>1</v>
      </c>
    </row>
    <row r="2050" spans="1:15" x14ac:dyDescent="0.35">
      <c r="A2050" t="s">
        <v>2</v>
      </c>
      <c r="B2050">
        <v>0</v>
      </c>
      <c r="C2050">
        <v>67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2</v>
      </c>
      <c r="M2050">
        <v>2</v>
      </c>
      <c r="N2050">
        <v>2.6538461538461537</v>
      </c>
      <c r="O2050">
        <v>0</v>
      </c>
    </row>
    <row r="2051" spans="1:15" x14ac:dyDescent="0.35">
      <c r="A2051" t="s">
        <v>2</v>
      </c>
      <c r="B2051">
        <v>0</v>
      </c>
      <c r="C2051">
        <v>71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2</v>
      </c>
      <c r="N2051">
        <v>2.4807692307692308</v>
      </c>
      <c r="O2051">
        <v>0</v>
      </c>
    </row>
    <row r="2052" spans="1:15" x14ac:dyDescent="0.35">
      <c r="A2052" t="s">
        <v>2</v>
      </c>
      <c r="B2052">
        <v>0</v>
      </c>
      <c r="C2052">
        <v>69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2</v>
      </c>
      <c r="M2052">
        <v>2</v>
      </c>
      <c r="N2052">
        <v>7.6923076923076927E-2</v>
      </c>
      <c r="O2052">
        <v>0</v>
      </c>
    </row>
    <row r="2053" spans="1:15" x14ac:dyDescent="0.35">
      <c r="A2053" t="s">
        <v>2</v>
      </c>
      <c r="B2053">
        <v>0</v>
      </c>
      <c r="C2053">
        <v>68</v>
      </c>
      <c r="D2053">
        <v>0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2</v>
      </c>
      <c r="N2053">
        <v>2.8269230769230771</v>
      </c>
      <c r="O2053">
        <v>0</v>
      </c>
    </row>
    <row r="2054" spans="1:15" x14ac:dyDescent="0.35">
      <c r="A2054" t="s">
        <v>2</v>
      </c>
      <c r="B2054">
        <v>0</v>
      </c>
      <c r="C2054">
        <v>72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2</v>
      </c>
      <c r="N2054">
        <v>3.2115384615384617</v>
      </c>
      <c r="O2054">
        <v>0</v>
      </c>
    </row>
    <row r="2055" spans="1:15" x14ac:dyDescent="0.35">
      <c r="A2055" t="s">
        <v>2</v>
      </c>
      <c r="B2055">
        <v>0</v>
      </c>
      <c r="C2055">
        <v>77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2</v>
      </c>
      <c r="N2055">
        <v>1.3461538461538463</v>
      </c>
      <c r="O2055">
        <v>0</v>
      </c>
    </row>
    <row r="2056" spans="1:15" x14ac:dyDescent="0.35">
      <c r="A2056" t="s">
        <v>2</v>
      </c>
      <c r="B2056">
        <v>0</v>
      </c>
      <c r="C2056">
        <v>63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2</v>
      </c>
      <c r="M2056">
        <v>2</v>
      </c>
      <c r="N2056">
        <v>0.75</v>
      </c>
      <c r="O2056">
        <v>1</v>
      </c>
    </row>
    <row r="2057" spans="1:15" x14ac:dyDescent="0.35">
      <c r="A2057" t="s">
        <v>2</v>
      </c>
      <c r="B2057">
        <v>0</v>
      </c>
      <c r="C2057">
        <v>65</v>
      </c>
      <c r="D2057">
        <v>0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2</v>
      </c>
      <c r="M2057">
        <v>2</v>
      </c>
      <c r="N2057">
        <v>1.6153846153846154</v>
      </c>
      <c r="O2057">
        <v>0</v>
      </c>
    </row>
    <row r="2058" spans="1:15" x14ac:dyDescent="0.35">
      <c r="A2058" t="s">
        <v>2</v>
      </c>
      <c r="B2058">
        <v>0</v>
      </c>
      <c r="C2058">
        <v>78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2</v>
      </c>
      <c r="N2058">
        <v>5.7692307692307696E-2</v>
      </c>
      <c r="O2058">
        <v>0</v>
      </c>
    </row>
    <row r="2059" spans="1:15" x14ac:dyDescent="0.35">
      <c r="A2059" t="s">
        <v>2</v>
      </c>
      <c r="B2059">
        <v>0</v>
      </c>
      <c r="C2059">
        <v>64</v>
      </c>
      <c r="D2059">
        <v>0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2</v>
      </c>
      <c r="M2059">
        <v>2</v>
      </c>
      <c r="N2059">
        <v>5.7692307692307696E-2</v>
      </c>
      <c r="O2059">
        <v>1</v>
      </c>
    </row>
    <row r="2060" spans="1:15" x14ac:dyDescent="0.35">
      <c r="A2060" t="s">
        <v>2</v>
      </c>
      <c r="B2060">
        <v>0</v>
      </c>
      <c r="C2060">
        <v>61</v>
      </c>
      <c r="D2060">
        <v>0</v>
      </c>
      <c r="E2060">
        <v>0</v>
      </c>
      <c r="F2060">
        <v>2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2</v>
      </c>
      <c r="M2060">
        <v>2</v>
      </c>
      <c r="N2060">
        <v>0.26923076923076922</v>
      </c>
      <c r="O2060">
        <v>1</v>
      </c>
    </row>
    <row r="2061" spans="1:15" x14ac:dyDescent="0.35">
      <c r="A2061" t="s">
        <v>2</v>
      </c>
      <c r="B2061">
        <v>0</v>
      </c>
      <c r="C2061">
        <v>86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2</v>
      </c>
      <c r="N2061">
        <v>0.25</v>
      </c>
      <c r="O2061">
        <v>1</v>
      </c>
    </row>
    <row r="2062" spans="1:15" x14ac:dyDescent="0.35">
      <c r="A2062" t="s">
        <v>2</v>
      </c>
      <c r="B2062">
        <v>0</v>
      </c>
      <c r="C2062">
        <v>66</v>
      </c>
      <c r="D2062">
        <v>0</v>
      </c>
      <c r="E2062">
        <v>0</v>
      </c>
      <c r="F2062">
        <v>2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2</v>
      </c>
      <c r="N2062">
        <v>9.6153846153846159E-2</v>
      </c>
      <c r="O2062">
        <v>1</v>
      </c>
    </row>
    <row r="2063" spans="1:15" x14ac:dyDescent="0.35">
      <c r="A2063" t="s">
        <v>2</v>
      </c>
      <c r="B2063">
        <v>0</v>
      </c>
      <c r="C2063">
        <v>68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2</v>
      </c>
      <c r="M2063">
        <v>2</v>
      </c>
      <c r="N2063">
        <v>9.6153846153846159E-2</v>
      </c>
      <c r="O2063">
        <v>1</v>
      </c>
    </row>
    <row r="2064" spans="1:15" x14ac:dyDescent="0.35">
      <c r="A2064" t="s">
        <v>2</v>
      </c>
      <c r="B2064">
        <v>0</v>
      </c>
      <c r="C2064">
        <v>64</v>
      </c>
      <c r="D2064">
        <v>0</v>
      </c>
      <c r="E2064">
        <v>0</v>
      </c>
      <c r="F2064">
        <v>2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2</v>
      </c>
      <c r="M2064">
        <v>2</v>
      </c>
      <c r="N2064">
        <v>1.8461538461538463</v>
      </c>
      <c r="O2064">
        <v>0</v>
      </c>
    </row>
    <row r="2065" spans="1:15" x14ac:dyDescent="0.35">
      <c r="A2065" t="s">
        <v>2</v>
      </c>
      <c r="B2065">
        <v>0</v>
      </c>
      <c r="C2065">
        <v>60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2</v>
      </c>
      <c r="M2065">
        <v>2</v>
      </c>
      <c r="N2065">
        <v>1.0865384615384615</v>
      </c>
      <c r="O2065">
        <v>1</v>
      </c>
    </row>
    <row r="2066" spans="1:15" x14ac:dyDescent="0.35">
      <c r="A2066" t="s">
        <v>2</v>
      </c>
      <c r="B2066">
        <v>0</v>
      </c>
      <c r="C2066">
        <v>68</v>
      </c>
      <c r="D2066">
        <v>0</v>
      </c>
      <c r="E2066">
        <v>0</v>
      </c>
      <c r="F2066">
        <v>2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2</v>
      </c>
      <c r="M2066">
        <v>2</v>
      </c>
      <c r="N2066">
        <v>1.1141025641025641</v>
      </c>
      <c r="O2066">
        <v>0</v>
      </c>
    </row>
    <row r="2067" spans="1:15" x14ac:dyDescent="0.35">
      <c r="A2067" t="s">
        <v>2</v>
      </c>
      <c r="B2067">
        <v>0</v>
      </c>
      <c r="C2067">
        <v>73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2</v>
      </c>
      <c r="N2067">
        <v>0.15128205128205127</v>
      </c>
      <c r="O2067">
        <v>1</v>
      </c>
    </row>
    <row r="2068" spans="1:15" x14ac:dyDescent="0.35">
      <c r="A2068" t="s">
        <v>2</v>
      </c>
      <c r="B2068">
        <v>0</v>
      </c>
      <c r="C2068">
        <v>61</v>
      </c>
      <c r="D2068">
        <v>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2</v>
      </c>
      <c r="M2068">
        <v>2</v>
      </c>
      <c r="N2068">
        <v>2.4358974358974359E-2</v>
      </c>
      <c r="O2068">
        <v>1</v>
      </c>
    </row>
    <row r="2069" spans="1:15" x14ac:dyDescent="0.35">
      <c r="A2069" t="s">
        <v>2</v>
      </c>
      <c r="B2069">
        <v>0</v>
      </c>
      <c r="C2069">
        <v>64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2</v>
      </c>
      <c r="M2069">
        <v>2</v>
      </c>
      <c r="N2069">
        <v>1.3685897435897436</v>
      </c>
      <c r="O2069">
        <v>0</v>
      </c>
    </row>
    <row r="2070" spans="1:15" x14ac:dyDescent="0.35">
      <c r="A2070" t="s">
        <v>2</v>
      </c>
      <c r="B2070">
        <v>0</v>
      </c>
      <c r="C2070">
        <v>68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2</v>
      </c>
      <c r="M2070">
        <v>2</v>
      </c>
      <c r="N2070">
        <v>0.59166666666666667</v>
      </c>
      <c r="O2070">
        <v>0</v>
      </c>
    </row>
    <row r="2071" spans="1:15" x14ac:dyDescent="0.35">
      <c r="A2071" t="s">
        <v>2</v>
      </c>
      <c r="B2071">
        <v>0</v>
      </c>
      <c r="C2071">
        <v>60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2</v>
      </c>
      <c r="M2071">
        <v>2</v>
      </c>
      <c r="N2071">
        <v>1.2878205128205129</v>
      </c>
      <c r="O2071">
        <v>0</v>
      </c>
    </row>
    <row r="2072" spans="1:15" x14ac:dyDescent="0.35">
      <c r="A2072" t="s">
        <v>2</v>
      </c>
      <c r="B2072">
        <v>0</v>
      </c>
      <c r="C2072">
        <v>63</v>
      </c>
      <c r="D2072">
        <v>0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2</v>
      </c>
      <c r="M2072">
        <v>2</v>
      </c>
      <c r="N2072">
        <v>0.37371794871794872</v>
      </c>
      <c r="O2072">
        <v>1</v>
      </c>
    </row>
    <row r="2073" spans="1:15" x14ac:dyDescent="0.35">
      <c r="A2073" t="s">
        <v>2</v>
      </c>
      <c r="B2073">
        <v>0</v>
      </c>
      <c r="C2073">
        <v>66</v>
      </c>
      <c r="D2073">
        <v>0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2</v>
      </c>
      <c r="M2073">
        <v>2</v>
      </c>
      <c r="N2073">
        <v>0.36153846153846153</v>
      </c>
      <c r="O2073">
        <v>0</v>
      </c>
    </row>
    <row r="2074" spans="1:15" x14ac:dyDescent="0.35">
      <c r="A2074" t="s">
        <v>2</v>
      </c>
      <c r="B2074">
        <v>0</v>
      </c>
      <c r="C2074">
        <v>69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2</v>
      </c>
      <c r="M2074">
        <v>2</v>
      </c>
      <c r="N2074">
        <v>0.75448717948717947</v>
      </c>
      <c r="O2074">
        <v>1</v>
      </c>
    </row>
    <row r="2075" spans="1:15" x14ac:dyDescent="0.35">
      <c r="A2075" t="s">
        <v>2</v>
      </c>
      <c r="B2075">
        <v>0</v>
      </c>
      <c r="C2075">
        <v>68</v>
      </c>
      <c r="D2075">
        <v>0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2</v>
      </c>
      <c r="M2075">
        <v>2</v>
      </c>
      <c r="N2075">
        <v>0.97051282051282051</v>
      </c>
      <c r="O2075">
        <v>1</v>
      </c>
    </row>
    <row r="2076" spans="1:15" x14ac:dyDescent="0.35">
      <c r="A2076" t="s">
        <v>2</v>
      </c>
      <c r="B2076">
        <v>0</v>
      </c>
      <c r="C2076">
        <v>84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2</v>
      </c>
      <c r="N2076">
        <v>8.9743589743589744E-2</v>
      </c>
      <c r="O2076">
        <v>0</v>
      </c>
    </row>
    <row r="2077" spans="1:15" x14ac:dyDescent="0.35">
      <c r="A2077" t="s">
        <v>2</v>
      </c>
      <c r="B2077">
        <v>0</v>
      </c>
      <c r="C2077">
        <v>81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2</v>
      </c>
      <c r="N2077">
        <v>0.18012820512820513</v>
      </c>
      <c r="O2077">
        <v>0</v>
      </c>
    </row>
    <row r="2078" spans="1:15" x14ac:dyDescent="0.35">
      <c r="A2078" t="s">
        <v>2</v>
      </c>
      <c r="B2078">
        <v>0</v>
      </c>
      <c r="C2078">
        <v>76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2</v>
      </c>
      <c r="N2078">
        <v>0.5083333333333333</v>
      </c>
      <c r="O2078">
        <v>1</v>
      </c>
    </row>
    <row r="2079" spans="1:15" x14ac:dyDescent="0.35">
      <c r="A2079" t="s">
        <v>2</v>
      </c>
      <c r="B2079">
        <v>0</v>
      </c>
      <c r="C2079">
        <v>73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2</v>
      </c>
      <c r="N2079">
        <v>1.4102564102564101</v>
      </c>
      <c r="O2079">
        <v>0</v>
      </c>
    </row>
    <row r="2080" spans="1:15" x14ac:dyDescent="0.35">
      <c r="A2080" t="s">
        <v>2</v>
      </c>
      <c r="B2080">
        <v>0</v>
      </c>
      <c r="C2080">
        <v>78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2</v>
      </c>
      <c r="N2080">
        <v>1.6685897435897437</v>
      </c>
      <c r="O2080">
        <v>0</v>
      </c>
    </row>
    <row r="2081" spans="1:15" x14ac:dyDescent="0.35">
      <c r="A2081" t="s">
        <v>2</v>
      </c>
      <c r="B2081">
        <v>0</v>
      </c>
      <c r="C2081">
        <v>72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0.71987179487179476</v>
      </c>
      <c r="O2081">
        <v>1</v>
      </c>
    </row>
    <row r="2082" spans="1:15" x14ac:dyDescent="0.35">
      <c r="A2082" t="s">
        <v>2</v>
      </c>
      <c r="B2082">
        <v>0</v>
      </c>
      <c r="C2082">
        <v>71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2</v>
      </c>
      <c r="N2082">
        <v>0.6858974358974359</v>
      </c>
      <c r="O2082">
        <v>0</v>
      </c>
    </row>
    <row r="2083" spans="1:15" x14ac:dyDescent="0.35">
      <c r="A2083" t="s">
        <v>2</v>
      </c>
      <c r="B2083">
        <v>0</v>
      </c>
      <c r="C2083">
        <v>70</v>
      </c>
      <c r="D2083">
        <v>0</v>
      </c>
      <c r="E2083">
        <v>0</v>
      </c>
      <c r="F2083">
        <v>2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2</v>
      </c>
      <c r="M2083">
        <v>2</v>
      </c>
      <c r="N2083">
        <v>1.5198717948717948</v>
      </c>
      <c r="O2083">
        <v>0</v>
      </c>
    </row>
    <row r="2084" spans="1:15" x14ac:dyDescent="0.35">
      <c r="A2084" t="s">
        <v>2</v>
      </c>
      <c r="B2084">
        <v>0</v>
      </c>
      <c r="C2084">
        <v>66</v>
      </c>
      <c r="D2084">
        <v>0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2</v>
      </c>
      <c r="M2084">
        <v>2</v>
      </c>
      <c r="N2084">
        <v>0.1294871794871795</v>
      </c>
      <c r="O2084">
        <v>1</v>
      </c>
    </row>
    <row r="2085" spans="1:15" x14ac:dyDescent="0.35">
      <c r="A2085" t="s">
        <v>2</v>
      </c>
      <c r="B2085">
        <v>0</v>
      </c>
      <c r="C2085">
        <v>61</v>
      </c>
      <c r="D2085">
        <v>0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2</v>
      </c>
      <c r="M2085">
        <v>2</v>
      </c>
      <c r="N2085">
        <v>0.13461538461538461</v>
      </c>
      <c r="O2085">
        <v>0</v>
      </c>
    </row>
    <row r="2086" spans="1:15" x14ac:dyDescent="0.35">
      <c r="A2086" t="s">
        <v>2</v>
      </c>
      <c r="B2086">
        <v>0</v>
      </c>
      <c r="C2086">
        <v>60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2</v>
      </c>
      <c r="M2086">
        <v>2</v>
      </c>
      <c r="N2086">
        <v>0.35833333333333334</v>
      </c>
      <c r="O2086">
        <v>1</v>
      </c>
    </row>
    <row r="2087" spans="1:15" x14ac:dyDescent="0.35">
      <c r="A2087" t="s">
        <v>2</v>
      </c>
      <c r="B2087">
        <v>0</v>
      </c>
      <c r="C2087">
        <v>73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2</v>
      </c>
      <c r="N2087">
        <v>1.3705128205128205</v>
      </c>
      <c r="O2087">
        <v>0</v>
      </c>
    </row>
    <row r="2088" spans="1:15" x14ac:dyDescent="0.35">
      <c r="A2088" t="s">
        <v>2</v>
      </c>
      <c r="B2088">
        <v>0</v>
      </c>
      <c r="C2088">
        <v>71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2</v>
      </c>
      <c r="N2088">
        <v>0.21987179487179487</v>
      </c>
      <c r="O2088">
        <v>0</v>
      </c>
    </row>
    <row r="2089" spans="1:15" x14ac:dyDescent="0.35">
      <c r="A2089" t="s">
        <v>2</v>
      </c>
      <c r="B2089">
        <v>0</v>
      </c>
      <c r="C2089">
        <v>71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2</v>
      </c>
      <c r="N2089">
        <v>0.11987179487179488</v>
      </c>
      <c r="O2089">
        <v>1</v>
      </c>
    </row>
    <row r="2090" spans="1:15" x14ac:dyDescent="0.35">
      <c r="A2090" t="s">
        <v>2</v>
      </c>
      <c r="B2090">
        <v>0</v>
      </c>
      <c r="C2090">
        <v>77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2</v>
      </c>
      <c r="N2090">
        <v>1.9525641025641025</v>
      </c>
      <c r="O2090">
        <v>0</v>
      </c>
    </row>
    <row r="2091" spans="1:15" x14ac:dyDescent="0.35">
      <c r="A2091" t="s">
        <v>2</v>
      </c>
      <c r="B2091">
        <v>0</v>
      </c>
      <c r="C2091">
        <v>78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2</v>
      </c>
      <c r="N2091">
        <v>1.2205128205128206</v>
      </c>
      <c r="O2091">
        <v>0</v>
      </c>
    </row>
    <row r="2092" spans="1:15" x14ac:dyDescent="0.35">
      <c r="A2092" t="s">
        <v>2</v>
      </c>
      <c r="B2092">
        <v>0</v>
      </c>
      <c r="C2092">
        <v>61</v>
      </c>
      <c r="D2092">
        <v>0</v>
      </c>
      <c r="E2092">
        <v>0</v>
      </c>
      <c r="F2092">
        <v>2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2</v>
      </c>
      <c r="M2092">
        <v>2</v>
      </c>
      <c r="N2092">
        <v>0.36410256410256409</v>
      </c>
      <c r="O2092">
        <v>1</v>
      </c>
    </row>
    <row r="2093" spans="1:15" x14ac:dyDescent="0.35">
      <c r="A2093" t="s">
        <v>2</v>
      </c>
      <c r="B2093">
        <v>0</v>
      </c>
      <c r="C2093">
        <v>77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2</v>
      </c>
      <c r="N2093">
        <v>2.8371794871794873</v>
      </c>
      <c r="O2093">
        <v>0</v>
      </c>
    </row>
    <row r="2094" spans="1:15" x14ac:dyDescent="0.35">
      <c r="A2094" t="s">
        <v>2</v>
      </c>
      <c r="B2094">
        <v>0</v>
      </c>
      <c r="C2094">
        <v>80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2</v>
      </c>
      <c r="N2094">
        <v>0.33846153846153848</v>
      </c>
      <c r="O2094">
        <v>1</v>
      </c>
    </row>
    <row r="2095" spans="1:15" x14ac:dyDescent="0.35">
      <c r="A2095" t="s">
        <v>2</v>
      </c>
      <c r="B2095">
        <v>0</v>
      </c>
      <c r="C2095">
        <v>70</v>
      </c>
      <c r="D2095">
        <v>0</v>
      </c>
      <c r="E2095">
        <v>0</v>
      </c>
      <c r="F2095">
        <v>2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2</v>
      </c>
      <c r="M2095">
        <v>2</v>
      </c>
      <c r="N2095">
        <v>1.9455769230769231</v>
      </c>
      <c r="O2095">
        <v>1</v>
      </c>
    </row>
    <row r="2096" spans="1:15" x14ac:dyDescent="0.35">
      <c r="A2096" t="s">
        <v>2</v>
      </c>
      <c r="B2096">
        <v>0</v>
      </c>
      <c r="C2096">
        <v>63</v>
      </c>
      <c r="D2096">
        <v>0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2</v>
      </c>
      <c r="N2096">
        <v>0.1275</v>
      </c>
      <c r="O2096">
        <v>1</v>
      </c>
    </row>
    <row r="2097" spans="1:15" x14ac:dyDescent="0.35">
      <c r="A2097" t="s">
        <v>2</v>
      </c>
      <c r="B2097">
        <v>0</v>
      </c>
      <c r="C2097">
        <v>74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2</v>
      </c>
      <c r="N2097">
        <v>0.21596153846153848</v>
      </c>
      <c r="O2097">
        <v>1</v>
      </c>
    </row>
    <row r="2098" spans="1:15" x14ac:dyDescent="0.35">
      <c r="A2098" t="s">
        <v>2</v>
      </c>
      <c r="B2098">
        <v>0</v>
      </c>
      <c r="C2098">
        <v>71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2</v>
      </c>
      <c r="N2098">
        <v>1.401923076923077</v>
      </c>
      <c r="O2098">
        <v>0</v>
      </c>
    </row>
    <row r="2099" spans="1:15" x14ac:dyDescent="0.35">
      <c r="A2099" t="s">
        <v>2</v>
      </c>
      <c r="B2099">
        <v>0</v>
      </c>
      <c r="C2099">
        <v>77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2</v>
      </c>
      <c r="N2099">
        <v>0.39365384615384613</v>
      </c>
      <c r="O2099">
        <v>1</v>
      </c>
    </row>
    <row r="2100" spans="1:15" x14ac:dyDescent="0.35">
      <c r="A2100" t="s">
        <v>2</v>
      </c>
      <c r="B2100">
        <v>0</v>
      </c>
      <c r="C2100">
        <v>73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2</v>
      </c>
      <c r="N2100">
        <v>0.39173076923076927</v>
      </c>
      <c r="O2100">
        <v>1</v>
      </c>
    </row>
    <row r="2101" spans="1:15" x14ac:dyDescent="0.35">
      <c r="A2101" t="s">
        <v>2</v>
      </c>
      <c r="B2101">
        <v>0</v>
      </c>
      <c r="C2101">
        <v>73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2</v>
      </c>
      <c r="N2101">
        <v>1.1461538461538461</v>
      </c>
      <c r="O2101">
        <v>1</v>
      </c>
    </row>
    <row r="2102" spans="1:15" x14ac:dyDescent="0.35">
      <c r="A2102" t="s">
        <v>2</v>
      </c>
      <c r="B2102">
        <v>0</v>
      </c>
      <c r="C2102">
        <v>60</v>
      </c>
      <c r="D2102">
        <v>0</v>
      </c>
      <c r="E2102">
        <v>0</v>
      </c>
      <c r="F2102">
        <v>2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2</v>
      </c>
      <c r="M2102">
        <v>2</v>
      </c>
      <c r="N2102">
        <v>0.80384615384615377</v>
      </c>
      <c r="O2102">
        <v>0</v>
      </c>
    </row>
    <row r="2103" spans="1:15" x14ac:dyDescent="0.35">
      <c r="A2103" t="s">
        <v>2</v>
      </c>
      <c r="B2103">
        <v>0</v>
      </c>
      <c r="C2103">
        <v>77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2</v>
      </c>
      <c r="N2103">
        <v>0.1698076923076923</v>
      </c>
      <c r="O2103">
        <v>0</v>
      </c>
    </row>
    <row r="2104" spans="1:15" x14ac:dyDescent="0.35">
      <c r="A2104" t="s">
        <v>2</v>
      </c>
      <c r="B2104">
        <v>0</v>
      </c>
      <c r="C2104">
        <v>69</v>
      </c>
      <c r="D2104">
        <v>0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2</v>
      </c>
      <c r="M2104">
        <v>2</v>
      </c>
      <c r="N2104">
        <v>0.43019230769230771</v>
      </c>
      <c r="O2104">
        <v>1</v>
      </c>
    </row>
    <row r="2105" spans="1:15" x14ac:dyDescent="0.35">
      <c r="A2105" t="s">
        <v>2</v>
      </c>
      <c r="B2105">
        <v>0</v>
      </c>
      <c r="C2105">
        <v>72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2</v>
      </c>
      <c r="N2105">
        <v>0.11403846153846153</v>
      </c>
      <c r="O2105">
        <v>0</v>
      </c>
    </row>
    <row r="2106" spans="1:15" x14ac:dyDescent="0.35">
      <c r="A2106" t="s">
        <v>2</v>
      </c>
      <c r="B2106">
        <v>0</v>
      </c>
      <c r="C2106">
        <v>76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2</v>
      </c>
      <c r="N2106">
        <v>0.26096153846153847</v>
      </c>
      <c r="O2106">
        <v>1</v>
      </c>
    </row>
    <row r="2107" spans="1:15" x14ac:dyDescent="0.35">
      <c r="A2107" t="s">
        <v>2</v>
      </c>
      <c r="B2107">
        <v>0</v>
      </c>
      <c r="C2107">
        <v>61</v>
      </c>
      <c r="D2107">
        <v>0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2</v>
      </c>
      <c r="M2107">
        <v>2</v>
      </c>
      <c r="N2107">
        <v>1.0249999999999999</v>
      </c>
      <c r="O2107">
        <v>0</v>
      </c>
    </row>
    <row r="2108" spans="1:15" x14ac:dyDescent="0.35">
      <c r="A2108" t="s">
        <v>2</v>
      </c>
      <c r="B2108">
        <v>0</v>
      </c>
      <c r="C2108">
        <v>78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2</v>
      </c>
      <c r="N2108">
        <v>1.6634615384615385</v>
      </c>
      <c r="O2108">
        <v>1</v>
      </c>
    </row>
    <row r="2109" spans="1:15" x14ac:dyDescent="0.35">
      <c r="A2109" t="s">
        <v>2</v>
      </c>
      <c r="B2109">
        <v>0</v>
      </c>
      <c r="C2109">
        <v>65</v>
      </c>
      <c r="D2109">
        <v>0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2</v>
      </c>
      <c r="M2109">
        <v>2</v>
      </c>
      <c r="N2109">
        <v>1.5698076923076922</v>
      </c>
      <c r="O2109">
        <v>0</v>
      </c>
    </row>
    <row r="2110" spans="1:15" x14ac:dyDescent="0.35">
      <c r="A2110" t="s">
        <v>2</v>
      </c>
      <c r="B2110">
        <v>0</v>
      </c>
      <c r="C2110">
        <v>61</v>
      </c>
      <c r="D2110">
        <v>0</v>
      </c>
      <c r="E2110">
        <v>0</v>
      </c>
      <c r="F2110">
        <v>2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2</v>
      </c>
      <c r="N2110">
        <v>1.2884615384615385E-2</v>
      </c>
      <c r="O2110">
        <v>0</v>
      </c>
    </row>
    <row r="2111" spans="1:15" x14ac:dyDescent="0.35">
      <c r="A2111" t="s">
        <v>2</v>
      </c>
      <c r="B2111">
        <v>0</v>
      </c>
      <c r="C2111">
        <v>72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2</v>
      </c>
      <c r="N2111">
        <v>6.7884615384615377E-2</v>
      </c>
      <c r="O2111">
        <v>0</v>
      </c>
    </row>
    <row r="2112" spans="1:15" x14ac:dyDescent="0.35">
      <c r="A2112" t="s">
        <v>2</v>
      </c>
      <c r="B2112">
        <v>0</v>
      </c>
      <c r="C2112">
        <v>81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2</v>
      </c>
      <c r="N2112">
        <v>0.95</v>
      </c>
      <c r="O2112">
        <v>0</v>
      </c>
    </row>
    <row r="2113" spans="1:15" x14ac:dyDescent="0.35">
      <c r="A2113" t="s">
        <v>2</v>
      </c>
      <c r="B2113">
        <v>0</v>
      </c>
      <c r="C2113">
        <v>78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2</v>
      </c>
      <c r="N2113">
        <v>6.2884615384615386E-2</v>
      </c>
      <c r="O2113">
        <v>0</v>
      </c>
    </row>
    <row r="2114" spans="1:15" x14ac:dyDescent="0.35">
      <c r="A2114" t="s">
        <v>2</v>
      </c>
      <c r="B2114">
        <v>0</v>
      </c>
      <c r="C2114">
        <v>75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2</v>
      </c>
      <c r="N2114">
        <v>1.1961538461538461</v>
      </c>
      <c r="O2114">
        <v>0</v>
      </c>
    </row>
    <row r="2115" spans="1:15" x14ac:dyDescent="0.35">
      <c r="A2115" t="s">
        <v>2</v>
      </c>
      <c r="B2115">
        <v>0</v>
      </c>
      <c r="C2115">
        <v>72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2</v>
      </c>
      <c r="N2115">
        <v>0.64673076923076933</v>
      </c>
      <c r="O2115">
        <v>0</v>
      </c>
    </row>
    <row r="2116" spans="1:15" x14ac:dyDescent="0.35">
      <c r="A2116" t="s">
        <v>2</v>
      </c>
      <c r="B2116">
        <v>0</v>
      </c>
      <c r="C2116">
        <v>84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2</v>
      </c>
      <c r="N2116">
        <v>0.32307692307692309</v>
      </c>
      <c r="O2116">
        <v>0</v>
      </c>
    </row>
    <row r="2117" spans="1:15" x14ac:dyDescent="0.35">
      <c r="A2117" t="s">
        <v>2</v>
      </c>
      <c r="B2117">
        <v>0</v>
      </c>
      <c r="C2117">
        <v>92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2</v>
      </c>
      <c r="N2117">
        <v>0.16788461538461538</v>
      </c>
      <c r="O2117">
        <v>0</v>
      </c>
    </row>
    <row r="2118" spans="1:15" x14ac:dyDescent="0.35">
      <c r="A2118" t="s">
        <v>2</v>
      </c>
      <c r="B2118">
        <v>0</v>
      </c>
      <c r="C2118">
        <v>85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2</v>
      </c>
      <c r="N2118">
        <v>1.0384615384615385</v>
      </c>
      <c r="O2118">
        <v>0</v>
      </c>
    </row>
    <row r="2119" spans="1:15" x14ac:dyDescent="0.35">
      <c r="A2119" t="s">
        <v>2</v>
      </c>
      <c r="B2119">
        <v>0</v>
      </c>
      <c r="C2119">
        <v>85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2</v>
      </c>
      <c r="N2119">
        <v>0.88903846153846144</v>
      </c>
      <c r="O2119">
        <v>0</v>
      </c>
    </row>
    <row r="2120" spans="1:15" x14ac:dyDescent="0.35">
      <c r="A2120" t="s">
        <v>2</v>
      </c>
      <c r="B2120">
        <v>0</v>
      </c>
      <c r="C2120">
        <v>80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2</v>
      </c>
      <c r="N2120">
        <v>1.1140384615384615</v>
      </c>
      <c r="O2120">
        <v>0</v>
      </c>
    </row>
    <row r="2121" spans="1:15" x14ac:dyDescent="0.35">
      <c r="A2121" t="s">
        <v>2</v>
      </c>
      <c r="B2121">
        <v>0</v>
      </c>
      <c r="C2121">
        <v>77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2</v>
      </c>
      <c r="M2121">
        <v>2</v>
      </c>
      <c r="N2121">
        <v>0.73846153846153839</v>
      </c>
      <c r="O2121">
        <v>0</v>
      </c>
    </row>
    <row r="2122" spans="1:15" x14ac:dyDescent="0.35">
      <c r="A2122" t="s">
        <v>2</v>
      </c>
      <c r="B2122">
        <v>0</v>
      </c>
      <c r="C2122">
        <v>73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2</v>
      </c>
      <c r="N2122">
        <v>0.91403846153846158</v>
      </c>
      <c r="O2122">
        <v>0</v>
      </c>
    </row>
    <row r="2123" spans="1:15" x14ac:dyDescent="0.35">
      <c r="A2123" t="s">
        <v>2</v>
      </c>
      <c r="B2123">
        <v>0</v>
      </c>
      <c r="C2123">
        <v>76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2</v>
      </c>
      <c r="N2123">
        <v>0.10250000000000001</v>
      </c>
      <c r="O2123">
        <v>1</v>
      </c>
    </row>
    <row r="2124" spans="1:15" x14ac:dyDescent="0.35">
      <c r="A2124" t="s">
        <v>2</v>
      </c>
      <c r="B2124">
        <v>0</v>
      </c>
      <c r="C2124">
        <v>64</v>
      </c>
      <c r="D2124">
        <v>0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2</v>
      </c>
      <c r="M2124">
        <v>2</v>
      </c>
      <c r="N2124">
        <v>1.3250000000000002</v>
      </c>
      <c r="O2124">
        <v>1</v>
      </c>
    </row>
    <row r="2125" spans="1:15" x14ac:dyDescent="0.35">
      <c r="A2125" t="s">
        <v>2</v>
      </c>
      <c r="B2125">
        <v>0</v>
      </c>
      <c r="C2125">
        <v>87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2</v>
      </c>
      <c r="N2125">
        <v>1.375576923076923</v>
      </c>
      <c r="O2125">
        <v>0</v>
      </c>
    </row>
    <row r="2126" spans="1:15" x14ac:dyDescent="0.35">
      <c r="A2126" t="s">
        <v>2</v>
      </c>
      <c r="B2126">
        <v>0</v>
      </c>
      <c r="C2126">
        <v>52</v>
      </c>
      <c r="D2126">
        <v>0</v>
      </c>
      <c r="E2126">
        <v>0</v>
      </c>
      <c r="F2126">
        <v>2</v>
      </c>
      <c r="G2126">
        <v>0</v>
      </c>
      <c r="H2126">
        <v>1</v>
      </c>
      <c r="I2126">
        <v>1</v>
      </c>
      <c r="J2126">
        <v>4</v>
      </c>
      <c r="K2126">
        <v>3</v>
      </c>
      <c r="L2126">
        <v>1</v>
      </c>
      <c r="M2126">
        <v>2</v>
      </c>
      <c r="N2126">
        <v>0.99894625922023184</v>
      </c>
      <c r="O2126">
        <v>0</v>
      </c>
    </row>
    <row r="2127" spans="1:15" x14ac:dyDescent="0.35">
      <c r="A2127" t="s">
        <v>2</v>
      </c>
      <c r="B2127">
        <v>0</v>
      </c>
      <c r="C2127">
        <v>47</v>
      </c>
      <c r="D2127">
        <v>0</v>
      </c>
      <c r="E2127">
        <v>0</v>
      </c>
      <c r="F2127">
        <v>2</v>
      </c>
      <c r="G2127">
        <v>0</v>
      </c>
      <c r="H2127">
        <v>1</v>
      </c>
      <c r="I2127">
        <v>1</v>
      </c>
      <c r="J2127">
        <v>4</v>
      </c>
      <c r="K2127">
        <v>3</v>
      </c>
      <c r="L2127">
        <v>1</v>
      </c>
      <c r="M2127">
        <v>2</v>
      </c>
      <c r="N2127">
        <v>2.1153846153846155E-2</v>
      </c>
      <c r="O2127">
        <v>1</v>
      </c>
    </row>
    <row r="2128" spans="1:15" x14ac:dyDescent="0.35">
      <c r="A2128" t="s">
        <v>2</v>
      </c>
      <c r="B2128">
        <v>0</v>
      </c>
      <c r="C2128">
        <v>53</v>
      </c>
      <c r="D2128">
        <v>0</v>
      </c>
      <c r="E2128">
        <v>0</v>
      </c>
      <c r="F2128">
        <v>2</v>
      </c>
      <c r="G2128">
        <v>0</v>
      </c>
      <c r="H2128">
        <v>1</v>
      </c>
      <c r="I2128">
        <v>0</v>
      </c>
      <c r="J2128">
        <v>4</v>
      </c>
      <c r="K2128">
        <v>3</v>
      </c>
      <c r="L2128">
        <v>1</v>
      </c>
      <c r="M2128">
        <v>2</v>
      </c>
      <c r="N2128">
        <v>2.1794871794871794E-2</v>
      </c>
      <c r="O2128">
        <v>1</v>
      </c>
    </row>
    <row r="2129" spans="1:15" x14ac:dyDescent="0.35">
      <c r="A2129" t="s">
        <v>2</v>
      </c>
      <c r="B2129">
        <v>0</v>
      </c>
      <c r="C2129">
        <v>54</v>
      </c>
      <c r="D2129">
        <v>0</v>
      </c>
      <c r="E2129">
        <v>0</v>
      </c>
      <c r="F2129">
        <v>2</v>
      </c>
      <c r="G2129">
        <v>0</v>
      </c>
      <c r="H2129">
        <v>1</v>
      </c>
      <c r="I2129">
        <v>0</v>
      </c>
      <c r="J2129">
        <v>4</v>
      </c>
      <c r="K2129">
        <v>3</v>
      </c>
      <c r="L2129">
        <v>1</v>
      </c>
      <c r="M2129">
        <v>2</v>
      </c>
      <c r="N2129">
        <v>0.91548998946259219</v>
      </c>
      <c r="O2129">
        <v>0</v>
      </c>
    </row>
    <row r="2130" spans="1:15" x14ac:dyDescent="0.35">
      <c r="A2130" t="s">
        <v>2</v>
      </c>
      <c r="B2130">
        <v>0</v>
      </c>
      <c r="C2130">
        <v>57</v>
      </c>
      <c r="D2130">
        <v>0</v>
      </c>
      <c r="E2130">
        <v>0</v>
      </c>
      <c r="F2130">
        <v>2</v>
      </c>
      <c r="G2130">
        <v>0</v>
      </c>
      <c r="H2130">
        <v>1</v>
      </c>
      <c r="I2130">
        <v>1</v>
      </c>
      <c r="J2130">
        <v>4</v>
      </c>
      <c r="K2130">
        <v>3</v>
      </c>
      <c r="L2130">
        <v>1</v>
      </c>
      <c r="M2130">
        <v>2</v>
      </c>
      <c r="N2130">
        <v>0.25542676501580608</v>
      </c>
      <c r="O2130">
        <v>0</v>
      </c>
    </row>
    <row r="2131" spans="1:15" x14ac:dyDescent="0.35">
      <c r="A2131" t="s">
        <v>2</v>
      </c>
      <c r="B2131">
        <v>0</v>
      </c>
      <c r="C2131">
        <v>47</v>
      </c>
      <c r="D2131">
        <v>0</v>
      </c>
      <c r="E2131">
        <v>0</v>
      </c>
      <c r="F2131">
        <v>2</v>
      </c>
      <c r="G2131">
        <v>0</v>
      </c>
      <c r="H2131">
        <v>1</v>
      </c>
      <c r="I2131">
        <v>0</v>
      </c>
      <c r="J2131">
        <v>4</v>
      </c>
      <c r="K2131">
        <v>3</v>
      </c>
      <c r="L2131">
        <v>1</v>
      </c>
      <c r="M2131">
        <v>2</v>
      </c>
      <c r="N2131">
        <v>0.24767019428210391</v>
      </c>
      <c r="O2131">
        <v>1</v>
      </c>
    </row>
    <row r="2132" spans="1:15" x14ac:dyDescent="0.35">
      <c r="A2132" t="s">
        <v>2</v>
      </c>
      <c r="B2132">
        <v>0</v>
      </c>
      <c r="C2132">
        <v>59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1</v>
      </c>
      <c r="J2132">
        <v>4</v>
      </c>
      <c r="K2132">
        <v>3</v>
      </c>
      <c r="L2132">
        <v>1</v>
      </c>
      <c r="M2132">
        <v>2</v>
      </c>
      <c r="N2132">
        <v>3.5897435897435895E-2</v>
      </c>
      <c r="O2132">
        <v>0</v>
      </c>
    </row>
    <row r="2133" spans="1:15" x14ac:dyDescent="0.35">
      <c r="A2133" t="s">
        <v>2</v>
      </c>
      <c r="B2133">
        <v>0</v>
      </c>
      <c r="C2133">
        <v>42</v>
      </c>
      <c r="D2133">
        <v>0</v>
      </c>
      <c r="E2133">
        <v>0</v>
      </c>
      <c r="F2133">
        <v>2</v>
      </c>
      <c r="G2133">
        <v>0</v>
      </c>
      <c r="H2133">
        <v>1</v>
      </c>
      <c r="I2133">
        <v>1</v>
      </c>
      <c r="J2133">
        <v>4</v>
      </c>
      <c r="K2133">
        <v>3</v>
      </c>
      <c r="L2133">
        <v>1</v>
      </c>
      <c r="M2133">
        <v>2</v>
      </c>
      <c r="N2133">
        <v>0.13653846153846153</v>
      </c>
      <c r="O2133">
        <v>0</v>
      </c>
    </row>
    <row r="2134" spans="1:15" x14ac:dyDescent="0.35">
      <c r="A2134" t="s">
        <v>2</v>
      </c>
      <c r="B2134">
        <v>0</v>
      </c>
      <c r="C2134">
        <v>45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4</v>
      </c>
      <c r="K2134">
        <v>3</v>
      </c>
      <c r="L2134">
        <v>1</v>
      </c>
      <c r="M2134">
        <v>2</v>
      </c>
      <c r="N2134">
        <v>5.5769230769230765E-2</v>
      </c>
      <c r="O2134">
        <v>0</v>
      </c>
    </row>
    <row r="2135" spans="1:15" x14ac:dyDescent="0.35">
      <c r="A2135" t="s">
        <v>2</v>
      </c>
      <c r="B2135">
        <v>0</v>
      </c>
      <c r="C2135">
        <v>57</v>
      </c>
      <c r="D2135">
        <v>0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4</v>
      </c>
      <c r="K2135">
        <v>3</v>
      </c>
      <c r="L2135">
        <v>1</v>
      </c>
      <c r="M2135">
        <v>2</v>
      </c>
      <c r="N2135">
        <v>1.5769230769230769</v>
      </c>
      <c r="O2135">
        <v>0</v>
      </c>
    </row>
    <row r="2136" spans="1:15" x14ac:dyDescent="0.35">
      <c r="A2136" t="s">
        <v>2</v>
      </c>
      <c r="B2136">
        <v>0</v>
      </c>
      <c r="C2136">
        <v>58</v>
      </c>
      <c r="D2136">
        <v>0</v>
      </c>
      <c r="E2136">
        <v>0</v>
      </c>
      <c r="F2136">
        <v>2</v>
      </c>
      <c r="G2136">
        <v>0</v>
      </c>
      <c r="H2136">
        <v>1</v>
      </c>
      <c r="I2136">
        <v>0</v>
      </c>
      <c r="J2136">
        <v>4</v>
      </c>
      <c r="K2136">
        <v>3</v>
      </c>
      <c r="L2136">
        <v>1</v>
      </c>
      <c r="M2136">
        <v>2</v>
      </c>
      <c r="N2136">
        <v>7.6923076923076927E-2</v>
      </c>
      <c r="O2136">
        <v>1</v>
      </c>
    </row>
    <row r="2137" spans="1:15" x14ac:dyDescent="0.35">
      <c r="A2137" t="s">
        <v>2</v>
      </c>
      <c r="B2137">
        <v>0</v>
      </c>
      <c r="C2137">
        <v>47</v>
      </c>
      <c r="D2137">
        <v>0</v>
      </c>
      <c r="E2137">
        <v>0</v>
      </c>
      <c r="F2137">
        <v>2</v>
      </c>
      <c r="G2137">
        <v>0</v>
      </c>
      <c r="H2137">
        <v>1</v>
      </c>
      <c r="I2137">
        <v>1</v>
      </c>
      <c r="J2137">
        <v>4</v>
      </c>
      <c r="K2137">
        <v>3</v>
      </c>
      <c r="L2137">
        <v>1</v>
      </c>
      <c r="M2137">
        <v>2</v>
      </c>
      <c r="N2137">
        <v>0.11538461538461539</v>
      </c>
      <c r="O2137">
        <v>1</v>
      </c>
    </row>
    <row r="2138" spans="1:15" x14ac:dyDescent="0.35">
      <c r="A2138" t="s">
        <v>2</v>
      </c>
      <c r="B2138">
        <v>0</v>
      </c>
      <c r="C2138">
        <v>46</v>
      </c>
      <c r="D2138">
        <v>0</v>
      </c>
      <c r="E2138">
        <v>0</v>
      </c>
      <c r="F2138">
        <v>2</v>
      </c>
      <c r="G2138">
        <v>0</v>
      </c>
      <c r="H2138">
        <v>1</v>
      </c>
      <c r="I2138">
        <v>0</v>
      </c>
      <c r="J2138">
        <v>4</v>
      </c>
      <c r="K2138">
        <v>3</v>
      </c>
      <c r="L2138">
        <v>1</v>
      </c>
      <c r="M2138">
        <v>2</v>
      </c>
      <c r="N2138">
        <v>5.7692307692307696E-2</v>
      </c>
      <c r="O2138">
        <v>1</v>
      </c>
    </row>
    <row r="2139" spans="1:15" x14ac:dyDescent="0.35">
      <c r="A2139" t="s">
        <v>2</v>
      </c>
      <c r="B2139">
        <v>0</v>
      </c>
      <c r="C2139">
        <v>47</v>
      </c>
      <c r="D2139">
        <v>0</v>
      </c>
      <c r="E2139">
        <v>0</v>
      </c>
      <c r="F2139">
        <v>2</v>
      </c>
      <c r="G2139">
        <v>0</v>
      </c>
      <c r="H2139">
        <v>1</v>
      </c>
      <c r="I2139">
        <v>1</v>
      </c>
      <c r="J2139">
        <v>4</v>
      </c>
      <c r="K2139">
        <v>3</v>
      </c>
      <c r="L2139">
        <v>1</v>
      </c>
      <c r="M2139">
        <v>2</v>
      </c>
      <c r="N2139">
        <v>3.8461538461538464E-2</v>
      </c>
      <c r="O2139">
        <v>1</v>
      </c>
    </row>
    <row r="2140" spans="1:15" x14ac:dyDescent="0.35">
      <c r="A2140" t="s">
        <v>2</v>
      </c>
      <c r="B2140">
        <v>0</v>
      </c>
      <c r="C2140">
        <v>54</v>
      </c>
      <c r="D2140">
        <v>0</v>
      </c>
      <c r="E2140">
        <v>0</v>
      </c>
      <c r="F2140">
        <v>2</v>
      </c>
      <c r="G2140">
        <v>0</v>
      </c>
      <c r="H2140">
        <v>1</v>
      </c>
      <c r="I2140">
        <v>0</v>
      </c>
      <c r="J2140">
        <v>4</v>
      </c>
      <c r="K2140">
        <v>3</v>
      </c>
      <c r="L2140">
        <v>1</v>
      </c>
      <c r="M2140">
        <v>2</v>
      </c>
      <c r="N2140">
        <v>1.2185897435897437</v>
      </c>
      <c r="O2140">
        <v>0</v>
      </c>
    </row>
    <row r="2141" spans="1:15" x14ac:dyDescent="0.35">
      <c r="A2141" t="s">
        <v>2</v>
      </c>
      <c r="B2141">
        <v>0</v>
      </c>
      <c r="C2141">
        <v>55</v>
      </c>
      <c r="D2141">
        <v>0</v>
      </c>
      <c r="E2141">
        <v>0</v>
      </c>
      <c r="F2141">
        <v>2</v>
      </c>
      <c r="G2141">
        <v>0</v>
      </c>
      <c r="H2141">
        <v>1</v>
      </c>
      <c r="I2141">
        <v>0</v>
      </c>
      <c r="J2141">
        <v>4</v>
      </c>
      <c r="K2141">
        <v>3</v>
      </c>
      <c r="L2141">
        <v>1</v>
      </c>
      <c r="M2141">
        <v>2</v>
      </c>
      <c r="N2141">
        <v>0.20576923076923076</v>
      </c>
      <c r="O2141">
        <v>1</v>
      </c>
    </row>
    <row r="2142" spans="1:15" x14ac:dyDescent="0.35">
      <c r="A2142" t="s">
        <v>2</v>
      </c>
      <c r="B2142">
        <v>0</v>
      </c>
      <c r="C2142">
        <v>59</v>
      </c>
      <c r="D2142">
        <v>0</v>
      </c>
      <c r="E2142">
        <v>0</v>
      </c>
      <c r="F2142">
        <v>2</v>
      </c>
      <c r="G2142">
        <v>0</v>
      </c>
      <c r="H2142">
        <v>1</v>
      </c>
      <c r="I2142">
        <v>0</v>
      </c>
      <c r="J2142">
        <v>4</v>
      </c>
      <c r="K2142">
        <v>3</v>
      </c>
      <c r="L2142">
        <v>1</v>
      </c>
      <c r="M2142">
        <v>2</v>
      </c>
      <c r="N2142">
        <v>0.43205128205128202</v>
      </c>
      <c r="O2142">
        <v>1</v>
      </c>
    </row>
    <row r="2143" spans="1:15" x14ac:dyDescent="0.35">
      <c r="A2143" t="s">
        <v>2</v>
      </c>
      <c r="B2143">
        <v>0</v>
      </c>
      <c r="C2143">
        <v>54</v>
      </c>
      <c r="D2143">
        <v>0</v>
      </c>
      <c r="E2143">
        <v>0</v>
      </c>
      <c r="F2143">
        <v>2</v>
      </c>
      <c r="G2143">
        <v>0</v>
      </c>
      <c r="H2143">
        <v>1</v>
      </c>
      <c r="I2143">
        <v>0</v>
      </c>
      <c r="J2143">
        <v>4</v>
      </c>
      <c r="K2143">
        <v>3</v>
      </c>
      <c r="L2143">
        <v>1</v>
      </c>
      <c r="M2143">
        <v>2</v>
      </c>
      <c r="N2143">
        <v>1.4666666666666666</v>
      </c>
      <c r="O2143">
        <v>0</v>
      </c>
    </row>
    <row r="2144" spans="1:15" x14ac:dyDescent="0.35">
      <c r="A2144" t="s">
        <v>2</v>
      </c>
      <c r="B2144">
        <v>0</v>
      </c>
      <c r="C2144">
        <v>56</v>
      </c>
      <c r="D2144">
        <v>0</v>
      </c>
      <c r="E2144">
        <v>0</v>
      </c>
      <c r="F2144">
        <v>2</v>
      </c>
      <c r="G2144">
        <v>0</v>
      </c>
      <c r="H2144">
        <v>1</v>
      </c>
      <c r="I2144">
        <v>0</v>
      </c>
      <c r="J2144">
        <v>4</v>
      </c>
      <c r="K2144">
        <v>3</v>
      </c>
      <c r="L2144">
        <v>1</v>
      </c>
      <c r="M2144">
        <v>2</v>
      </c>
      <c r="N2144">
        <v>1.7307692307692309E-2</v>
      </c>
      <c r="O2144">
        <v>1</v>
      </c>
    </row>
    <row r="2145" spans="1:15" x14ac:dyDescent="0.35">
      <c r="A2145" t="s">
        <v>2</v>
      </c>
      <c r="B2145">
        <v>0</v>
      </c>
      <c r="C2145">
        <v>58</v>
      </c>
      <c r="D2145">
        <v>0</v>
      </c>
      <c r="E2145">
        <v>0</v>
      </c>
      <c r="F2145">
        <v>2</v>
      </c>
      <c r="G2145">
        <v>0</v>
      </c>
      <c r="H2145">
        <v>1</v>
      </c>
      <c r="I2145">
        <v>0</v>
      </c>
      <c r="J2145">
        <v>4</v>
      </c>
      <c r="K2145">
        <v>3</v>
      </c>
      <c r="L2145">
        <v>1</v>
      </c>
      <c r="M2145">
        <v>2</v>
      </c>
      <c r="N2145">
        <v>1.6269230769230769</v>
      </c>
      <c r="O2145">
        <v>0</v>
      </c>
    </row>
    <row r="2146" spans="1:15" x14ac:dyDescent="0.35">
      <c r="A2146" t="s">
        <v>2</v>
      </c>
      <c r="B2146">
        <v>0</v>
      </c>
      <c r="C2146">
        <v>51</v>
      </c>
      <c r="D2146">
        <v>0</v>
      </c>
      <c r="E2146">
        <v>0</v>
      </c>
      <c r="F2146">
        <v>2</v>
      </c>
      <c r="G2146">
        <v>0</v>
      </c>
      <c r="H2146">
        <v>1</v>
      </c>
      <c r="I2146">
        <v>1</v>
      </c>
      <c r="J2146">
        <v>4</v>
      </c>
      <c r="K2146">
        <v>3</v>
      </c>
      <c r="L2146">
        <v>1</v>
      </c>
      <c r="M2146">
        <v>2</v>
      </c>
      <c r="N2146">
        <v>5.897435897435898E-2</v>
      </c>
      <c r="O2146">
        <v>1</v>
      </c>
    </row>
    <row r="2147" spans="1:15" x14ac:dyDescent="0.35">
      <c r="A2147" t="s">
        <v>2</v>
      </c>
      <c r="B2147">
        <v>0</v>
      </c>
      <c r="C2147">
        <v>52</v>
      </c>
      <c r="D2147">
        <v>0</v>
      </c>
      <c r="E2147">
        <v>0</v>
      </c>
      <c r="F2147">
        <v>2</v>
      </c>
      <c r="G2147">
        <v>0</v>
      </c>
      <c r="H2147">
        <v>1</v>
      </c>
      <c r="I2147">
        <v>0</v>
      </c>
      <c r="J2147">
        <v>4</v>
      </c>
      <c r="K2147">
        <v>3</v>
      </c>
      <c r="L2147">
        <v>1</v>
      </c>
      <c r="M2147">
        <v>2</v>
      </c>
      <c r="N2147">
        <v>1.9890384615384618</v>
      </c>
      <c r="O2147">
        <v>0</v>
      </c>
    </row>
    <row r="2148" spans="1:15" x14ac:dyDescent="0.35">
      <c r="A2148" t="s">
        <v>2</v>
      </c>
      <c r="B2148">
        <v>0</v>
      </c>
      <c r="C2148">
        <v>58</v>
      </c>
      <c r="D2148">
        <v>0</v>
      </c>
      <c r="E2148">
        <v>0</v>
      </c>
      <c r="F2148">
        <v>2</v>
      </c>
      <c r="G2148">
        <v>0</v>
      </c>
      <c r="H2148">
        <v>1</v>
      </c>
      <c r="I2148">
        <v>1</v>
      </c>
      <c r="J2148">
        <v>4</v>
      </c>
      <c r="K2148">
        <v>3</v>
      </c>
      <c r="L2148">
        <v>1</v>
      </c>
      <c r="M2148">
        <v>2</v>
      </c>
      <c r="N2148">
        <v>1.6128846153846155</v>
      </c>
      <c r="O2148">
        <v>1</v>
      </c>
    </row>
    <row r="2149" spans="1:15" x14ac:dyDescent="0.35">
      <c r="A2149" t="s">
        <v>2</v>
      </c>
      <c r="B2149">
        <v>0</v>
      </c>
      <c r="C2149">
        <v>53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2</v>
      </c>
      <c r="N2149">
        <v>0.85605900948366709</v>
      </c>
      <c r="O2149">
        <v>0</v>
      </c>
    </row>
    <row r="2150" spans="1:15" x14ac:dyDescent="0.35">
      <c r="A2150" t="s">
        <v>2</v>
      </c>
      <c r="B2150">
        <v>0</v>
      </c>
      <c r="C2150">
        <v>43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1</v>
      </c>
      <c r="M2150">
        <v>2</v>
      </c>
      <c r="N2150">
        <v>8.0769230769230774E-2</v>
      </c>
      <c r="O2150">
        <v>1</v>
      </c>
    </row>
    <row r="2151" spans="1:15" x14ac:dyDescent="0.35">
      <c r="A2151" t="s">
        <v>2</v>
      </c>
      <c r="B2151">
        <v>0</v>
      </c>
      <c r="C2151">
        <v>44</v>
      </c>
      <c r="D2151">
        <v>0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2</v>
      </c>
      <c r="N2151">
        <v>1.3801896733403582</v>
      </c>
      <c r="O2151">
        <v>0</v>
      </c>
    </row>
    <row r="2152" spans="1:15" x14ac:dyDescent="0.35">
      <c r="A2152" t="s">
        <v>2</v>
      </c>
      <c r="B2152">
        <v>0</v>
      </c>
      <c r="C2152">
        <v>57</v>
      </c>
      <c r="D2152">
        <v>0</v>
      </c>
      <c r="E2152">
        <v>0</v>
      </c>
      <c r="F2152">
        <v>2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2</v>
      </c>
      <c r="N2152">
        <v>1.5249736564805059</v>
      </c>
      <c r="O2152">
        <v>0</v>
      </c>
    </row>
    <row r="2153" spans="1:15" x14ac:dyDescent="0.35">
      <c r="A2153" t="s">
        <v>2</v>
      </c>
      <c r="B2153">
        <v>0</v>
      </c>
      <c r="C2153">
        <v>48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2</v>
      </c>
      <c r="N2153">
        <v>5.9430979978925179E-2</v>
      </c>
      <c r="O2153">
        <v>0</v>
      </c>
    </row>
    <row r="2154" spans="1:15" x14ac:dyDescent="0.35">
      <c r="A2154" t="s">
        <v>2</v>
      </c>
      <c r="B2154">
        <v>0</v>
      </c>
      <c r="C2154">
        <v>50</v>
      </c>
      <c r="D2154">
        <v>0</v>
      </c>
      <c r="E2154">
        <v>0</v>
      </c>
      <c r="F2154">
        <v>2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2</v>
      </c>
      <c r="N2154">
        <v>0.61033012162375622</v>
      </c>
      <c r="O2154">
        <v>1</v>
      </c>
    </row>
    <row r="2155" spans="1:15" x14ac:dyDescent="0.35">
      <c r="A2155" t="s">
        <v>2</v>
      </c>
      <c r="B2155">
        <v>0</v>
      </c>
      <c r="C2155">
        <v>56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2</v>
      </c>
      <c r="N2155">
        <v>0.17122097614910758</v>
      </c>
      <c r="O2155">
        <v>0</v>
      </c>
    </row>
    <row r="2156" spans="1:15" x14ac:dyDescent="0.35">
      <c r="A2156" t="s">
        <v>2</v>
      </c>
      <c r="B2156">
        <v>0</v>
      </c>
      <c r="C2156">
        <v>58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2</v>
      </c>
      <c r="N2156">
        <v>0.22499999999999998</v>
      </c>
      <c r="O2156">
        <v>0</v>
      </c>
    </row>
    <row r="2157" spans="1:15" x14ac:dyDescent="0.35">
      <c r="A2157" t="s">
        <v>2</v>
      </c>
      <c r="B2157">
        <v>0</v>
      </c>
      <c r="C2157">
        <v>54</v>
      </c>
      <c r="D2157">
        <v>0</v>
      </c>
      <c r="E2157">
        <v>0</v>
      </c>
      <c r="F2157">
        <v>2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2</v>
      </c>
      <c r="N2157">
        <v>1.0897435897435897E-2</v>
      </c>
      <c r="O2157">
        <v>0</v>
      </c>
    </row>
    <row r="2158" spans="1:15" x14ac:dyDescent="0.35">
      <c r="A2158" t="s">
        <v>2</v>
      </c>
      <c r="B2158">
        <v>0</v>
      </c>
      <c r="C2158">
        <v>55</v>
      </c>
      <c r="D2158">
        <v>0</v>
      </c>
      <c r="E2158">
        <v>0</v>
      </c>
      <c r="F2158">
        <v>2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2</v>
      </c>
      <c r="N2158">
        <v>0.26217948717948719</v>
      </c>
      <c r="O2158">
        <v>1</v>
      </c>
    </row>
    <row r="2159" spans="1:15" x14ac:dyDescent="0.35">
      <c r="A2159" t="s">
        <v>2</v>
      </c>
      <c r="B2159">
        <v>0</v>
      </c>
      <c r="C2159">
        <v>43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2</v>
      </c>
      <c r="N2159">
        <v>2.0974358974358975</v>
      </c>
      <c r="O2159">
        <v>0</v>
      </c>
    </row>
    <row r="2160" spans="1:15" x14ac:dyDescent="0.35">
      <c r="A2160" t="s">
        <v>2</v>
      </c>
      <c r="B2160">
        <v>0</v>
      </c>
      <c r="C2160">
        <v>49</v>
      </c>
      <c r="D2160">
        <v>0</v>
      </c>
      <c r="E2160">
        <v>0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2</v>
      </c>
      <c r="N2160">
        <v>0.28846153846153844</v>
      </c>
      <c r="O2160">
        <v>0</v>
      </c>
    </row>
    <row r="2161" spans="1:15" x14ac:dyDescent="0.35">
      <c r="A2161" t="s">
        <v>2</v>
      </c>
      <c r="B2161">
        <v>0</v>
      </c>
      <c r="C2161">
        <v>47</v>
      </c>
      <c r="D2161">
        <v>0</v>
      </c>
      <c r="E2161">
        <v>0</v>
      </c>
      <c r="F2161">
        <v>2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2</v>
      </c>
      <c r="N2161">
        <v>2.2685897435897435</v>
      </c>
      <c r="O2161">
        <v>0</v>
      </c>
    </row>
    <row r="2162" spans="1:15" x14ac:dyDescent="0.35">
      <c r="A2162" t="s">
        <v>2</v>
      </c>
      <c r="B2162">
        <v>0</v>
      </c>
      <c r="C2162">
        <v>57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1</v>
      </c>
      <c r="M2162">
        <v>2</v>
      </c>
      <c r="N2162">
        <v>1.4070512820512822</v>
      </c>
      <c r="O2162">
        <v>0</v>
      </c>
    </row>
    <row r="2163" spans="1:15" x14ac:dyDescent="0.35">
      <c r="A2163" t="s">
        <v>2</v>
      </c>
      <c r="B2163">
        <v>0</v>
      </c>
      <c r="C2163">
        <v>44</v>
      </c>
      <c r="D2163">
        <v>0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2</v>
      </c>
      <c r="N2163">
        <v>6.3108974358974361</v>
      </c>
      <c r="O2163">
        <v>0</v>
      </c>
    </row>
    <row r="2164" spans="1:15" x14ac:dyDescent="0.35">
      <c r="A2164" t="s">
        <v>2</v>
      </c>
      <c r="B2164">
        <v>0</v>
      </c>
      <c r="C2164">
        <v>44</v>
      </c>
      <c r="D2164">
        <v>0</v>
      </c>
      <c r="E2164">
        <v>0</v>
      </c>
      <c r="F2164">
        <v>2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2</v>
      </c>
      <c r="N2164">
        <v>1.1711538461538462</v>
      </c>
      <c r="O2164">
        <v>0</v>
      </c>
    </row>
    <row r="2165" spans="1:15" x14ac:dyDescent="0.35">
      <c r="A2165" t="s">
        <v>2</v>
      </c>
      <c r="B2165">
        <v>0</v>
      </c>
      <c r="C2165">
        <v>59</v>
      </c>
      <c r="D2165">
        <v>0</v>
      </c>
      <c r="E2165">
        <v>0</v>
      </c>
      <c r="F2165">
        <v>2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2</v>
      </c>
      <c r="N2165">
        <v>3.7820512820512818E-2</v>
      </c>
      <c r="O2165">
        <v>0</v>
      </c>
    </row>
    <row r="2166" spans="1:15" x14ac:dyDescent="0.35">
      <c r="A2166" t="s">
        <v>2</v>
      </c>
      <c r="B2166">
        <v>0</v>
      </c>
      <c r="C2166">
        <v>52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2</v>
      </c>
      <c r="N2166">
        <v>7.4999999999999997E-2</v>
      </c>
      <c r="O2166">
        <v>1</v>
      </c>
    </row>
    <row r="2167" spans="1:15" x14ac:dyDescent="0.35">
      <c r="A2167" t="s">
        <v>2</v>
      </c>
      <c r="B2167">
        <v>0</v>
      </c>
      <c r="C2167">
        <v>54</v>
      </c>
      <c r="D2167">
        <v>0</v>
      </c>
      <c r="E2167">
        <v>0</v>
      </c>
      <c r="F2167">
        <v>2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2</v>
      </c>
      <c r="N2167">
        <v>0.2032051282051282</v>
      </c>
      <c r="O2167">
        <v>1</v>
      </c>
    </row>
    <row r="2168" spans="1:15" x14ac:dyDescent="0.35">
      <c r="A2168" t="s">
        <v>2</v>
      </c>
      <c r="B2168">
        <v>0</v>
      </c>
      <c r="C2168">
        <v>57</v>
      </c>
      <c r="D2168">
        <v>0</v>
      </c>
      <c r="E2168">
        <v>0</v>
      </c>
      <c r="F2168">
        <v>2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1</v>
      </c>
      <c r="M2168">
        <v>2</v>
      </c>
      <c r="N2168">
        <v>9.7435897435897437E-2</v>
      </c>
      <c r="O2168">
        <v>0</v>
      </c>
    </row>
    <row r="2169" spans="1:15" x14ac:dyDescent="0.35">
      <c r="A2169" t="s">
        <v>2</v>
      </c>
      <c r="B2169">
        <v>0</v>
      </c>
      <c r="C2169">
        <v>46</v>
      </c>
      <c r="D2169">
        <v>0</v>
      </c>
      <c r="E2169">
        <v>0</v>
      </c>
      <c r="F2169">
        <v>2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1</v>
      </c>
      <c r="M2169">
        <v>2</v>
      </c>
      <c r="N2169">
        <v>1.1538461538461537E-2</v>
      </c>
      <c r="O2169">
        <v>0</v>
      </c>
    </row>
    <row r="2170" spans="1:15" x14ac:dyDescent="0.35">
      <c r="A2170" t="s">
        <v>2</v>
      </c>
      <c r="B2170">
        <v>0</v>
      </c>
      <c r="C2170">
        <v>58</v>
      </c>
      <c r="D2170">
        <v>0</v>
      </c>
      <c r="E2170">
        <v>0</v>
      </c>
      <c r="F2170">
        <v>2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2</v>
      </c>
      <c r="N2170">
        <v>0.39038461538461539</v>
      </c>
      <c r="O2170">
        <v>0</v>
      </c>
    </row>
    <row r="2171" spans="1:15" x14ac:dyDescent="0.35">
      <c r="A2171" t="s">
        <v>2</v>
      </c>
      <c r="B2171">
        <v>0</v>
      </c>
      <c r="C2171">
        <v>50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1</v>
      </c>
      <c r="M2171">
        <v>2</v>
      </c>
      <c r="N2171">
        <v>7.7564102564102566E-2</v>
      </c>
      <c r="O2171">
        <v>0</v>
      </c>
    </row>
    <row r="2172" spans="1:15" x14ac:dyDescent="0.35">
      <c r="A2172" t="s">
        <v>2</v>
      </c>
      <c r="B2172">
        <v>0</v>
      </c>
      <c r="C2172">
        <v>37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1</v>
      </c>
      <c r="M2172">
        <v>2</v>
      </c>
      <c r="N2172">
        <v>0.4942307692307692</v>
      </c>
      <c r="O2172">
        <v>0</v>
      </c>
    </row>
    <row r="2173" spans="1:15" x14ac:dyDescent="0.35">
      <c r="A2173" t="s">
        <v>2</v>
      </c>
      <c r="B2173">
        <v>0</v>
      </c>
      <c r="C2173">
        <v>43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2</v>
      </c>
      <c r="N2173">
        <v>0.58782051282051284</v>
      </c>
      <c r="O2173">
        <v>0</v>
      </c>
    </row>
    <row r="2174" spans="1:15" x14ac:dyDescent="0.35">
      <c r="A2174" t="s">
        <v>2</v>
      </c>
      <c r="B2174">
        <v>0</v>
      </c>
      <c r="C2174">
        <v>49</v>
      </c>
      <c r="D2174">
        <v>0</v>
      </c>
      <c r="E2174">
        <v>0</v>
      </c>
      <c r="F2174">
        <v>2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2</v>
      </c>
      <c r="N2174">
        <v>0.63589743589743597</v>
      </c>
      <c r="O2174">
        <v>0</v>
      </c>
    </row>
    <row r="2175" spans="1:15" x14ac:dyDescent="0.35">
      <c r="A2175" t="s">
        <v>2</v>
      </c>
      <c r="B2175">
        <v>0</v>
      </c>
      <c r="C2175">
        <v>56</v>
      </c>
      <c r="D2175">
        <v>0</v>
      </c>
      <c r="E2175">
        <v>0</v>
      </c>
      <c r="F2175">
        <v>2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1</v>
      </c>
      <c r="M2175">
        <v>2</v>
      </c>
      <c r="N2175">
        <v>2.2435897435897436E-2</v>
      </c>
      <c r="O2175">
        <v>0</v>
      </c>
    </row>
    <row r="2176" spans="1:15" x14ac:dyDescent="0.35">
      <c r="A2176" t="s">
        <v>2</v>
      </c>
      <c r="B2176">
        <v>0</v>
      </c>
      <c r="C2176">
        <v>36</v>
      </c>
      <c r="D2176">
        <v>0</v>
      </c>
      <c r="E2176">
        <v>0</v>
      </c>
      <c r="F2176">
        <v>2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2</v>
      </c>
      <c r="N2176">
        <v>0.82499999999999996</v>
      </c>
      <c r="O2176">
        <v>0</v>
      </c>
    </row>
    <row r="2177" spans="1:15" x14ac:dyDescent="0.35">
      <c r="A2177" t="s">
        <v>2</v>
      </c>
      <c r="B2177">
        <v>0</v>
      </c>
      <c r="C2177">
        <v>51</v>
      </c>
      <c r="D2177">
        <v>0</v>
      </c>
      <c r="E2177">
        <v>0</v>
      </c>
      <c r="F2177">
        <v>2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2</v>
      </c>
      <c r="N2177">
        <v>1.1692307692307691</v>
      </c>
      <c r="O2177">
        <v>1</v>
      </c>
    </row>
    <row r="2178" spans="1:15" x14ac:dyDescent="0.35">
      <c r="A2178" t="s">
        <v>2</v>
      </c>
      <c r="B2178">
        <v>0</v>
      </c>
      <c r="C2178">
        <v>59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2</v>
      </c>
      <c r="N2178">
        <v>0.26474358974358975</v>
      </c>
      <c r="O2178">
        <v>0</v>
      </c>
    </row>
    <row r="2179" spans="1:15" x14ac:dyDescent="0.35">
      <c r="A2179" t="s">
        <v>2</v>
      </c>
      <c r="B2179">
        <v>0</v>
      </c>
      <c r="C2179">
        <v>55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2</v>
      </c>
      <c r="N2179">
        <v>2.0019230769230769</v>
      </c>
      <c r="O2179">
        <v>0</v>
      </c>
    </row>
    <row r="2180" spans="1:15" x14ac:dyDescent="0.35">
      <c r="A2180" t="s">
        <v>2</v>
      </c>
      <c r="B2180">
        <v>0</v>
      </c>
      <c r="C2180">
        <v>59</v>
      </c>
      <c r="D2180">
        <v>0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2</v>
      </c>
      <c r="N2180">
        <v>0.35</v>
      </c>
      <c r="O2180">
        <v>1</v>
      </c>
    </row>
    <row r="2181" spans="1:15" x14ac:dyDescent="0.35">
      <c r="A2181" t="s">
        <v>2</v>
      </c>
      <c r="B2181">
        <v>0</v>
      </c>
      <c r="C2181">
        <v>56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2</v>
      </c>
      <c r="N2181">
        <v>7.6923076923076927E-2</v>
      </c>
      <c r="O2181">
        <v>1</v>
      </c>
    </row>
    <row r="2182" spans="1:15" x14ac:dyDescent="0.35">
      <c r="A2182" t="s">
        <v>2</v>
      </c>
      <c r="B2182">
        <v>0</v>
      </c>
      <c r="C2182">
        <v>53</v>
      </c>
      <c r="D2182">
        <v>0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2</v>
      </c>
      <c r="N2182">
        <v>1.3653846153846154</v>
      </c>
      <c r="O2182">
        <v>0</v>
      </c>
    </row>
    <row r="2183" spans="1:15" x14ac:dyDescent="0.35">
      <c r="A2183" t="s">
        <v>2</v>
      </c>
      <c r="B2183">
        <v>0</v>
      </c>
      <c r="C2183">
        <v>41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2</v>
      </c>
      <c r="N2183">
        <v>3.6730769230769229</v>
      </c>
      <c r="O2183">
        <v>0</v>
      </c>
    </row>
    <row r="2184" spans="1:15" x14ac:dyDescent="0.35">
      <c r="A2184" t="s">
        <v>2</v>
      </c>
      <c r="B2184">
        <v>0</v>
      </c>
      <c r="C2184">
        <v>33</v>
      </c>
      <c r="D2184">
        <v>0</v>
      </c>
      <c r="E2184">
        <v>0</v>
      </c>
      <c r="F2184">
        <v>2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2</v>
      </c>
      <c r="N2184">
        <v>2.8461538461538463</v>
      </c>
      <c r="O2184">
        <v>0</v>
      </c>
    </row>
    <row r="2185" spans="1:15" x14ac:dyDescent="0.35">
      <c r="A2185" t="s">
        <v>2</v>
      </c>
      <c r="B2185">
        <v>0</v>
      </c>
      <c r="C2185">
        <v>51</v>
      </c>
      <c r="D2185">
        <v>0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2</v>
      </c>
      <c r="N2185">
        <v>2.4038461538461537</v>
      </c>
      <c r="O2185">
        <v>1</v>
      </c>
    </row>
    <row r="2186" spans="1:15" x14ac:dyDescent="0.35">
      <c r="A2186" t="s">
        <v>2</v>
      </c>
      <c r="B2186">
        <v>0</v>
      </c>
      <c r="C2186">
        <v>51</v>
      </c>
      <c r="D2186">
        <v>0</v>
      </c>
      <c r="E2186">
        <v>0</v>
      </c>
      <c r="F2186">
        <v>2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2</v>
      </c>
      <c r="N2186">
        <v>0.32692307692307693</v>
      </c>
      <c r="O2186">
        <v>1</v>
      </c>
    </row>
    <row r="2187" spans="1:15" x14ac:dyDescent="0.35">
      <c r="A2187" t="s">
        <v>2</v>
      </c>
      <c r="B2187">
        <v>0</v>
      </c>
      <c r="C2187">
        <v>53</v>
      </c>
      <c r="D2187">
        <v>0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2</v>
      </c>
      <c r="N2187">
        <v>0.13461538461538461</v>
      </c>
      <c r="O2187">
        <v>1</v>
      </c>
    </row>
    <row r="2188" spans="1:15" x14ac:dyDescent="0.35">
      <c r="A2188" t="s">
        <v>2</v>
      </c>
      <c r="B2188">
        <v>0</v>
      </c>
      <c r="C2188">
        <v>59</v>
      </c>
      <c r="D2188">
        <v>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2</v>
      </c>
      <c r="N2188">
        <v>1.0711538461538461</v>
      </c>
      <c r="O2188">
        <v>0</v>
      </c>
    </row>
    <row r="2189" spans="1:15" x14ac:dyDescent="0.35">
      <c r="A2189" t="s">
        <v>2</v>
      </c>
      <c r="B2189">
        <v>0</v>
      </c>
      <c r="C2189">
        <v>58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2</v>
      </c>
      <c r="N2189">
        <v>1.4455128205128207</v>
      </c>
      <c r="O2189">
        <v>0</v>
      </c>
    </row>
    <row r="2190" spans="1:15" x14ac:dyDescent="0.35">
      <c r="A2190" t="s">
        <v>2</v>
      </c>
      <c r="B2190">
        <v>0</v>
      </c>
      <c r="C2190">
        <v>54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2</v>
      </c>
      <c r="N2190">
        <v>0.20512820512820512</v>
      </c>
      <c r="O2190">
        <v>1</v>
      </c>
    </row>
    <row r="2191" spans="1:15" x14ac:dyDescent="0.35">
      <c r="A2191" t="s">
        <v>2</v>
      </c>
      <c r="B2191">
        <v>0</v>
      </c>
      <c r="C2191">
        <v>47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2</v>
      </c>
      <c r="N2191">
        <v>7.2435897435897428E-2</v>
      </c>
      <c r="O2191">
        <v>1</v>
      </c>
    </row>
    <row r="2192" spans="1:15" x14ac:dyDescent="0.35">
      <c r="A2192" t="s">
        <v>2</v>
      </c>
      <c r="B2192">
        <v>0</v>
      </c>
      <c r="C2192">
        <v>51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2</v>
      </c>
      <c r="N2192">
        <v>1.4519230769230769</v>
      </c>
      <c r="O2192">
        <v>0</v>
      </c>
    </row>
    <row r="2193" spans="1:15" x14ac:dyDescent="0.35">
      <c r="A2193" t="s">
        <v>2</v>
      </c>
      <c r="B2193">
        <v>0</v>
      </c>
      <c r="C2193">
        <v>55</v>
      </c>
      <c r="D2193">
        <v>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2</v>
      </c>
      <c r="N2193">
        <v>0.79679487179487174</v>
      </c>
      <c r="O2193">
        <v>0</v>
      </c>
    </row>
    <row r="2194" spans="1:15" x14ac:dyDescent="0.35">
      <c r="A2194" t="s">
        <v>2</v>
      </c>
      <c r="B2194">
        <v>0</v>
      </c>
      <c r="C2194">
        <v>58</v>
      </c>
      <c r="D2194">
        <v>0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2</v>
      </c>
      <c r="N2194">
        <v>1.1967948717948718</v>
      </c>
      <c r="O2194">
        <v>0</v>
      </c>
    </row>
    <row r="2195" spans="1:15" x14ac:dyDescent="0.35">
      <c r="A2195" t="s">
        <v>2</v>
      </c>
      <c r="B2195">
        <v>0</v>
      </c>
      <c r="C2195">
        <v>51</v>
      </c>
      <c r="D2195">
        <v>0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2</v>
      </c>
      <c r="N2195">
        <v>2.1794871794871794E-2</v>
      </c>
      <c r="O2195">
        <v>1</v>
      </c>
    </row>
    <row r="2196" spans="1:15" x14ac:dyDescent="0.35">
      <c r="A2196" t="s">
        <v>2</v>
      </c>
      <c r="B2196">
        <v>0</v>
      </c>
      <c r="C2196">
        <v>52</v>
      </c>
      <c r="D2196">
        <v>0</v>
      </c>
      <c r="E2196">
        <v>0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2</v>
      </c>
      <c r="N2196">
        <v>0.33461538461538459</v>
      </c>
      <c r="O2196">
        <v>1</v>
      </c>
    </row>
    <row r="2197" spans="1:15" x14ac:dyDescent="0.35">
      <c r="A2197" t="s">
        <v>2</v>
      </c>
      <c r="B2197">
        <v>0</v>
      </c>
      <c r="C2197">
        <v>58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2</v>
      </c>
      <c r="N2197">
        <v>0.14038461538461539</v>
      </c>
      <c r="O2197">
        <v>0</v>
      </c>
    </row>
    <row r="2198" spans="1:15" x14ac:dyDescent="0.35">
      <c r="A2198" t="s">
        <v>2</v>
      </c>
      <c r="B2198">
        <v>0</v>
      </c>
      <c r="C2198">
        <v>58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2</v>
      </c>
      <c r="N2198">
        <v>2.6967948717948715</v>
      </c>
      <c r="O2198">
        <v>0</v>
      </c>
    </row>
    <row r="2199" spans="1:15" x14ac:dyDescent="0.35">
      <c r="A2199" t="s">
        <v>2</v>
      </c>
      <c r="B2199">
        <v>0</v>
      </c>
      <c r="C2199">
        <v>50</v>
      </c>
      <c r="D2199">
        <v>0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2</v>
      </c>
      <c r="N2199">
        <v>1.3840384615384616</v>
      </c>
      <c r="O2199">
        <v>0</v>
      </c>
    </row>
    <row r="2200" spans="1:15" x14ac:dyDescent="0.35">
      <c r="A2200" t="s">
        <v>2</v>
      </c>
      <c r="B2200">
        <v>0</v>
      </c>
      <c r="C2200">
        <v>52</v>
      </c>
      <c r="D2200">
        <v>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2</v>
      </c>
      <c r="N2200">
        <v>1.1878846153846154</v>
      </c>
      <c r="O2200">
        <v>0</v>
      </c>
    </row>
    <row r="2201" spans="1:15" x14ac:dyDescent="0.35">
      <c r="A2201" t="s">
        <v>2</v>
      </c>
      <c r="B2201">
        <v>1</v>
      </c>
      <c r="C2201">
        <v>66</v>
      </c>
      <c r="D2201">
        <v>0</v>
      </c>
      <c r="E2201">
        <v>0</v>
      </c>
      <c r="F2201">
        <v>1</v>
      </c>
      <c r="G2201">
        <v>1</v>
      </c>
      <c r="H2201">
        <v>1</v>
      </c>
      <c r="I2201">
        <v>0</v>
      </c>
      <c r="J2201">
        <v>6</v>
      </c>
      <c r="K2201">
        <v>6</v>
      </c>
      <c r="L2201">
        <v>6</v>
      </c>
      <c r="M2201">
        <v>1</v>
      </c>
      <c r="N2201">
        <v>7.8846153846153844E-2</v>
      </c>
      <c r="O2201">
        <v>1</v>
      </c>
    </row>
    <row r="2202" spans="1:15" x14ac:dyDescent="0.35">
      <c r="A2202" t="s">
        <v>2</v>
      </c>
      <c r="B2202">
        <v>1</v>
      </c>
      <c r="C2202">
        <v>69</v>
      </c>
      <c r="D2202">
        <v>0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6</v>
      </c>
      <c r="K2202">
        <v>6</v>
      </c>
      <c r="L2202">
        <v>6</v>
      </c>
      <c r="M2202">
        <v>1</v>
      </c>
      <c r="N2202">
        <v>2.069230769230769</v>
      </c>
      <c r="O2202">
        <v>1</v>
      </c>
    </row>
    <row r="2203" spans="1:15" x14ac:dyDescent="0.35">
      <c r="A2203" t="s">
        <v>2</v>
      </c>
      <c r="B2203">
        <v>1</v>
      </c>
      <c r="C2203">
        <v>69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3</v>
      </c>
      <c r="K2203">
        <v>3</v>
      </c>
      <c r="L2203">
        <v>6</v>
      </c>
      <c r="M2203">
        <v>1</v>
      </c>
      <c r="N2203">
        <v>6.1917548570525976E-2</v>
      </c>
      <c r="O2203">
        <v>1</v>
      </c>
    </row>
    <row r="2204" spans="1:15" x14ac:dyDescent="0.35">
      <c r="A2204" t="s">
        <v>2</v>
      </c>
      <c r="B2204">
        <v>1</v>
      </c>
      <c r="C2204">
        <v>62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3</v>
      </c>
      <c r="K2204">
        <v>3</v>
      </c>
      <c r="L2204">
        <v>6</v>
      </c>
      <c r="M2204">
        <v>1</v>
      </c>
      <c r="N2204">
        <v>5.9615384615384619E-2</v>
      </c>
      <c r="O2204">
        <v>1</v>
      </c>
    </row>
    <row r="2205" spans="1:15" x14ac:dyDescent="0.35">
      <c r="A2205" t="s">
        <v>2</v>
      </c>
      <c r="B2205">
        <v>1</v>
      </c>
      <c r="C2205">
        <v>62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3</v>
      </c>
      <c r="K2205">
        <v>3</v>
      </c>
      <c r="L2205">
        <v>6</v>
      </c>
      <c r="M2205">
        <v>1</v>
      </c>
      <c r="N2205">
        <v>1.6429487179487181</v>
      </c>
      <c r="O2205">
        <v>0</v>
      </c>
    </row>
    <row r="2206" spans="1:15" x14ac:dyDescent="0.35">
      <c r="A2206" t="s">
        <v>2</v>
      </c>
      <c r="B2206">
        <v>1</v>
      </c>
      <c r="C2206">
        <v>67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3</v>
      </c>
      <c r="K2206">
        <v>3</v>
      </c>
      <c r="L2206">
        <v>6</v>
      </c>
      <c r="M2206">
        <v>1</v>
      </c>
      <c r="N2206">
        <v>0.34166666666666667</v>
      </c>
      <c r="O2206">
        <v>1</v>
      </c>
    </row>
    <row r="2207" spans="1:15" x14ac:dyDescent="0.35">
      <c r="A2207" t="s">
        <v>2</v>
      </c>
      <c r="B2207">
        <v>1</v>
      </c>
      <c r="C2207">
        <v>60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3</v>
      </c>
      <c r="K2207">
        <v>3</v>
      </c>
      <c r="L2207">
        <v>6</v>
      </c>
      <c r="M2207">
        <v>1</v>
      </c>
      <c r="N2207">
        <v>5.8333333333333334E-2</v>
      </c>
      <c r="O2207">
        <v>1</v>
      </c>
    </row>
    <row r="2208" spans="1:15" x14ac:dyDescent="0.35">
      <c r="A2208" t="s">
        <v>2</v>
      </c>
      <c r="B2208">
        <v>1</v>
      </c>
      <c r="C2208">
        <v>65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3</v>
      </c>
      <c r="K2208">
        <v>3</v>
      </c>
      <c r="L2208">
        <v>6</v>
      </c>
      <c r="M2208">
        <v>1</v>
      </c>
      <c r="N2208">
        <v>1.4236538461538462</v>
      </c>
      <c r="O2208">
        <v>1</v>
      </c>
    </row>
    <row r="2209" spans="1:15" x14ac:dyDescent="0.35">
      <c r="A2209" t="s">
        <v>2</v>
      </c>
      <c r="B2209">
        <v>1</v>
      </c>
      <c r="C2209">
        <v>62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3</v>
      </c>
      <c r="K2209">
        <v>3</v>
      </c>
      <c r="L2209">
        <v>6</v>
      </c>
      <c r="M2209">
        <v>1</v>
      </c>
      <c r="N2209">
        <v>1.3678846153846154</v>
      </c>
      <c r="O2209">
        <v>0</v>
      </c>
    </row>
    <row r="2210" spans="1:15" x14ac:dyDescent="0.35">
      <c r="A2210" t="s">
        <v>2</v>
      </c>
      <c r="B2210">
        <v>1</v>
      </c>
      <c r="C2210">
        <v>65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3</v>
      </c>
      <c r="K2210">
        <v>3</v>
      </c>
      <c r="L2210">
        <v>6</v>
      </c>
      <c r="M2210">
        <v>1</v>
      </c>
      <c r="N2210">
        <v>0.13461538461538461</v>
      </c>
      <c r="O2210">
        <v>1</v>
      </c>
    </row>
    <row r="2211" spans="1:15" x14ac:dyDescent="0.35">
      <c r="A2211" t="s">
        <v>2</v>
      </c>
      <c r="B2211">
        <v>1</v>
      </c>
      <c r="C2211">
        <v>65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3</v>
      </c>
      <c r="K2211">
        <v>3</v>
      </c>
      <c r="L2211">
        <v>6</v>
      </c>
      <c r="M2211">
        <v>1</v>
      </c>
      <c r="N2211">
        <v>2.204423076923077</v>
      </c>
      <c r="O2211">
        <v>1</v>
      </c>
    </row>
    <row r="2212" spans="1:15" x14ac:dyDescent="0.35">
      <c r="A2212" t="s">
        <v>2</v>
      </c>
      <c r="B2212">
        <v>1</v>
      </c>
      <c r="C2212">
        <v>62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3</v>
      </c>
      <c r="K2212">
        <v>3</v>
      </c>
      <c r="L2212">
        <v>6</v>
      </c>
      <c r="M2212">
        <v>1</v>
      </c>
      <c r="N2212">
        <v>6.3461538461538458E-2</v>
      </c>
      <c r="O2212">
        <v>0</v>
      </c>
    </row>
    <row r="2213" spans="1:15" x14ac:dyDescent="0.35">
      <c r="A2213" t="s">
        <v>2</v>
      </c>
      <c r="B2213">
        <v>1</v>
      </c>
      <c r="C2213">
        <v>59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3</v>
      </c>
      <c r="K2213">
        <v>3</v>
      </c>
      <c r="L2213">
        <v>5</v>
      </c>
      <c r="M2213">
        <v>1</v>
      </c>
      <c r="N2213">
        <v>0.27756410256410258</v>
      </c>
      <c r="O2213">
        <v>0</v>
      </c>
    </row>
    <row r="2214" spans="1:15" x14ac:dyDescent="0.35">
      <c r="A2214" t="s">
        <v>2</v>
      </c>
      <c r="B2214">
        <v>1</v>
      </c>
      <c r="C2214">
        <v>48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3</v>
      </c>
      <c r="K2214">
        <v>3</v>
      </c>
      <c r="L2214">
        <v>5</v>
      </c>
      <c r="M2214">
        <v>1</v>
      </c>
      <c r="N2214">
        <v>5.7692307692307696E-2</v>
      </c>
      <c r="O2214">
        <v>1</v>
      </c>
    </row>
    <row r="2215" spans="1:15" x14ac:dyDescent="0.35">
      <c r="A2215" t="s">
        <v>2</v>
      </c>
      <c r="B2215">
        <v>1</v>
      </c>
      <c r="C2215">
        <v>54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3</v>
      </c>
      <c r="K2215">
        <v>3</v>
      </c>
      <c r="L2215">
        <v>5</v>
      </c>
      <c r="M2215">
        <v>1</v>
      </c>
      <c r="N2215">
        <v>0.73269230769230775</v>
      </c>
      <c r="O2215">
        <v>1</v>
      </c>
    </row>
    <row r="2216" spans="1:15" x14ac:dyDescent="0.35">
      <c r="A2216" t="s">
        <v>2</v>
      </c>
      <c r="B2216">
        <v>1</v>
      </c>
      <c r="C2216">
        <v>58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3</v>
      </c>
      <c r="K2216">
        <v>3</v>
      </c>
      <c r="L2216">
        <v>5</v>
      </c>
      <c r="M2216">
        <v>1</v>
      </c>
      <c r="N2216">
        <v>0.13461538461538461</v>
      </c>
      <c r="O2216">
        <v>1</v>
      </c>
    </row>
    <row r="2217" spans="1:15" x14ac:dyDescent="0.35">
      <c r="A2217" t="s">
        <v>2</v>
      </c>
      <c r="B2217">
        <v>0</v>
      </c>
      <c r="C2217">
        <v>63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6</v>
      </c>
      <c r="K2217">
        <v>6</v>
      </c>
      <c r="L2217">
        <v>3</v>
      </c>
      <c r="M2217">
        <v>1</v>
      </c>
      <c r="N2217">
        <v>5.7692307692307696E-2</v>
      </c>
      <c r="O2217">
        <v>1</v>
      </c>
    </row>
    <row r="2218" spans="1:15" x14ac:dyDescent="0.35">
      <c r="A2218" t="s">
        <v>2</v>
      </c>
      <c r="B2218">
        <v>0</v>
      </c>
      <c r="C2218">
        <v>70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6</v>
      </c>
      <c r="K2218">
        <v>6</v>
      </c>
      <c r="L2218">
        <v>3</v>
      </c>
      <c r="M2218">
        <v>1</v>
      </c>
      <c r="N2218">
        <v>0.78846153846153844</v>
      </c>
      <c r="O2218">
        <v>1</v>
      </c>
    </row>
    <row r="2219" spans="1:15" x14ac:dyDescent="0.35">
      <c r="A2219" t="s">
        <v>2</v>
      </c>
      <c r="B2219">
        <v>0</v>
      </c>
      <c r="C2219">
        <v>69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6</v>
      </c>
      <c r="K2219">
        <v>6</v>
      </c>
      <c r="L2219">
        <v>3</v>
      </c>
      <c r="M2219">
        <v>1</v>
      </c>
      <c r="N2219">
        <v>1.2486538461538463</v>
      </c>
      <c r="O2219">
        <v>1</v>
      </c>
    </row>
    <row r="2220" spans="1:15" x14ac:dyDescent="0.35">
      <c r="A2220" t="s">
        <v>2</v>
      </c>
      <c r="B2220">
        <v>0</v>
      </c>
      <c r="C2220">
        <v>63</v>
      </c>
      <c r="D2220">
        <v>0</v>
      </c>
      <c r="E2220">
        <v>0</v>
      </c>
      <c r="F2220">
        <v>1</v>
      </c>
      <c r="G2220">
        <v>1</v>
      </c>
      <c r="H2220">
        <v>1</v>
      </c>
      <c r="I2220">
        <v>0</v>
      </c>
      <c r="J2220">
        <v>6</v>
      </c>
      <c r="K2220">
        <v>6</v>
      </c>
      <c r="L2220">
        <v>3</v>
      </c>
      <c r="M2220">
        <v>1</v>
      </c>
      <c r="N2220">
        <v>0.3167307692307692</v>
      </c>
      <c r="O2220">
        <v>1</v>
      </c>
    </row>
    <row r="2221" spans="1:15" x14ac:dyDescent="0.35">
      <c r="A2221" t="s">
        <v>2</v>
      </c>
      <c r="B2221">
        <v>0</v>
      </c>
      <c r="C2221">
        <v>60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6</v>
      </c>
      <c r="K2221">
        <v>6</v>
      </c>
      <c r="L2221">
        <v>3</v>
      </c>
      <c r="M2221">
        <v>1</v>
      </c>
      <c r="N2221">
        <v>0.19288461538461538</v>
      </c>
      <c r="O2221">
        <v>0</v>
      </c>
    </row>
    <row r="2222" spans="1:15" x14ac:dyDescent="0.35">
      <c r="A2222" t="s">
        <v>2</v>
      </c>
      <c r="B2222">
        <v>0</v>
      </c>
      <c r="C2222">
        <v>60</v>
      </c>
      <c r="D2222">
        <v>0</v>
      </c>
      <c r="E2222">
        <v>0</v>
      </c>
      <c r="F2222">
        <v>1</v>
      </c>
      <c r="G2222">
        <v>1</v>
      </c>
      <c r="H2222">
        <v>1</v>
      </c>
      <c r="I2222">
        <v>0</v>
      </c>
      <c r="J2222">
        <v>6</v>
      </c>
      <c r="K2222">
        <v>6</v>
      </c>
      <c r="L2222">
        <v>3</v>
      </c>
      <c r="M2222">
        <v>1</v>
      </c>
      <c r="N2222">
        <v>1.4359615384615385</v>
      </c>
      <c r="O2222">
        <v>0</v>
      </c>
    </row>
    <row r="2223" spans="1:15" x14ac:dyDescent="0.35">
      <c r="A2223" t="s">
        <v>2</v>
      </c>
      <c r="B2223">
        <v>0</v>
      </c>
      <c r="C2223">
        <v>69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3</v>
      </c>
      <c r="K2223">
        <v>3</v>
      </c>
      <c r="L2223">
        <v>3</v>
      </c>
      <c r="M2223">
        <v>1</v>
      </c>
      <c r="N2223">
        <v>0.57178960669720424</v>
      </c>
      <c r="O2223">
        <v>1</v>
      </c>
    </row>
    <row r="2224" spans="1:15" x14ac:dyDescent="0.35">
      <c r="A2224" t="s">
        <v>2</v>
      </c>
      <c r="B2224">
        <v>0</v>
      </c>
      <c r="C2224">
        <v>69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3</v>
      </c>
      <c r="K2224">
        <v>3</v>
      </c>
      <c r="L2224">
        <v>3</v>
      </c>
      <c r="M2224">
        <v>1</v>
      </c>
      <c r="N2224">
        <v>5.7051282051282057E-2</v>
      </c>
      <c r="O2224">
        <v>0</v>
      </c>
    </row>
    <row r="2225" spans="1:15" x14ac:dyDescent="0.35">
      <c r="A2225" t="s">
        <v>2</v>
      </c>
      <c r="B2225">
        <v>0</v>
      </c>
      <c r="C2225">
        <v>60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3</v>
      </c>
      <c r="K2225">
        <v>3</v>
      </c>
      <c r="L2225">
        <v>3</v>
      </c>
      <c r="M2225">
        <v>1</v>
      </c>
      <c r="N2225">
        <v>1.8583333333333334</v>
      </c>
      <c r="O2225">
        <v>0</v>
      </c>
    </row>
    <row r="2226" spans="1:15" x14ac:dyDescent="0.35">
      <c r="A2226" t="s">
        <v>2</v>
      </c>
      <c r="B2226">
        <v>0</v>
      </c>
      <c r="C2226">
        <v>68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3</v>
      </c>
      <c r="K2226">
        <v>3</v>
      </c>
      <c r="L2226">
        <v>3</v>
      </c>
      <c r="M2226">
        <v>1</v>
      </c>
      <c r="N2226">
        <v>4.3589743589743657E-2</v>
      </c>
      <c r="O2226">
        <v>0</v>
      </c>
    </row>
    <row r="2227" spans="1:15" x14ac:dyDescent="0.35">
      <c r="A2227" t="s">
        <v>2</v>
      </c>
      <c r="B2227">
        <v>0</v>
      </c>
      <c r="C2227">
        <v>60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3</v>
      </c>
      <c r="K2227">
        <v>3</v>
      </c>
      <c r="L2227">
        <v>3</v>
      </c>
      <c r="M2227">
        <v>1</v>
      </c>
      <c r="N2227">
        <v>0.29487179487179488</v>
      </c>
      <c r="O2227">
        <v>0</v>
      </c>
    </row>
    <row r="2228" spans="1:15" x14ac:dyDescent="0.35">
      <c r="A2228" t="s">
        <v>2</v>
      </c>
      <c r="B2228">
        <v>0</v>
      </c>
      <c r="C2228">
        <v>61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3</v>
      </c>
      <c r="K2228">
        <v>3</v>
      </c>
      <c r="L2228">
        <v>3</v>
      </c>
      <c r="M2228">
        <v>1</v>
      </c>
      <c r="N2228">
        <v>2.5935897435897437</v>
      </c>
      <c r="O2228">
        <v>0</v>
      </c>
    </row>
    <row r="2229" spans="1:15" x14ac:dyDescent="0.35">
      <c r="A2229" t="s">
        <v>2</v>
      </c>
      <c r="B2229">
        <v>0</v>
      </c>
      <c r="C2229">
        <v>66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3</v>
      </c>
      <c r="K2229">
        <v>3</v>
      </c>
      <c r="L2229">
        <v>3</v>
      </c>
      <c r="M2229">
        <v>1</v>
      </c>
      <c r="N2229">
        <v>0.48141025641025642</v>
      </c>
      <c r="O2229">
        <v>0</v>
      </c>
    </row>
    <row r="2230" spans="1:15" x14ac:dyDescent="0.35">
      <c r="A2230" t="s">
        <v>2</v>
      </c>
      <c r="B2230">
        <v>0</v>
      </c>
      <c r="C2230">
        <v>69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3</v>
      </c>
      <c r="K2230">
        <v>3</v>
      </c>
      <c r="L2230">
        <v>3</v>
      </c>
      <c r="M2230">
        <v>1</v>
      </c>
      <c r="N2230">
        <v>0.38141025641025639</v>
      </c>
      <c r="O2230">
        <v>0</v>
      </c>
    </row>
    <row r="2231" spans="1:15" x14ac:dyDescent="0.35">
      <c r="A2231" t="s">
        <v>2</v>
      </c>
      <c r="B2231">
        <v>0</v>
      </c>
      <c r="C2231">
        <v>69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3</v>
      </c>
      <c r="K2231">
        <v>3</v>
      </c>
      <c r="L2231">
        <v>3</v>
      </c>
      <c r="M2231">
        <v>1</v>
      </c>
      <c r="N2231">
        <v>0.3487179487179487</v>
      </c>
      <c r="O2231">
        <v>0</v>
      </c>
    </row>
    <row r="2232" spans="1:15" x14ac:dyDescent="0.35">
      <c r="A2232" t="s">
        <v>2</v>
      </c>
      <c r="B2232">
        <v>0</v>
      </c>
      <c r="C2232">
        <v>63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3</v>
      </c>
      <c r="K2232">
        <v>3</v>
      </c>
      <c r="L2232">
        <v>3</v>
      </c>
      <c r="M2232">
        <v>1</v>
      </c>
      <c r="N2232">
        <v>1.7948717948717947E-2</v>
      </c>
      <c r="O2232">
        <v>0</v>
      </c>
    </row>
    <row r="2233" spans="1:15" x14ac:dyDescent="0.35">
      <c r="A2233" t="s">
        <v>2</v>
      </c>
      <c r="B2233">
        <v>0</v>
      </c>
      <c r="C2233">
        <v>70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3</v>
      </c>
      <c r="K2233">
        <v>3</v>
      </c>
      <c r="L2233">
        <v>3</v>
      </c>
      <c r="M2233">
        <v>1</v>
      </c>
      <c r="N2233">
        <v>9.6153846153846159E-2</v>
      </c>
      <c r="O2233">
        <v>1</v>
      </c>
    </row>
    <row r="2234" spans="1:15" x14ac:dyDescent="0.35">
      <c r="A2234" t="s">
        <v>2</v>
      </c>
      <c r="B2234">
        <v>0</v>
      </c>
      <c r="C2234">
        <v>63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3</v>
      </c>
      <c r="K2234">
        <v>3</v>
      </c>
      <c r="L2234">
        <v>3</v>
      </c>
      <c r="M2234">
        <v>1</v>
      </c>
      <c r="N2234">
        <v>1.1730769230769231</v>
      </c>
      <c r="O2234">
        <v>0</v>
      </c>
    </row>
    <row r="2235" spans="1:15" x14ac:dyDescent="0.35">
      <c r="A2235" t="s">
        <v>2</v>
      </c>
      <c r="B2235">
        <v>0</v>
      </c>
      <c r="C2235">
        <v>67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3</v>
      </c>
      <c r="K2235">
        <v>3</v>
      </c>
      <c r="L2235">
        <v>3</v>
      </c>
      <c r="M2235">
        <v>1</v>
      </c>
      <c r="N2235">
        <v>2.101923076923077</v>
      </c>
      <c r="O2235">
        <v>0</v>
      </c>
    </row>
    <row r="2236" spans="1:15" x14ac:dyDescent="0.35">
      <c r="A2236" t="s">
        <v>2</v>
      </c>
      <c r="B2236">
        <v>0</v>
      </c>
      <c r="C2236">
        <v>66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3</v>
      </c>
      <c r="K2236">
        <v>3</v>
      </c>
      <c r="L2236">
        <v>3</v>
      </c>
      <c r="M2236">
        <v>1</v>
      </c>
      <c r="N2236">
        <v>1.1378846153846154</v>
      </c>
      <c r="O2236">
        <v>1</v>
      </c>
    </row>
    <row r="2237" spans="1:15" x14ac:dyDescent="0.35">
      <c r="A2237" t="s">
        <v>2</v>
      </c>
      <c r="B2237">
        <v>0</v>
      </c>
      <c r="C2237">
        <v>62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3</v>
      </c>
      <c r="K2237">
        <v>3</v>
      </c>
      <c r="L2237">
        <v>3</v>
      </c>
      <c r="M2237">
        <v>1</v>
      </c>
      <c r="N2237">
        <v>1.4153846153846152</v>
      </c>
      <c r="O2237">
        <v>1</v>
      </c>
    </row>
    <row r="2238" spans="1:15" x14ac:dyDescent="0.35">
      <c r="A2238" t="s">
        <v>2</v>
      </c>
      <c r="B2238">
        <v>0</v>
      </c>
      <c r="C2238">
        <v>64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3</v>
      </c>
      <c r="K2238">
        <v>3</v>
      </c>
      <c r="L2238">
        <v>3</v>
      </c>
      <c r="M2238">
        <v>1</v>
      </c>
      <c r="N2238">
        <v>0.48653846153846153</v>
      </c>
      <c r="O2238">
        <v>1</v>
      </c>
    </row>
    <row r="2239" spans="1:15" x14ac:dyDescent="0.35">
      <c r="A2239" t="s">
        <v>2</v>
      </c>
      <c r="B2239">
        <v>0</v>
      </c>
      <c r="C2239">
        <v>61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3</v>
      </c>
      <c r="K2239">
        <v>3</v>
      </c>
      <c r="L2239">
        <v>3</v>
      </c>
      <c r="M2239">
        <v>1</v>
      </c>
      <c r="N2239">
        <v>3.8717307692307696</v>
      </c>
      <c r="O2239">
        <v>1</v>
      </c>
    </row>
    <row r="2240" spans="1:15" x14ac:dyDescent="0.35">
      <c r="A2240" t="s">
        <v>2</v>
      </c>
      <c r="B2240">
        <v>0</v>
      </c>
      <c r="C2240">
        <v>60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3</v>
      </c>
      <c r="K2240">
        <v>3</v>
      </c>
      <c r="L2240">
        <v>3</v>
      </c>
      <c r="M2240">
        <v>1</v>
      </c>
      <c r="N2240">
        <v>1.7121153846153847</v>
      </c>
      <c r="O2240">
        <v>1</v>
      </c>
    </row>
    <row r="2241" spans="1:15" x14ac:dyDescent="0.35">
      <c r="A2241" t="s">
        <v>2</v>
      </c>
      <c r="B2241">
        <v>0</v>
      </c>
      <c r="C2241">
        <v>67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3</v>
      </c>
      <c r="K2241">
        <v>3</v>
      </c>
      <c r="L2241">
        <v>3</v>
      </c>
      <c r="M2241">
        <v>1</v>
      </c>
      <c r="N2241">
        <v>1.0736538461538461</v>
      </c>
      <c r="O2241">
        <v>0</v>
      </c>
    </row>
    <row r="2242" spans="1:15" x14ac:dyDescent="0.35">
      <c r="A2242" t="s">
        <v>2</v>
      </c>
      <c r="B2242">
        <v>0</v>
      </c>
      <c r="C2242">
        <v>63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3</v>
      </c>
      <c r="K2242">
        <v>3</v>
      </c>
      <c r="L2242">
        <v>3</v>
      </c>
      <c r="M2242">
        <v>1</v>
      </c>
      <c r="N2242">
        <v>1.5678846153846153</v>
      </c>
      <c r="O2242">
        <v>0</v>
      </c>
    </row>
    <row r="2243" spans="1:15" x14ac:dyDescent="0.35">
      <c r="A2243" t="s">
        <v>2</v>
      </c>
      <c r="B2243">
        <v>0</v>
      </c>
      <c r="C2243">
        <v>61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3</v>
      </c>
      <c r="K2243">
        <v>3</v>
      </c>
      <c r="L2243">
        <v>3</v>
      </c>
      <c r="M2243">
        <v>1</v>
      </c>
      <c r="N2243">
        <v>0.45833333333333331</v>
      </c>
      <c r="O2243">
        <v>1</v>
      </c>
    </row>
    <row r="2244" spans="1:15" x14ac:dyDescent="0.35">
      <c r="A2244" t="s">
        <v>2</v>
      </c>
      <c r="B2244">
        <v>0</v>
      </c>
      <c r="C2244">
        <v>66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3</v>
      </c>
      <c r="K2244">
        <v>3</v>
      </c>
      <c r="L2244">
        <v>3</v>
      </c>
      <c r="M2244">
        <v>1</v>
      </c>
      <c r="N2244">
        <v>0.85326923076923067</v>
      </c>
      <c r="O2244">
        <v>0</v>
      </c>
    </row>
    <row r="2245" spans="1:15" x14ac:dyDescent="0.35">
      <c r="A2245" t="s">
        <v>2</v>
      </c>
      <c r="B2245">
        <v>0</v>
      </c>
      <c r="C2245">
        <v>61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3</v>
      </c>
      <c r="K2245">
        <v>3</v>
      </c>
      <c r="L2245">
        <v>3</v>
      </c>
      <c r="M2245">
        <v>1</v>
      </c>
      <c r="N2245">
        <v>0.45711538461538459</v>
      </c>
      <c r="O2245">
        <v>0</v>
      </c>
    </row>
    <row r="2246" spans="1:15" x14ac:dyDescent="0.35">
      <c r="A2246" t="s">
        <v>2</v>
      </c>
      <c r="B2246">
        <v>0</v>
      </c>
      <c r="C2246">
        <v>70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3</v>
      </c>
      <c r="K2246">
        <v>3</v>
      </c>
      <c r="L2246">
        <v>3</v>
      </c>
      <c r="M2246">
        <v>1</v>
      </c>
      <c r="N2246">
        <v>0.13461538461538461</v>
      </c>
      <c r="O2246">
        <v>1</v>
      </c>
    </row>
    <row r="2247" spans="1:15" x14ac:dyDescent="0.35">
      <c r="A2247" t="s">
        <v>2</v>
      </c>
      <c r="B2247">
        <v>0</v>
      </c>
      <c r="C2247">
        <v>65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3</v>
      </c>
      <c r="K2247">
        <v>3</v>
      </c>
      <c r="L2247">
        <v>3</v>
      </c>
      <c r="M2247">
        <v>1</v>
      </c>
      <c r="N2247">
        <v>0.24230769230769231</v>
      </c>
      <c r="O2247">
        <v>1</v>
      </c>
    </row>
    <row r="2248" spans="1:15" x14ac:dyDescent="0.35">
      <c r="A2248" t="s">
        <v>2</v>
      </c>
      <c r="B2248">
        <v>0</v>
      </c>
      <c r="C2248">
        <v>60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3</v>
      </c>
      <c r="K2248">
        <v>3</v>
      </c>
      <c r="L2248">
        <v>3</v>
      </c>
      <c r="M2248">
        <v>1</v>
      </c>
      <c r="N2248">
        <v>0.5590384615384616</v>
      </c>
      <c r="O2248">
        <v>1</v>
      </c>
    </row>
    <row r="2249" spans="1:15" x14ac:dyDescent="0.35">
      <c r="A2249" t="s">
        <v>2</v>
      </c>
      <c r="B2249">
        <v>0</v>
      </c>
      <c r="C2249">
        <v>65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3</v>
      </c>
      <c r="K2249">
        <v>3</v>
      </c>
      <c r="L2249">
        <v>3</v>
      </c>
      <c r="M2249">
        <v>1</v>
      </c>
      <c r="N2249">
        <v>0.39750000000000002</v>
      </c>
      <c r="O2249">
        <v>1</v>
      </c>
    </row>
    <row r="2250" spans="1:15" x14ac:dyDescent="0.35">
      <c r="A2250" t="s">
        <v>2</v>
      </c>
      <c r="B2250">
        <v>0</v>
      </c>
      <c r="C2250">
        <v>61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3</v>
      </c>
      <c r="K2250">
        <v>3</v>
      </c>
      <c r="L2250">
        <v>3</v>
      </c>
      <c r="M2250">
        <v>1</v>
      </c>
      <c r="N2250">
        <v>1.3398076923076923</v>
      </c>
      <c r="O2250">
        <v>1</v>
      </c>
    </row>
    <row r="2251" spans="1:15" x14ac:dyDescent="0.35">
      <c r="A2251" t="s">
        <v>2</v>
      </c>
      <c r="B2251">
        <v>0</v>
      </c>
      <c r="C2251">
        <v>66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3</v>
      </c>
      <c r="K2251">
        <v>3</v>
      </c>
      <c r="L2251">
        <v>3</v>
      </c>
      <c r="M2251">
        <v>1</v>
      </c>
      <c r="N2251">
        <v>1.4513461538461538</v>
      </c>
      <c r="O2251">
        <v>1</v>
      </c>
    </row>
    <row r="2252" spans="1:15" x14ac:dyDescent="0.35">
      <c r="A2252" t="s">
        <v>2</v>
      </c>
      <c r="B2252">
        <v>0</v>
      </c>
      <c r="C2252">
        <v>63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3</v>
      </c>
      <c r="K2252">
        <v>3</v>
      </c>
      <c r="L2252">
        <v>3</v>
      </c>
      <c r="M2252">
        <v>1</v>
      </c>
      <c r="N2252">
        <v>0.28519230769230769</v>
      </c>
      <c r="O2252">
        <v>1</v>
      </c>
    </row>
    <row r="2253" spans="1:15" x14ac:dyDescent="0.35">
      <c r="A2253" t="s">
        <v>2</v>
      </c>
      <c r="B2253">
        <v>0</v>
      </c>
      <c r="C2253">
        <v>67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3</v>
      </c>
      <c r="K2253">
        <v>3</v>
      </c>
      <c r="L2253">
        <v>3</v>
      </c>
      <c r="M2253">
        <v>1</v>
      </c>
      <c r="N2253">
        <v>0.60249999999999992</v>
      </c>
      <c r="O2253">
        <v>1</v>
      </c>
    </row>
    <row r="2254" spans="1:15" x14ac:dyDescent="0.35">
      <c r="A2254" t="s">
        <v>2</v>
      </c>
      <c r="B2254">
        <v>0</v>
      </c>
      <c r="C2254">
        <v>63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3</v>
      </c>
      <c r="K2254">
        <v>3</v>
      </c>
      <c r="L2254">
        <v>3</v>
      </c>
      <c r="M2254">
        <v>1</v>
      </c>
      <c r="N2254">
        <v>1.4365384615384615</v>
      </c>
      <c r="O2254">
        <v>0</v>
      </c>
    </row>
    <row r="2255" spans="1:15" x14ac:dyDescent="0.35">
      <c r="A2255" t="s">
        <v>2</v>
      </c>
      <c r="B2255">
        <v>0</v>
      </c>
      <c r="C2255">
        <v>68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3</v>
      </c>
      <c r="K2255">
        <v>3</v>
      </c>
      <c r="L2255">
        <v>3</v>
      </c>
      <c r="M2255">
        <v>1</v>
      </c>
      <c r="N2255">
        <v>1.3917307692307692</v>
      </c>
      <c r="O2255">
        <v>0</v>
      </c>
    </row>
    <row r="2256" spans="1:15" x14ac:dyDescent="0.35">
      <c r="A2256" t="s">
        <v>2</v>
      </c>
      <c r="B2256">
        <v>0</v>
      </c>
      <c r="C2256">
        <v>55</v>
      </c>
      <c r="D2256">
        <v>0</v>
      </c>
      <c r="E2256">
        <v>0</v>
      </c>
      <c r="F2256">
        <v>1</v>
      </c>
      <c r="G2256">
        <v>1</v>
      </c>
      <c r="H2256">
        <v>1</v>
      </c>
      <c r="I2256">
        <v>0</v>
      </c>
      <c r="J2256">
        <v>6</v>
      </c>
      <c r="K2256">
        <v>6</v>
      </c>
      <c r="L2256">
        <v>2</v>
      </c>
      <c r="M2256">
        <v>1</v>
      </c>
      <c r="N2256">
        <v>0.11562154477965565</v>
      </c>
      <c r="O2256">
        <v>0</v>
      </c>
    </row>
    <row r="2257" spans="1:15" x14ac:dyDescent="0.35">
      <c r="A2257" t="s">
        <v>2</v>
      </c>
      <c r="B2257">
        <v>0</v>
      </c>
      <c r="C2257">
        <v>51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0</v>
      </c>
      <c r="J2257">
        <v>6</v>
      </c>
      <c r="K2257">
        <v>6</v>
      </c>
      <c r="L2257">
        <v>2</v>
      </c>
      <c r="M2257">
        <v>1</v>
      </c>
      <c r="N2257">
        <v>1.4166666666666667</v>
      </c>
      <c r="O2257">
        <v>0</v>
      </c>
    </row>
    <row r="2258" spans="1:15" x14ac:dyDescent="0.35">
      <c r="A2258" t="s">
        <v>2</v>
      </c>
      <c r="B2258">
        <v>0</v>
      </c>
      <c r="C2258">
        <v>45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6</v>
      </c>
      <c r="K2258">
        <v>6</v>
      </c>
      <c r="L2258">
        <v>2</v>
      </c>
      <c r="M2258">
        <v>1</v>
      </c>
      <c r="N2258">
        <v>3.4121153846153849</v>
      </c>
      <c r="O2258">
        <v>1</v>
      </c>
    </row>
    <row r="2259" spans="1:15" x14ac:dyDescent="0.35">
      <c r="A2259" t="s">
        <v>2</v>
      </c>
      <c r="B2259">
        <v>0</v>
      </c>
      <c r="C2259">
        <v>51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3</v>
      </c>
      <c r="K2259">
        <v>3</v>
      </c>
      <c r="L2259">
        <v>2</v>
      </c>
      <c r="M2259">
        <v>1</v>
      </c>
      <c r="N2259">
        <v>2.3076923076923075E-2</v>
      </c>
      <c r="O2259">
        <v>0</v>
      </c>
    </row>
    <row r="2260" spans="1:15" x14ac:dyDescent="0.35">
      <c r="A2260" t="s">
        <v>2</v>
      </c>
      <c r="B2260">
        <v>0</v>
      </c>
      <c r="C2260">
        <v>37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3</v>
      </c>
      <c r="K2260">
        <v>3</v>
      </c>
      <c r="L2260">
        <v>2</v>
      </c>
      <c r="M2260">
        <v>1</v>
      </c>
      <c r="N2260">
        <v>0.22499999999999998</v>
      </c>
      <c r="O2260">
        <v>0</v>
      </c>
    </row>
    <row r="2261" spans="1:15" x14ac:dyDescent="0.35">
      <c r="A2261" t="s">
        <v>2</v>
      </c>
      <c r="B2261">
        <v>0</v>
      </c>
      <c r="C2261">
        <v>56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3</v>
      </c>
      <c r="K2261">
        <v>3</v>
      </c>
      <c r="L2261">
        <v>2</v>
      </c>
      <c r="M2261">
        <v>1</v>
      </c>
      <c r="N2261">
        <v>0.74487179487179489</v>
      </c>
      <c r="O2261">
        <v>0</v>
      </c>
    </row>
    <row r="2262" spans="1:15" x14ac:dyDescent="0.35">
      <c r="A2262" t="s">
        <v>2</v>
      </c>
      <c r="B2262">
        <v>0</v>
      </c>
      <c r="C2262">
        <v>50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3</v>
      </c>
      <c r="K2262">
        <v>3</v>
      </c>
      <c r="L2262">
        <v>2</v>
      </c>
      <c r="M2262">
        <v>1</v>
      </c>
      <c r="N2262">
        <v>0.3</v>
      </c>
      <c r="O2262">
        <v>0</v>
      </c>
    </row>
    <row r="2263" spans="1:15" x14ac:dyDescent="0.35">
      <c r="A2263" t="s">
        <v>2</v>
      </c>
      <c r="B2263">
        <v>0</v>
      </c>
      <c r="C2263">
        <v>44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3</v>
      </c>
      <c r="K2263">
        <v>3</v>
      </c>
      <c r="L2263">
        <v>2</v>
      </c>
      <c r="M2263">
        <v>1</v>
      </c>
      <c r="N2263">
        <v>1.7583333333333333</v>
      </c>
      <c r="O2263">
        <v>0</v>
      </c>
    </row>
    <row r="2264" spans="1:15" x14ac:dyDescent="0.35">
      <c r="A2264" t="s">
        <v>2</v>
      </c>
      <c r="B2264">
        <v>0</v>
      </c>
      <c r="C2264">
        <v>55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3</v>
      </c>
      <c r="K2264">
        <v>3</v>
      </c>
      <c r="L2264">
        <v>2</v>
      </c>
      <c r="M2264">
        <v>1</v>
      </c>
      <c r="N2264">
        <v>0.22564102564102562</v>
      </c>
      <c r="O2264">
        <v>0</v>
      </c>
    </row>
    <row r="2265" spans="1:15" x14ac:dyDescent="0.35">
      <c r="A2265" t="s">
        <v>2</v>
      </c>
      <c r="B2265">
        <v>0</v>
      </c>
      <c r="C2265">
        <v>55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3</v>
      </c>
      <c r="K2265">
        <v>3</v>
      </c>
      <c r="L2265">
        <v>2</v>
      </c>
      <c r="M2265">
        <v>1</v>
      </c>
      <c r="N2265">
        <v>9.8717948717948728E-2</v>
      </c>
      <c r="O2265">
        <v>1</v>
      </c>
    </row>
    <row r="2266" spans="1:15" x14ac:dyDescent="0.35">
      <c r="A2266" t="s">
        <v>2</v>
      </c>
      <c r="B2266">
        <v>0</v>
      </c>
      <c r="C2266">
        <v>58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3</v>
      </c>
      <c r="K2266">
        <v>3</v>
      </c>
      <c r="L2266">
        <v>2</v>
      </c>
      <c r="M2266">
        <v>1</v>
      </c>
      <c r="N2266">
        <v>0.20064102564102565</v>
      </c>
      <c r="O2266">
        <v>1</v>
      </c>
    </row>
    <row r="2267" spans="1:15" x14ac:dyDescent="0.35">
      <c r="A2267" t="s">
        <v>2</v>
      </c>
      <c r="B2267">
        <v>0</v>
      </c>
      <c r="C2267">
        <v>47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3</v>
      </c>
      <c r="K2267">
        <v>3</v>
      </c>
      <c r="L2267">
        <v>2</v>
      </c>
      <c r="M2267">
        <v>1</v>
      </c>
      <c r="N2267">
        <v>1.1493589743589743</v>
      </c>
      <c r="O2267">
        <v>0</v>
      </c>
    </row>
    <row r="2268" spans="1:15" x14ac:dyDescent="0.35">
      <c r="A2268" t="s">
        <v>2</v>
      </c>
      <c r="B2268">
        <v>0</v>
      </c>
      <c r="C2268">
        <v>43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3</v>
      </c>
      <c r="K2268">
        <v>3</v>
      </c>
      <c r="L2268">
        <v>2</v>
      </c>
      <c r="M2268">
        <v>1</v>
      </c>
      <c r="N2268">
        <v>0.47179487179487184</v>
      </c>
      <c r="O2268">
        <v>1</v>
      </c>
    </row>
    <row r="2269" spans="1:15" x14ac:dyDescent="0.35">
      <c r="A2269" t="s">
        <v>2</v>
      </c>
      <c r="B2269">
        <v>0</v>
      </c>
      <c r="C2269">
        <v>58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3</v>
      </c>
      <c r="K2269">
        <v>3</v>
      </c>
      <c r="L2269">
        <v>2</v>
      </c>
      <c r="M2269">
        <v>1</v>
      </c>
      <c r="N2269">
        <v>2.7725</v>
      </c>
      <c r="O2269">
        <v>0</v>
      </c>
    </row>
    <row r="2270" spans="1:15" x14ac:dyDescent="0.35">
      <c r="A2270" t="s">
        <v>2</v>
      </c>
      <c r="B2270">
        <v>0</v>
      </c>
      <c r="C2270">
        <v>59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3</v>
      </c>
      <c r="K2270">
        <v>3</v>
      </c>
      <c r="L2270">
        <v>2</v>
      </c>
      <c r="M2270">
        <v>1</v>
      </c>
      <c r="N2270">
        <v>0.17250000000000001</v>
      </c>
      <c r="O2270">
        <v>1</v>
      </c>
    </row>
    <row r="2271" spans="1:15" x14ac:dyDescent="0.35">
      <c r="A2271" t="s">
        <v>2</v>
      </c>
      <c r="B2271">
        <v>0</v>
      </c>
      <c r="C2271">
        <v>58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3</v>
      </c>
      <c r="K2271">
        <v>3</v>
      </c>
      <c r="L2271">
        <v>2</v>
      </c>
      <c r="M2271">
        <v>1</v>
      </c>
      <c r="N2271">
        <v>6.3461538461538458E-2</v>
      </c>
      <c r="O2271">
        <v>1</v>
      </c>
    </row>
    <row r="2272" spans="1:15" x14ac:dyDescent="0.35">
      <c r="A2272" t="s">
        <v>2</v>
      </c>
      <c r="B2272">
        <v>0</v>
      </c>
      <c r="C2272">
        <v>32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3</v>
      </c>
      <c r="K2272">
        <v>3</v>
      </c>
      <c r="L2272">
        <v>2</v>
      </c>
      <c r="M2272">
        <v>1</v>
      </c>
      <c r="N2272">
        <v>0.13461538461538461</v>
      </c>
      <c r="O2272">
        <v>1</v>
      </c>
    </row>
    <row r="2273" spans="1:15" x14ac:dyDescent="0.35">
      <c r="A2273" t="s">
        <v>2</v>
      </c>
      <c r="B2273">
        <v>0</v>
      </c>
      <c r="C2273">
        <v>57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3</v>
      </c>
      <c r="K2273">
        <v>3</v>
      </c>
      <c r="L2273">
        <v>2</v>
      </c>
      <c r="M2273">
        <v>1</v>
      </c>
      <c r="N2273">
        <v>1.2755769230769229</v>
      </c>
      <c r="O2273">
        <v>0</v>
      </c>
    </row>
    <row r="2274" spans="1:15" x14ac:dyDescent="0.35">
      <c r="A2274" t="s">
        <v>2</v>
      </c>
      <c r="B2274">
        <v>0</v>
      </c>
      <c r="C2274">
        <v>54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3</v>
      </c>
      <c r="K2274">
        <v>3</v>
      </c>
      <c r="L2274">
        <v>2</v>
      </c>
      <c r="M2274">
        <v>1</v>
      </c>
      <c r="N2274">
        <v>1.9101923076923077</v>
      </c>
      <c r="O2274">
        <v>0</v>
      </c>
    </row>
    <row r="2275" spans="1:15" x14ac:dyDescent="0.35">
      <c r="A2275" t="s">
        <v>2</v>
      </c>
      <c r="B2275">
        <v>0</v>
      </c>
      <c r="C2275">
        <v>40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3</v>
      </c>
      <c r="K2275">
        <v>3</v>
      </c>
      <c r="L2275">
        <v>2</v>
      </c>
      <c r="M2275">
        <v>1</v>
      </c>
      <c r="N2275">
        <v>1.448076923076923</v>
      </c>
      <c r="O2275">
        <v>1</v>
      </c>
    </row>
    <row r="2276" spans="1:15" x14ac:dyDescent="0.35">
      <c r="A2276" t="s">
        <v>2</v>
      </c>
      <c r="B2276">
        <v>0</v>
      </c>
      <c r="C2276">
        <v>54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3</v>
      </c>
      <c r="K2276">
        <v>3</v>
      </c>
      <c r="L2276">
        <v>2</v>
      </c>
      <c r="M2276">
        <v>1</v>
      </c>
      <c r="N2276">
        <v>0.72942307692307695</v>
      </c>
      <c r="O2276">
        <v>0</v>
      </c>
    </row>
    <row r="2277" spans="1:15" x14ac:dyDescent="0.35">
      <c r="A2277" t="s">
        <v>2</v>
      </c>
      <c r="B2277">
        <v>0</v>
      </c>
      <c r="C2277">
        <v>56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3</v>
      </c>
      <c r="K2277">
        <v>3</v>
      </c>
      <c r="L2277">
        <v>2</v>
      </c>
      <c r="M2277">
        <v>1</v>
      </c>
      <c r="N2277">
        <v>6.3461538461538458E-2</v>
      </c>
      <c r="O2277">
        <v>0</v>
      </c>
    </row>
    <row r="2278" spans="1:15" x14ac:dyDescent="0.35">
      <c r="A2278" t="s">
        <v>2</v>
      </c>
      <c r="B2278">
        <v>0</v>
      </c>
      <c r="C2278">
        <v>49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3</v>
      </c>
      <c r="K2278">
        <v>3</v>
      </c>
      <c r="L2278">
        <v>2</v>
      </c>
      <c r="M2278">
        <v>1</v>
      </c>
      <c r="N2278">
        <v>0.52884615384615385</v>
      </c>
      <c r="O2278">
        <v>1</v>
      </c>
    </row>
    <row r="2279" spans="1:15" x14ac:dyDescent="0.35">
      <c r="A2279" t="s">
        <v>2</v>
      </c>
      <c r="B2279">
        <v>1</v>
      </c>
      <c r="C2279">
        <v>69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3</v>
      </c>
      <c r="K2279">
        <v>3</v>
      </c>
      <c r="L2279">
        <v>4</v>
      </c>
      <c r="M2279">
        <v>0</v>
      </c>
      <c r="N2279">
        <v>1.422839993681883</v>
      </c>
      <c r="O2279">
        <v>0</v>
      </c>
    </row>
    <row r="2280" spans="1:15" x14ac:dyDescent="0.35">
      <c r="A2280" t="s">
        <v>2</v>
      </c>
      <c r="B2280">
        <v>1</v>
      </c>
      <c r="C2280">
        <v>66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3</v>
      </c>
      <c r="K2280">
        <v>3</v>
      </c>
      <c r="L2280">
        <v>4</v>
      </c>
      <c r="M2280">
        <v>0</v>
      </c>
      <c r="N2280">
        <v>0.62928447322697834</v>
      </c>
      <c r="O2280">
        <v>0</v>
      </c>
    </row>
    <row r="2281" spans="1:15" x14ac:dyDescent="0.35">
      <c r="A2281" t="s">
        <v>2</v>
      </c>
      <c r="B2281">
        <v>1</v>
      </c>
      <c r="C2281">
        <v>63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3</v>
      </c>
      <c r="K2281">
        <v>3</v>
      </c>
      <c r="L2281">
        <v>4</v>
      </c>
      <c r="M2281">
        <v>0</v>
      </c>
      <c r="N2281">
        <v>0.49487179487179489</v>
      </c>
      <c r="O2281">
        <v>0</v>
      </c>
    </row>
    <row r="2282" spans="1:15" x14ac:dyDescent="0.35">
      <c r="A2282" t="s">
        <v>2</v>
      </c>
      <c r="B2282">
        <v>1</v>
      </c>
      <c r="C2282">
        <v>66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3</v>
      </c>
      <c r="K2282">
        <v>3</v>
      </c>
      <c r="L2282">
        <v>4</v>
      </c>
      <c r="M2282">
        <v>0</v>
      </c>
      <c r="N2282">
        <v>5.9615384615384619E-2</v>
      </c>
      <c r="O2282">
        <v>1</v>
      </c>
    </row>
    <row r="2283" spans="1:15" x14ac:dyDescent="0.35">
      <c r="A2283" t="s">
        <v>2</v>
      </c>
      <c r="B2283">
        <v>1</v>
      </c>
      <c r="C2283">
        <v>66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3</v>
      </c>
      <c r="K2283">
        <v>3</v>
      </c>
      <c r="L2283">
        <v>4</v>
      </c>
      <c r="M2283">
        <v>0</v>
      </c>
      <c r="N2283">
        <v>6.9230769230769235E-2</v>
      </c>
      <c r="O2283">
        <v>1</v>
      </c>
    </row>
    <row r="2284" spans="1:15" x14ac:dyDescent="0.35">
      <c r="A2284" t="s">
        <v>2</v>
      </c>
      <c r="B2284">
        <v>1</v>
      </c>
      <c r="C2284">
        <v>64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3</v>
      </c>
      <c r="K2284">
        <v>3</v>
      </c>
      <c r="L2284">
        <v>4</v>
      </c>
      <c r="M2284">
        <v>0</v>
      </c>
      <c r="N2284">
        <v>0.15384615384615385</v>
      </c>
      <c r="O2284">
        <v>1</v>
      </c>
    </row>
    <row r="2285" spans="1:15" x14ac:dyDescent="0.35">
      <c r="A2285" t="s">
        <v>2</v>
      </c>
      <c r="B2285">
        <v>1</v>
      </c>
      <c r="C2285">
        <v>61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3</v>
      </c>
      <c r="K2285">
        <v>3</v>
      </c>
      <c r="L2285">
        <v>4</v>
      </c>
      <c r="M2285">
        <v>0</v>
      </c>
      <c r="N2285">
        <v>2.5435897435897439</v>
      </c>
      <c r="O2285">
        <v>0</v>
      </c>
    </row>
    <row r="2286" spans="1:15" x14ac:dyDescent="0.35">
      <c r="A2286" t="s">
        <v>2</v>
      </c>
      <c r="B2286">
        <v>1</v>
      </c>
      <c r="C2286">
        <v>66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3</v>
      </c>
      <c r="K2286">
        <v>3</v>
      </c>
      <c r="L2286">
        <v>4</v>
      </c>
      <c r="M2286">
        <v>0</v>
      </c>
      <c r="N2286">
        <v>0.13269230769230769</v>
      </c>
      <c r="O2286">
        <v>1</v>
      </c>
    </row>
    <row r="2287" spans="1:15" x14ac:dyDescent="0.35">
      <c r="A2287" t="s">
        <v>2</v>
      </c>
      <c r="B2287">
        <v>1</v>
      </c>
      <c r="C2287">
        <v>65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>
        <v>2.7660695468914649</v>
      </c>
      <c r="O2287">
        <v>0</v>
      </c>
    </row>
    <row r="2288" spans="1:15" x14ac:dyDescent="0.35">
      <c r="A2288" t="s">
        <v>2</v>
      </c>
      <c r="B2288">
        <v>1</v>
      </c>
      <c r="C2288">
        <v>62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>
        <v>1.8205128205128207</v>
      </c>
      <c r="O2288">
        <v>0</v>
      </c>
    </row>
    <row r="2289" spans="1:15" x14ac:dyDescent="0.35">
      <c r="A2289" t="s">
        <v>2</v>
      </c>
      <c r="B2289">
        <v>1</v>
      </c>
      <c r="C2289">
        <v>65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4</v>
      </c>
      <c r="M2289">
        <v>0</v>
      </c>
      <c r="N2289">
        <v>0.30128205128205127</v>
      </c>
      <c r="O2289">
        <v>0</v>
      </c>
    </row>
    <row r="2290" spans="1:15" x14ac:dyDescent="0.35">
      <c r="A2290" t="s">
        <v>2</v>
      </c>
      <c r="B2290">
        <v>1</v>
      </c>
      <c r="C2290">
        <v>60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0</v>
      </c>
      <c r="N2290">
        <v>0.12243589743589743</v>
      </c>
      <c r="O2290">
        <v>0</v>
      </c>
    </row>
    <row r="2291" spans="1:15" x14ac:dyDescent="0.35">
      <c r="A2291" t="s">
        <v>2</v>
      </c>
      <c r="B2291">
        <v>1</v>
      </c>
      <c r="C2291">
        <v>63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4</v>
      </c>
      <c r="M2291">
        <v>0</v>
      </c>
      <c r="N2291">
        <v>6.0256410256410257E-2</v>
      </c>
      <c r="O2291">
        <v>0</v>
      </c>
    </row>
    <row r="2292" spans="1:15" x14ac:dyDescent="0.35">
      <c r="A2292" t="s">
        <v>2</v>
      </c>
      <c r="B2292">
        <v>1</v>
      </c>
      <c r="C2292">
        <v>65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4</v>
      </c>
      <c r="M2292">
        <v>0</v>
      </c>
      <c r="N2292">
        <v>0.77820512820512822</v>
      </c>
      <c r="O2292">
        <v>0</v>
      </c>
    </row>
    <row r="2293" spans="1:15" x14ac:dyDescent="0.35">
      <c r="A2293" t="s">
        <v>2</v>
      </c>
      <c r="B2293">
        <v>1</v>
      </c>
      <c r="C2293">
        <v>70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0</v>
      </c>
      <c r="N2293">
        <v>0.5378205128205128</v>
      </c>
      <c r="O2293">
        <v>0</v>
      </c>
    </row>
    <row r="2294" spans="1:15" x14ac:dyDescent="0.35">
      <c r="A2294" t="s">
        <v>2</v>
      </c>
      <c r="B2294">
        <v>1</v>
      </c>
      <c r="C2294">
        <v>66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0.21217948717948718</v>
      </c>
      <c r="O2294">
        <v>0</v>
      </c>
    </row>
    <row r="2295" spans="1:15" x14ac:dyDescent="0.35">
      <c r="A2295" t="s">
        <v>2</v>
      </c>
      <c r="B2295">
        <v>1</v>
      </c>
      <c r="C2295">
        <v>67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  <c r="N2295">
        <v>0.82692307692307687</v>
      </c>
      <c r="O2295">
        <v>0</v>
      </c>
    </row>
    <row r="2296" spans="1:15" x14ac:dyDescent="0.35">
      <c r="A2296" t="s">
        <v>2</v>
      </c>
      <c r="B2296">
        <v>1</v>
      </c>
      <c r="C2296">
        <v>70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0</v>
      </c>
      <c r="N2296">
        <v>0.61538461538461542</v>
      </c>
      <c r="O2296">
        <v>0</v>
      </c>
    </row>
    <row r="2297" spans="1:15" x14ac:dyDescent="0.35">
      <c r="A2297" t="s">
        <v>2</v>
      </c>
      <c r="B2297">
        <v>1</v>
      </c>
      <c r="C2297">
        <v>70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>
        <v>6.2179487179487181E-2</v>
      </c>
      <c r="O2297">
        <v>1</v>
      </c>
    </row>
    <row r="2298" spans="1:15" x14ac:dyDescent="0.35">
      <c r="A2298" t="s">
        <v>2</v>
      </c>
      <c r="B2298">
        <v>1</v>
      </c>
      <c r="C2298">
        <v>60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>
        <v>0.58461538461538454</v>
      </c>
      <c r="O2298">
        <v>1</v>
      </c>
    </row>
    <row r="2299" spans="1:15" x14ac:dyDescent="0.35">
      <c r="A2299" t="s">
        <v>2</v>
      </c>
      <c r="B2299">
        <v>1</v>
      </c>
      <c r="C2299">
        <v>64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>
        <v>1.2121794871794871</v>
      </c>
      <c r="O2299">
        <v>0</v>
      </c>
    </row>
    <row r="2300" spans="1:15" x14ac:dyDescent="0.35">
      <c r="A2300" t="s">
        <v>2</v>
      </c>
      <c r="B2300">
        <v>1</v>
      </c>
      <c r="C2300">
        <v>61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>
        <v>0.22884615384615387</v>
      </c>
      <c r="O2300">
        <v>1</v>
      </c>
    </row>
    <row r="2301" spans="1:15" x14ac:dyDescent="0.35">
      <c r="A2301" t="s">
        <v>2</v>
      </c>
      <c r="B2301">
        <v>1</v>
      </c>
      <c r="C2301">
        <v>64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>
        <v>0.49615384615384617</v>
      </c>
      <c r="O2301">
        <v>1</v>
      </c>
    </row>
    <row r="2302" spans="1:15" x14ac:dyDescent="0.35">
      <c r="A2302" t="s">
        <v>2</v>
      </c>
      <c r="B2302">
        <v>1</v>
      </c>
      <c r="C2302">
        <v>64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0</v>
      </c>
      <c r="N2302">
        <v>0.86474358974358978</v>
      </c>
      <c r="O2302">
        <v>0</v>
      </c>
    </row>
    <row r="2303" spans="1:15" x14ac:dyDescent="0.35">
      <c r="A2303" t="s">
        <v>2</v>
      </c>
      <c r="B2303">
        <v>1</v>
      </c>
      <c r="C2303">
        <v>60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>
        <v>0.79294871794871802</v>
      </c>
      <c r="O2303">
        <v>0</v>
      </c>
    </row>
    <row r="2304" spans="1:15" x14ac:dyDescent="0.35">
      <c r="A2304" t="s">
        <v>2</v>
      </c>
      <c r="B2304">
        <v>1</v>
      </c>
      <c r="C2304">
        <v>63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>
        <v>3.3756410256410256</v>
      </c>
      <c r="O2304">
        <v>0</v>
      </c>
    </row>
    <row r="2305" spans="1:15" x14ac:dyDescent="0.35">
      <c r="A2305" t="s">
        <v>2</v>
      </c>
      <c r="B2305">
        <v>1</v>
      </c>
      <c r="C2305">
        <v>61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0.97500000000000009</v>
      </c>
      <c r="O2305">
        <v>0</v>
      </c>
    </row>
    <row r="2306" spans="1:15" x14ac:dyDescent="0.35">
      <c r="A2306" t="s">
        <v>2</v>
      </c>
      <c r="B2306">
        <v>1</v>
      </c>
      <c r="C2306">
        <v>64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>
        <v>0.29935897435897435</v>
      </c>
      <c r="O2306">
        <v>1</v>
      </c>
    </row>
    <row r="2307" spans="1:15" x14ac:dyDescent="0.35">
      <c r="A2307" t="s">
        <v>2</v>
      </c>
      <c r="B2307">
        <v>1</v>
      </c>
      <c r="C2307">
        <v>62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>
        <v>0.41673076923076924</v>
      </c>
      <c r="O2307">
        <v>0</v>
      </c>
    </row>
    <row r="2308" spans="1:15" x14ac:dyDescent="0.35">
      <c r="A2308" t="s">
        <v>2</v>
      </c>
      <c r="B2308">
        <v>1</v>
      </c>
      <c r="C2308">
        <v>69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>
        <v>0.39038461538461539</v>
      </c>
      <c r="O2308">
        <v>1</v>
      </c>
    </row>
    <row r="2309" spans="1:15" x14ac:dyDescent="0.35">
      <c r="A2309" t="s">
        <v>2</v>
      </c>
      <c r="B2309">
        <v>1</v>
      </c>
      <c r="C2309">
        <v>65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1.0486538461538462</v>
      </c>
      <c r="O2309">
        <v>0</v>
      </c>
    </row>
    <row r="2310" spans="1:15" x14ac:dyDescent="0.35">
      <c r="A2310" t="s">
        <v>2</v>
      </c>
      <c r="B2310">
        <v>1</v>
      </c>
      <c r="C2310">
        <v>66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0</v>
      </c>
      <c r="N2310">
        <v>1.1436538461538461</v>
      </c>
      <c r="O2310">
        <v>0</v>
      </c>
    </row>
    <row r="2311" spans="1:15" x14ac:dyDescent="0.35">
      <c r="A2311" t="s">
        <v>2</v>
      </c>
      <c r="B2311">
        <v>1</v>
      </c>
      <c r="C2311">
        <v>65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0.375</v>
      </c>
      <c r="O2311">
        <v>1</v>
      </c>
    </row>
    <row r="2312" spans="1:15" x14ac:dyDescent="0.35">
      <c r="A2312" t="s">
        <v>2</v>
      </c>
      <c r="B2312">
        <v>1</v>
      </c>
      <c r="C2312">
        <v>70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>
        <v>7.6346153846153855E-2</v>
      </c>
      <c r="O2312">
        <v>1</v>
      </c>
    </row>
    <row r="2313" spans="1:15" x14ac:dyDescent="0.35">
      <c r="A2313" t="s">
        <v>2</v>
      </c>
      <c r="B2313">
        <v>1</v>
      </c>
      <c r="C2313">
        <v>68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>
        <v>0.19673076923076924</v>
      </c>
      <c r="O2313">
        <v>1</v>
      </c>
    </row>
    <row r="2314" spans="1:15" x14ac:dyDescent="0.35">
      <c r="A2314" t="s">
        <v>2</v>
      </c>
      <c r="B2314">
        <v>1</v>
      </c>
      <c r="C2314">
        <v>66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1.6282692307692308</v>
      </c>
      <c r="O2314">
        <v>0</v>
      </c>
    </row>
    <row r="2315" spans="1:15" x14ac:dyDescent="0.35">
      <c r="A2315" t="s">
        <v>2</v>
      </c>
      <c r="B2315">
        <v>1</v>
      </c>
      <c r="C2315">
        <v>60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0</v>
      </c>
      <c r="N2315">
        <v>0.76288461538461538</v>
      </c>
      <c r="O2315">
        <v>0</v>
      </c>
    </row>
    <row r="2316" spans="1:15" x14ac:dyDescent="0.35">
      <c r="A2316" t="s">
        <v>2</v>
      </c>
      <c r="B2316">
        <v>1</v>
      </c>
      <c r="C2316">
        <v>60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>
        <v>3.3692307692307688</v>
      </c>
      <c r="O2316">
        <v>1</v>
      </c>
    </row>
    <row r="2317" spans="1:15" x14ac:dyDescent="0.35">
      <c r="A2317" t="s">
        <v>2</v>
      </c>
      <c r="B2317">
        <v>1</v>
      </c>
      <c r="C2317">
        <v>70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>
        <v>0.63596153846153847</v>
      </c>
      <c r="O2317">
        <v>0</v>
      </c>
    </row>
    <row r="2318" spans="1:15" x14ac:dyDescent="0.35">
      <c r="A2318" t="s">
        <v>2</v>
      </c>
      <c r="B2318">
        <v>1</v>
      </c>
      <c r="C2318">
        <v>29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3</v>
      </c>
      <c r="K2318">
        <v>3</v>
      </c>
      <c r="L2318">
        <v>3</v>
      </c>
      <c r="M2318">
        <v>0</v>
      </c>
      <c r="N2318">
        <v>2.7502764176275467</v>
      </c>
      <c r="O2318">
        <v>0</v>
      </c>
    </row>
    <row r="2319" spans="1:15" x14ac:dyDescent="0.35">
      <c r="A2319" t="s">
        <v>2</v>
      </c>
      <c r="B2319">
        <v>1</v>
      </c>
      <c r="C2319">
        <v>28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3</v>
      </c>
      <c r="K2319">
        <v>3</v>
      </c>
      <c r="L2319">
        <v>3</v>
      </c>
      <c r="M2319">
        <v>0</v>
      </c>
      <c r="N2319">
        <v>0.65064102564102566</v>
      </c>
      <c r="O2319">
        <v>0</v>
      </c>
    </row>
    <row r="2320" spans="1:15" x14ac:dyDescent="0.35">
      <c r="A2320" t="s">
        <v>2</v>
      </c>
      <c r="B2320">
        <v>1</v>
      </c>
      <c r="C2320">
        <v>55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3</v>
      </c>
      <c r="K2320">
        <v>3</v>
      </c>
      <c r="L2320">
        <v>3</v>
      </c>
      <c r="M2320">
        <v>0</v>
      </c>
      <c r="N2320">
        <v>0.11602564102564103</v>
      </c>
      <c r="O2320">
        <v>1</v>
      </c>
    </row>
    <row r="2321" spans="1:15" x14ac:dyDescent="0.35">
      <c r="A2321" t="s">
        <v>2</v>
      </c>
      <c r="B2321">
        <v>1</v>
      </c>
      <c r="C2321">
        <v>54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3</v>
      </c>
      <c r="K2321">
        <v>3</v>
      </c>
      <c r="L2321">
        <v>3</v>
      </c>
      <c r="M2321">
        <v>0</v>
      </c>
      <c r="N2321">
        <v>1.6326923076923079</v>
      </c>
      <c r="O2321">
        <v>0</v>
      </c>
    </row>
    <row r="2322" spans="1:15" x14ac:dyDescent="0.35">
      <c r="A2322" t="s">
        <v>2</v>
      </c>
      <c r="B2322">
        <v>1</v>
      </c>
      <c r="C2322">
        <v>57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3</v>
      </c>
      <c r="K2322">
        <v>3</v>
      </c>
      <c r="L2322">
        <v>3</v>
      </c>
      <c r="M2322">
        <v>0</v>
      </c>
      <c r="N2322">
        <v>1.401923076923077</v>
      </c>
      <c r="O2322">
        <v>0</v>
      </c>
    </row>
    <row r="2323" spans="1:15" x14ac:dyDescent="0.35">
      <c r="A2323" t="s">
        <v>2</v>
      </c>
      <c r="B2323">
        <v>1</v>
      </c>
      <c r="C2323">
        <v>51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0</v>
      </c>
      <c r="N2323">
        <v>1.2440372768914862</v>
      </c>
      <c r="O2323">
        <v>1</v>
      </c>
    </row>
    <row r="2324" spans="1:15" x14ac:dyDescent="0.35">
      <c r="A2324" t="s">
        <v>2</v>
      </c>
      <c r="B2324">
        <v>1</v>
      </c>
      <c r="C2324">
        <v>56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0</v>
      </c>
      <c r="N2324">
        <v>0.80366450797662303</v>
      </c>
      <c r="O2324">
        <v>1</v>
      </c>
    </row>
    <row r="2325" spans="1:15" x14ac:dyDescent="0.35">
      <c r="A2325" t="s">
        <v>2</v>
      </c>
      <c r="B2325">
        <v>1</v>
      </c>
      <c r="C2325">
        <v>36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0.40688674774917077</v>
      </c>
      <c r="O2325">
        <v>1</v>
      </c>
    </row>
    <row r="2326" spans="1:15" x14ac:dyDescent="0.35">
      <c r="A2326" t="s">
        <v>2</v>
      </c>
      <c r="B2326">
        <v>1</v>
      </c>
      <c r="C2326">
        <v>28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>
        <v>0.2129205496761965</v>
      </c>
      <c r="O2326">
        <v>1</v>
      </c>
    </row>
    <row r="2327" spans="1:15" x14ac:dyDescent="0.35">
      <c r="A2327" t="s">
        <v>2</v>
      </c>
      <c r="B2327">
        <v>1</v>
      </c>
      <c r="C2327">
        <v>57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0.78141025641025641</v>
      </c>
      <c r="O2327">
        <v>0</v>
      </c>
    </row>
    <row r="2328" spans="1:15" x14ac:dyDescent="0.35">
      <c r="A2328" t="s">
        <v>2</v>
      </c>
      <c r="B2328">
        <v>1</v>
      </c>
      <c r="C2328">
        <v>23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4.3589743589743657E-2</v>
      </c>
      <c r="O2328">
        <v>0</v>
      </c>
    </row>
    <row r="2329" spans="1:15" x14ac:dyDescent="0.35">
      <c r="A2329" t="s">
        <v>2</v>
      </c>
      <c r="B2329">
        <v>1</v>
      </c>
      <c r="C2329">
        <v>45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3</v>
      </c>
      <c r="M2329">
        <v>0</v>
      </c>
      <c r="N2329">
        <v>9.8076923076923075E-2</v>
      </c>
      <c r="O2329">
        <v>0</v>
      </c>
    </row>
    <row r="2330" spans="1:15" x14ac:dyDescent="0.35">
      <c r="A2330" t="s">
        <v>2</v>
      </c>
      <c r="B2330">
        <v>1</v>
      </c>
      <c r="C2330">
        <v>58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3</v>
      </c>
      <c r="M2330">
        <v>0</v>
      </c>
      <c r="N2330">
        <v>0.46794871794871795</v>
      </c>
      <c r="O2330">
        <v>0</v>
      </c>
    </row>
    <row r="2331" spans="1:15" x14ac:dyDescent="0.35">
      <c r="A2331" t="s">
        <v>2</v>
      </c>
      <c r="B2331">
        <v>1</v>
      </c>
      <c r="C2331">
        <v>58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0.11538461538461539</v>
      </c>
      <c r="O2331">
        <v>1</v>
      </c>
    </row>
    <row r="2332" spans="1:15" x14ac:dyDescent="0.35">
      <c r="A2332" t="s">
        <v>2</v>
      </c>
      <c r="B2332">
        <v>1</v>
      </c>
      <c r="C2332">
        <v>45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>
        <v>1.5961538461538463</v>
      </c>
      <c r="O2332">
        <v>0</v>
      </c>
    </row>
    <row r="2333" spans="1:15" x14ac:dyDescent="0.35">
      <c r="A2333" t="s">
        <v>2</v>
      </c>
      <c r="B2333">
        <v>1</v>
      </c>
      <c r="C2333">
        <v>48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>
        <v>1.6923076923076923</v>
      </c>
      <c r="O2333">
        <v>0</v>
      </c>
    </row>
    <row r="2334" spans="1:15" x14ac:dyDescent="0.35">
      <c r="A2334" t="s">
        <v>2</v>
      </c>
      <c r="B2334">
        <v>1</v>
      </c>
      <c r="C2334">
        <v>47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  <c r="N2334">
        <v>2.2115384615384617</v>
      </c>
      <c r="O2334">
        <v>0</v>
      </c>
    </row>
    <row r="2335" spans="1:15" x14ac:dyDescent="0.35">
      <c r="A2335" t="s">
        <v>2</v>
      </c>
      <c r="B2335">
        <v>1</v>
      </c>
      <c r="C2335">
        <v>59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>
        <v>2.2884615384615383</v>
      </c>
      <c r="O2335">
        <v>0</v>
      </c>
    </row>
    <row r="2336" spans="1:15" x14ac:dyDescent="0.35">
      <c r="A2336" t="s">
        <v>2</v>
      </c>
      <c r="B2336">
        <v>1</v>
      </c>
      <c r="C2336">
        <v>41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0.30769230769230771</v>
      </c>
      <c r="O2336">
        <v>1</v>
      </c>
    </row>
    <row r="2337" spans="1:15" x14ac:dyDescent="0.35">
      <c r="A2337" t="s">
        <v>2</v>
      </c>
      <c r="B2337">
        <v>1</v>
      </c>
      <c r="C2337">
        <v>42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3.0192307692307692</v>
      </c>
      <c r="O2337">
        <v>0</v>
      </c>
    </row>
    <row r="2338" spans="1:15" x14ac:dyDescent="0.35">
      <c r="A2338" t="s">
        <v>2</v>
      </c>
      <c r="B2338">
        <v>1</v>
      </c>
      <c r="C2338">
        <v>53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>
        <v>1.1153846153846154</v>
      </c>
      <c r="O2338">
        <v>0</v>
      </c>
    </row>
    <row r="2339" spans="1:15" x14ac:dyDescent="0.35">
      <c r="A2339" t="s">
        <v>2</v>
      </c>
      <c r="B2339">
        <v>1</v>
      </c>
      <c r="C2339">
        <v>30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>
        <v>0.11538461538461539</v>
      </c>
      <c r="O2339">
        <v>0</v>
      </c>
    </row>
    <row r="2340" spans="1:15" x14ac:dyDescent="0.35">
      <c r="A2340" t="s">
        <v>2</v>
      </c>
      <c r="B2340">
        <v>1</v>
      </c>
      <c r="C2340">
        <v>43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>
        <v>1.0942307692307691</v>
      </c>
      <c r="O2340">
        <v>0</v>
      </c>
    </row>
    <row r="2341" spans="1:15" x14ac:dyDescent="0.35">
      <c r="A2341" t="s">
        <v>2</v>
      </c>
      <c r="B2341">
        <v>1</v>
      </c>
      <c r="C2341">
        <v>37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0.80576923076923079</v>
      </c>
      <c r="O2341">
        <v>0</v>
      </c>
    </row>
    <row r="2342" spans="1:15" x14ac:dyDescent="0.35">
      <c r="A2342" t="s">
        <v>2</v>
      </c>
      <c r="B2342">
        <v>1</v>
      </c>
      <c r="C2342">
        <v>57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>
        <v>1.1685897435897437</v>
      </c>
      <c r="O2342">
        <v>0</v>
      </c>
    </row>
    <row r="2343" spans="1:15" x14ac:dyDescent="0.35">
      <c r="A2343" t="s">
        <v>2</v>
      </c>
      <c r="B2343">
        <v>1</v>
      </c>
      <c r="C2343">
        <v>52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0</v>
      </c>
      <c r="N2343">
        <v>2.8660256410256411</v>
      </c>
      <c r="O2343">
        <v>0</v>
      </c>
    </row>
    <row r="2344" spans="1:15" x14ac:dyDescent="0.35">
      <c r="A2344" t="s">
        <v>2</v>
      </c>
      <c r="B2344">
        <v>1</v>
      </c>
      <c r="C2344">
        <v>59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0</v>
      </c>
      <c r="N2344">
        <v>2.0006410256410256</v>
      </c>
      <c r="O2344">
        <v>0</v>
      </c>
    </row>
    <row r="2345" spans="1:15" x14ac:dyDescent="0.35">
      <c r="A2345" t="s">
        <v>2</v>
      </c>
      <c r="B2345">
        <v>1</v>
      </c>
      <c r="C2345">
        <v>53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>
        <v>5.7692307692307696E-2</v>
      </c>
      <c r="O2345">
        <v>1</v>
      </c>
    </row>
    <row r="2346" spans="1:15" x14ac:dyDescent="0.35">
      <c r="A2346" t="s">
        <v>2</v>
      </c>
      <c r="B2346">
        <v>1</v>
      </c>
      <c r="C2346">
        <v>58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>
        <v>0.36858974358974361</v>
      </c>
      <c r="O2346">
        <v>1</v>
      </c>
    </row>
    <row r="2347" spans="1:15" x14ac:dyDescent="0.35">
      <c r="A2347" t="s">
        <v>2</v>
      </c>
      <c r="B2347">
        <v>1</v>
      </c>
      <c r="C2347">
        <v>57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0.23846153846153847</v>
      </c>
      <c r="O2347">
        <v>0</v>
      </c>
    </row>
    <row r="2348" spans="1:15" x14ac:dyDescent="0.35">
      <c r="A2348" t="s">
        <v>2</v>
      </c>
      <c r="B2348">
        <v>1</v>
      </c>
      <c r="C2348">
        <v>51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0</v>
      </c>
      <c r="N2348">
        <v>0.46673076923076923</v>
      </c>
      <c r="O2348">
        <v>1</v>
      </c>
    </row>
    <row r="2349" spans="1:15" x14ac:dyDescent="0.35">
      <c r="A2349" t="s">
        <v>2</v>
      </c>
      <c r="B2349">
        <v>1</v>
      </c>
      <c r="C2349">
        <v>55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>
        <v>1.4249999999999998</v>
      </c>
      <c r="O2349">
        <v>0</v>
      </c>
    </row>
    <row r="2350" spans="1:15" x14ac:dyDescent="0.35">
      <c r="A2350" t="s">
        <v>2</v>
      </c>
      <c r="B2350">
        <v>1</v>
      </c>
      <c r="C2350">
        <v>40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3</v>
      </c>
      <c r="M2350">
        <v>0</v>
      </c>
      <c r="N2350">
        <v>0.88903846153846144</v>
      </c>
      <c r="O2350">
        <v>1</v>
      </c>
    </row>
    <row r="2351" spans="1:15" x14ac:dyDescent="0.35">
      <c r="A2351" t="s">
        <v>2</v>
      </c>
      <c r="B2351">
        <v>1</v>
      </c>
      <c r="C2351">
        <v>51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>
        <v>5.1332692307692307</v>
      </c>
      <c r="O2351">
        <v>0</v>
      </c>
    </row>
    <row r="2352" spans="1:15" x14ac:dyDescent="0.35">
      <c r="A2352" t="s">
        <v>2</v>
      </c>
      <c r="B2352">
        <v>0</v>
      </c>
      <c r="C2352">
        <v>68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3</v>
      </c>
      <c r="K2352">
        <v>3</v>
      </c>
      <c r="L2352">
        <v>1</v>
      </c>
      <c r="M2352">
        <v>0</v>
      </c>
      <c r="N2352">
        <v>2.4358974358974361</v>
      </c>
      <c r="O2352">
        <v>0</v>
      </c>
    </row>
    <row r="2353" spans="1:15" x14ac:dyDescent="0.35">
      <c r="A2353" t="s">
        <v>2</v>
      </c>
      <c r="B2353">
        <v>0</v>
      </c>
      <c r="C2353">
        <v>70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3</v>
      </c>
      <c r="K2353">
        <v>3</v>
      </c>
      <c r="L2353">
        <v>1</v>
      </c>
      <c r="M2353">
        <v>0</v>
      </c>
      <c r="N2353">
        <v>0.3282051282051282</v>
      </c>
      <c r="O2353">
        <v>1</v>
      </c>
    </row>
    <row r="2354" spans="1:15" x14ac:dyDescent="0.35">
      <c r="A2354" t="s">
        <v>2</v>
      </c>
      <c r="B2354">
        <v>0</v>
      </c>
      <c r="C2354">
        <v>66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3</v>
      </c>
      <c r="K2354">
        <v>3</v>
      </c>
      <c r="L2354">
        <v>1</v>
      </c>
      <c r="M2354">
        <v>0</v>
      </c>
      <c r="N2354">
        <v>6.4102564102564111E-2</v>
      </c>
      <c r="O2354">
        <v>1</v>
      </c>
    </row>
    <row r="2355" spans="1:15" x14ac:dyDescent="0.35">
      <c r="A2355" t="s">
        <v>2</v>
      </c>
      <c r="B2355">
        <v>0</v>
      </c>
      <c r="C2355">
        <v>60</v>
      </c>
      <c r="D2355">
        <v>0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3</v>
      </c>
      <c r="K2355">
        <v>3</v>
      </c>
      <c r="L2355">
        <v>1</v>
      </c>
      <c r="M2355">
        <v>0</v>
      </c>
      <c r="N2355">
        <v>1.5346153846153845</v>
      </c>
      <c r="O2355">
        <v>0</v>
      </c>
    </row>
    <row r="2356" spans="1:15" x14ac:dyDescent="0.35">
      <c r="A2356" t="s">
        <v>2</v>
      </c>
      <c r="B2356">
        <v>0</v>
      </c>
      <c r="C2356">
        <v>69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3</v>
      </c>
      <c r="K2356">
        <v>3</v>
      </c>
      <c r="L2356">
        <v>1</v>
      </c>
      <c r="M2356">
        <v>0</v>
      </c>
      <c r="N2356">
        <v>0.30249999999999999</v>
      </c>
      <c r="O2356">
        <v>1</v>
      </c>
    </row>
    <row r="2357" spans="1:15" x14ac:dyDescent="0.35">
      <c r="A2357" t="s">
        <v>2</v>
      </c>
      <c r="B2357">
        <v>0</v>
      </c>
      <c r="C2357">
        <v>63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3</v>
      </c>
      <c r="K2357">
        <v>3</v>
      </c>
      <c r="L2357">
        <v>1</v>
      </c>
      <c r="M2357">
        <v>0</v>
      </c>
      <c r="N2357">
        <v>0.20384615384615384</v>
      </c>
      <c r="O2357">
        <v>1</v>
      </c>
    </row>
    <row r="2358" spans="1:15" x14ac:dyDescent="0.35">
      <c r="A2358" t="s">
        <v>2</v>
      </c>
      <c r="B2358">
        <v>0</v>
      </c>
      <c r="C2358">
        <v>65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3</v>
      </c>
      <c r="K2358">
        <v>3</v>
      </c>
      <c r="L2358">
        <v>1</v>
      </c>
      <c r="M2358">
        <v>0</v>
      </c>
      <c r="N2358">
        <v>0.14096153846153847</v>
      </c>
      <c r="O2358">
        <v>1</v>
      </c>
    </row>
    <row r="2359" spans="1:15" x14ac:dyDescent="0.35">
      <c r="A2359" t="s">
        <v>2</v>
      </c>
      <c r="B2359">
        <v>0</v>
      </c>
      <c r="C2359">
        <v>65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3</v>
      </c>
      <c r="K2359">
        <v>3</v>
      </c>
      <c r="L2359">
        <v>1</v>
      </c>
      <c r="M2359">
        <v>0</v>
      </c>
      <c r="N2359">
        <v>0.17115384615384616</v>
      </c>
      <c r="O2359">
        <v>1</v>
      </c>
    </row>
    <row r="2360" spans="1:15" x14ac:dyDescent="0.35">
      <c r="A2360" t="s">
        <v>2</v>
      </c>
      <c r="B2360">
        <v>0</v>
      </c>
      <c r="C2360">
        <v>66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3</v>
      </c>
      <c r="K2360">
        <v>3</v>
      </c>
      <c r="L2360">
        <v>1</v>
      </c>
      <c r="M2360">
        <v>0</v>
      </c>
      <c r="N2360">
        <v>0.66865384615384627</v>
      </c>
      <c r="O2360">
        <v>1</v>
      </c>
    </row>
    <row r="2361" spans="1:15" x14ac:dyDescent="0.35">
      <c r="A2361" t="s">
        <v>2</v>
      </c>
      <c r="B2361">
        <v>0</v>
      </c>
      <c r="C2361">
        <v>66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3</v>
      </c>
      <c r="K2361">
        <v>3</v>
      </c>
      <c r="L2361">
        <v>1</v>
      </c>
      <c r="M2361">
        <v>0</v>
      </c>
      <c r="N2361">
        <v>0.15826923076923077</v>
      </c>
      <c r="O2361">
        <v>1</v>
      </c>
    </row>
    <row r="2362" spans="1:15" x14ac:dyDescent="0.35">
      <c r="A2362" t="s">
        <v>2</v>
      </c>
      <c r="B2362">
        <v>0</v>
      </c>
      <c r="C2362">
        <v>69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3</v>
      </c>
      <c r="K2362">
        <v>3</v>
      </c>
      <c r="L2362">
        <v>1</v>
      </c>
      <c r="M2362">
        <v>0</v>
      </c>
      <c r="N2362">
        <v>3.9038461538461536E-2</v>
      </c>
      <c r="O2362">
        <v>0</v>
      </c>
    </row>
    <row r="2363" spans="1:15" x14ac:dyDescent="0.35">
      <c r="A2363" t="s">
        <v>2</v>
      </c>
      <c r="B2363">
        <v>0</v>
      </c>
      <c r="C2363">
        <v>67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3</v>
      </c>
      <c r="K2363">
        <v>3</v>
      </c>
      <c r="L2363">
        <v>1</v>
      </c>
      <c r="M2363">
        <v>0</v>
      </c>
      <c r="N2363">
        <v>1.229423076923077</v>
      </c>
      <c r="O2363">
        <v>0</v>
      </c>
    </row>
    <row r="2364" spans="1:15" x14ac:dyDescent="0.35">
      <c r="A2364" t="s">
        <v>2</v>
      </c>
      <c r="B2364">
        <v>0</v>
      </c>
      <c r="C2364">
        <v>66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0.13141025641025642</v>
      </c>
      <c r="O2364">
        <v>1</v>
      </c>
    </row>
    <row r="2365" spans="1:15" x14ac:dyDescent="0.35">
      <c r="A2365" t="s">
        <v>2</v>
      </c>
      <c r="B2365">
        <v>0</v>
      </c>
      <c r="C2365">
        <v>67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0.77776022745221929</v>
      </c>
      <c r="O2365">
        <v>1</v>
      </c>
    </row>
    <row r="2366" spans="1:15" x14ac:dyDescent="0.35">
      <c r="A2366" t="s">
        <v>2</v>
      </c>
      <c r="B2366">
        <v>0</v>
      </c>
      <c r="C2366">
        <v>64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2.1045648396777761</v>
      </c>
      <c r="O2366">
        <v>1</v>
      </c>
    </row>
    <row r="2367" spans="1:15" x14ac:dyDescent="0.35">
      <c r="A2367" t="s">
        <v>2</v>
      </c>
      <c r="B2367">
        <v>0</v>
      </c>
      <c r="C2367">
        <v>63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0.28205128205128205</v>
      </c>
      <c r="O2367">
        <v>0</v>
      </c>
    </row>
    <row r="2368" spans="1:15" x14ac:dyDescent="0.35">
      <c r="A2368" t="s">
        <v>2</v>
      </c>
      <c r="B2368">
        <v>0</v>
      </c>
      <c r="C2368">
        <v>60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0.59358974358974359</v>
      </c>
      <c r="O2368">
        <v>0</v>
      </c>
    </row>
    <row r="2369" spans="1:15" x14ac:dyDescent="0.35">
      <c r="A2369" t="s">
        <v>2</v>
      </c>
      <c r="B2369">
        <v>0</v>
      </c>
      <c r="C2369">
        <v>65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0.12371794871794872</v>
      </c>
      <c r="O2369">
        <v>0</v>
      </c>
    </row>
    <row r="2370" spans="1:15" x14ac:dyDescent="0.35">
      <c r="A2370" t="s">
        <v>2</v>
      </c>
      <c r="B2370">
        <v>0</v>
      </c>
      <c r="C2370">
        <v>70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0.20064102564102565</v>
      </c>
      <c r="O2370">
        <v>0</v>
      </c>
    </row>
    <row r="2371" spans="1:15" x14ac:dyDescent="0.35">
      <c r="A2371" t="s">
        <v>2</v>
      </c>
      <c r="B2371">
        <v>0</v>
      </c>
      <c r="C2371">
        <v>67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0.63782051282051277</v>
      </c>
      <c r="O2371">
        <v>0</v>
      </c>
    </row>
    <row r="2372" spans="1:15" x14ac:dyDescent="0.35">
      <c r="A2372" t="s">
        <v>2</v>
      </c>
      <c r="B2372">
        <v>0</v>
      </c>
      <c r="C2372">
        <v>65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9.2948717948717938E-2</v>
      </c>
      <c r="O2372">
        <v>0</v>
      </c>
    </row>
    <row r="2373" spans="1:15" x14ac:dyDescent="0.35">
      <c r="A2373" t="s">
        <v>2</v>
      </c>
      <c r="B2373">
        <v>0</v>
      </c>
      <c r="C2373">
        <v>63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0.41410256410256413</v>
      </c>
      <c r="O2373">
        <v>1</v>
      </c>
    </row>
    <row r="2374" spans="1:15" x14ac:dyDescent="0.35">
      <c r="A2374" t="s">
        <v>2</v>
      </c>
      <c r="B2374">
        <v>0</v>
      </c>
      <c r="C2374">
        <v>66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0.17243589743589743</v>
      </c>
      <c r="O2374">
        <v>1</v>
      </c>
    </row>
    <row r="2375" spans="1:15" x14ac:dyDescent="0.35">
      <c r="A2375" t="s">
        <v>2</v>
      </c>
      <c r="B2375">
        <v>0</v>
      </c>
      <c r="C2375">
        <v>63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0.15769230769230769</v>
      </c>
      <c r="O2375">
        <v>0</v>
      </c>
    </row>
    <row r="2376" spans="1:15" x14ac:dyDescent="0.35">
      <c r="A2376" t="s">
        <v>2</v>
      </c>
      <c r="B2376">
        <v>0</v>
      </c>
      <c r="C2376">
        <v>64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0.47499999999999998</v>
      </c>
      <c r="O2376">
        <v>0</v>
      </c>
    </row>
    <row r="2377" spans="1:15" x14ac:dyDescent="0.35">
      <c r="A2377" t="s">
        <v>2</v>
      </c>
      <c r="B2377">
        <v>0</v>
      </c>
      <c r="C2377">
        <v>67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0.11538461538461539</v>
      </c>
      <c r="O2377">
        <v>1</v>
      </c>
    </row>
    <row r="2378" spans="1:15" x14ac:dyDescent="0.35">
      <c r="A2378" t="s">
        <v>2</v>
      </c>
      <c r="B2378">
        <v>0</v>
      </c>
      <c r="C2378">
        <v>66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0.13012820512820514</v>
      </c>
      <c r="O2378">
        <v>0</v>
      </c>
    </row>
    <row r="2379" spans="1:15" x14ac:dyDescent="0.35">
      <c r="A2379" t="s">
        <v>2</v>
      </c>
      <c r="B2379">
        <v>0</v>
      </c>
      <c r="C2379">
        <v>63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1.2788461538461537</v>
      </c>
      <c r="O2379">
        <v>0</v>
      </c>
    </row>
    <row r="2380" spans="1:15" x14ac:dyDescent="0.35">
      <c r="A2380" t="s">
        <v>2</v>
      </c>
      <c r="B2380">
        <v>0</v>
      </c>
      <c r="C2380">
        <v>70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1.9647435897435899</v>
      </c>
      <c r="O2380">
        <v>0</v>
      </c>
    </row>
    <row r="2381" spans="1:15" x14ac:dyDescent="0.35">
      <c r="A2381" t="s">
        <v>2</v>
      </c>
      <c r="B2381">
        <v>0</v>
      </c>
      <c r="C2381">
        <v>69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0.30769230769230771</v>
      </c>
      <c r="O2381">
        <v>1</v>
      </c>
    </row>
    <row r="2382" spans="1:15" x14ac:dyDescent="0.35">
      <c r="A2382" t="s">
        <v>2</v>
      </c>
      <c r="B2382">
        <v>0</v>
      </c>
      <c r="C2382">
        <v>64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3.2115384615384617</v>
      </c>
      <c r="O2382">
        <v>0</v>
      </c>
    </row>
    <row r="2383" spans="1:15" x14ac:dyDescent="0.35">
      <c r="A2383" t="s">
        <v>2</v>
      </c>
      <c r="B2383">
        <v>0</v>
      </c>
      <c r="C2383">
        <v>64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1.5384615384615385</v>
      </c>
      <c r="O2383">
        <v>1</v>
      </c>
    </row>
    <row r="2384" spans="1:15" x14ac:dyDescent="0.35">
      <c r="A2384" t="s">
        <v>2</v>
      </c>
      <c r="B2384">
        <v>0</v>
      </c>
      <c r="C2384">
        <v>66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1.9038461538461537</v>
      </c>
      <c r="O2384">
        <v>0</v>
      </c>
    </row>
    <row r="2385" spans="1:15" x14ac:dyDescent="0.35">
      <c r="A2385" t="s">
        <v>2</v>
      </c>
      <c r="B2385">
        <v>0</v>
      </c>
      <c r="C2385">
        <v>66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2.6153846153846154</v>
      </c>
      <c r="O2385">
        <v>0</v>
      </c>
    </row>
    <row r="2386" spans="1:15" x14ac:dyDescent="0.35">
      <c r="A2386" t="s">
        <v>2</v>
      </c>
      <c r="B2386">
        <v>0</v>
      </c>
      <c r="C2386">
        <v>67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0.25</v>
      </c>
      <c r="O2386">
        <v>1</v>
      </c>
    </row>
    <row r="2387" spans="1:15" x14ac:dyDescent="0.35">
      <c r="A2387" t="s">
        <v>2</v>
      </c>
      <c r="B2387">
        <v>0</v>
      </c>
      <c r="C2387">
        <v>61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0.69230769230769229</v>
      </c>
      <c r="O2387">
        <v>1</v>
      </c>
    </row>
    <row r="2388" spans="1:15" x14ac:dyDescent="0.35">
      <c r="A2388" t="s">
        <v>2</v>
      </c>
      <c r="B2388">
        <v>0</v>
      </c>
      <c r="C2388">
        <v>60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9.6153846153846159E-2</v>
      </c>
      <c r="O2388">
        <v>1</v>
      </c>
    </row>
    <row r="2389" spans="1:15" x14ac:dyDescent="0.35">
      <c r="A2389" t="s">
        <v>2</v>
      </c>
      <c r="B2389">
        <v>0</v>
      </c>
      <c r="C2389">
        <v>70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0.17307692307692307</v>
      </c>
      <c r="O2389">
        <v>0</v>
      </c>
    </row>
    <row r="2390" spans="1:15" x14ac:dyDescent="0.35">
      <c r="A2390" t="s">
        <v>2</v>
      </c>
      <c r="B2390">
        <v>0</v>
      </c>
      <c r="C2390">
        <v>60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0.13461538461538461</v>
      </c>
      <c r="O2390">
        <v>1</v>
      </c>
    </row>
    <row r="2391" spans="1:15" x14ac:dyDescent="0.35">
      <c r="A2391" t="s">
        <v>2</v>
      </c>
      <c r="B2391">
        <v>0</v>
      </c>
      <c r="C2391">
        <v>67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7.6923076923076927E-2</v>
      </c>
      <c r="O2391">
        <v>1</v>
      </c>
    </row>
    <row r="2392" spans="1:15" x14ac:dyDescent="0.35">
      <c r="A2392" t="s">
        <v>2</v>
      </c>
      <c r="B2392">
        <v>0</v>
      </c>
      <c r="C2392">
        <v>62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0.11538461538461539</v>
      </c>
      <c r="O2392">
        <v>1</v>
      </c>
    </row>
    <row r="2393" spans="1:15" x14ac:dyDescent="0.35">
      <c r="A2393" t="s">
        <v>2</v>
      </c>
      <c r="B2393">
        <v>0</v>
      </c>
      <c r="C2393">
        <v>62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0.28846153846153844</v>
      </c>
      <c r="O2393">
        <v>1</v>
      </c>
    </row>
    <row r="2394" spans="1:15" x14ac:dyDescent="0.35">
      <c r="A2394" t="s">
        <v>2</v>
      </c>
      <c r="B2394">
        <v>0</v>
      </c>
      <c r="C2394">
        <v>61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0.5</v>
      </c>
      <c r="O2394">
        <v>0</v>
      </c>
    </row>
    <row r="2395" spans="1:15" x14ac:dyDescent="0.35">
      <c r="A2395" t="s">
        <v>2</v>
      </c>
      <c r="B2395">
        <v>0</v>
      </c>
      <c r="C2395">
        <v>67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5.7692307692307696E-2</v>
      </c>
      <c r="O2395">
        <v>1</v>
      </c>
    </row>
    <row r="2396" spans="1:15" x14ac:dyDescent="0.35">
      <c r="A2396" t="s">
        <v>2</v>
      </c>
      <c r="B2396">
        <v>0</v>
      </c>
      <c r="C2396">
        <v>67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0.32692307692307693</v>
      </c>
      <c r="O2396">
        <v>1</v>
      </c>
    </row>
    <row r="2397" spans="1:15" x14ac:dyDescent="0.35">
      <c r="A2397" t="s">
        <v>2</v>
      </c>
      <c r="B2397">
        <v>0</v>
      </c>
      <c r="C2397">
        <v>61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0.29487179487179488</v>
      </c>
      <c r="O2397">
        <v>0</v>
      </c>
    </row>
    <row r="2398" spans="1:15" x14ac:dyDescent="0.35">
      <c r="A2398" t="s">
        <v>2</v>
      </c>
      <c r="B2398">
        <v>0</v>
      </c>
      <c r="C2398">
        <v>63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0.35384615384615381</v>
      </c>
      <c r="O2398">
        <v>1</v>
      </c>
    </row>
    <row r="2399" spans="1:15" x14ac:dyDescent="0.35">
      <c r="A2399" t="s">
        <v>2</v>
      </c>
      <c r="B2399">
        <v>0</v>
      </c>
      <c r="C2399">
        <v>65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1.6243589743589744</v>
      </c>
      <c r="O2399">
        <v>0</v>
      </c>
    </row>
    <row r="2400" spans="1:15" x14ac:dyDescent="0.35">
      <c r="A2400" t="s">
        <v>2</v>
      </c>
      <c r="B2400">
        <v>0</v>
      </c>
      <c r="C2400">
        <v>62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1.4589743589743589</v>
      </c>
      <c r="O2400">
        <v>0</v>
      </c>
    </row>
    <row r="2401" spans="1:15" x14ac:dyDescent="0.35">
      <c r="A2401" t="s">
        <v>2</v>
      </c>
      <c r="B2401">
        <v>0</v>
      </c>
      <c r="C2401">
        <v>68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0.1423076923076923</v>
      </c>
      <c r="O2401">
        <v>0</v>
      </c>
    </row>
    <row r="2402" spans="1:15" x14ac:dyDescent="0.35">
      <c r="A2402" t="s">
        <v>2</v>
      </c>
      <c r="B2402">
        <v>0</v>
      </c>
      <c r="C2402">
        <v>63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0.17051282051282052</v>
      </c>
      <c r="O2402">
        <v>0</v>
      </c>
    </row>
    <row r="2403" spans="1:15" x14ac:dyDescent="0.35">
      <c r="A2403" t="s">
        <v>2</v>
      </c>
      <c r="B2403">
        <v>0</v>
      </c>
      <c r="C2403">
        <v>68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8.1410256410256412E-2</v>
      </c>
      <c r="O2403">
        <v>0</v>
      </c>
    </row>
    <row r="2404" spans="1:15" x14ac:dyDescent="0.35">
      <c r="A2404" t="s">
        <v>2</v>
      </c>
      <c r="B2404">
        <v>0</v>
      </c>
      <c r="C2404">
        <v>63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7.0512820512820512E-2</v>
      </c>
      <c r="O2404">
        <v>0</v>
      </c>
    </row>
    <row r="2405" spans="1:15" x14ac:dyDescent="0.35">
      <c r="A2405" t="s">
        <v>2</v>
      </c>
      <c r="B2405">
        <v>0</v>
      </c>
      <c r="C2405">
        <v>64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0.11923076923076924</v>
      </c>
      <c r="O2405">
        <v>1</v>
      </c>
    </row>
    <row r="2406" spans="1:15" x14ac:dyDescent="0.35">
      <c r="A2406" t="s">
        <v>2</v>
      </c>
      <c r="B2406">
        <v>0</v>
      </c>
      <c r="C2406">
        <v>63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0.22884615384615387</v>
      </c>
      <c r="O2406">
        <v>0</v>
      </c>
    </row>
    <row r="2407" spans="1:15" x14ac:dyDescent="0.35">
      <c r="A2407" t="s">
        <v>2</v>
      </c>
      <c r="B2407">
        <v>0</v>
      </c>
      <c r="C2407">
        <v>65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0.33012820512820518</v>
      </c>
      <c r="O2407">
        <v>1</v>
      </c>
    </row>
    <row r="2408" spans="1:15" x14ac:dyDescent="0.35">
      <c r="A2408" t="s">
        <v>2</v>
      </c>
      <c r="B2408">
        <v>0</v>
      </c>
      <c r="C2408">
        <v>70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9.3589743589743576E-2</v>
      </c>
      <c r="O2408">
        <v>0</v>
      </c>
    </row>
    <row r="2409" spans="1:15" x14ac:dyDescent="0.35">
      <c r="A2409" t="s">
        <v>2</v>
      </c>
      <c r="B2409">
        <v>0</v>
      </c>
      <c r="C2409">
        <v>61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5.7051282051282057E-2</v>
      </c>
      <c r="O2409">
        <v>1</v>
      </c>
    </row>
    <row r="2410" spans="1:15" x14ac:dyDescent="0.35">
      <c r="A2410" t="s">
        <v>2</v>
      </c>
      <c r="B2410">
        <v>0</v>
      </c>
      <c r="C2410">
        <v>64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0.53269230769230769</v>
      </c>
      <c r="O2410">
        <v>0</v>
      </c>
    </row>
    <row r="2411" spans="1:15" x14ac:dyDescent="0.35">
      <c r="A2411" t="s">
        <v>2</v>
      </c>
      <c r="B2411">
        <v>0</v>
      </c>
      <c r="C2411">
        <v>68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1.5038461538461538</v>
      </c>
      <c r="O2411">
        <v>0</v>
      </c>
    </row>
    <row r="2412" spans="1:15" x14ac:dyDescent="0.35">
      <c r="A2412" t="s">
        <v>2</v>
      </c>
      <c r="B2412">
        <v>0</v>
      </c>
      <c r="C2412">
        <v>61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0.16602564102564102</v>
      </c>
      <c r="O2412">
        <v>1</v>
      </c>
    </row>
    <row r="2413" spans="1:15" x14ac:dyDescent="0.35">
      <c r="A2413" t="s">
        <v>2</v>
      </c>
      <c r="B2413">
        <v>0</v>
      </c>
      <c r="C2413">
        <v>66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0.67820512820512824</v>
      </c>
      <c r="O2413">
        <v>1</v>
      </c>
    </row>
    <row r="2414" spans="1:15" x14ac:dyDescent="0.35">
      <c r="A2414" t="s">
        <v>2</v>
      </c>
      <c r="B2414">
        <v>0</v>
      </c>
      <c r="C2414">
        <v>61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1.7346153846153847</v>
      </c>
      <c r="O2414">
        <v>0</v>
      </c>
    </row>
    <row r="2415" spans="1:15" x14ac:dyDescent="0.35">
      <c r="A2415" t="s">
        <v>2</v>
      </c>
      <c r="B2415">
        <v>0</v>
      </c>
      <c r="C2415">
        <v>62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0.92948717948717952</v>
      </c>
      <c r="O2415">
        <v>0</v>
      </c>
    </row>
    <row r="2416" spans="1:15" x14ac:dyDescent="0.35">
      <c r="A2416" t="s">
        <v>2</v>
      </c>
      <c r="B2416">
        <v>0</v>
      </c>
      <c r="C2416">
        <v>66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1.2923076923076924</v>
      </c>
      <c r="O2416">
        <v>0</v>
      </c>
    </row>
    <row r="2417" spans="1:15" x14ac:dyDescent="0.35">
      <c r="A2417" t="s">
        <v>2</v>
      </c>
      <c r="B2417">
        <v>0</v>
      </c>
      <c r="C2417">
        <v>60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0.97564102564102562</v>
      </c>
      <c r="O2417">
        <v>0</v>
      </c>
    </row>
    <row r="2418" spans="1:15" x14ac:dyDescent="0.35">
      <c r="A2418" t="s">
        <v>2</v>
      </c>
      <c r="B2418">
        <v>0</v>
      </c>
      <c r="C2418">
        <v>64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8.0769230769230774E-2</v>
      </c>
      <c r="O2418">
        <v>1</v>
      </c>
    </row>
    <row r="2419" spans="1:15" x14ac:dyDescent="0.35">
      <c r="A2419" t="s">
        <v>2</v>
      </c>
      <c r="B2419">
        <v>0</v>
      </c>
      <c r="C2419">
        <v>69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3.1391025641025641</v>
      </c>
      <c r="O2419">
        <v>0</v>
      </c>
    </row>
    <row r="2420" spans="1:15" x14ac:dyDescent="0.35">
      <c r="A2420" t="s">
        <v>2</v>
      </c>
      <c r="B2420">
        <v>0</v>
      </c>
      <c r="C2420">
        <v>60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8.9743589743589744E-2</v>
      </c>
      <c r="O2420">
        <v>1</v>
      </c>
    </row>
    <row r="2421" spans="1:15" x14ac:dyDescent="0.35">
      <c r="A2421" t="s">
        <v>2</v>
      </c>
      <c r="B2421">
        <v>0</v>
      </c>
      <c r="C2421">
        <v>65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1.4653846153846155</v>
      </c>
      <c r="O2421">
        <v>0</v>
      </c>
    </row>
    <row r="2422" spans="1:15" x14ac:dyDescent="0.35">
      <c r="A2422" t="s">
        <v>2</v>
      </c>
      <c r="B2422">
        <v>0</v>
      </c>
      <c r="C2422">
        <v>70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1.6923076923076923</v>
      </c>
      <c r="O2422">
        <v>0</v>
      </c>
    </row>
    <row r="2423" spans="1:15" x14ac:dyDescent="0.35">
      <c r="A2423" t="s">
        <v>2</v>
      </c>
      <c r="B2423">
        <v>0</v>
      </c>
      <c r="C2423">
        <v>64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2.5185897435897435</v>
      </c>
      <c r="O2423">
        <v>0</v>
      </c>
    </row>
    <row r="2424" spans="1:15" x14ac:dyDescent="0.35">
      <c r="A2424" t="s">
        <v>2</v>
      </c>
      <c r="B2424">
        <v>0</v>
      </c>
      <c r="C2424">
        <v>62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1.1756410256410257</v>
      </c>
      <c r="O2424">
        <v>0</v>
      </c>
    </row>
    <row r="2425" spans="1:15" x14ac:dyDescent="0.35">
      <c r="A2425" t="s">
        <v>2</v>
      </c>
      <c r="B2425">
        <v>0</v>
      </c>
      <c r="C2425">
        <v>68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1.9397435897435895</v>
      </c>
      <c r="O2425">
        <v>0</v>
      </c>
    </row>
    <row r="2426" spans="1:15" x14ac:dyDescent="0.35">
      <c r="A2426" t="s">
        <v>2</v>
      </c>
      <c r="B2426">
        <v>0</v>
      </c>
      <c r="C2426">
        <v>61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0.18269230769230768</v>
      </c>
      <c r="O2426">
        <v>0</v>
      </c>
    </row>
    <row r="2427" spans="1:15" x14ac:dyDescent="0.35">
      <c r="A2427" t="s">
        <v>2</v>
      </c>
      <c r="B2427">
        <v>0</v>
      </c>
      <c r="C2427">
        <v>69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0.19230769230769232</v>
      </c>
      <c r="O2427">
        <v>0</v>
      </c>
    </row>
    <row r="2428" spans="1:15" x14ac:dyDescent="0.35">
      <c r="A2428" t="s">
        <v>2</v>
      </c>
      <c r="B2428">
        <v>0</v>
      </c>
      <c r="C2428">
        <v>66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1.0840384615384615</v>
      </c>
      <c r="O2428">
        <v>0</v>
      </c>
    </row>
    <row r="2429" spans="1:15" x14ac:dyDescent="0.35">
      <c r="A2429" t="s">
        <v>2</v>
      </c>
      <c r="B2429">
        <v>0</v>
      </c>
      <c r="C2429">
        <v>66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0.77749999999999997</v>
      </c>
      <c r="O2429">
        <v>1</v>
      </c>
    </row>
    <row r="2430" spans="1:15" x14ac:dyDescent="0.35">
      <c r="A2430" t="s">
        <v>2</v>
      </c>
      <c r="B2430">
        <v>0</v>
      </c>
      <c r="C2430">
        <v>70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0.1101923076923077</v>
      </c>
      <c r="O2430">
        <v>1</v>
      </c>
    </row>
    <row r="2431" spans="1:15" x14ac:dyDescent="0.35">
      <c r="A2431" t="s">
        <v>2</v>
      </c>
      <c r="B2431">
        <v>0</v>
      </c>
      <c r="C2431">
        <v>61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0.68461538461538463</v>
      </c>
      <c r="O2431">
        <v>1</v>
      </c>
    </row>
    <row r="2432" spans="1:15" x14ac:dyDescent="0.35">
      <c r="A2432" t="s">
        <v>2</v>
      </c>
      <c r="B2432">
        <v>0</v>
      </c>
      <c r="C2432">
        <v>68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0.39865384615384614</v>
      </c>
      <c r="O2432">
        <v>0</v>
      </c>
    </row>
    <row r="2433" spans="1:15" x14ac:dyDescent="0.35">
      <c r="A2433" t="s">
        <v>2</v>
      </c>
      <c r="B2433">
        <v>0</v>
      </c>
      <c r="C2433">
        <v>64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1.7038461538461538</v>
      </c>
      <c r="O2433">
        <v>0</v>
      </c>
    </row>
    <row r="2434" spans="1:15" x14ac:dyDescent="0.35">
      <c r="A2434" t="s">
        <v>2</v>
      </c>
      <c r="B2434">
        <v>0</v>
      </c>
      <c r="C2434">
        <v>67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0.74423076923076925</v>
      </c>
      <c r="O2434">
        <v>0</v>
      </c>
    </row>
    <row r="2435" spans="1:15" x14ac:dyDescent="0.35">
      <c r="A2435" t="s">
        <v>2</v>
      </c>
      <c r="B2435">
        <v>0</v>
      </c>
      <c r="C2435">
        <v>61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1.9083333333333334</v>
      </c>
      <c r="O2435">
        <v>0</v>
      </c>
    </row>
    <row r="2436" spans="1:15" x14ac:dyDescent="0.35">
      <c r="A2436" t="s">
        <v>2</v>
      </c>
      <c r="B2436">
        <v>0</v>
      </c>
      <c r="C2436">
        <v>69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0.19557692307692306</v>
      </c>
      <c r="O2436">
        <v>0</v>
      </c>
    </row>
    <row r="2437" spans="1:15" x14ac:dyDescent="0.35">
      <c r="A2437" t="s">
        <v>2</v>
      </c>
      <c r="B2437">
        <v>0</v>
      </c>
      <c r="C2437">
        <v>67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0.51538461538461544</v>
      </c>
      <c r="O2437">
        <v>1</v>
      </c>
    </row>
    <row r="2438" spans="1:15" x14ac:dyDescent="0.35">
      <c r="A2438" t="s">
        <v>2</v>
      </c>
      <c r="B2438">
        <v>0</v>
      </c>
      <c r="C2438">
        <v>66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0.26211538461538464</v>
      </c>
      <c r="O2438">
        <v>0</v>
      </c>
    </row>
    <row r="2439" spans="1:15" x14ac:dyDescent="0.35">
      <c r="A2439" t="s">
        <v>2</v>
      </c>
      <c r="B2439">
        <v>0</v>
      </c>
      <c r="C2439">
        <v>66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1.806346153846154</v>
      </c>
      <c r="O2439">
        <v>0</v>
      </c>
    </row>
    <row r="2440" spans="1:15" x14ac:dyDescent="0.35">
      <c r="A2440" t="s">
        <v>2</v>
      </c>
      <c r="B2440">
        <v>0</v>
      </c>
      <c r="C2440">
        <v>69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0.78019230769230774</v>
      </c>
      <c r="O2440">
        <v>0</v>
      </c>
    </row>
    <row r="2441" spans="1:15" x14ac:dyDescent="0.35">
      <c r="A2441" t="s">
        <v>2</v>
      </c>
      <c r="B2441">
        <v>0</v>
      </c>
      <c r="C2441">
        <v>62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1.5615384615384615</v>
      </c>
      <c r="O2441">
        <v>0</v>
      </c>
    </row>
    <row r="2442" spans="1:15" x14ac:dyDescent="0.35">
      <c r="A2442" t="s">
        <v>2</v>
      </c>
      <c r="B2442">
        <v>0</v>
      </c>
      <c r="C2442">
        <v>65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0.58134615384615385</v>
      </c>
      <c r="O2442">
        <v>1</v>
      </c>
    </row>
    <row r="2443" spans="1:15" x14ac:dyDescent="0.35">
      <c r="A2443" t="s">
        <v>2</v>
      </c>
      <c r="B2443">
        <v>0</v>
      </c>
      <c r="C2443">
        <v>61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1.8884615384615384</v>
      </c>
      <c r="O2443">
        <v>0</v>
      </c>
    </row>
    <row r="2444" spans="1:15" x14ac:dyDescent="0.35">
      <c r="A2444" t="s">
        <v>2</v>
      </c>
      <c r="B2444">
        <v>0</v>
      </c>
      <c r="C2444">
        <v>69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0.61480769230769228</v>
      </c>
      <c r="O2444">
        <v>0</v>
      </c>
    </row>
    <row r="2445" spans="1:15" x14ac:dyDescent="0.35">
      <c r="A2445" t="s">
        <v>2</v>
      </c>
      <c r="B2445">
        <v>0</v>
      </c>
      <c r="C2445">
        <v>62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0.13461538461538461</v>
      </c>
      <c r="O2445">
        <v>1</v>
      </c>
    </row>
    <row r="2446" spans="1:15" x14ac:dyDescent="0.35">
      <c r="A2446" t="s">
        <v>2</v>
      </c>
      <c r="B2446">
        <v>0</v>
      </c>
      <c r="C2446">
        <v>69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0.61865384615384622</v>
      </c>
      <c r="O2446">
        <v>0</v>
      </c>
    </row>
    <row r="2447" spans="1:15" x14ac:dyDescent="0.35">
      <c r="A2447" t="s">
        <v>2</v>
      </c>
      <c r="B2447">
        <v>0</v>
      </c>
      <c r="C2447">
        <v>65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0.78903846153846158</v>
      </c>
      <c r="O2447">
        <v>0</v>
      </c>
    </row>
    <row r="2448" spans="1:15" x14ac:dyDescent="0.35">
      <c r="A2448" t="s">
        <v>2</v>
      </c>
      <c r="B2448">
        <v>0</v>
      </c>
      <c r="C2448">
        <v>65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4.2890384615384614</v>
      </c>
      <c r="O2448">
        <v>1</v>
      </c>
    </row>
    <row r="2449" spans="1:15" x14ac:dyDescent="0.35">
      <c r="A2449" t="s">
        <v>2</v>
      </c>
      <c r="B2449">
        <v>0</v>
      </c>
      <c r="C2449">
        <v>66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0.56019230769230766</v>
      </c>
      <c r="O2449">
        <v>1</v>
      </c>
    </row>
    <row r="2450" spans="1:15" x14ac:dyDescent="0.35">
      <c r="A2450" t="s">
        <v>2</v>
      </c>
      <c r="B2450">
        <v>0</v>
      </c>
      <c r="C2450">
        <v>67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0.96596153846153843</v>
      </c>
      <c r="O2450">
        <v>0</v>
      </c>
    </row>
    <row r="2451" spans="1:15" x14ac:dyDescent="0.35">
      <c r="A2451" t="s">
        <v>2</v>
      </c>
      <c r="B2451">
        <v>0</v>
      </c>
      <c r="C2451">
        <v>64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0.80961538461538463</v>
      </c>
      <c r="O2451">
        <v>0</v>
      </c>
    </row>
    <row r="2452" spans="1:15" x14ac:dyDescent="0.35">
      <c r="A2452" t="s">
        <v>2</v>
      </c>
      <c r="B2452">
        <v>0</v>
      </c>
      <c r="C2452">
        <v>39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3</v>
      </c>
      <c r="K2452">
        <v>3</v>
      </c>
      <c r="L2452">
        <v>0</v>
      </c>
      <c r="M2452">
        <v>0</v>
      </c>
      <c r="N2452">
        <v>0.44130663856691249</v>
      </c>
      <c r="O2452">
        <v>0</v>
      </c>
    </row>
    <row r="2453" spans="1:15" x14ac:dyDescent="0.35">
      <c r="A2453" t="s">
        <v>2</v>
      </c>
      <c r="B2453">
        <v>0</v>
      </c>
      <c r="C2453">
        <v>53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3</v>
      </c>
      <c r="K2453">
        <v>3</v>
      </c>
      <c r="L2453">
        <v>0</v>
      </c>
      <c r="M2453">
        <v>0</v>
      </c>
      <c r="N2453">
        <v>0.27989259200758176</v>
      </c>
      <c r="O2453">
        <v>1</v>
      </c>
    </row>
    <row r="2454" spans="1:15" x14ac:dyDescent="0.35">
      <c r="A2454" t="s">
        <v>2</v>
      </c>
      <c r="B2454">
        <v>0</v>
      </c>
      <c r="C2454">
        <v>54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3</v>
      </c>
      <c r="K2454">
        <v>3</v>
      </c>
      <c r="L2454">
        <v>0</v>
      </c>
      <c r="M2454">
        <v>0</v>
      </c>
      <c r="N2454">
        <v>0.92749960511767482</v>
      </c>
      <c r="O2454">
        <v>1</v>
      </c>
    </row>
    <row r="2455" spans="1:15" x14ac:dyDescent="0.35">
      <c r="A2455" t="s">
        <v>2</v>
      </c>
      <c r="B2455">
        <v>0</v>
      </c>
      <c r="C2455">
        <v>46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3</v>
      </c>
      <c r="K2455">
        <v>3</v>
      </c>
      <c r="L2455">
        <v>0</v>
      </c>
      <c r="M2455">
        <v>0</v>
      </c>
      <c r="N2455">
        <v>0.33076923076923076</v>
      </c>
      <c r="O2455">
        <v>0</v>
      </c>
    </row>
    <row r="2456" spans="1:15" x14ac:dyDescent="0.35">
      <c r="A2456" t="s">
        <v>2</v>
      </c>
      <c r="B2456">
        <v>0</v>
      </c>
      <c r="C2456">
        <v>59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</v>
      </c>
      <c r="K2456">
        <v>3</v>
      </c>
      <c r="L2456">
        <v>0</v>
      </c>
      <c r="M2456">
        <v>0</v>
      </c>
      <c r="N2456">
        <v>0.4737179487179487</v>
      </c>
      <c r="O2456">
        <v>0</v>
      </c>
    </row>
    <row r="2457" spans="1:15" x14ac:dyDescent="0.35">
      <c r="A2457" t="s">
        <v>2</v>
      </c>
      <c r="B2457">
        <v>0</v>
      </c>
      <c r="C2457">
        <v>48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3</v>
      </c>
      <c r="K2457">
        <v>3</v>
      </c>
      <c r="L2457">
        <v>0</v>
      </c>
      <c r="M2457">
        <v>0</v>
      </c>
      <c r="N2457">
        <v>3.205128205128205E-3</v>
      </c>
      <c r="O2457">
        <v>0</v>
      </c>
    </row>
    <row r="2458" spans="1:15" x14ac:dyDescent="0.35">
      <c r="A2458" t="s">
        <v>2</v>
      </c>
      <c r="B2458">
        <v>0</v>
      </c>
      <c r="C2458">
        <v>47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3</v>
      </c>
      <c r="K2458">
        <v>3</v>
      </c>
      <c r="L2458">
        <v>0</v>
      </c>
      <c r="M2458">
        <v>0</v>
      </c>
      <c r="N2458">
        <v>2.1730769230769229</v>
      </c>
      <c r="O2458">
        <v>0</v>
      </c>
    </row>
    <row r="2459" spans="1:15" x14ac:dyDescent="0.35">
      <c r="A2459" t="s">
        <v>2</v>
      </c>
      <c r="B2459">
        <v>0</v>
      </c>
      <c r="C2459">
        <v>46</v>
      </c>
      <c r="D2459">
        <v>0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3</v>
      </c>
      <c r="K2459">
        <v>3</v>
      </c>
      <c r="L2459">
        <v>0</v>
      </c>
      <c r="M2459">
        <v>0</v>
      </c>
      <c r="N2459">
        <v>3.18974358974359</v>
      </c>
      <c r="O2459">
        <v>0</v>
      </c>
    </row>
    <row r="2460" spans="1:15" x14ac:dyDescent="0.35">
      <c r="A2460" t="s">
        <v>2</v>
      </c>
      <c r="B2460">
        <v>0</v>
      </c>
      <c r="C2460">
        <v>40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3</v>
      </c>
      <c r="K2460">
        <v>3</v>
      </c>
      <c r="L2460">
        <v>0</v>
      </c>
      <c r="M2460">
        <v>0</v>
      </c>
      <c r="N2460">
        <v>0.2326923076923077</v>
      </c>
      <c r="O2460">
        <v>1</v>
      </c>
    </row>
    <row r="2461" spans="1:15" x14ac:dyDescent="0.35">
      <c r="A2461" t="s">
        <v>2</v>
      </c>
      <c r="B2461">
        <v>0</v>
      </c>
      <c r="C2461">
        <v>58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3</v>
      </c>
      <c r="K2461">
        <v>3</v>
      </c>
      <c r="L2461">
        <v>0</v>
      </c>
      <c r="M2461">
        <v>0</v>
      </c>
      <c r="N2461">
        <v>0.21153846153846154</v>
      </c>
      <c r="O2461">
        <v>1</v>
      </c>
    </row>
    <row r="2462" spans="1:15" x14ac:dyDescent="0.35">
      <c r="A2462" t="s">
        <v>2</v>
      </c>
      <c r="B2462">
        <v>0</v>
      </c>
      <c r="C2462">
        <v>58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3</v>
      </c>
      <c r="K2462">
        <v>3</v>
      </c>
      <c r="L2462">
        <v>0</v>
      </c>
      <c r="M2462">
        <v>0</v>
      </c>
      <c r="N2462">
        <v>1.7263461538461538</v>
      </c>
      <c r="O2462">
        <v>1</v>
      </c>
    </row>
    <row r="2463" spans="1:15" x14ac:dyDescent="0.35">
      <c r="A2463" t="s">
        <v>2</v>
      </c>
      <c r="B2463">
        <v>0</v>
      </c>
      <c r="C2463">
        <v>48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3</v>
      </c>
      <c r="K2463">
        <v>3</v>
      </c>
      <c r="L2463">
        <v>0</v>
      </c>
      <c r="M2463">
        <v>0</v>
      </c>
      <c r="N2463">
        <v>5.9615384615384619E-2</v>
      </c>
      <c r="O2463">
        <v>0</v>
      </c>
    </row>
    <row r="2464" spans="1:15" x14ac:dyDescent="0.35">
      <c r="A2464" t="s">
        <v>2</v>
      </c>
      <c r="B2464">
        <v>0</v>
      </c>
      <c r="C2464">
        <v>54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3</v>
      </c>
      <c r="K2464">
        <v>3</v>
      </c>
      <c r="L2464">
        <v>0</v>
      </c>
      <c r="M2464">
        <v>0</v>
      </c>
      <c r="N2464">
        <v>0.48211538461538461</v>
      </c>
      <c r="O2464">
        <v>1</v>
      </c>
    </row>
    <row r="2465" spans="1:15" x14ac:dyDescent="0.35">
      <c r="A2465" t="s">
        <v>2</v>
      </c>
      <c r="B2465">
        <v>0</v>
      </c>
      <c r="C2465">
        <v>48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3</v>
      </c>
      <c r="K2465">
        <v>3</v>
      </c>
      <c r="L2465">
        <v>0</v>
      </c>
      <c r="M2465">
        <v>0</v>
      </c>
      <c r="N2465">
        <v>0.75</v>
      </c>
      <c r="O2465">
        <v>0</v>
      </c>
    </row>
    <row r="2466" spans="1:15" x14ac:dyDescent="0.35">
      <c r="A2466" t="s">
        <v>2</v>
      </c>
      <c r="B2466">
        <v>0</v>
      </c>
      <c r="C2466">
        <v>40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3</v>
      </c>
      <c r="K2466">
        <v>3</v>
      </c>
      <c r="L2466">
        <v>0</v>
      </c>
      <c r="M2466">
        <v>0</v>
      </c>
      <c r="N2466">
        <v>0.68461538461538463</v>
      </c>
      <c r="O2466">
        <v>1</v>
      </c>
    </row>
    <row r="2467" spans="1:15" x14ac:dyDescent="0.35">
      <c r="A2467" t="s">
        <v>2</v>
      </c>
      <c r="B2467">
        <v>0</v>
      </c>
      <c r="C2467">
        <v>59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3</v>
      </c>
      <c r="K2467">
        <v>3</v>
      </c>
      <c r="L2467">
        <v>0</v>
      </c>
      <c r="M2467">
        <v>0</v>
      </c>
      <c r="N2467">
        <v>2.6544230769230768</v>
      </c>
      <c r="O2467">
        <v>1</v>
      </c>
    </row>
    <row r="2468" spans="1:15" x14ac:dyDescent="0.35">
      <c r="A2468" t="s">
        <v>2</v>
      </c>
      <c r="B2468">
        <v>0</v>
      </c>
      <c r="C2468">
        <v>59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3</v>
      </c>
      <c r="K2468">
        <v>3</v>
      </c>
      <c r="L2468">
        <v>0</v>
      </c>
      <c r="M2468">
        <v>0</v>
      </c>
      <c r="N2468">
        <v>0.5659615384615384</v>
      </c>
      <c r="O2468">
        <v>1</v>
      </c>
    </row>
    <row r="2469" spans="1:15" x14ac:dyDescent="0.35">
      <c r="A2469" t="s">
        <v>2</v>
      </c>
      <c r="B2469">
        <v>0</v>
      </c>
      <c r="C2469">
        <v>55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0.24198388880113728</v>
      </c>
      <c r="O2469">
        <v>1</v>
      </c>
    </row>
    <row r="2470" spans="1:15" x14ac:dyDescent="0.35">
      <c r="A2470" t="s">
        <v>2</v>
      </c>
      <c r="B2470">
        <v>0</v>
      </c>
      <c r="C2470">
        <v>57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0.12257147370083714</v>
      </c>
      <c r="O2470">
        <v>1</v>
      </c>
    </row>
    <row r="2471" spans="1:15" x14ac:dyDescent="0.35">
      <c r="A2471" t="s">
        <v>2</v>
      </c>
      <c r="B2471">
        <v>0</v>
      </c>
      <c r="C2471">
        <v>54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2.654241036171221</v>
      </c>
      <c r="O2471">
        <v>0</v>
      </c>
    </row>
    <row r="2472" spans="1:15" x14ac:dyDescent="0.35">
      <c r="A2472" t="s">
        <v>2</v>
      </c>
      <c r="B2472">
        <v>0</v>
      </c>
      <c r="C2472">
        <v>44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1.3801282051282051</v>
      </c>
      <c r="O2472">
        <v>0</v>
      </c>
    </row>
    <row r="2473" spans="1:15" x14ac:dyDescent="0.35">
      <c r="A2473" t="s">
        <v>2</v>
      </c>
      <c r="B2473">
        <v>0</v>
      </c>
      <c r="C2473">
        <v>32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1.9871794871794874E-2</v>
      </c>
      <c r="O2473">
        <v>0</v>
      </c>
    </row>
    <row r="2474" spans="1:15" x14ac:dyDescent="0.35">
      <c r="A2474" t="s">
        <v>2</v>
      </c>
      <c r="B2474">
        <v>0</v>
      </c>
      <c r="C2474">
        <v>40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2.0910256410256411</v>
      </c>
      <c r="O2474">
        <v>0</v>
      </c>
    </row>
    <row r="2475" spans="1:15" x14ac:dyDescent="0.35">
      <c r="A2475" t="s">
        <v>2</v>
      </c>
      <c r="B2475">
        <v>0</v>
      </c>
      <c r="C2475">
        <v>49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3.9666666666666668</v>
      </c>
      <c r="O2475">
        <v>0</v>
      </c>
    </row>
    <row r="2476" spans="1:15" x14ac:dyDescent="0.35">
      <c r="A2476" t="s">
        <v>2</v>
      </c>
      <c r="B2476">
        <v>0</v>
      </c>
      <c r="C2476">
        <v>58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0.85320512820512817</v>
      </c>
      <c r="O2476">
        <v>0</v>
      </c>
    </row>
    <row r="2477" spans="1:15" x14ac:dyDescent="0.35">
      <c r="A2477" t="s">
        <v>2</v>
      </c>
      <c r="B2477">
        <v>0</v>
      </c>
      <c r="C2477">
        <v>58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1.2711538461538461</v>
      </c>
      <c r="O2477">
        <v>0</v>
      </c>
    </row>
    <row r="2478" spans="1:15" x14ac:dyDescent="0.35">
      <c r="A2478" t="s">
        <v>2</v>
      </c>
      <c r="B2478">
        <v>0</v>
      </c>
      <c r="C2478">
        <v>50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1.7512820512820513</v>
      </c>
      <c r="O2478">
        <v>0</v>
      </c>
    </row>
    <row r="2479" spans="1:15" x14ac:dyDescent="0.35">
      <c r="A2479" t="s">
        <v>2</v>
      </c>
      <c r="B2479">
        <v>0</v>
      </c>
      <c r="C2479">
        <v>31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1.5230769230769232</v>
      </c>
      <c r="O2479">
        <v>0</v>
      </c>
    </row>
    <row r="2480" spans="1:15" x14ac:dyDescent="0.35">
      <c r="A2480" t="s">
        <v>2</v>
      </c>
      <c r="B2480">
        <v>0</v>
      </c>
      <c r="C2480">
        <v>30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4.5589743589743588</v>
      </c>
      <c r="O2480">
        <v>0</v>
      </c>
    </row>
    <row r="2481" spans="1:15" x14ac:dyDescent="0.35">
      <c r="A2481" t="s">
        <v>2</v>
      </c>
      <c r="B2481">
        <v>0</v>
      </c>
      <c r="C2481">
        <v>56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1.8705128205128205</v>
      </c>
      <c r="O2481">
        <v>0</v>
      </c>
    </row>
    <row r="2482" spans="1:15" x14ac:dyDescent="0.35">
      <c r="A2482" t="s">
        <v>2</v>
      </c>
      <c r="B2482">
        <v>0</v>
      </c>
      <c r="C2482">
        <v>45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7.4999999999999997E-2</v>
      </c>
      <c r="O2482">
        <v>1</v>
      </c>
    </row>
    <row r="2483" spans="1:15" x14ac:dyDescent="0.35">
      <c r="A2483" t="s">
        <v>2</v>
      </c>
      <c r="B2483">
        <v>0</v>
      </c>
      <c r="C2483">
        <v>55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0.3923076923076923</v>
      </c>
      <c r="O2483">
        <v>0</v>
      </c>
    </row>
    <row r="2484" spans="1:15" x14ac:dyDescent="0.35">
      <c r="A2484" t="s">
        <v>2</v>
      </c>
      <c r="B2484">
        <v>0</v>
      </c>
      <c r="C2484">
        <v>56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0.66410256410256407</v>
      </c>
      <c r="O2484">
        <v>0</v>
      </c>
    </row>
    <row r="2485" spans="1:15" x14ac:dyDescent="0.35">
      <c r="A2485" t="s">
        <v>2</v>
      </c>
      <c r="B2485">
        <v>0</v>
      </c>
      <c r="C2485">
        <v>44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0.13076923076923078</v>
      </c>
      <c r="O2485">
        <v>1</v>
      </c>
    </row>
    <row r="2486" spans="1:15" x14ac:dyDescent="0.35">
      <c r="A2486" t="s">
        <v>2</v>
      </c>
      <c r="B2486">
        <v>0</v>
      </c>
      <c r="C2486">
        <v>52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5.4487179487179488E-2</v>
      </c>
      <c r="O2486">
        <v>0</v>
      </c>
    </row>
    <row r="2487" spans="1:15" x14ac:dyDescent="0.35">
      <c r="A2487" t="s">
        <v>2</v>
      </c>
      <c r="B2487">
        <v>0</v>
      </c>
      <c r="C2487">
        <v>44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1.1269230769230769</v>
      </c>
      <c r="O2487">
        <v>0</v>
      </c>
    </row>
    <row r="2488" spans="1:15" x14ac:dyDescent="0.35">
      <c r="A2488" t="s">
        <v>2</v>
      </c>
      <c r="B2488">
        <v>0</v>
      </c>
      <c r="C2488">
        <v>37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0.50769230769230766</v>
      </c>
      <c r="O2488">
        <v>0</v>
      </c>
    </row>
    <row r="2489" spans="1:15" x14ac:dyDescent="0.35">
      <c r="A2489" t="s">
        <v>2</v>
      </c>
      <c r="B2489">
        <v>0</v>
      </c>
      <c r="C2489">
        <v>56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2.1538461538461537</v>
      </c>
      <c r="O2489">
        <v>1</v>
      </c>
    </row>
    <row r="2490" spans="1:15" x14ac:dyDescent="0.35">
      <c r="A2490" t="s">
        <v>2</v>
      </c>
      <c r="B2490">
        <v>0</v>
      </c>
      <c r="C2490">
        <v>40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3.6923076923076925</v>
      </c>
      <c r="O2490">
        <v>1</v>
      </c>
    </row>
    <row r="2491" spans="1:15" x14ac:dyDescent="0.35">
      <c r="A2491" t="s">
        <v>2</v>
      </c>
      <c r="B2491">
        <v>0</v>
      </c>
      <c r="C2491">
        <v>59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1.4807692307692308</v>
      </c>
      <c r="O2491">
        <v>0</v>
      </c>
    </row>
    <row r="2492" spans="1:15" x14ac:dyDescent="0.35">
      <c r="A2492" t="s">
        <v>2</v>
      </c>
      <c r="B2492">
        <v>0</v>
      </c>
      <c r="C2492">
        <v>55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2.3269230769230771</v>
      </c>
      <c r="O2492">
        <v>0</v>
      </c>
    </row>
    <row r="2493" spans="1:15" x14ac:dyDescent="0.35">
      <c r="A2493" t="s">
        <v>2</v>
      </c>
      <c r="B2493">
        <v>0</v>
      </c>
      <c r="C2493">
        <v>57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7.6923076923076927E-2</v>
      </c>
      <c r="O2493">
        <v>1</v>
      </c>
    </row>
    <row r="2494" spans="1:15" x14ac:dyDescent="0.35">
      <c r="A2494" t="s">
        <v>2</v>
      </c>
      <c r="B2494">
        <v>0</v>
      </c>
      <c r="C2494">
        <v>51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0.38461538461538464</v>
      </c>
      <c r="O2494">
        <v>1</v>
      </c>
    </row>
    <row r="2495" spans="1:15" x14ac:dyDescent="0.35">
      <c r="A2495" t="s">
        <v>2</v>
      </c>
      <c r="B2495">
        <v>0</v>
      </c>
      <c r="C2495">
        <v>41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2.3846153846153846</v>
      </c>
      <c r="O2495">
        <v>0</v>
      </c>
    </row>
    <row r="2496" spans="1:15" x14ac:dyDescent="0.35">
      <c r="A2496" t="s">
        <v>2</v>
      </c>
      <c r="B2496">
        <v>0</v>
      </c>
      <c r="C2496">
        <v>52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0.36538461538461536</v>
      </c>
      <c r="O2496">
        <v>1</v>
      </c>
    </row>
    <row r="2497" spans="1:15" x14ac:dyDescent="0.35">
      <c r="A2497" t="s">
        <v>2</v>
      </c>
      <c r="B2497">
        <v>0</v>
      </c>
      <c r="C2497">
        <v>31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2.4423076923076925</v>
      </c>
      <c r="O2497">
        <v>0</v>
      </c>
    </row>
    <row r="2498" spans="1:15" x14ac:dyDescent="0.35">
      <c r="A2498" t="s">
        <v>2</v>
      </c>
      <c r="B2498">
        <v>0</v>
      </c>
      <c r="C2498">
        <v>45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7.6923076923076927E-2</v>
      </c>
      <c r="O2498">
        <v>1</v>
      </c>
    </row>
    <row r="2499" spans="1:15" x14ac:dyDescent="0.35">
      <c r="A2499" t="s">
        <v>2</v>
      </c>
      <c r="B2499">
        <v>0</v>
      </c>
      <c r="C2499">
        <v>44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1.1153846153846154</v>
      </c>
      <c r="O2499">
        <v>0</v>
      </c>
    </row>
    <row r="2500" spans="1:15" x14ac:dyDescent="0.35">
      <c r="A2500" t="s">
        <v>2</v>
      </c>
      <c r="B2500">
        <v>0</v>
      </c>
      <c r="C2500">
        <v>36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3.7307692307692308</v>
      </c>
      <c r="O2500">
        <v>0</v>
      </c>
    </row>
    <row r="2501" spans="1:15" x14ac:dyDescent="0.35">
      <c r="A2501" t="s">
        <v>2</v>
      </c>
      <c r="B2501">
        <v>0</v>
      </c>
      <c r="C2501">
        <v>57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1.3269230769230769</v>
      </c>
      <c r="O2501">
        <v>0</v>
      </c>
    </row>
    <row r="2502" spans="1:15" x14ac:dyDescent="0.35">
      <c r="A2502" t="s">
        <v>2</v>
      </c>
      <c r="B2502">
        <v>0</v>
      </c>
      <c r="C2502">
        <v>39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0.15384615384615385</v>
      </c>
      <c r="O2502">
        <v>1</v>
      </c>
    </row>
    <row r="2503" spans="1:15" x14ac:dyDescent="0.35">
      <c r="A2503" t="s">
        <v>2</v>
      </c>
      <c r="B2503">
        <v>0</v>
      </c>
      <c r="C2503">
        <v>51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0.19230769230769232</v>
      </c>
      <c r="O2503">
        <v>1</v>
      </c>
    </row>
    <row r="2504" spans="1:15" x14ac:dyDescent="0.35">
      <c r="A2504" t="s">
        <v>2</v>
      </c>
      <c r="B2504">
        <v>0</v>
      </c>
      <c r="C2504">
        <v>53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3.4807692307692308</v>
      </c>
      <c r="O2504">
        <v>0</v>
      </c>
    </row>
    <row r="2505" spans="1:15" x14ac:dyDescent="0.35">
      <c r="A2505" t="s">
        <v>2</v>
      </c>
      <c r="B2505">
        <v>0</v>
      </c>
      <c r="C2505">
        <v>50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9.166666666666666E-2</v>
      </c>
      <c r="O2505">
        <v>1</v>
      </c>
    </row>
    <row r="2506" spans="1:15" x14ac:dyDescent="0.35">
      <c r="A2506" t="s">
        <v>2</v>
      </c>
      <c r="B2506">
        <v>0</v>
      </c>
      <c r="C2506">
        <v>55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2.81474358974359</v>
      </c>
      <c r="O2506">
        <v>0</v>
      </c>
    </row>
    <row r="2507" spans="1:15" x14ac:dyDescent="0.35">
      <c r="A2507" t="s">
        <v>2</v>
      </c>
      <c r="B2507">
        <v>0</v>
      </c>
      <c r="C2507">
        <v>58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1.4942307692307693</v>
      </c>
      <c r="O2507">
        <v>1</v>
      </c>
    </row>
    <row r="2508" spans="1:15" x14ac:dyDescent="0.35">
      <c r="A2508" t="s">
        <v>2</v>
      </c>
      <c r="B2508">
        <v>0</v>
      </c>
      <c r="C2508">
        <v>57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0.23782051282051284</v>
      </c>
      <c r="O2508">
        <v>1</v>
      </c>
    </row>
    <row r="2509" spans="1:15" x14ac:dyDescent="0.35">
      <c r="A2509" t="s">
        <v>2</v>
      </c>
      <c r="B2509">
        <v>0</v>
      </c>
      <c r="C2509">
        <v>52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0.30448717948717952</v>
      </c>
      <c r="O2509">
        <v>1</v>
      </c>
    </row>
    <row r="2510" spans="1:15" x14ac:dyDescent="0.35">
      <c r="A2510" t="s">
        <v>2</v>
      </c>
      <c r="B2510">
        <v>0</v>
      </c>
      <c r="C2510">
        <v>54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0.3403846153846154</v>
      </c>
      <c r="O2510">
        <v>0</v>
      </c>
    </row>
    <row r="2511" spans="1:15" x14ac:dyDescent="0.35">
      <c r="A2511" t="s">
        <v>2</v>
      </c>
      <c r="B2511">
        <v>0</v>
      </c>
      <c r="C2511">
        <v>47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0.9076923076923078</v>
      </c>
      <c r="O2511">
        <v>0</v>
      </c>
    </row>
    <row r="2512" spans="1:15" x14ac:dyDescent="0.35">
      <c r="A2512" t="s">
        <v>2</v>
      </c>
      <c r="B2512">
        <v>0</v>
      </c>
      <c r="C2512">
        <v>59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1.7282051282051281</v>
      </c>
      <c r="O2512">
        <v>0</v>
      </c>
    </row>
    <row r="2513" spans="1:15" x14ac:dyDescent="0.35">
      <c r="A2513" t="s">
        <v>2</v>
      </c>
      <c r="B2513">
        <v>0</v>
      </c>
      <c r="C2513">
        <v>54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1.0301282051282052</v>
      </c>
      <c r="O2513">
        <v>1</v>
      </c>
    </row>
    <row r="2514" spans="1:15" x14ac:dyDescent="0.35">
      <c r="A2514" t="s">
        <v>2</v>
      </c>
      <c r="B2514">
        <v>0</v>
      </c>
      <c r="C2514">
        <v>44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0.13333333333333333</v>
      </c>
      <c r="O2514">
        <v>0</v>
      </c>
    </row>
    <row r="2515" spans="1:15" x14ac:dyDescent="0.35">
      <c r="A2515" t="s">
        <v>2</v>
      </c>
      <c r="B2515">
        <v>0</v>
      </c>
      <c r="C2515">
        <v>54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1.0461538461538462</v>
      </c>
      <c r="O2515">
        <v>0</v>
      </c>
    </row>
    <row r="2516" spans="1:15" x14ac:dyDescent="0.35">
      <c r="A2516" t="s">
        <v>2</v>
      </c>
      <c r="B2516">
        <v>0</v>
      </c>
      <c r="C2516">
        <v>44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1.0057692307692307</v>
      </c>
      <c r="O2516">
        <v>0</v>
      </c>
    </row>
    <row r="2517" spans="1:15" x14ac:dyDescent="0.35">
      <c r="A2517" t="s">
        <v>2</v>
      </c>
      <c r="B2517">
        <v>0</v>
      </c>
      <c r="C2517">
        <v>55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1.191025641025641</v>
      </c>
      <c r="O2517">
        <v>0</v>
      </c>
    </row>
    <row r="2518" spans="1:15" x14ac:dyDescent="0.35">
      <c r="A2518" t="s">
        <v>2</v>
      </c>
      <c r="B2518">
        <v>0</v>
      </c>
      <c r="C2518">
        <v>44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0.36153846153846153</v>
      </c>
      <c r="O2518">
        <v>0</v>
      </c>
    </row>
    <row r="2519" spans="1:15" x14ac:dyDescent="0.35">
      <c r="A2519" t="s">
        <v>2</v>
      </c>
      <c r="B2519">
        <v>0</v>
      </c>
      <c r="C2519">
        <v>53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1.6243589743589744</v>
      </c>
      <c r="O2519">
        <v>0</v>
      </c>
    </row>
    <row r="2520" spans="1:15" x14ac:dyDescent="0.35">
      <c r="A2520" t="s">
        <v>2</v>
      </c>
      <c r="B2520">
        <v>0</v>
      </c>
      <c r="C2520">
        <v>45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3.4461538461538459</v>
      </c>
      <c r="O2520">
        <v>0</v>
      </c>
    </row>
    <row r="2521" spans="1:15" x14ac:dyDescent="0.35">
      <c r="A2521" t="s">
        <v>2</v>
      </c>
      <c r="B2521">
        <v>0</v>
      </c>
      <c r="C2521">
        <v>58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0.82179487179487176</v>
      </c>
      <c r="O2521">
        <v>0</v>
      </c>
    </row>
    <row r="2522" spans="1:15" x14ac:dyDescent="0.35">
      <c r="A2522" t="s">
        <v>2</v>
      </c>
      <c r="B2522">
        <v>0</v>
      </c>
      <c r="C2522">
        <v>43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1.4634615384615384</v>
      </c>
      <c r="O2522">
        <v>0</v>
      </c>
    </row>
    <row r="2523" spans="1:15" x14ac:dyDescent="0.35">
      <c r="A2523" t="s">
        <v>2</v>
      </c>
      <c r="B2523">
        <v>0</v>
      </c>
      <c r="C2523">
        <v>55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4.6794871794871788E-2</v>
      </c>
      <c r="O2523">
        <v>0</v>
      </c>
    </row>
    <row r="2524" spans="1:15" x14ac:dyDescent="0.35">
      <c r="A2524" t="s">
        <v>2</v>
      </c>
      <c r="B2524">
        <v>0</v>
      </c>
      <c r="C2524">
        <v>59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5.9615384615384619E-2</v>
      </c>
      <c r="O2524">
        <v>0</v>
      </c>
    </row>
    <row r="2525" spans="1:15" x14ac:dyDescent="0.35">
      <c r="A2525" t="s">
        <v>2</v>
      </c>
      <c r="B2525">
        <v>0</v>
      </c>
      <c r="C2525">
        <v>53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1.162179487179487</v>
      </c>
      <c r="O2525">
        <v>0</v>
      </c>
    </row>
    <row r="2526" spans="1:15" x14ac:dyDescent="0.35">
      <c r="A2526" t="s">
        <v>2</v>
      </c>
      <c r="B2526">
        <v>0</v>
      </c>
      <c r="C2526">
        <v>53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0.58141025641025645</v>
      </c>
      <c r="O2526">
        <v>0</v>
      </c>
    </row>
    <row r="2527" spans="1:15" x14ac:dyDescent="0.35">
      <c r="A2527" t="s">
        <v>2</v>
      </c>
      <c r="B2527">
        <v>0</v>
      </c>
      <c r="C2527">
        <v>55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0.3288461538461539</v>
      </c>
      <c r="O2527">
        <v>1</v>
      </c>
    </row>
    <row r="2528" spans="1:15" x14ac:dyDescent="0.35">
      <c r="A2528" t="s">
        <v>2</v>
      </c>
      <c r="B2528">
        <v>0</v>
      </c>
      <c r="C2528">
        <v>43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1.1788461538461539</v>
      </c>
      <c r="O2528">
        <v>0</v>
      </c>
    </row>
    <row r="2529" spans="1:15" x14ac:dyDescent="0.35">
      <c r="A2529" t="s">
        <v>2</v>
      </c>
      <c r="B2529">
        <v>0</v>
      </c>
      <c r="C2529">
        <v>54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1.1147435897435898</v>
      </c>
      <c r="O2529">
        <v>0</v>
      </c>
    </row>
    <row r="2530" spans="1:15" x14ac:dyDescent="0.35">
      <c r="A2530" t="s">
        <v>2</v>
      </c>
      <c r="B2530">
        <v>0</v>
      </c>
      <c r="C2530">
        <v>55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1.212820512820513</v>
      </c>
      <c r="O2530">
        <v>0</v>
      </c>
    </row>
    <row r="2531" spans="1:15" x14ac:dyDescent="0.35">
      <c r="A2531" t="s">
        <v>2</v>
      </c>
      <c r="B2531">
        <v>0</v>
      </c>
      <c r="C2531">
        <v>36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1.0769230769230769</v>
      </c>
      <c r="O2531">
        <v>0</v>
      </c>
    </row>
    <row r="2532" spans="1:15" x14ac:dyDescent="0.35">
      <c r="A2532" t="s">
        <v>2</v>
      </c>
      <c r="B2532">
        <v>0</v>
      </c>
      <c r="C2532">
        <v>47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0.26987179487179486</v>
      </c>
      <c r="O2532">
        <v>1</v>
      </c>
    </row>
    <row r="2533" spans="1:15" x14ac:dyDescent="0.35">
      <c r="A2533" t="s">
        <v>2</v>
      </c>
      <c r="B2533">
        <v>0</v>
      </c>
      <c r="C2533">
        <v>58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1.2564102564102564</v>
      </c>
      <c r="O2533">
        <v>0</v>
      </c>
    </row>
    <row r="2534" spans="1:15" x14ac:dyDescent="0.35">
      <c r="A2534" t="s">
        <v>2</v>
      </c>
      <c r="B2534">
        <v>0</v>
      </c>
      <c r="C2534">
        <v>52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0.14487179487179486</v>
      </c>
      <c r="O2534">
        <v>1</v>
      </c>
    </row>
    <row r="2535" spans="1:15" x14ac:dyDescent="0.35">
      <c r="A2535" t="s">
        <v>2</v>
      </c>
      <c r="B2535">
        <v>0</v>
      </c>
      <c r="C2535">
        <v>52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0.76730769230769225</v>
      </c>
      <c r="O2535">
        <v>1</v>
      </c>
    </row>
    <row r="2536" spans="1:15" x14ac:dyDescent="0.35">
      <c r="A2536" t="s">
        <v>2</v>
      </c>
      <c r="B2536">
        <v>0</v>
      </c>
      <c r="C2536">
        <v>58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0.70833333333333337</v>
      </c>
      <c r="O2536">
        <v>1</v>
      </c>
    </row>
    <row r="2537" spans="1:15" x14ac:dyDescent="0.35">
      <c r="A2537" t="s">
        <v>2</v>
      </c>
      <c r="B2537">
        <v>0</v>
      </c>
      <c r="C2537">
        <v>34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1.4544871794871796</v>
      </c>
      <c r="O2537">
        <v>0</v>
      </c>
    </row>
    <row r="2538" spans="1:15" x14ac:dyDescent="0.35">
      <c r="A2538" t="s">
        <v>2</v>
      </c>
      <c r="B2538">
        <v>0</v>
      </c>
      <c r="C2538">
        <v>32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1.3903846153846153</v>
      </c>
      <c r="O2538">
        <v>0</v>
      </c>
    </row>
    <row r="2539" spans="1:15" x14ac:dyDescent="0.35">
      <c r="A2539" t="s">
        <v>2</v>
      </c>
      <c r="B2539">
        <v>0</v>
      </c>
      <c r="C2539">
        <v>41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1.2032051282051284</v>
      </c>
      <c r="O2539">
        <v>0</v>
      </c>
    </row>
    <row r="2540" spans="1:15" x14ac:dyDescent="0.35">
      <c r="A2540" t="s">
        <v>2</v>
      </c>
      <c r="B2540">
        <v>0</v>
      </c>
      <c r="C2540">
        <v>59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2.7506410256410256</v>
      </c>
      <c r="O2540">
        <v>0</v>
      </c>
    </row>
    <row r="2541" spans="1:15" x14ac:dyDescent="0.35">
      <c r="A2541" t="s">
        <v>2</v>
      </c>
      <c r="B2541">
        <v>0</v>
      </c>
      <c r="C2541">
        <v>48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0.94038461538461537</v>
      </c>
      <c r="O2541">
        <v>1</v>
      </c>
    </row>
    <row r="2542" spans="1:15" x14ac:dyDescent="0.35">
      <c r="A2542" t="s">
        <v>2</v>
      </c>
      <c r="B2542">
        <v>0</v>
      </c>
      <c r="C2542">
        <v>49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5.7692307692307696E-2</v>
      </c>
      <c r="O2542">
        <v>1</v>
      </c>
    </row>
    <row r="2543" spans="1:15" x14ac:dyDescent="0.35">
      <c r="A2543" t="s">
        <v>2</v>
      </c>
      <c r="B2543">
        <v>0</v>
      </c>
      <c r="C2543">
        <v>51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1.1890384615384615</v>
      </c>
      <c r="O2543">
        <v>0</v>
      </c>
    </row>
    <row r="2544" spans="1:15" x14ac:dyDescent="0.35">
      <c r="A2544" t="s">
        <v>2</v>
      </c>
      <c r="B2544">
        <v>0</v>
      </c>
      <c r="C2544">
        <v>56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0.78980769230769232</v>
      </c>
      <c r="O2544">
        <v>1</v>
      </c>
    </row>
    <row r="2545" spans="1:15" x14ac:dyDescent="0.35">
      <c r="A2545" t="s">
        <v>2</v>
      </c>
      <c r="B2545">
        <v>0</v>
      </c>
      <c r="C2545">
        <v>49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1.9846153846153847</v>
      </c>
      <c r="O2545">
        <v>1</v>
      </c>
    </row>
    <row r="2546" spans="1:15" x14ac:dyDescent="0.35">
      <c r="A2546" t="s">
        <v>2</v>
      </c>
      <c r="B2546">
        <v>0</v>
      </c>
      <c r="C2546">
        <v>37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0.82750000000000001</v>
      </c>
      <c r="O2546">
        <v>1</v>
      </c>
    </row>
    <row r="2547" spans="1:15" x14ac:dyDescent="0.35">
      <c r="A2547" t="s">
        <v>2</v>
      </c>
      <c r="B2547">
        <v>0</v>
      </c>
      <c r="C2547">
        <v>48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1.0225</v>
      </c>
      <c r="O2547">
        <v>0</v>
      </c>
    </row>
    <row r="2548" spans="1:15" x14ac:dyDescent="0.35">
      <c r="A2548" t="s">
        <v>2</v>
      </c>
      <c r="B2548">
        <v>0</v>
      </c>
      <c r="C2548">
        <v>50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0.12365384615384614</v>
      </c>
      <c r="O2548">
        <v>1</v>
      </c>
    </row>
    <row r="2549" spans="1:15" x14ac:dyDescent="0.35">
      <c r="A2549" t="s">
        <v>2</v>
      </c>
      <c r="B2549">
        <v>0</v>
      </c>
      <c r="C2549">
        <v>47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1.5159615384615384</v>
      </c>
      <c r="O2549">
        <v>1</v>
      </c>
    </row>
    <row r="2550" spans="1:15" x14ac:dyDescent="0.35">
      <c r="A2550" t="s">
        <v>2</v>
      </c>
      <c r="B2550">
        <v>0</v>
      </c>
      <c r="C2550">
        <v>56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0.36538461538461536</v>
      </c>
      <c r="O2550">
        <v>1</v>
      </c>
    </row>
    <row r="2551" spans="1:15" x14ac:dyDescent="0.35">
      <c r="A2551" t="s">
        <v>2</v>
      </c>
      <c r="B2551">
        <v>0</v>
      </c>
      <c r="C2551">
        <v>55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0.69358974358974368</v>
      </c>
      <c r="O2551">
        <v>0</v>
      </c>
    </row>
    <row r="2552" spans="1:15" x14ac:dyDescent="0.35">
      <c r="A2552" t="s">
        <v>2</v>
      </c>
      <c r="B2552">
        <v>0</v>
      </c>
      <c r="C2552">
        <v>59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0.75442307692307686</v>
      </c>
      <c r="O2552">
        <v>0</v>
      </c>
    </row>
    <row r="2553" spans="1:15" x14ac:dyDescent="0.35">
      <c r="A2553" t="s">
        <v>2</v>
      </c>
      <c r="B2553">
        <v>0</v>
      </c>
      <c r="C2553">
        <v>52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1.3269230769230769</v>
      </c>
      <c r="O2553">
        <v>0</v>
      </c>
    </row>
    <row r="2554" spans="1:15" x14ac:dyDescent="0.35">
      <c r="A2554" t="s">
        <v>2</v>
      </c>
      <c r="B2554">
        <v>0</v>
      </c>
      <c r="C2554">
        <v>57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0.73326923076923078</v>
      </c>
      <c r="O2554">
        <v>0</v>
      </c>
    </row>
    <row r="2555" spans="1:15" x14ac:dyDescent="0.35">
      <c r="A2555" t="s">
        <v>2</v>
      </c>
      <c r="B2555">
        <v>0</v>
      </c>
      <c r="C2555">
        <v>55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0.41153846153846152</v>
      </c>
      <c r="O2555">
        <v>1</v>
      </c>
    </row>
    <row r="2556" spans="1:15" x14ac:dyDescent="0.35">
      <c r="A2556" t="s">
        <v>2</v>
      </c>
      <c r="B2556">
        <v>0</v>
      </c>
      <c r="C2556">
        <v>59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0.8486538461538462</v>
      </c>
      <c r="O2556">
        <v>0</v>
      </c>
    </row>
    <row r="2557" spans="1:15" x14ac:dyDescent="0.35">
      <c r="A2557" t="s">
        <v>2</v>
      </c>
      <c r="B2557">
        <v>0</v>
      </c>
      <c r="C2557">
        <v>47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1.6609615384615386</v>
      </c>
      <c r="O2557">
        <v>0</v>
      </c>
    </row>
    <row r="2558" spans="1:15" x14ac:dyDescent="0.35">
      <c r="A2558" t="s">
        <v>2</v>
      </c>
      <c r="B2558">
        <v>0</v>
      </c>
      <c r="C2558">
        <v>56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1.3936538461538461</v>
      </c>
      <c r="O255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535C-BE7F-4E2A-8109-1DB3C2A42E62}">
  <dimension ref="A1:O2558"/>
  <sheetViews>
    <sheetView workbookViewId="0">
      <selection activeCell="O1" sqref="O1"/>
    </sheetView>
  </sheetViews>
  <sheetFormatPr defaultRowHeight="14.5" x14ac:dyDescent="0.35"/>
  <sheetData>
    <row r="1" spans="1:15" x14ac:dyDescent="0.35">
      <c r="A1" t="s">
        <v>1</v>
      </c>
      <c r="B1" t="s">
        <v>0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5">
      <c r="A2" t="s">
        <v>2</v>
      </c>
      <c r="B2">
        <v>1</v>
      </c>
      <c r="C2">
        <v>73</v>
      </c>
      <c r="D2">
        <v>1</v>
      </c>
      <c r="E2">
        <v>1</v>
      </c>
      <c r="F2">
        <v>3</v>
      </c>
      <c r="G2">
        <v>1</v>
      </c>
      <c r="H2">
        <v>1</v>
      </c>
      <c r="I2">
        <v>1</v>
      </c>
      <c r="J2">
        <v>10</v>
      </c>
      <c r="K2">
        <v>21</v>
      </c>
      <c r="L2">
        <v>12</v>
      </c>
      <c r="M2">
        <v>12</v>
      </c>
      <c r="N2">
        <v>0.30192307692307691</v>
      </c>
      <c r="O2">
        <v>0</v>
      </c>
    </row>
    <row r="3" spans="1:15" x14ac:dyDescent="0.35">
      <c r="A3" t="s">
        <v>2</v>
      </c>
      <c r="B3">
        <v>1</v>
      </c>
      <c r="C3">
        <v>78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10</v>
      </c>
      <c r="K3">
        <v>21</v>
      </c>
      <c r="L3">
        <v>12</v>
      </c>
      <c r="M3">
        <v>12</v>
      </c>
      <c r="N3">
        <v>0.904423076923077</v>
      </c>
      <c r="O3">
        <v>1</v>
      </c>
    </row>
    <row r="4" spans="1:15" x14ac:dyDescent="0.35">
      <c r="A4" t="s">
        <v>2</v>
      </c>
      <c r="B4">
        <v>1</v>
      </c>
      <c r="C4">
        <v>77</v>
      </c>
      <c r="D4">
        <v>1</v>
      </c>
      <c r="E4">
        <v>1</v>
      </c>
      <c r="F4">
        <v>3</v>
      </c>
      <c r="G4">
        <v>1</v>
      </c>
      <c r="H4">
        <v>0</v>
      </c>
      <c r="I4">
        <v>1</v>
      </c>
      <c r="J4">
        <v>7</v>
      </c>
      <c r="K4">
        <v>18</v>
      </c>
      <c r="L4">
        <v>12</v>
      </c>
      <c r="M4">
        <v>12</v>
      </c>
      <c r="N4">
        <v>0.48397435897435898</v>
      </c>
      <c r="O4">
        <v>0</v>
      </c>
    </row>
    <row r="5" spans="1:15" x14ac:dyDescent="0.35">
      <c r="A5" t="s">
        <v>2</v>
      </c>
      <c r="B5">
        <v>1</v>
      </c>
      <c r="C5">
        <v>76</v>
      </c>
      <c r="D5">
        <v>1</v>
      </c>
      <c r="E5">
        <v>1</v>
      </c>
      <c r="F5">
        <v>3</v>
      </c>
      <c r="G5">
        <v>1</v>
      </c>
      <c r="H5">
        <v>0</v>
      </c>
      <c r="I5">
        <v>1</v>
      </c>
      <c r="J5">
        <v>7</v>
      </c>
      <c r="K5">
        <v>18</v>
      </c>
      <c r="L5">
        <v>12</v>
      </c>
      <c r="M5">
        <v>12</v>
      </c>
      <c r="N5">
        <v>0.92557692307692307</v>
      </c>
      <c r="O5">
        <v>0</v>
      </c>
    </row>
    <row r="6" spans="1:15" x14ac:dyDescent="0.35">
      <c r="A6" t="s">
        <v>2</v>
      </c>
      <c r="B6">
        <v>0</v>
      </c>
      <c r="C6">
        <v>72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10</v>
      </c>
      <c r="K6">
        <v>21</v>
      </c>
      <c r="L6">
        <v>9</v>
      </c>
      <c r="M6">
        <v>12</v>
      </c>
      <c r="N6">
        <v>1.2600632244467862</v>
      </c>
      <c r="O6">
        <v>0</v>
      </c>
    </row>
    <row r="7" spans="1:15" x14ac:dyDescent="0.35">
      <c r="A7" t="s">
        <v>2</v>
      </c>
      <c r="B7">
        <v>0</v>
      </c>
      <c r="C7">
        <v>75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10</v>
      </c>
      <c r="K7">
        <v>21</v>
      </c>
      <c r="L7">
        <v>9</v>
      </c>
      <c r="M7">
        <v>12</v>
      </c>
      <c r="N7">
        <v>1.3178846153846153</v>
      </c>
      <c r="O7">
        <v>0</v>
      </c>
    </row>
    <row r="8" spans="1:15" x14ac:dyDescent="0.35">
      <c r="A8" t="s">
        <v>2</v>
      </c>
      <c r="B8">
        <v>0</v>
      </c>
      <c r="C8">
        <v>71</v>
      </c>
      <c r="D8">
        <v>1</v>
      </c>
      <c r="E8">
        <v>1</v>
      </c>
      <c r="F8">
        <v>3</v>
      </c>
      <c r="G8">
        <v>1</v>
      </c>
      <c r="H8">
        <v>1</v>
      </c>
      <c r="I8">
        <v>1</v>
      </c>
      <c r="J8">
        <v>10</v>
      </c>
      <c r="K8">
        <v>21</v>
      </c>
      <c r="L8">
        <v>9</v>
      </c>
      <c r="M8">
        <v>12</v>
      </c>
      <c r="N8">
        <v>1.8148076923076923</v>
      </c>
      <c r="O8">
        <v>0</v>
      </c>
    </row>
    <row r="9" spans="1:15" x14ac:dyDescent="0.35">
      <c r="A9" t="s">
        <v>2</v>
      </c>
      <c r="B9">
        <v>0</v>
      </c>
      <c r="C9">
        <v>76</v>
      </c>
      <c r="D9">
        <v>1</v>
      </c>
      <c r="E9">
        <v>1</v>
      </c>
      <c r="F9">
        <v>3</v>
      </c>
      <c r="G9">
        <v>1</v>
      </c>
      <c r="H9">
        <v>0</v>
      </c>
      <c r="I9">
        <v>1</v>
      </c>
      <c r="J9">
        <v>7</v>
      </c>
      <c r="K9">
        <v>18</v>
      </c>
      <c r="L9">
        <v>9</v>
      </c>
      <c r="M9">
        <v>12</v>
      </c>
      <c r="N9">
        <v>0.63205128205128203</v>
      </c>
      <c r="O9">
        <v>0</v>
      </c>
    </row>
    <row r="10" spans="1:15" x14ac:dyDescent="0.35">
      <c r="A10" t="s">
        <v>2</v>
      </c>
      <c r="B10">
        <v>0</v>
      </c>
      <c r="C10">
        <v>72</v>
      </c>
      <c r="D10">
        <v>1</v>
      </c>
      <c r="E10">
        <v>1</v>
      </c>
      <c r="F10">
        <v>3</v>
      </c>
      <c r="G10">
        <v>1</v>
      </c>
      <c r="H10">
        <v>0</v>
      </c>
      <c r="I10">
        <v>1</v>
      </c>
      <c r="J10">
        <v>7</v>
      </c>
      <c r="K10">
        <v>18</v>
      </c>
      <c r="L10">
        <v>9</v>
      </c>
      <c r="M10">
        <v>12</v>
      </c>
      <c r="N10">
        <v>2.0576923076923075</v>
      </c>
      <c r="O10">
        <v>0</v>
      </c>
    </row>
    <row r="11" spans="1:15" x14ac:dyDescent="0.35">
      <c r="A11" t="s">
        <v>2</v>
      </c>
      <c r="B11">
        <v>0</v>
      </c>
      <c r="C11">
        <v>75</v>
      </c>
      <c r="D11">
        <v>1</v>
      </c>
      <c r="E11">
        <v>1</v>
      </c>
      <c r="F11">
        <v>3</v>
      </c>
      <c r="G11">
        <v>1</v>
      </c>
      <c r="H11">
        <v>0</v>
      </c>
      <c r="I11">
        <v>1</v>
      </c>
      <c r="J11">
        <v>7</v>
      </c>
      <c r="K11">
        <v>18</v>
      </c>
      <c r="L11">
        <v>9</v>
      </c>
      <c r="M11">
        <v>12</v>
      </c>
      <c r="N11">
        <v>6.2115384615384614E-2</v>
      </c>
      <c r="O11">
        <v>0</v>
      </c>
    </row>
    <row r="12" spans="1:15" x14ac:dyDescent="0.35">
      <c r="A12" t="s">
        <v>2</v>
      </c>
      <c r="B12">
        <v>0</v>
      </c>
      <c r="C12">
        <v>75</v>
      </c>
      <c r="D12">
        <v>1</v>
      </c>
      <c r="E12">
        <v>1</v>
      </c>
      <c r="F12">
        <v>3</v>
      </c>
      <c r="G12">
        <v>1</v>
      </c>
      <c r="H12">
        <v>0</v>
      </c>
      <c r="I12">
        <v>1</v>
      </c>
      <c r="J12">
        <v>7</v>
      </c>
      <c r="K12">
        <v>18</v>
      </c>
      <c r="L12">
        <v>9</v>
      </c>
      <c r="M12">
        <v>12</v>
      </c>
      <c r="N12">
        <v>0.11538461538461539</v>
      </c>
      <c r="O12">
        <v>0</v>
      </c>
    </row>
    <row r="13" spans="1:15" x14ac:dyDescent="0.35">
      <c r="A13" t="s">
        <v>2</v>
      </c>
      <c r="B13">
        <v>0</v>
      </c>
      <c r="C13">
        <v>71</v>
      </c>
      <c r="D13">
        <v>1</v>
      </c>
      <c r="E13">
        <v>1</v>
      </c>
      <c r="F13">
        <v>3</v>
      </c>
      <c r="G13">
        <v>1</v>
      </c>
      <c r="H13">
        <v>0</v>
      </c>
      <c r="I13">
        <v>1</v>
      </c>
      <c r="J13">
        <v>7</v>
      </c>
      <c r="K13">
        <v>18</v>
      </c>
      <c r="L13">
        <v>9</v>
      </c>
      <c r="M13">
        <v>12</v>
      </c>
      <c r="N13">
        <v>5.2499999999999998E-2</v>
      </c>
      <c r="O13">
        <v>0</v>
      </c>
    </row>
    <row r="14" spans="1:15" x14ac:dyDescent="0.35">
      <c r="A14" t="s">
        <v>2</v>
      </c>
      <c r="B14">
        <v>0</v>
      </c>
      <c r="C14">
        <v>73</v>
      </c>
      <c r="D14">
        <v>1</v>
      </c>
      <c r="E14">
        <v>1</v>
      </c>
      <c r="F14">
        <v>3</v>
      </c>
      <c r="G14">
        <v>1</v>
      </c>
      <c r="H14">
        <v>0</v>
      </c>
      <c r="I14">
        <v>1</v>
      </c>
      <c r="J14">
        <v>7</v>
      </c>
      <c r="K14">
        <v>18</v>
      </c>
      <c r="L14">
        <v>9</v>
      </c>
      <c r="M14">
        <v>12</v>
      </c>
      <c r="N14">
        <v>1.1428846153846153</v>
      </c>
      <c r="O14">
        <v>0</v>
      </c>
    </row>
    <row r="15" spans="1:15" x14ac:dyDescent="0.35">
      <c r="A15" t="s">
        <v>2</v>
      </c>
      <c r="B15">
        <v>0</v>
      </c>
      <c r="C15">
        <v>80</v>
      </c>
      <c r="D15">
        <v>1</v>
      </c>
      <c r="E15">
        <v>1</v>
      </c>
      <c r="F15">
        <v>3</v>
      </c>
      <c r="G15">
        <v>1</v>
      </c>
      <c r="H15">
        <v>0</v>
      </c>
      <c r="I15">
        <v>1</v>
      </c>
      <c r="J15">
        <v>7</v>
      </c>
      <c r="K15">
        <v>18</v>
      </c>
      <c r="L15">
        <v>9</v>
      </c>
      <c r="M15">
        <v>12</v>
      </c>
      <c r="N15">
        <v>5.5769230769230765E-2</v>
      </c>
      <c r="O15">
        <v>0</v>
      </c>
    </row>
    <row r="16" spans="1:15" x14ac:dyDescent="0.35">
      <c r="A16" t="s">
        <v>2</v>
      </c>
      <c r="B16">
        <v>0</v>
      </c>
      <c r="C16">
        <v>79</v>
      </c>
      <c r="D16">
        <v>1</v>
      </c>
      <c r="E16">
        <v>1</v>
      </c>
      <c r="F16">
        <v>3</v>
      </c>
      <c r="G16">
        <v>1</v>
      </c>
      <c r="H16">
        <v>0</v>
      </c>
      <c r="I16">
        <v>1</v>
      </c>
      <c r="J16">
        <v>7</v>
      </c>
      <c r="K16">
        <v>18</v>
      </c>
      <c r="L16">
        <v>9</v>
      </c>
      <c r="M16">
        <v>12</v>
      </c>
      <c r="N16">
        <v>1.0255769230769229</v>
      </c>
      <c r="O16">
        <v>0</v>
      </c>
    </row>
    <row r="17" spans="1:15" x14ac:dyDescent="0.35">
      <c r="A17" t="s">
        <v>2</v>
      </c>
      <c r="B17">
        <v>0</v>
      </c>
      <c r="C17">
        <v>76</v>
      </c>
      <c r="D17">
        <v>1</v>
      </c>
      <c r="E17">
        <v>1</v>
      </c>
      <c r="F17">
        <v>3</v>
      </c>
      <c r="G17">
        <v>1</v>
      </c>
      <c r="H17">
        <v>0</v>
      </c>
      <c r="I17">
        <v>1</v>
      </c>
      <c r="J17">
        <v>7</v>
      </c>
      <c r="K17">
        <v>18</v>
      </c>
      <c r="L17">
        <v>9</v>
      </c>
      <c r="M17">
        <v>12</v>
      </c>
      <c r="N17">
        <v>0.95769230769230762</v>
      </c>
      <c r="O17">
        <v>0</v>
      </c>
    </row>
    <row r="18" spans="1:15" x14ac:dyDescent="0.35">
      <c r="A18" t="s">
        <v>2</v>
      </c>
      <c r="B18">
        <v>1</v>
      </c>
      <c r="C18">
        <v>71</v>
      </c>
      <c r="D18">
        <v>1</v>
      </c>
      <c r="E18">
        <v>1</v>
      </c>
      <c r="F18">
        <v>3</v>
      </c>
      <c r="G18">
        <v>0</v>
      </c>
      <c r="H18">
        <v>0</v>
      </c>
      <c r="I18">
        <v>1</v>
      </c>
      <c r="J18">
        <v>4</v>
      </c>
      <c r="K18">
        <v>15</v>
      </c>
      <c r="L18">
        <v>10</v>
      </c>
      <c r="M18">
        <v>11</v>
      </c>
      <c r="N18">
        <v>1.0025641025641026</v>
      </c>
      <c r="O18">
        <v>0</v>
      </c>
    </row>
    <row r="19" spans="1:15" x14ac:dyDescent="0.35">
      <c r="A19" t="s">
        <v>2</v>
      </c>
      <c r="B19">
        <v>1</v>
      </c>
      <c r="C19">
        <v>73</v>
      </c>
      <c r="D19">
        <v>1</v>
      </c>
      <c r="E19">
        <v>1</v>
      </c>
      <c r="F19">
        <v>3</v>
      </c>
      <c r="G19">
        <v>0</v>
      </c>
      <c r="H19">
        <v>0</v>
      </c>
      <c r="I19">
        <v>1</v>
      </c>
      <c r="J19">
        <v>4</v>
      </c>
      <c r="K19">
        <v>15</v>
      </c>
      <c r="L19">
        <v>10</v>
      </c>
      <c r="M19">
        <v>11</v>
      </c>
      <c r="N19">
        <v>0.3923076923076923</v>
      </c>
      <c r="O19">
        <v>0</v>
      </c>
    </row>
    <row r="20" spans="1:15" x14ac:dyDescent="0.35">
      <c r="A20" t="s">
        <v>2</v>
      </c>
      <c r="B20">
        <v>1</v>
      </c>
      <c r="C20">
        <v>73</v>
      </c>
      <c r="D20">
        <v>1</v>
      </c>
      <c r="E20">
        <v>1</v>
      </c>
      <c r="F20">
        <v>3</v>
      </c>
      <c r="G20">
        <v>0</v>
      </c>
      <c r="H20">
        <v>0</v>
      </c>
      <c r="I20">
        <v>1</v>
      </c>
      <c r="J20">
        <v>4</v>
      </c>
      <c r="K20">
        <v>15</v>
      </c>
      <c r="L20">
        <v>10</v>
      </c>
      <c r="M20">
        <v>11</v>
      </c>
      <c r="N20">
        <v>0.99743589743589745</v>
      </c>
      <c r="O20">
        <v>0</v>
      </c>
    </row>
    <row r="21" spans="1:15" x14ac:dyDescent="0.35">
      <c r="A21" t="s">
        <v>2</v>
      </c>
      <c r="B21">
        <v>1</v>
      </c>
      <c r="C21">
        <v>89</v>
      </c>
      <c r="D21">
        <v>1</v>
      </c>
      <c r="E21">
        <v>1</v>
      </c>
      <c r="F21">
        <v>3</v>
      </c>
      <c r="G21">
        <v>0</v>
      </c>
      <c r="H21">
        <v>0</v>
      </c>
      <c r="I21">
        <v>1</v>
      </c>
      <c r="J21">
        <v>4</v>
      </c>
      <c r="K21">
        <v>15</v>
      </c>
      <c r="L21">
        <v>10</v>
      </c>
      <c r="M21">
        <v>11</v>
      </c>
      <c r="N21">
        <v>0.57820512820512815</v>
      </c>
      <c r="O21">
        <v>0</v>
      </c>
    </row>
    <row r="22" spans="1:15" x14ac:dyDescent="0.35">
      <c r="A22" t="s">
        <v>2</v>
      </c>
      <c r="B22">
        <v>1</v>
      </c>
      <c r="C22">
        <v>75</v>
      </c>
      <c r="D22">
        <v>1</v>
      </c>
      <c r="E22">
        <v>1</v>
      </c>
      <c r="F22">
        <v>3</v>
      </c>
      <c r="G22">
        <v>0</v>
      </c>
      <c r="H22">
        <v>0</v>
      </c>
      <c r="I22">
        <v>1</v>
      </c>
      <c r="J22">
        <v>4</v>
      </c>
      <c r="K22">
        <v>15</v>
      </c>
      <c r="L22">
        <v>10</v>
      </c>
      <c r="M22">
        <v>11</v>
      </c>
      <c r="N22">
        <v>0.64423076923076927</v>
      </c>
      <c r="O22">
        <v>0</v>
      </c>
    </row>
    <row r="23" spans="1:15" x14ac:dyDescent="0.35">
      <c r="A23" t="s">
        <v>2</v>
      </c>
      <c r="B23">
        <v>1</v>
      </c>
      <c r="C23">
        <v>75</v>
      </c>
      <c r="D23">
        <v>1</v>
      </c>
      <c r="E23">
        <v>0</v>
      </c>
      <c r="F23">
        <v>3</v>
      </c>
      <c r="G23">
        <v>1</v>
      </c>
      <c r="H23">
        <v>1</v>
      </c>
      <c r="I23">
        <v>1</v>
      </c>
      <c r="J23">
        <v>9</v>
      </c>
      <c r="K23">
        <v>15</v>
      </c>
      <c r="L23">
        <v>10</v>
      </c>
      <c r="M23">
        <v>11</v>
      </c>
      <c r="N23">
        <v>0.28893572181243415</v>
      </c>
      <c r="O23">
        <v>0</v>
      </c>
    </row>
    <row r="24" spans="1:15" x14ac:dyDescent="0.35">
      <c r="A24" t="s">
        <v>2</v>
      </c>
      <c r="B24">
        <v>1</v>
      </c>
      <c r="C24">
        <v>75</v>
      </c>
      <c r="D24">
        <v>1</v>
      </c>
      <c r="E24">
        <v>0</v>
      </c>
      <c r="F24">
        <v>3</v>
      </c>
      <c r="G24">
        <v>1</v>
      </c>
      <c r="H24">
        <v>1</v>
      </c>
      <c r="I24">
        <v>1</v>
      </c>
      <c r="J24">
        <v>9</v>
      </c>
      <c r="K24">
        <v>15</v>
      </c>
      <c r="L24">
        <v>10</v>
      </c>
      <c r="M24">
        <v>11</v>
      </c>
      <c r="N24">
        <v>1.7525816649104322</v>
      </c>
      <c r="O24">
        <v>0</v>
      </c>
    </row>
    <row r="25" spans="1:15" x14ac:dyDescent="0.35">
      <c r="A25" t="s">
        <v>2</v>
      </c>
      <c r="B25">
        <v>1</v>
      </c>
      <c r="C25">
        <v>78</v>
      </c>
      <c r="D25">
        <v>1</v>
      </c>
      <c r="E25">
        <v>0</v>
      </c>
      <c r="F25">
        <v>3</v>
      </c>
      <c r="G25">
        <v>1</v>
      </c>
      <c r="H25">
        <v>1</v>
      </c>
      <c r="I25">
        <v>1</v>
      </c>
      <c r="J25">
        <v>9</v>
      </c>
      <c r="K25">
        <v>15</v>
      </c>
      <c r="L25">
        <v>10</v>
      </c>
      <c r="M25">
        <v>11</v>
      </c>
      <c r="N25">
        <v>2.094625922023182</v>
      </c>
      <c r="O25">
        <v>0</v>
      </c>
    </row>
    <row r="26" spans="1:15" x14ac:dyDescent="0.35">
      <c r="A26" t="s">
        <v>2</v>
      </c>
      <c r="B26">
        <v>1</v>
      </c>
      <c r="C26">
        <v>82</v>
      </c>
      <c r="D26">
        <v>1</v>
      </c>
      <c r="E26">
        <v>0</v>
      </c>
      <c r="F26">
        <v>3</v>
      </c>
      <c r="G26">
        <v>1</v>
      </c>
      <c r="H26">
        <v>1</v>
      </c>
      <c r="I26">
        <v>1</v>
      </c>
      <c r="J26">
        <v>9</v>
      </c>
      <c r="K26">
        <v>15</v>
      </c>
      <c r="L26">
        <v>10</v>
      </c>
      <c r="M26">
        <v>11</v>
      </c>
      <c r="N26">
        <v>0.25967461696414468</v>
      </c>
      <c r="O26">
        <v>1</v>
      </c>
    </row>
    <row r="27" spans="1:15" x14ac:dyDescent="0.35">
      <c r="A27" t="s">
        <v>2</v>
      </c>
      <c r="B27">
        <v>1</v>
      </c>
      <c r="C27">
        <v>75</v>
      </c>
      <c r="D27">
        <v>1</v>
      </c>
      <c r="E27">
        <v>0</v>
      </c>
      <c r="F27">
        <v>3</v>
      </c>
      <c r="G27">
        <v>1</v>
      </c>
      <c r="H27">
        <v>1</v>
      </c>
      <c r="I27">
        <v>1</v>
      </c>
      <c r="J27">
        <v>9</v>
      </c>
      <c r="K27">
        <v>15</v>
      </c>
      <c r="L27">
        <v>10</v>
      </c>
      <c r="M27">
        <v>11</v>
      </c>
      <c r="N27">
        <v>0.46880429631969672</v>
      </c>
      <c r="O27">
        <v>1</v>
      </c>
    </row>
    <row r="28" spans="1:15" x14ac:dyDescent="0.35">
      <c r="A28" t="s">
        <v>2</v>
      </c>
      <c r="B28">
        <v>1</v>
      </c>
      <c r="C28">
        <v>88</v>
      </c>
      <c r="D28">
        <v>1</v>
      </c>
      <c r="E28">
        <v>0</v>
      </c>
      <c r="F28">
        <v>3</v>
      </c>
      <c r="G28">
        <v>1</v>
      </c>
      <c r="H28">
        <v>1</v>
      </c>
      <c r="I28">
        <v>1</v>
      </c>
      <c r="J28">
        <v>9</v>
      </c>
      <c r="K28">
        <v>15</v>
      </c>
      <c r="L28">
        <v>10</v>
      </c>
      <c r="M28">
        <v>11</v>
      </c>
      <c r="N28">
        <v>1.5605749486652978</v>
      </c>
      <c r="O28">
        <v>0</v>
      </c>
    </row>
    <row r="29" spans="1:15" x14ac:dyDescent="0.35">
      <c r="A29" t="s">
        <v>2</v>
      </c>
      <c r="B29">
        <v>1</v>
      </c>
      <c r="C29">
        <v>82</v>
      </c>
      <c r="D29">
        <v>1</v>
      </c>
      <c r="E29">
        <v>0</v>
      </c>
      <c r="F29">
        <v>3</v>
      </c>
      <c r="G29">
        <v>1</v>
      </c>
      <c r="H29">
        <v>1</v>
      </c>
      <c r="I29">
        <v>1</v>
      </c>
      <c r="J29">
        <v>9</v>
      </c>
      <c r="K29">
        <v>15</v>
      </c>
      <c r="L29">
        <v>10</v>
      </c>
      <c r="M29">
        <v>11</v>
      </c>
      <c r="N29">
        <v>0.59615384615384615</v>
      </c>
      <c r="O29">
        <v>0</v>
      </c>
    </row>
    <row r="30" spans="1:15" x14ac:dyDescent="0.35">
      <c r="A30" t="s">
        <v>2</v>
      </c>
      <c r="B30">
        <v>1</v>
      </c>
      <c r="C30">
        <v>80</v>
      </c>
      <c r="D30">
        <v>1</v>
      </c>
      <c r="E30">
        <v>0</v>
      </c>
      <c r="F30">
        <v>3</v>
      </c>
      <c r="G30">
        <v>1</v>
      </c>
      <c r="H30">
        <v>1</v>
      </c>
      <c r="I30">
        <v>1</v>
      </c>
      <c r="J30">
        <v>9</v>
      </c>
      <c r="K30">
        <v>15</v>
      </c>
      <c r="L30">
        <v>10</v>
      </c>
      <c r="M30">
        <v>11</v>
      </c>
      <c r="N30">
        <v>0.91538461538461546</v>
      </c>
      <c r="O30">
        <v>0</v>
      </c>
    </row>
    <row r="31" spans="1:15" x14ac:dyDescent="0.35">
      <c r="A31" t="s">
        <v>2</v>
      </c>
      <c r="B31">
        <v>1</v>
      </c>
      <c r="C31">
        <v>75</v>
      </c>
      <c r="D31">
        <v>1</v>
      </c>
      <c r="E31">
        <v>0</v>
      </c>
      <c r="F31">
        <v>3</v>
      </c>
      <c r="G31">
        <v>1</v>
      </c>
      <c r="H31">
        <v>1</v>
      </c>
      <c r="I31">
        <v>1</v>
      </c>
      <c r="J31">
        <v>9</v>
      </c>
      <c r="K31">
        <v>15</v>
      </c>
      <c r="L31">
        <v>10</v>
      </c>
      <c r="M31">
        <v>11</v>
      </c>
      <c r="N31">
        <v>1.9474358974358974</v>
      </c>
      <c r="O31">
        <v>0</v>
      </c>
    </row>
    <row r="32" spans="1:15" x14ac:dyDescent="0.35">
      <c r="A32" t="s">
        <v>2</v>
      </c>
      <c r="B32">
        <v>1</v>
      </c>
      <c r="C32">
        <v>73</v>
      </c>
      <c r="D32">
        <v>1</v>
      </c>
      <c r="E32">
        <v>0</v>
      </c>
      <c r="F32">
        <v>3</v>
      </c>
      <c r="G32">
        <v>1</v>
      </c>
      <c r="H32">
        <v>1</v>
      </c>
      <c r="I32">
        <v>1</v>
      </c>
      <c r="J32">
        <v>9</v>
      </c>
      <c r="K32">
        <v>15</v>
      </c>
      <c r="L32">
        <v>10</v>
      </c>
      <c r="M32">
        <v>11</v>
      </c>
      <c r="N32">
        <v>1.655128205128205</v>
      </c>
      <c r="O32">
        <v>1</v>
      </c>
    </row>
    <row r="33" spans="1:15" x14ac:dyDescent="0.35">
      <c r="A33" t="s">
        <v>2</v>
      </c>
      <c r="B33">
        <v>1</v>
      </c>
      <c r="C33">
        <v>84</v>
      </c>
      <c r="D33">
        <v>1</v>
      </c>
      <c r="E33">
        <v>0</v>
      </c>
      <c r="F33">
        <v>3</v>
      </c>
      <c r="G33">
        <v>1</v>
      </c>
      <c r="H33">
        <v>1</v>
      </c>
      <c r="I33">
        <v>1</v>
      </c>
      <c r="J33">
        <v>9</v>
      </c>
      <c r="K33">
        <v>15</v>
      </c>
      <c r="L33">
        <v>10</v>
      </c>
      <c r="M33">
        <v>11</v>
      </c>
      <c r="N33">
        <v>0.19807692307692309</v>
      </c>
      <c r="O33">
        <v>0</v>
      </c>
    </row>
    <row r="34" spans="1:15" x14ac:dyDescent="0.35">
      <c r="A34" t="s">
        <v>2</v>
      </c>
      <c r="B34">
        <v>1</v>
      </c>
      <c r="C34">
        <v>85</v>
      </c>
      <c r="D34">
        <v>1</v>
      </c>
      <c r="E34">
        <v>0</v>
      </c>
      <c r="F34">
        <v>3</v>
      </c>
      <c r="G34">
        <v>1</v>
      </c>
      <c r="H34">
        <v>1</v>
      </c>
      <c r="I34">
        <v>1</v>
      </c>
      <c r="J34">
        <v>9</v>
      </c>
      <c r="K34">
        <v>15</v>
      </c>
      <c r="L34">
        <v>10</v>
      </c>
      <c r="M34">
        <v>11</v>
      </c>
      <c r="N34">
        <v>1.6923076923076923</v>
      </c>
      <c r="O34">
        <v>0</v>
      </c>
    </row>
    <row r="35" spans="1:15" x14ac:dyDescent="0.35">
      <c r="A35" t="s">
        <v>2</v>
      </c>
      <c r="B35">
        <v>1</v>
      </c>
      <c r="C35">
        <v>82</v>
      </c>
      <c r="D35">
        <v>1</v>
      </c>
      <c r="E35">
        <v>0</v>
      </c>
      <c r="F35">
        <v>3</v>
      </c>
      <c r="G35">
        <v>1</v>
      </c>
      <c r="H35">
        <v>1</v>
      </c>
      <c r="I35">
        <v>1</v>
      </c>
      <c r="J35">
        <v>9</v>
      </c>
      <c r="K35">
        <v>15</v>
      </c>
      <c r="L35">
        <v>10</v>
      </c>
      <c r="M35">
        <v>11</v>
      </c>
      <c r="N35">
        <v>0.65384615384615385</v>
      </c>
      <c r="O35">
        <v>0</v>
      </c>
    </row>
    <row r="36" spans="1:15" x14ac:dyDescent="0.35">
      <c r="A36" t="s">
        <v>2</v>
      </c>
      <c r="B36">
        <v>1</v>
      </c>
      <c r="C36">
        <v>84</v>
      </c>
      <c r="D36">
        <v>1</v>
      </c>
      <c r="E36">
        <v>0</v>
      </c>
      <c r="F36">
        <v>3</v>
      </c>
      <c r="G36">
        <v>1</v>
      </c>
      <c r="H36">
        <v>1</v>
      </c>
      <c r="I36">
        <v>1</v>
      </c>
      <c r="J36">
        <v>9</v>
      </c>
      <c r="K36">
        <v>15</v>
      </c>
      <c r="L36">
        <v>10</v>
      </c>
      <c r="M36">
        <v>11</v>
      </c>
      <c r="N36">
        <v>1.6923076923076923</v>
      </c>
      <c r="O36">
        <v>0</v>
      </c>
    </row>
    <row r="37" spans="1:15" x14ac:dyDescent="0.35">
      <c r="A37" t="s">
        <v>2</v>
      </c>
      <c r="B37">
        <v>1</v>
      </c>
      <c r="C37">
        <v>81</v>
      </c>
      <c r="D37">
        <v>1</v>
      </c>
      <c r="E37">
        <v>0</v>
      </c>
      <c r="F37">
        <v>3</v>
      </c>
      <c r="G37">
        <v>1</v>
      </c>
      <c r="H37">
        <v>1</v>
      </c>
      <c r="I37">
        <v>1</v>
      </c>
      <c r="J37">
        <v>9</v>
      </c>
      <c r="K37">
        <v>15</v>
      </c>
      <c r="L37">
        <v>10</v>
      </c>
      <c r="M37">
        <v>11</v>
      </c>
      <c r="N37">
        <v>7.6923076923076927E-2</v>
      </c>
      <c r="O37">
        <v>1</v>
      </c>
    </row>
    <row r="38" spans="1:15" x14ac:dyDescent="0.35">
      <c r="A38" t="s">
        <v>2</v>
      </c>
      <c r="B38">
        <v>1</v>
      </c>
      <c r="C38">
        <v>75</v>
      </c>
      <c r="D38">
        <v>1</v>
      </c>
      <c r="E38">
        <v>0</v>
      </c>
      <c r="F38">
        <v>3</v>
      </c>
      <c r="G38">
        <v>1</v>
      </c>
      <c r="H38">
        <v>1</v>
      </c>
      <c r="I38">
        <v>1</v>
      </c>
      <c r="J38">
        <v>9</v>
      </c>
      <c r="K38">
        <v>15</v>
      </c>
      <c r="L38">
        <v>10</v>
      </c>
      <c r="M38">
        <v>11</v>
      </c>
      <c r="N38">
        <v>0.70833333333333337</v>
      </c>
      <c r="O38">
        <v>1</v>
      </c>
    </row>
    <row r="39" spans="1:15" x14ac:dyDescent="0.35">
      <c r="A39" t="s">
        <v>2</v>
      </c>
      <c r="B39">
        <v>1</v>
      </c>
      <c r="C39">
        <v>76</v>
      </c>
      <c r="D39">
        <v>1</v>
      </c>
      <c r="E39">
        <v>0</v>
      </c>
      <c r="F39">
        <v>3</v>
      </c>
      <c r="G39">
        <v>1</v>
      </c>
      <c r="H39">
        <v>1</v>
      </c>
      <c r="I39">
        <v>1</v>
      </c>
      <c r="J39">
        <v>9</v>
      </c>
      <c r="K39">
        <v>15</v>
      </c>
      <c r="L39">
        <v>10</v>
      </c>
      <c r="M39">
        <v>11</v>
      </c>
      <c r="N39">
        <v>1.2313461538461539</v>
      </c>
      <c r="O39">
        <v>0</v>
      </c>
    </row>
    <row r="40" spans="1:15" x14ac:dyDescent="0.35">
      <c r="A40" t="s">
        <v>2</v>
      </c>
      <c r="B40">
        <v>1</v>
      </c>
      <c r="C40">
        <v>94</v>
      </c>
      <c r="D40">
        <v>1</v>
      </c>
      <c r="E40">
        <v>0</v>
      </c>
      <c r="F40">
        <v>3</v>
      </c>
      <c r="G40">
        <v>1</v>
      </c>
      <c r="H40">
        <v>1</v>
      </c>
      <c r="I40">
        <v>1</v>
      </c>
      <c r="J40">
        <v>9</v>
      </c>
      <c r="K40">
        <v>15</v>
      </c>
      <c r="L40">
        <v>10</v>
      </c>
      <c r="M40">
        <v>11</v>
      </c>
      <c r="N40">
        <v>0.10903846153846154</v>
      </c>
      <c r="O40">
        <v>0</v>
      </c>
    </row>
    <row r="41" spans="1:15" x14ac:dyDescent="0.35">
      <c r="A41" t="s">
        <v>2</v>
      </c>
      <c r="B41">
        <v>1</v>
      </c>
      <c r="C41">
        <v>83</v>
      </c>
      <c r="D41">
        <v>1</v>
      </c>
      <c r="E41">
        <v>0</v>
      </c>
      <c r="F41">
        <v>3</v>
      </c>
      <c r="G41">
        <v>1</v>
      </c>
      <c r="H41">
        <v>1</v>
      </c>
      <c r="I41">
        <v>1</v>
      </c>
      <c r="J41">
        <v>9</v>
      </c>
      <c r="K41">
        <v>15</v>
      </c>
      <c r="L41">
        <v>10</v>
      </c>
      <c r="M41">
        <v>11</v>
      </c>
      <c r="N41">
        <v>2.8269230769230769E-2</v>
      </c>
      <c r="O41">
        <v>0</v>
      </c>
    </row>
    <row r="42" spans="1:15" x14ac:dyDescent="0.35">
      <c r="A42" t="s">
        <v>2</v>
      </c>
      <c r="B42">
        <v>1</v>
      </c>
      <c r="C42">
        <v>81</v>
      </c>
      <c r="D42">
        <v>1</v>
      </c>
      <c r="E42">
        <v>0</v>
      </c>
      <c r="F42">
        <v>3</v>
      </c>
      <c r="G42">
        <v>1</v>
      </c>
      <c r="H42">
        <v>1</v>
      </c>
      <c r="I42">
        <v>1</v>
      </c>
      <c r="J42">
        <v>9</v>
      </c>
      <c r="K42">
        <v>15</v>
      </c>
      <c r="L42">
        <v>10</v>
      </c>
      <c r="M42">
        <v>11</v>
      </c>
      <c r="N42">
        <v>0.19865384615384615</v>
      </c>
      <c r="O42">
        <v>1</v>
      </c>
    </row>
    <row r="43" spans="1:15" x14ac:dyDescent="0.35">
      <c r="A43" t="s">
        <v>2</v>
      </c>
      <c r="B43">
        <v>1</v>
      </c>
      <c r="C43">
        <v>74</v>
      </c>
      <c r="D43">
        <v>1</v>
      </c>
      <c r="E43">
        <v>0</v>
      </c>
      <c r="F43">
        <v>3</v>
      </c>
      <c r="G43">
        <v>1</v>
      </c>
      <c r="H43">
        <v>1</v>
      </c>
      <c r="I43">
        <v>1</v>
      </c>
      <c r="J43">
        <v>9</v>
      </c>
      <c r="K43">
        <v>15</v>
      </c>
      <c r="L43">
        <v>10</v>
      </c>
      <c r="M43">
        <v>11</v>
      </c>
      <c r="N43">
        <v>0.26211538461538464</v>
      </c>
      <c r="O43">
        <v>0</v>
      </c>
    </row>
    <row r="44" spans="1:15" x14ac:dyDescent="0.35">
      <c r="A44" t="s">
        <v>2</v>
      </c>
      <c r="B44">
        <v>1</v>
      </c>
      <c r="C44">
        <v>75</v>
      </c>
      <c r="D44">
        <v>1</v>
      </c>
      <c r="E44">
        <v>0</v>
      </c>
      <c r="F44">
        <v>3</v>
      </c>
      <c r="G44">
        <v>1</v>
      </c>
      <c r="H44">
        <v>0</v>
      </c>
      <c r="I44">
        <v>1</v>
      </c>
      <c r="J44">
        <v>6</v>
      </c>
      <c r="K44">
        <v>12</v>
      </c>
      <c r="L44">
        <v>10</v>
      </c>
      <c r="M44">
        <v>11</v>
      </c>
      <c r="N44">
        <v>0.3806111696522656</v>
      </c>
      <c r="O44">
        <v>0</v>
      </c>
    </row>
    <row r="45" spans="1:15" x14ac:dyDescent="0.35">
      <c r="A45" t="s">
        <v>2</v>
      </c>
      <c r="B45">
        <v>1</v>
      </c>
      <c r="C45">
        <v>78</v>
      </c>
      <c r="D45">
        <v>1</v>
      </c>
      <c r="E45">
        <v>0</v>
      </c>
      <c r="F45">
        <v>3</v>
      </c>
      <c r="G45">
        <v>1</v>
      </c>
      <c r="H45">
        <v>0</v>
      </c>
      <c r="I45">
        <v>1</v>
      </c>
      <c r="J45">
        <v>6</v>
      </c>
      <c r="K45">
        <v>12</v>
      </c>
      <c r="L45">
        <v>10</v>
      </c>
      <c r="M45">
        <v>11</v>
      </c>
      <c r="N45">
        <v>2.9505607329015953</v>
      </c>
      <c r="O45">
        <v>0</v>
      </c>
    </row>
    <row r="46" spans="1:15" x14ac:dyDescent="0.35">
      <c r="A46" t="s">
        <v>2</v>
      </c>
      <c r="B46">
        <v>1</v>
      </c>
      <c r="C46">
        <v>71</v>
      </c>
      <c r="D46">
        <v>1</v>
      </c>
      <c r="E46">
        <v>0</v>
      </c>
      <c r="F46">
        <v>3</v>
      </c>
      <c r="G46">
        <v>1</v>
      </c>
      <c r="H46">
        <v>0</v>
      </c>
      <c r="I46">
        <v>1</v>
      </c>
      <c r="J46">
        <v>6</v>
      </c>
      <c r="K46">
        <v>12</v>
      </c>
      <c r="L46">
        <v>10</v>
      </c>
      <c r="M46">
        <v>11</v>
      </c>
      <c r="N46">
        <v>7.8205128205128205E-2</v>
      </c>
      <c r="O46">
        <v>0</v>
      </c>
    </row>
    <row r="47" spans="1:15" x14ac:dyDescent="0.35">
      <c r="A47" t="s">
        <v>2</v>
      </c>
      <c r="B47">
        <v>1</v>
      </c>
      <c r="C47">
        <v>81</v>
      </c>
      <c r="D47">
        <v>1</v>
      </c>
      <c r="E47">
        <v>0</v>
      </c>
      <c r="F47">
        <v>3</v>
      </c>
      <c r="G47">
        <v>1</v>
      </c>
      <c r="H47">
        <v>0</v>
      </c>
      <c r="I47">
        <v>1</v>
      </c>
      <c r="J47">
        <v>6</v>
      </c>
      <c r="K47">
        <v>12</v>
      </c>
      <c r="L47">
        <v>10</v>
      </c>
      <c r="M47">
        <v>11</v>
      </c>
      <c r="N47">
        <v>0.1185897435897436</v>
      </c>
      <c r="O47">
        <v>0</v>
      </c>
    </row>
    <row r="48" spans="1:15" x14ac:dyDescent="0.35">
      <c r="A48" t="s">
        <v>2</v>
      </c>
      <c r="B48">
        <v>1</v>
      </c>
      <c r="C48">
        <v>73</v>
      </c>
      <c r="D48">
        <v>1</v>
      </c>
      <c r="E48">
        <v>0</v>
      </c>
      <c r="F48">
        <v>3</v>
      </c>
      <c r="G48">
        <v>1</v>
      </c>
      <c r="H48">
        <v>0</v>
      </c>
      <c r="I48">
        <v>1</v>
      </c>
      <c r="J48">
        <v>6</v>
      </c>
      <c r="K48">
        <v>12</v>
      </c>
      <c r="L48">
        <v>10</v>
      </c>
      <c r="M48">
        <v>11</v>
      </c>
      <c r="N48">
        <v>3.7820512820512818E-2</v>
      </c>
      <c r="O48">
        <v>0</v>
      </c>
    </row>
    <row r="49" spans="1:15" x14ac:dyDescent="0.35">
      <c r="A49" t="s">
        <v>2</v>
      </c>
      <c r="B49">
        <v>1</v>
      </c>
      <c r="C49">
        <v>78</v>
      </c>
      <c r="D49">
        <v>1</v>
      </c>
      <c r="E49">
        <v>0</v>
      </c>
      <c r="F49">
        <v>3</v>
      </c>
      <c r="G49">
        <v>1</v>
      </c>
      <c r="H49">
        <v>0</v>
      </c>
      <c r="I49">
        <v>1</v>
      </c>
      <c r="J49">
        <v>6</v>
      </c>
      <c r="K49">
        <v>12</v>
      </c>
      <c r="L49">
        <v>10</v>
      </c>
      <c r="M49">
        <v>11</v>
      </c>
      <c r="N49">
        <v>7.4358974358974358E-2</v>
      </c>
      <c r="O49">
        <v>0</v>
      </c>
    </row>
    <row r="50" spans="1:15" x14ac:dyDescent="0.35">
      <c r="A50" t="s">
        <v>2</v>
      </c>
      <c r="B50">
        <v>1</v>
      </c>
      <c r="C50">
        <v>88</v>
      </c>
      <c r="D50">
        <v>1</v>
      </c>
      <c r="E50">
        <v>0</v>
      </c>
      <c r="F50">
        <v>3</v>
      </c>
      <c r="G50">
        <v>1</v>
      </c>
      <c r="H50">
        <v>0</v>
      </c>
      <c r="I50">
        <v>1</v>
      </c>
      <c r="J50">
        <v>6</v>
      </c>
      <c r="K50">
        <v>12</v>
      </c>
      <c r="L50">
        <v>10</v>
      </c>
      <c r="M50">
        <v>11</v>
      </c>
      <c r="N50">
        <v>7.0512820512820505E-3</v>
      </c>
      <c r="O50">
        <v>0</v>
      </c>
    </row>
    <row r="51" spans="1:15" x14ac:dyDescent="0.35">
      <c r="A51" t="s">
        <v>2</v>
      </c>
      <c r="B51">
        <v>1</v>
      </c>
      <c r="C51">
        <v>72</v>
      </c>
      <c r="D51">
        <v>1</v>
      </c>
      <c r="E51">
        <v>0</v>
      </c>
      <c r="F51">
        <v>3</v>
      </c>
      <c r="G51">
        <v>1</v>
      </c>
      <c r="H51">
        <v>0</v>
      </c>
      <c r="I51">
        <v>1</v>
      </c>
      <c r="J51">
        <v>6</v>
      </c>
      <c r="K51">
        <v>12</v>
      </c>
      <c r="L51">
        <v>10</v>
      </c>
      <c r="M51">
        <v>11</v>
      </c>
      <c r="N51">
        <v>0.91602564102564099</v>
      </c>
      <c r="O51">
        <v>0</v>
      </c>
    </row>
    <row r="52" spans="1:15" x14ac:dyDescent="0.35">
      <c r="A52" t="s">
        <v>2</v>
      </c>
      <c r="B52">
        <v>1</v>
      </c>
      <c r="C52">
        <v>93</v>
      </c>
      <c r="D52">
        <v>1</v>
      </c>
      <c r="E52">
        <v>0</v>
      </c>
      <c r="F52">
        <v>3</v>
      </c>
      <c r="G52">
        <v>1</v>
      </c>
      <c r="H52">
        <v>0</v>
      </c>
      <c r="I52">
        <v>1</v>
      </c>
      <c r="J52">
        <v>6</v>
      </c>
      <c r="K52">
        <v>12</v>
      </c>
      <c r="L52">
        <v>10</v>
      </c>
      <c r="M52">
        <v>11</v>
      </c>
      <c r="N52">
        <v>0.26987179487179486</v>
      </c>
      <c r="O52">
        <v>0</v>
      </c>
    </row>
    <row r="53" spans="1:15" x14ac:dyDescent="0.35">
      <c r="A53" t="s">
        <v>2</v>
      </c>
      <c r="B53">
        <v>1</v>
      </c>
      <c r="C53">
        <v>81</v>
      </c>
      <c r="D53">
        <v>1</v>
      </c>
      <c r="E53">
        <v>0</v>
      </c>
      <c r="F53">
        <v>3</v>
      </c>
      <c r="G53">
        <v>1</v>
      </c>
      <c r="H53">
        <v>0</v>
      </c>
      <c r="I53">
        <v>1</v>
      </c>
      <c r="J53">
        <v>6</v>
      </c>
      <c r="K53">
        <v>12</v>
      </c>
      <c r="L53">
        <v>10</v>
      </c>
      <c r="M53">
        <v>11</v>
      </c>
      <c r="N53">
        <v>0.37692307692307697</v>
      </c>
      <c r="O53">
        <v>0</v>
      </c>
    </row>
    <row r="54" spans="1:15" x14ac:dyDescent="0.35">
      <c r="A54" t="s">
        <v>2</v>
      </c>
      <c r="B54">
        <v>1</v>
      </c>
      <c r="C54">
        <v>81</v>
      </c>
      <c r="D54">
        <v>1</v>
      </c>
      <c r="E54">
        <v>0</v>
      </c>
      <c r="F54">
        <v>3</v>
      </c>
      <c r="G54">
        <v>1</v>
      </c>
      <c r="H54">
        <v>0</v>
      </c>
      <c r="I54">
        <v>1</v>
      </c>
      <c r="J54">
        <v>6</v>
      </c>
      <c r="K54">
        <v>12</v>
      </c>
      <c r="L54">
        <v>10</v>
      </c>
      <c r="M54">
        <v>11</v>
      </c>
      <c r="N54">
        <v>0.14423076923076922</v>
      </c>
      <c r="O54">
        <v>0</v>
      </c>
    </row>
    <row r="55" spans="1:15" x14ac:dyDescent="0.35">
      <c r="A55" t="s">
        <v>2</v>
      </c>
      <c r="B55">
        <v>1</v>
      </c>
      <c r="C55">
        <v>75</v>
      </c>
      <c r="D55">
        <v>1</v>
      </c>
      <c r="E55">
        <v>0</v>
      </c>
      <c r="F55">
        <v>3</v>
      </c>
      <c r="G55">
        <v>1</v>
      </c>
      <c r="H55">
        <v>0</v>
      </c>
      <c r="I55">
        <v>1</v>
      </c>
      <c r="J55">
        <v>6</v>
      </c>
      <c r="K55">
        <v>12</v>
      </c>
      <c r="L55">
        <v>10</v>
      </c>
      <c r="M55">
        <v>11</v>
      </c>
      <c r="N55">
        <v>0.24166666666666667</v>
      </c>
      <c r="O55">
        <v>0</v>
      </c>
    </row>
    <row r="56" spans="1:15" x14ac:dyDescent="0.35">
      <c r="A56" t="s">
        <v>2</v>
      </c>
      <c r="B56">
        <v>1</v>
      </c>
      <c r="C56">
        <v>77</v>
      </c>
      <c r="D56">
        <v>1</v>
      </c>
      <c r="E56">
        <v>0</v>
      </c>
      <c r="F56">
        <v>3</v>
      </c>
      <c r="G56">
        <v>1</v>
      </c>
      <c r="H56">
        <v>0</v>
      </c>
      <c r="I56">
        <v>1</v>
      </c>
      <c r="J56">
        <v>6</v>
      </c>
      <c r="K56">
        <v>12</v>
      </c>
      <c r="L56">
        <v>10</v>
      </c>
      <c r="M56">
        <v>11</v>
      </c>
      <c r="N56">
        <v>0.74935897435897436</v>
      </c>
      <c r="O56">
        <v>0</v>
      </c>
    </row>
    <row r="57" spans="1:15" x14ac:dyDescent="0.35">
      <c r="A57" t="s">
        <v>2</v>
      </c>
      <c r="B57">
        <v>1</v>
      </c>
      <c r="C57">
        <v>76</v>
      </c>
      <c r="D57">
        <v>1</v>
      </c>
      <c r="E57">
        <v>0</v>
      </c>
      <c r="F57">
        <v>3</v>
      </c>
      <c r="G57">
        <v>1</v>
      </c>
      <c r="H57">
        <v>0</v>
      </c>
      <c r="I57">
        <v>1</v>
      </c>
      <c r="J57">
        <v>6</v>
      </c>
      <c r="K57">
        <v>12</v>
      </c>
      <c r="L57">
        <v>10</v>
      </c>
      <c r="M57">
        <v>11</v>
      </c>
      <c r="N57">
        <v>0.82115384615384623</v>
      </c>
      <c r="O57">
        <v>0</v>
      </c>
    </row>
    <row r="58" spans="1:15" x14ac:dyDescent="0.35">
      <c r="A58" t="s">
        <v>2</v>
      </c>
      <c r="B58">
        <v>1</v>
      </c>
      <c r="C58">
        <v>86</v>
      </c>
      <c r="D58">
        <v>1</v>
      </c>
      <c r="E58">
        <v>0</v>
      </c>
      <c r="F58">
        <v>3</v>
      </c>
      <c r="G58">
        <v>1</v>
      </c>
      <c r="H58">
        <v>0</v>
      </c>
      <c r="I58">
        <v>1</v>
      </c>
      <c r="J58">
        <v>6</v>
      </c>
      <c r="K58">
        <v>12</v>
      </c>
      <c r="L58">
        <v>10</v>
      </c>
      <c r="M58">
        <v>11</v>
      </c>
      <c r="N58">
        <v>0.76538461538461533</v>
      </c>
      <c r="O58">
        <v>0</v>
      </c>
    </row>
    <row r="59" spans="1:15" x14ac:dyDescent="0.35">
      <c r="A59" t="s">
        <v>2</v>
      </c>
      <c r="B59">
        <v>1</v>
      </c>
      <c r="C59">
        <v>81</v>
      </c>
      <c r="D59">
        <v>1</v>
      </c>
      <c r="E59">
        <v>0</v>
      </c>
      <c r="F59">
        <v>3</v>
      </c>
      <c r="G59">
        <v>1</v>
      </c>
      <c r="H59">
        <v>0</v>
      </c>
      <c r="I59">
        <v>1</v>
      </c>
      <c r="J59">
        <v>6</v>
      </c>
      <c r="K59">
        <v>12</v>
      </c>
      <c r="L59">
        <v>10</v>
      </c>
      <c r="M59">
        <v>11</v>
      </c>
      <c r="N59">
        <v>0.36346153846153845</v>
      </c>
      <c r="O59">
        <v>0</v>
      </c>
    </row>
    <row r="60" spans="1:15" x14ac:dyDescent="0.35">
      <c r="A60" t="s">
        <v>2</v>
      </c>
      <c r="B60">
        <v>1</v>
      </c>
      <c r="C60">
        <v>72</v>
      </c>
      <c r="D60">
        <v>1</v>
      </c>
      <c r="E60">
        <v>0</v>
      </c>
      <c r="F60">
        <v>3</v>
      </c>
      <c r="G60">
        <v>1</v>
      </c>
      <c r="H60">
        <v>0</v>
      </c>
      <c r="I60">
        <v>1</v>
      </c>
      <c r="J60">
        <v>6</v>
      </c>
      <c r="K60">
        <v>12</v>
      </c>
      <c r="L60">
        <v>10</v>
      </c>
      <c r="M60">
        <v>11</v>
      </c>
      <c r="N60">
        <v>1.0833333333333335</v>
      </c>
      <c r="O60">
        <v>0</v>
      </c>
    </row>
    <row r="61" spans="1:15" x14ac:dyDescent="0.35">
      <c r="A61" t="s">
        <v>2</v>
      </c>
      <c r="B61">
        <v>1</v>
      </c>
      <c r="C61">
        <v>72</v>
      </c>
      <c r="D61">
        <v>1</v>
      </c>
      <c r="E61">
        <v>0</v>
      </c>
      <c r="F61">
        <v>3</v>
      </c>
      <c r="G61">
        <v>1</v>
      </c>
      <c r="H61">
        <v>0</v>
      </c>
      <c r="I61">
        <v>1</v>
      </c>
      <c r="J61">
        <v>6</v>
      </c>
      <c r="K61">
        <v>12</v>
      </c>
      <c r="L61">
        <v>10</v>
      </c>
      <c r="M61">
        <v>11</v>
      </c>
      <c r="N61">
        <v>1.4993589743589744</v>
      </c>
      <c r="O61">
        <v>0</v>
      </c>
    </row>
    <row r="62" spans="1:15" x14ac:dyDescent="0.35">
      <c r="A62" t="s">
        <v>2</v>
      </c>
      <c r="B62">
        <v>1</v>
      </c>
      <c r="C62">
        <v>71</v>
      </c>
      <c r="D62">
        <v>1</v>
      </c>
      <c r="E62">
        <v>0</v>
      </c>
      <c r="F62">
        <v>3</v>
      </c>
      <c r="G62">
        <v>1</v>
      </c>
      <c r="H62">
        <v>0</v>
      </c>
      <c r="I62">
        <v>1</v>
      </c>
      <c r="J62">
        <v>6</v>
      </c>
      <c r="K62">
        <v>12</v>
      </c>
      <c r="L62">
        <v>10</v>
      </c>
      <c r="M62">
        <v>11</v>
      </c>
      <c r="N62">
        <v>1.8461538461538463</v>
      </c>
      <c r="O62">
        <v>0</v>
      </c>
    </row>
    <row r="63" spans="1:15" x14ac:dyDescent="0.35">
      <c r="A63" t="s">
        <v>2</v>
      </c>
      <c r="B63">
        <v>1</v>
      </c>
      <c r="C63">
        <v>72</v>
      </c>
      <c r="D63">
        <v>1</v>
      </c>
      <c r="E63">
        <v>0</v>
      </c>
      <c r="F63">
        <v>3</v>
      </c>
      <c r="G63">
        <v>1</v>
      </c>
      <c r="H63">
        <v>0</v>
      </c>
      <c r="I63">
        <v>1</v>
      </c>
      <c r="J63">
        <v>6</v>
      </c>
      <c r="K63">
        <v>12</v>
      </c>
      <c r="L63">
        <v>10</v>
      </c>
      <c r="M63">
        <v>11</v>
      </c>
      <c r="N63">
        <v>0.75</v>
      </c>
      <c r="O63">
        <v>1</v>
      </c>
    </row>
    <row r="64" spans="1:15" x14ac:dyDescent="0.35">
      <c r="A64" t="s">
        <v>2</v>
      </c>
      <c r="B64">
        <v>1</v>
      </c>
      <c r="C64">
        <v>72</v>
      </c>
      <c r="D64">
        <v>1</v>
      </c>
      <c r="E64">
        <v>0</v>
      </c>
      <c r="F64">
        <v>3</v>
      </c>
      <c r="G64">
        <v>1</v>
      </c>
      <c r="H64">
        <v>0</v>
      </c>
      <c r="I64">
        <v>1</v>
      </c>
      <c r="J64">
        <v>6</v>
      </c>
      <c r="K64">
        <v>12</v>
      </c>
      <c r="L64">
        <v>10</v>
      </c>
      <c r="M64">
        <v>11</v>
      </c>
      <c r="N64">
        <v>0.16538461538461538</v>
      </c>
      <c r="O64">
        <v>0</v>
      </c>
    </row>
    <row r="65" spans="1:15" x14ac:dyDescent="0.35">
      <c r="A65" t="s">
        <v>2</v>
      </c>
      <c r="B65">
        <v>1</v>
      </c>
      <c r="C65">
        <v>81</v>
      </c>
      <c r="D65">
        <v>1</v>
      </c>
      <c r="E65">
        <v>0</v>
      </c>
      <c r="F65">
        <v>3</v>
      </c>
      <c r="G65">
        <v>1</v>
      </c>
      <c r="H65">
        <v>0</v>
      </c>
      <c r="I65">
        <v>1</v>
      </c>
      <c r="J65">
        <v>6</v>
      </c>
      <c r="K65">
        <v>12</v>
      </c>
      <c r="L65">
        <v>10</v>
      </c>
      <c r="M65">
        <v>11</v>
      </c>
      <c r="N65">
        <v>0.36089743589743589</v>
      </c>
      <c r="O65">
        <v>1</v>
      </c>
    </row>
    <row r="66" spans="1:15" x14ac:dyDescent="0.35">
      <c r="A66" t="s">
        <v>2</v>
      </c>
      <c r="B66">
        <v>1</v>
      </c>
      <c r="C66">
        <v>76</v>
      </c>
      <c r="D66">
        <v>1</v>
      </c>
      <c r="E66">
        <v>0</v>
      </c>
      <c r="F66">
        <v>3</v>
      </c>
      <c r="G66">
        <v>1</v>
      </c>
      <c r="H66">
        <v>0</v>
      </c>
      <c r="I66">
        <v>1</v>
      </c>
      <c r="J66">
        <v>6</v>
      </c>
      <c r="K66">
        <v>12</v>
      </c>
      <c r="L66">
        <v>10</v>
      </c>
      <c r="M66">
        <v>11</v>
      </c>
      <c r="N66">
        <v>1.4769230769230768</v>
      </c>
      <c r="O66">
        <v>0</v>
      </c>
    </row>
    <row r="67" spans="1:15" x14ac:dyDescent="0.35">
      <c r="A67" t="s">
        <v>2</v>
      </c>
      <c r="B67">
        <v>1</v>
      </c>
      <c r="C67">
        <v>77</v>
      </c>
      <c r="D67">
        <v>1</v>
      </c>
      <c r="E67">
        <v>0</v>
      </c>
      <c r="F67">
        <v>3</v>
      </c>
      <c r="G67">
        <v>1</v>
      </c>
      <c r="H67">
        <v>0</v>
      </c>
      <c r="I67">
        <v>1</v>
      </c>
      <c r="J67">
        <v>6</v>
      </c>
      <c r="K67">
        <v>12</v>
      </c>
      <c r="L67">
        <v>10</v>
      </c>
      <c r="M67">
        <v>11</v>
      </c>
      <c r="N67">
        <v>1.9519230769230769</v>
      </c>
      <c r="O67">
        <v>0</v>
      </c>
    </row>
    <row r="68" spans="1:15" x14ac:dyDescent="0.35">
      <c r="A68" t="s">
        <v>2</v>
      </c>
      <c r="B68">
        <v>1</v>
      </c>
      <c r="C68">
        <v>78</v>
      </c>
      <c r="D68">
        <v>1</v>
      </c>
      <c r="E68">
        <v>0</v>
      </c>
      <c r="F68">
        <v>3</v>
      </c>
      <c r="G68">
        <v>1</v>
      </c>
      <c r="H68">
        <v>0</v>
      </c>
      <c r="I68">
        <v>1</v>
      </c>
      <c r="J68">
        <v>6</v>
      </c>
      <c r="K68">
        <v>12</v>
      </c>
      <c r="L68">
        <v>10</v>
      </c>
      <c r="M68">
        <v>11</v>
      </c>
      <c r="N68">
        <v>1.5455128205128204</v>
      </c>
      <c r="O68">
        <v>0</v>
      </c>
    </row>
    <row r="69" spans="1:15" x14ac:dyDescent="0.35">
      <c r="A69" t="s">
        <v>2</v>
      </c>
      <c r="B69">
        <v>1</v>
      </c>
      <c r="C69">
        <v>77</v>
      </c>
      <c r="D69">
        <v>1</v>
      </c>
      <c r="E69">
        <v>0</v>
      </c>
      <c r="F69">
        <v>3</v>
      </c>
      <c r="G69">
        <v>1</v>
      </c>
      <c r="H69">
        <v>0</v>
      </c>
      <c r="I69">
        <v>1</v>
      </c>
      <c r="J69">
        <v>6</v>
      </c>
      <c r="K69">
        <v>12</v>
      </c>
      <c r="L69">
        <v>10</v>
      </c>
      <c r="M69">
        <v>11</v>
      </c>
      <c r="N69">
        <v>3.7820512820512818E-2</v>
      </c>
      <c r="O69">
        <v>0</v>
      </c>
    </row>
    <row r="70" spans="1:15" x14ac:dyDescent="0.35">
      <c r="A70" t="s">
        <v>2</v>
      </c>
      <c r="B70">
        <v>1</v>
      </c>
      <c r="C70">
        <v>84</v>
      </c>
      <c r="D70">
        <v>1</v>
      </c>
      <c r="E70">
        <v>0</v>
      </c>
      <c r="F70">
        <v>3</v>
      </c>
      <c r="G70">
        <v>1</v>
      </c>
      <c r="H70">
        <v>0</v>
      </c>
      <c r="I70">
        <v>1</v>
      </c>
      <c r="J70">
        <v>6</v>
      </c>
      <c r="K70">
        <v>12</v>
      </c>
      <c r="L70">
        <v>10</v>
      </c>
      <c r="M70">
        <v>11</v>
      </c>
      <c r="N70">
        <v>1.7423076923076921</v>
      </c>
      <c r="O70">
        <v>0</v>
      </c>
    </row>
    <row r="71" spans="1:15" x14ac:dyDescent="0.35">
      <c r="A71" t="s">
        <v>2</v>
      </c>
      <c r="B71">
        <v>1</v>
      </c>
      <c r="C71">
        <v>71</v>
      </c>
      <c r="D71">
        <v>1</v>
      </c>
      <c r="E71">
        <v>0</v>
      </c>
      <c r="F71">
        <v>3</v>
      </c>
      <c r="G71">
        <v>1</v>
      </c>
      <c r="H71">
        <v>0</v>
      </c>
      <c r="I71">
        <v>1</v>
      </c>
      <c r="J71">
        <v>6</v>
      </c>
      <c r="K71">
        <v>12</v>
      </c>
      <c r="L71">
        <v>10</v>
      </c>
      <c r="M71">
        <v>11</v>
      </c>
      <c r="N71">
        <v>3.0923076923076924</v>
      </c>
      <c r="O71">
        <v>0</v>
      </c>
    </row>
    <row r="72" spans="1:15" x14ac:dyDescent="0.35">
      <c r="A72" t="s">
        <v>2</v>
      </c>
      <c r="B72">
        <v>1</v>
      </c>
      <c r="C72">
        <v>77</v>
      </c>
      <c r="D72">
        <v>1</v>
      </c>
      <c r="E72">
        <v>0</v>
      </c>
      <c r="F72">
        <v>3</v>
      </c>
      <c r="G72">
        <v>1</v>
      </c>
      <c r="H72">
        <v>0</v>
      </c>
      <c r="I72">
        <v>1</v>
      </c>
      <c r="J72">
        <v>6</v>
      </c>
      <c r="K72">
        <v>12</v>
      </c>
      <c r="L72">
        <v>10</v>
      </c>
      <c r="M72">
        <v>11</v>
      </c>
      <c r="N72">
        <v>0.56730769230769229</v>
      </c>
      <c r="O72">
        <v>0</v>
      </c>
    </row>
    <row r="73" spans="1:15" x14ac:dyDescent="0.35">
      <c r="A73" t="s">
        <v>2</v>
      </c>
      <c r="B73">
        <v>1</v>
      </c>
      <c r="C73">
        <v>80</v>
      </c>
      <c r="D73">
        <v>1</v>
      </c>
      <c r="E73">
        <v>0</v>
      </c>
      <c r="F73">
        <v>3</v>
      </c>
      <c r="G73">
        <v>1</v>
      </c>
      <c r="H73">
        <v>0</v>
      </c>
      <c r="I73">
        <v>1</v>
      </c>
      <c r="J73">
        <v>6</v>
      </c>
      <c r="K73">
        <v>12</v>
      </c>
      <c r="L73">
        <v>10</v>
      </c>
      <c r="M73">
        <v>11</v>
      </c>
      <c r="N73">
        <v>1.117948717948718</v>
      </c>
      <c r="O73">
        <v>0</v>
      </c>
    </row>
    <row r="74" spans="1:15" x14ac:dyDescent="0.35">
      <c r="A74" t="s">
        <v>2</v>
      </c>
      <c r="B74">
        <v>1</v>
      </c>
      <c r="C74">
        <v>75</v>
      </c>
      <c r="D74">
        <v>1</v>
      </c>
      <c r="E74">
        <v>0</v>
      </c>
      <c r="F74">
        <v>3</v>
      </c>
      <c r="G74">
        <v>1</v>
      </c>
      <c r="H74">
        <v>0</v>
      </c>
      <c r="I74">
        <v>1</v>
      </c>
      <c r="J74">
        <v>6</v>
      </c>
      <c r="K74">
        <v>12</v>
      </c>
      <c r="L74">
        <v>10</v>
      </c>
      <c r="M74">
        <v>11</v>
      </c>
      <c r="N74">
        <v>0.76217948717948714</v>
      </c>
      <c r="O74">
        <v>1</v>
      </c>
    </row>
    <row r="75" spans="1:15" x14ac:dyDescent="0.35">
      <c r="A75" t="s">
        <v>2</v>
      </c>
      <c r="B75">
        <v>1</v>
      </c>
      <c r="C75">
        <v>79</v>
      </c>
      <c r="D75">
        <v>1</v>
      </c>
      <c r="E75">
        <v>0</v>
      </c>
      <c r="F75">
        <v>3</v>
      </c>
      <c r="G75">
        <v>1</v>
      </c>
      <c r="H75">
        <v>0</v>
      </c>
      <c r="I75">
        <v>1</v>
      </c>
      <c r="J75">
        <v>6</v>
      </c>
      <c r="K75">
        <v>12</v>
      </c>
      <c r="L75">
        <v>10</v>
      </c>
      <c r="M75">
        <v>11</v>
      </c>
      <c r="N75">
        <v>1.7557692307692307</v>
      </c>
      <c r="O75">
        <v>0</v>
      </c>
    </row>
    <row r="76" spans="1:15" x14ac:dyDescent="0.35">
      <c r="A76" t="s">
        <v>2</v>
      </c>
      <c r="B76">
        <v>1</v>
      </c>
      <c r="C76">
        <v>77</v>
      </c>
      <c r="D76">
        <v>1</v>
      </c>
      <c r="E76">
        <v>0</v>
      </c>
      <c r="F76">
        <v>3</v>
      </c>
      <c r="G76">
        <v>1</v>
      </c>
      <c r="H76">
        <v>0</v>
      </c>
      <c r="I76">
        <v>1</v>
      </c>
      <c r="J76">
        <v>6</v>
      </c>
      <c r="K76">
        <v>12</v>
      </c>
      <c r="L76">
        <v>10</v>
      </c>
      <c r="M76">
        <v>11</v>
      </c>
      <c r="N76">
        <v>4.9423076923076917E-2</v>
      </c>
      <c r="O76">
        <v>0</v>
      </c>
    </row>
    <row r="77" spans="1:15" x14ac:dyDescent="0.35">
      <c r="A77" t="s">
        <v>2</v>
      </c>
      <c r="B77">
        <v>1</v>
      </c>
      <c r="C77">
        <v>81</v>
      </c>
      <c r="D77">
        <v>1</v>
      </c>
      <c r="E77">
        <v>0</v>
      </c>
      <c r="F77">
        <v>3</v>
      </c>
      <c r="G77">
        <v>1</v>
      </c>
      <c r="H77">
        <v>0</v>
      </c>
      <c r="I77">
        <v>1</v>
      </c>
      <c r="J77">
        <v>6</v>
      </c>
      <c r="K77">
        <v>12</v>
      </c>
      <c r="L77">
        <v>10</v>
      </c>
      <c r="M77">
        <v>11</v>
      </c>
      <c r="N77">
        <v>0.80826923076923074</v>
      </c>
      <c r="O77">
        <v>0</v>
      </c>
    </row>
    <row r="78" spans="1:15" x14ac:dyDescent="0.35">
      <c r="A78" t="s">
        <v>2</v>
      </c>
      <c r="B78">
        <v>1</v>
      </c>
      <c r="C78">
        <v>79</v>
      </c>
      <c r="D78">
        <v>1</v>
      </c>
      <c r="E78">
        <v>0</v>
      </c>
      <c r="F78">
        <v>3</v>
      </c>
      <c r="G78">
        <v>1</v>
      </c>
      <c r="H78">
        <v>0</v>
      </c>
      <c r="I78">
        <v>1</v>
      </c>
      <c r="J78">
        <v>6</v>
      </c>
      <c r="K78">
        <v>12</v>
      </c>
      <c r="L78">
        <v>10</v>
      </c>
      <c r="M78">
        <v>11</v>
      </c>
      <c r="N78">
        <v>1.4851923076923077</v>
      </c>
      <c r="O78">
        <v>0</v>
      </c>
    </row>
    <row r="79" spans="1:15" x14ac:dyDescent="0.35">
      <c r="A79" t="s">
        <v>2</v>
      </c>
      <c r="B79">
        <v>0</v>
      </c>
      <c r="C79">
        <v>73</v>
      </c>
      <c r="D79">
        <v>1</v>
      </c>
      <c r="E79">
        <v>1</v>
      </c>
      <c r="F79">
        <v>3</v>
      </c>
      <c r="G79">
        <v>0</v>
      </c>
      <c r="H79">
        <v>1</v>
      </c>
      <c r="I79">
        <v>1</v>
      </c>
      <c r="J79">
        <v>7</v>
      </c>
      <c r="K79">
        <v>18</v>
      </c>
      <c r="L79">
        <v>7</v>
      </c>
      <c r="M79">
        <v>11</v>
      </c>
      <c r="N79">
        <v>0.64807692307692311</v>
      </c>
      <c r="O79">
        <v>0</v>
      </c>
    </row>
    <row r="80" spans="1:15" x14ac:dyDescent="0.35">
      <c r="A80" t="s">
        <v>2</v>
      </c>
      <c r="B80">
        <v>0</v>
      </c>
      <c r="C80">
        <v>73</v>
      </c>
      <c r="D80">
        <v>1</v>
      </c>
      <c r="E80">
        <v>1</v>
      </c>
      <c r="F80">
        <v>3</v>
      </c>
      <c r="G80">
        <v>0</v>
      </c>
      <c r="H80">
        <v>0</v>
      </c>
      <c r="I80">
        <v>1</v>
      </c>
      <c r="J80">
        <v>4</v>
      </c>
      <c r="K80">
        <v>15</v>
      </c>
      <c r="L80">
        <v>7</v>
      </c>
      <c r="M80">
        <v>11</v>
      </c>
      <c r="N80">
        <v>0.13076923076923078</v>
      </c>
      <c r="O80">
        <v>0</v>
      </c>
    </row>
    <row r="81" spans="1:15" x14ac:dyDescent="0.35">
      <c r="A81" t="s">
        <v>2</v>
      </c>
      <c r="B81">
        <v>0</v>
      </c>
      <c r="C81">
        <v>80</v>
      </c>
      <c r="D81">
        <v>1</v>
      </c>
      <c r="E81">
        <v>1</v>
      </c>
      <c r="F81">
        <v>3</v>
      </c>
      <c r="G81">
        <v>0</v>
      </c>
      <c r="H81">
        <v>0</v>
      </c>
      <c r="I81">
        <v>1</v>
      </c>
      <c r="J81">
        <v>4</v>
      </c>
      <c r="K81">
        <v>15</v>
      </c>
      <c r="L81">
        <v>7</v>
      </c>
      <c r="M81">
        <v>11</v>
      </c>
      <c r="N81">
        <v>0.17499999999999999</v>
      </c>
      <c r="O81">
        <v>0</v>
      </c>
    </row>
    <row r="82" spans="1:15" x14ac:dyDescent="0.35">
      <c r="A82" t="s">
        <v>2</v>
      </c>
      <c r="B82">
        <v>0</v>
      </c>
      <c r="C82">
        <v>76</v>
      </c>
      <c r="D82">
        <v>1</v>
      </c>
      <c r="E82">
        <v>1</v>
      </c>
      <c r="F82">
        <v>3</v>
      </c>
      <c r="G82">
        <v>0</v>
      </c>
      <c r="H82">
        <v>0</v>
      </c>
      <c r="I82">
        <v>1</v>
      </c>
      <c r="J82">
        <v>4</v>
      </c>
      <c r="K82">
        <v>15</v>
      </c>
      <c r="L82">
        <v>7</v>
      </c>
      <c r="M82">
        <v>11</v>
      </c>
      <c r="N82">
        <v>0.28403846153846152</v>
      </c>
      <c r="O82">
        <v>0</v>
      </c>
    </row>
    <row r="83" spans="1:15" x14ac:dyDescent="0.35">
      <c r="A83" t="s">
        <v>2</v>
      </c>
      <c r="B83">
        <v>0</v>
      </c>
      <c r="C83">
        <v>75</v>
      </c>
      <c r="D83">
        <v>1</v>
      </c>
      <c r="E83">
        <v>1</v>
      </c>
      <c r="F83">
        <v>3</v>
      </c>
      <c r="G83">
        <v>0</v>
      </c>
      <c r="H83">
        <v>0</v>
      </c>
      <c r="I83">
        <v>1</v>
      </c>
      <c r="J83">
        <v>4</v>
      </c>
      <c r="K83">
        <v>15</v>
      </c>
      <c r="L83">
        <v>7</v>
      </c>
      <c r="M83">
        <v>11</v>
      </c>
      <c r="N83">
        <v>9.1730769230769227E-2</v>
      </c>
      <c r="O83">
        <v>0</v>
      </c>
    </row>
    <row r="84" spans="1:15" x14ac:dyDescent="0.35">
      <c r="A84" t="s">
        <v>2</v>
      </c>
      <c r="B84">
        <v>0</v>
      </c>
      <c r="C84">
        <v>86</v>
      </c>
      <c r="D84">
        <v>1</v>
      </c>
      <c r="E84">
        <v>0</v>
      </c>
      <c r="F84">
        <v>3</v>
      </c>
      <c r="G84">
        <v>1</v>
      </c>
      <c r="H84">
        <v>1</v>
      </c>
      <c r="I84">
        <v>1</v>
      </c>
      <c r="J84">
        <v>9</v>
      </c>
      <c r="K84">
        <v>15</v>
      </c>
      <c r="L84">
        <v>7</v>
      </c>
      <c r="M84">
        <v>11</v>
      </c>
      <c r="N84">
        <v>0.77955742887249735</v>
      </c>
      <c r="O84">
        <v>0</v>
      </c>
    </row>
    <row r="85" spans="1:15" x14ac:dyDescent="0.35">
      <c r="A85" t="s">
        <v>2</v>
      </c>
      <c r="B85">
        <v>0</v>
      </c>
      <c r="C85">
        <v>72</v>
      </c>
      <c r="D85">
        <v>1</v>
      </c>
      <c r="E85">
        <v>0</v>
      </c>
      <c r="F85">
        <v>3</v>
      </c>
      <c r="G85">
        <v>1</v>
      </c>
      <c r="H85">
        <v>1</v>
      </c>
      <c r="I85">
        <v>1</v>
      </c>
      <c r="J85">
        <v>9</v>
      </c>
      <c r="K85">
        <v>15</v>
      </c>
      <c r="L85">
        <v>7</v>
      </c>
      <c r="M85">
        <v>11</v>
      </c>
      <c r="N85">
        <v>1.6292939936775555</v>
      </c>
      <c r="O85">
        <v>0</v>
      </c>
    </row>
    <row r="86" spans="1:15" x14ac:dyDescent="0.35">
      <c r="A86" t="s">
        <v>2</v>
      </c>
      <c r="B86">
        <v>0</v>
      </c>
      <c r="C86">
        <v>77</v>
      </c>
      <c r="D86">
        <v>1</v>
      </c>
      <c r="E86">
        <v>0</v>
      </c>
      <c r="F86">
        <v>3</v>
      </c>
      <c r="G86">
        <v>1</v>
      </c>
      <c r="H86">
        <v>1</v>
      </c>
      <c r="I86">
        <v>1</v>
      </c>
      <c r="J86">
        <v>9</v>
      </c>
      <c r="K86">
        <v>15</v>
      </c>
      <c r="L86">
        <v>7</v>
      </c>
      <c r="M86">
        <v>11</v>
      </c>
      <c r="N86">
        <v>0.45111356815668935</v>
      </c>
      <c r="O86">
        <v>0</v>
      </c>
    </row>
    <row r="87" spans="1:15" x14ac:dyDescent="0.35">
      <c r="A87" t="s">
        <v>2</v>
      </c>
      <c r="B87">
        <v>0</v>
      </c>
      <c r="C87">
        <v>74</v>
      </c>
      <c r="D87">
        <v>1</v>
      </c>
      <c r="E87">
        <v>0</v>
      </c>
      <c r="F87">
        <v>3</v>
      </c>
      <c r="G87">
        <v>1</v>
      </c>
      <c r="H87">
        <v>1</v>
      </c>
      <c r="I87">
        <v>1</v>
      </c>
      <c r="J87">
        <v>9</v>
      </c>
      <c r="K87">
        <v>15</v>
      </c>
      <c r="L87">
        <v>7</v>
      </c>
      <c r="M87">
        <v>11</v>
      </c>
      <c r="N87">
        <v>0.13205128205128205</v>
      </c>
      <c r="O87">
        <v>0</v>
      </c>
    </row>
    <row r="88" spans="1:15" x14ac:dyDescent="0.35">
      <c r="A88" t="s">
        <v>2</v>
      </c>
      <c r="B88">
        <v>0</v>
      </c>
      <c r="C88">
        <v>84</v>
      </c>
      <c r="D88">
        <v>1</v>
      </c>
      <c r="E88">
        <v>0</v>
      </c>
      <c r="F88">
        <v>3</v>
      </c>
      <c r="G88">
        <v>1</v>
      </c>
      <c r="H88">
        <v>1</v>
      </c>
      <c r="I88">
        <v>1</v>
      </c>
      <c r="J88">
        <v>9</v>
      </c>
      <c r="K88">
        <v>15</v>
      </c>
      <c r="L88">
        <v>7</v>
      </c>
      <c r="M88">
        <v>11</v>
      </c>
      <c r="N88">
        <v>0.1455128205128205</v>
      </c>
      <c r="O88">
        <v>0</v>
      </c>
    </row>
    <row r="89" spans="1:15" x14ac:dyDescent="0.35">
      <c r="A89" t="s">
        <v>2</v>
      </c>
      <c r="B89">
        <v>0</v>
      </c>
      <c r="C89">
        <v>76</v>
      </c>
      <c r="D89">
        <v>1</v>
      </c>
      <c r="E89">
        <v>0</v>
      </c>
      <c r="F89">
        <v>3</v>
      </c>
      <c r="G89">
        <v>1</v>
      </c>
      <c r="H89">
        <v>1</v>
      </c>
      <c r="I89">
        <v>1</v>
      </c>
      <c r="J89">
        <v>9</v>
      </c>
      <c r="K89">
        <v>15</v>
      </c>
      <c r="L89">
        <v>7</v>
      </c>
      <c r="M89">
        <v>11</v>
      </c>
      <c r="N89">
        <v>5.5128205128205127E-2</v>
      </c>
      <c r="O89">
        <v>0</v>
      </c>
    </row>
    <row r="90" spans="1:15" x14ac:dyDescent="0.35">
      <c r="A90" t="s">
        <v>2</v>
      </c>
      <c r="B90">
        <v>0</v>
      </c>
      <c r="C90">
        <v>76</v>
      </c>
      <c r="D90">
        <v>1</v>
      </c>
      <c r="E90">
        <v>0</v>
      </c>
      <c r="F90">
        <v>3</v>
      </c>
      <c r="G90">
        <v>1</v>
      </c>
      <c r="H90">
        <v>1</v>
      </c>
      <c r="I90">
        <v>1</v>
      </c>
      <c r="J90">
        <v>9</v>
      </c>
      <c r="K90">
        <v>15</v>
      </c>
      <c r="L90">
        <v>7</v>
      </c>
      <c r="M90">
        <v>11</v>
      </c>
      <c r="N90">
        <v>7.2435897435897428E-2</v>
      </c>
      <c r="O90">
        <v>0</v>
      </c>
    </row>
    <row r="91" spans="1:15" x14ac:dyDescent="0.35">
      <c r="A91" t="s">
        <v>2</v>
      </c>
      <c r="B91">
        <v>0</v>
      </c>
      <c r="C91">
        <v>86</v>
      </c>
      <c r="D91">
        <v>1</v>
      </c>
      <c r="E91">
        <v>0</v>
      </c>
      <c r="F91">
        <v>3</v>
      </c>
      <c r="G91">
        <v>1</v>
      </c>
      <c r="H91">
        <v>1</v>
      </c>
      <c r="I91">
        <v>1</v>
      </c>
      <c r="J91">
        <v>9</v>
      </c>
      <c r="K91">
        <v>15</v>
      </c>
      <c r="L91">
        <v>7</v>
      </c>
      <c r="M91">
        <v>11</v>
      </c>
      <c r="N91">
        <v>0.18397435897435896</v>
      </c>
      <c r="O91">
        <v>0</v>
      </c>
    </row>
    <row r="92" spans="1:15" x14ac:dyDescent="0.35">
      <c r="A92" t="s">
        <v>2</v>
      </c>
      <c r="B92">
        <v>0</v>
      </c>
      <c r="C92">
        <v>73</v>
      </c>
      <c r="D92">
        <v>1</v>
      </c>
      <c r="E92">
        <v>0</v>
      </c>
      <c r="F92">
        <v>3</v>
      </c>
      <c r="G92">
        <v>1</v>
      </c>
      <c r="H92">
        <v>1</v>
      </c>
      <c r="I92">
        <v>1</v>
      </c>
      <c r="J92">
        <v>9</v>
      </c>
      <c r="K92">
        <v>15</v>
      </c>
      <c r="L92">
        <v>7</v>
      </c>
      <c r="M92">
        <v>11</v>
      </c>
      <c r="N92">
        <v>0.1</v>
      </c>
      <c r="O92">
        <v>1</v>
      </c>
    </row>
    <row r="93" spans="1:15" x14ac:dyDescent="0.35">
      <c r="A93" t="s">
        <v>2</v>
      </c>
      <c r="B93">
        <v>0</v>
      </c>
      <c r="C93">
        <v>73</v>
      </c>
      <c r="D93">
        <v>1</v>
      </c>
      <c r="E93">
        <v>0</v>
      </c>
      <c r="F93">
        <v>3</v>
      </c>
      <c r="G93">
        <v>1</v>
      </c>
      <c r="H93">
        <v>1</v>
      </c>
      <c r="I93">
        <v>1</v>
      </c>
      <c r="J93">
        <v>9</v>
      </c>
      <c r="K93">
        <v>15</v>
      </c>
      <c r="L93">
        <v>7</v>
      </c>
      <c r="M93">
        <v>11</v>
      </c>
      <c r="N93">
        <v>9.0384615384615383E-2</v>
      </c>
      <c r="O93">
        <v>0</v>
      </c>
    </row>
    <row r="94" spans="1:15" x14ac:dyDescent="0.35">
      <c r="A94" t="s">
        <v>2</v>
      </c>
      <c r="B94">
        <v>0</v>
      </c>
      <c r="C94">
        <v>80</v>
      </c>
      <c r="D94">
        <v>1</v>
      </c>
      <c r="E94">
        <v>0</v>
      </c>
      <c r="F94">
        <v>3</v>
      </c>
      <c r="G94">
        <v>1</v>
      </c>
      <c r="H94">
        <v>1</v>
      </c>
      <c r="I94">
        <v>1</v>
      </c>
      <c r="J94">
        <v>9</v>
      </c>
      <c r="K94">
        <v>15</v>
      </c>
      <c r="L94">
        <v>7</v>
      </c>
      <c r="M94">
        <v>11</v>
      </c>
      <c r="N94">
        <v>0.70833333333333337</v>
      </c>
      <c r="O94">
        <v>0</v>
      </c>
    </row>
    <row r="95" spans="1:15" x14ac:dyDescent="0.35">
      <c r="A95" t="s">
        <v>2</v>
      </c>
      <c r="B95">
        <v>0</v>
      </c>
      <c r="C95">
        <v>71</v>
      </c>
      <c r="D95">
        <v>1</v>
      </c>
      <c r="E95">
        <v>0</v>
      </c>
      <c r="F95">
        <v>3</v>
      </c>
      <c r="G95">
        <v>1</v>
      </c>
      <c r="H95">
        <v>1</v>
      </c>
      <c r="I95">
        <v>1</v>
      </c>
      <c r="J95">
        <v>9</v>
      </c>
      <c r="K95">
        <v>15</v>
      </c>
      <c r="L95">
        <v>7</v>
      </c>
      <c r="M95">
        <v>11</v>
      </c>
      <c r="N95">
        <v>0.77884615384615385</v>
      </c>
      <c r="O95">
        <v>0</v>
      </c>
    </row>
    <row r="96" spans="1:15" x14ac:dyDescent="0.35">
      <c r="A96" t="s">
        <v>2</v>
      </c>
      <c r="B96">
        <v>0</v>
      </c>
      <c r="C96">
        <v>78</v>
      </c>
      <c r="D96">
        <v>1</v>
      </c>
      <c r="E96">
        <v>0</v>
      </c>
      <c r="F96">
        <v>3</v>
      </c>
      <c r="G96">
        <v>1</v>
      </c>
      <c r="H96">
        <v>1</v>
      </c>
      <c r="I96">
        <v>1</v>
      </c>
      <c r="J96">
        <v>9</v>
      </c>
      <c r="K96">
        <v>15</v>
      </c>
      <c r="L96">
        <v>7</v>
      </c>
      <c r="M96">
        <v>11</v>
      </c>
      <c r="N96">
        <v>0.22435897435897434</v>
      </c>
      <c r="O96">
        <v>0</v>
      </c>
    </row>
    <row r="97" spans="1:15" x14ac:dyDescent="0.35">
      <c r="A97" t="s">
        <v>2</v>
      </c>
      <c r="B97">
        <v>0</v>
      </c>
      <c r="C97">
        <v>81</v>
      </c>
      <c r="D97">
        <v>1</v>
      </c>
      <c r="E97">
        <v>0</v>
      </c>
      <c r="F97">
        <v>3</v>
      </c>
      <c r="G97">
        <v>1</v>
      </c>
      <c r="H97">
        <v>1</v>
      </c>
      <c r="I97">
        <v>1</v>
      </c>
      <c r="J97">
        <v>9</v>
      </c>
      <c r="K97">
        <v>15</v>
      </c>
      <c r="L97">
        <v>7</v>
      </c>
      <c r="M97">
        <v>11</v>
      </c>
      <c r="N97">
        <v>1.4038461538461537</v>
      </c>
      <c r="O97">
        <v>0</v>
      </c>
    </row>
    <row r="98" spans="1:15" x14ac:dyDescent="0.35">
      <c r="A98" t="s">
        <v>2</v>
      </c>
      <c r="B98">
        <v>0</v>
      </c>
      <c r="C98">
        <v>84</v>
      </c>
      <c r="D98">
        <v>1</v>
      </c>
      <c r="E98">
        <v>0</v>
      </c>
      <c r="F98">
        <v>3</v>
      </c>
      <c r="G98">
        <v>1</v>
      </c>
      <c r="H98">
        <v>1</v>
      </c>
      <c r="I98">
        <v>1</v>
      </c>
      <c r="J98">
        <v>9</v>
      </c>
      <c r="K98">
        <v>15</v>
      </c>
      <c r="L98">
        <v>7</v>
      </c>
      <c r="M98">
        <v>11</v>
      </c>
      <c r="N98">
        <v>0.57692307692307687</v>
      </c>
      <c r="O98">
        <v>0</v>
      </c>
    </row>
    <row r="99" spans="1:15" x14ac:dyDescent="0.35">
      <c r="A99" t="s">
        <v>2</v>
      </c>
      <c r="B99">
        <v>0</v>
      </c>
      <c r="C99">
        <v>77</v>
      </c>
      <c r="D99">
        <v>1</v>
      </c>
      <c r="E99">
        <v>0</v>
      </c>
      <c r="F99">
        <v>3</v>
      </c>
      <c r="G99">
        <v>1</v>
      </c>
      <c r="H99">
        <v>1</v>
      </c>
      <c r="I99">
        <v>1</v>
      </c>
      <c r="J99">
        <v>9</v>
      </c>
      <c r="K99">
        <v>15</v>
      </c>
      <c r="L99">
        <v>7</v>
      </c>
      <c r="M99">
        <v>11</v>
      </c>
      <c r="N99">
        <v>0.21153846153846154</v>
      </c>
      <c r="O99">
        <v>0</v>
      </c>
    </row>
    <row r="100" spans="1:15" x14ac:dyDescent="0.35">
      <c r="A100" t="s">
        <v>2</v>
      </c>
      <c r="B100">
        <v>0</v>
      </c>
      <c r="C100">
        <v>83</v>
      </c>
      <c r="D100">
        <v>1</v>
      </c>
      <c r="E100">
        <v>0</v>
      </c>
      <c r="F100">
        <v>3</v>
      </c>
      <c r="G100">
        <v>1</v>
      </c>
      <c r="H100">
        <v>1</v>
      </c>
      <c r="I100">
        <v>1</v>
      </c>
      <c r="J100">
        <v>9</v>
      </c>
      <c r="K100">
        <v>15</v>
      </c>
      <c r="L100">
        <v>7</v>
      </c>
      <c r="M100">
        <v>11</v>
      </c>
      <c r="N100">
        <v>1.6538461538461537</v>
      </c>
      <c r="O100">
        <v>0</v>
      </c>
    </row>
    <row r="101" spans="1:15" x14ac:dyDescent="0.35">
      <c r="A101" t="s">
        <v>2</v>
      </c>
      <c r="B101">
        <v>0</v>
      </c>
      <c r="C101">
        <v>76</v>
      </c>
      <c r="D101">
        <v>1</v>
      </c>
      <c r="E101">
        <v>0</v>
      </c>
      <c r="F101">
        <v>3</v>
      </c>
      <c r="G101">
        <v>1</v>
      </c>
      <c r="H101">
        <v>1</v>
      </c>
      <c r="I101">
        <v>1</v>
      </c>
      <c r="J101">
        <v>9</v>
      </c>
      <c r="K101">
        <v>15</v>
      </c>
      <c r="L101">
        <v>7</v>
      </c>
      <c r="M101">
        <v>11</v>
      </c>
      <c r="N101">
        <v>1.5576923076923077</v>
      </c>
      <c r="O101">
        <v>1</v>
      </c>
    </row>
    <row r="102" spans="1:15" x14ac:dyDescent="0.35">
      <c r="A102" t="s">
        <v>2</v>
      </c>
      <c r="B102">
        <v>0</v>
      </c>
      <c r="C102">
        <v>74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1</v>
      </c>
      <c r="J102">
        <v>9</v>
      </c>
      <c r="K102">
        <v>15</v>
      </c>
      <c r="L102">
        <v>7</v>
      </c>
      <c r="M102">
        <v>11</v>
      </c>
      <c r="N102">
        <v>0.26923076923076922</v>
      </c>
      <c r="O102">
        <v>1</v>
      </c>
    </row>
    <row r="103" spans="1:15" x14ac:dyDescent="0.35">
      <c r="A103" t="s">
        <v>2</v>
      </c>
      <c r="B103">
        <v>0</v>
      </c>
      <c r="C103">
        <v>75</v>
      </c>
      <c r="D103">
        <v>1</v>
      </c>
      <c r="E103">
        <v>0</v>
      </c>
      <c r="F103">
        <v>3</v>
      </c>
      <c r="G103">
        <v>1</v>
      </c>
      <c r="H103">
        <v>1</v>
      </c>
      <c r="I103">
        <v>1</v>
      </c>
      <c r="J103">
        <v>9</v>
      </c>
      <c r="K103">
        <v>15</v>
      </c>
      <c r="L103">
        <v>7</v>
      </c>
      <c r="M103">
        <v>11</v>
      </c>
      <c r="N103">
        <v>0.25</v>
      </c>
      <c r="O103">
        <v>1</v>
      </c>
    </row>
    <row r="104" spans="1:15" x14ac:dyDescent="0.35">
      <c r="A104" t="s">
        <v>2</v>
      </c>
      <c r="B104">
        <v>0</v>
      </c>
      <c r="C104">
        <v>80</v>
      </c>
      <c r="D104">
        <v>1</v>
      </c>
      <c r="E104">
        <v>0</v>
      </c>
      <c r="F104">
        <v>3</v>
      </c>
      <c r="G104">
        <v>1</v>
      </c>
      <c r="H104">
        <v>1</v>
      </c>
      <c r="I104">
        <v>1</v>
      </c>
      <c r="J104">
        <v>9</v>
      </c>
      <c r="K104">
        <v>15</v>
      </c>
      <c r="L104">
        <v>7</v>
      </c>
      <c r="M104">
        <v>11</v>
      </c>
      <c r="N104">
        <v>0.11538461538461539</v>
      </c>
      <c r="O104">
        <v>1</v>
      </c>
    </row>
    <row r="105" spans="1:15" x14ac:dyDescent="0.35">
      <c r="A105" t="s">
        <v>2</v>
      </c>
      <c r="B105">
        <v>0</v>
      </c>
      <c r="C105">
        <v>76</v>
      </c>
      <c r="D105">
        <v>1</v>
      </c>
      <c r="E105">
        <v>0</v>
      </c>
      <c r="F105">
        <v>3</v>
      </c>
      <c r="G105">
        <v>1</v>
      </c>
      <c r="H105">
        <v>1</v>
      </c>
      <c r="I105">
        <v>1</v>
      </c>
      <c r="J105">
        <v>9</v>
      </c>
      <c r="K105">
        <v>15</v>
      </c>
      <c r="L105">
        <v>7</v>
      </c>
      <c r="M105">
        <v>11</v>
      </c>
      <c r="N105">
        <v>0.2967948717948718</v>
      </c>
      <c r="O105">
        <v>0</v>
      </c>
    </row>
    <row r="106" spans="1:15" x14ac:dyDescent="0.35">
      <c r="A106" t="s">
        <v>2</v>
      </c>
      <c r="B106">
        <v>0</v>
      </c>
      <c r="C106">
        <v>74</v>
      </c>
      <c r="D106">
        <v>1</v>
      </c>
      <c r="E106">
        <v>0</v>
      </c>
      <c r="F106">
        <v>3</v>
      </c>
      <c r="G106">
        <v>1</v>
      </c>
      <c r="H106">
        <v>1</v>
      </c>
      <c r="I106">
        <v>1</v>
      </c>
      <c r="J106">
        <v>9</v>
      </c>
      <c r="K106">
        <v>15</v>
      </c>
      <c r="L106">
        <v>7</v>
      </c>
      <c r="M106">
        <v>11</v>
      </c>
      <c r="N106">
        <v>0.11794871794871796</v>
      </c>
      <c r="O106">
        <v>0</v>
      </c>
    </row>
    <row r="107" spans="1:15" x14ac:dyDescent="0.35">
      <c r="A107" t="s">
        <v>2</v>
      </c>
      <c r="B107">
        <v>0</v>
      </c>
      <c r="C107">
        <v>71</v>
      </c>
      <c r="D107">
        <v>1</v>
      </c>
      <c r="E107">
        <v>0</v>
      </c>
      <c r="F107">
        <v>3</v>
      </c>
      <c r="G107">
        <v>1</v>
      </c>
      <c r="H107">
        <v>1</v>
      </c>
      <c r="I107">
        <v>1</v>
      </c>
      <c r="J107">
        <v>9</v>
      </c>
      <c r="K107">
        <v>15</v>
      </c>
      <c r="L107">
        <v>7</v>
      </c>
      <c r="M107">
        <v>11</v>
      </c>
      <c r="N107">
        <v>0.40769230769230769</v>
      </c>
      <c r="O107">
        <v>1</v>
      </c>
    </row>
    <row r="108" spans="1:15" x14ac:dyDescent="0.35">
      <c r="A108" t="s">
        <v>2</v>
      </c>
      <c r="B108">
        <v>0</v>
      </c>
      <c r="C108">
        <v>73</v>
      </c>
      <c r="D108">
        <v>1</v>
      </c>
      <c r="E108">
        <v>0</v>
      </c>
      <c r="F108">
        <v>3</v>
      </c>
      <c r="G108">
        <v>1</v>
      </c>
      <c r="H108">
        <v>1</v>
      </c>
      <c r="I108">
        <v>1</v>
      </c>
      <c r="J108">
        <v>9</v>
      </c>
      <c r="K108">
        <v>15</v>
      </c>
      <c r="L108">
        <v>7</v>
      </c>
      <c r="M108">
        <v>11</v>
      </c>
      <c r="N108">
        <v>0.90833333333333333</v>
      </c>
      <c r="O108">
        <v>0</v>
      </c>
    </row>
    <row r="109" spans="1:15" x14ac:dyDescent="0.35">
      <c r="A109" t="s">
        <v>2</v>
      </c>
      <c r="B109">
        <v>0</v>
      </c>
      <c r="C109">
        <v>76</v>
      </c>
      <c r="D109">
        <v>1</v>
      </c>
      <c r="E109">
        <v>0</v>
      </c>
      <c r="F109">
        <v>3</v>
      </c>
      <c r="G109">
        <v>1</v>
      </c>
      <c r="H109">
        <v>1</v>
      </c>
      <c r="I109">
        <v>1</v>
      </c>
      <c r="J109">
        <v>9</v>
      </c>
      <c r="K109">
        <v>15</v>
      </c>
      <c r="L109">
        <v>7</v>
      </c>
      <c r="M109">
        <v>11</v>
      </c>
      <c r="N109">
        <v>1.5012820512820513</v>
      </c>
      <c r="O109">
        <v>1</v>
      </c>
    </row>
    <row r="110" spans="1:15" x14ac:dyDescent="0.35">
      <c r="A110" t="s">
        <v>2</v>
      </c>
      <c r="B110">
        <v>0</v>
      </c>
      <c r="C110">
        <v>71</v>
      </c>
      <c r="D110">
        <v>1</v>
      </c>
      <c r="E110">
        <v>0</v>
      </c>
      <c r="F110">
        <v>3</v>
      </c>
      <c r="G110">
        <v>1</v>
      </c>
      <c r="H110">
        <v>1</v>
      </c>
      <c r="I110">
        <v>1</v>
      </c>
      <c r="J110">
        <v>9</v>
      </c>
      <c r="K110">
        <v>15</v>
      </c>
      <c r="L110">
        <v>7</v>
      </c>
      <c r="M110">
        <v>11</v>
      </c>
      <c r="N110">
        <v>1.125</v>
      </c>
      <c r="O110">
        <v>0</v>
      </c>
    </row>
    <row r="111" spans="1:15" x14ac:dyDescent="0.35">
      <c r="A111" t="s">
        <v>2</v>
      </c>
      <c r="B111">
        <v>0</v>
      </c>
      <c r="C111">
        <v>79</v>
      </c>
      <c r="D111">
        <v>1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9</v>
      </c>
      <c r="K111">
        <v>15</v>
      </c>
      <c r="L111">
        <v>7</v>
      </c>
      <c r="M111">
        <v>11</v>
      </c>
      <c r="N111">
        <v>0.73525641025641031</v>
      </c>
      <c r="O111">
        <v>0</v>
      </c>
    </row>
    <row r="112" spans="1:15" x14ac:dyDescent="0.35">
      <c r="A112" t="s">
        <v>2</v>
      </c>
      <c r="B112">
        <v>0</v>
      </c>
      <c r="C112">
        <v>72</v>
      </c>
      <c r="D112">
        <v>1</v>
      </c>
      <c r="E112">
        <v>0</v>
      </c>
      <c r="F112">
        <v>3</v>
      </c>
      <c r="G112">
        <v>1</v>
      </c>
      <c r="H112">
        <v>1</v>
      </c>
      <c r="I112">
        <v>1</v>
      </c>
      <c r="J112">
        <v>9</v>
      </c>
      <c r="K112">
        <v>15</v>
      </c>
      <c r="L112">
        <v>7</v>
      </c>
      <c r="M112">
        <v>11</v>
      </c>
      <c r="N112">
        <v>1.1288461538461538</v>
      </c>
      <c r="O112">
        <v>1</v>
      </c>
    </row>
    <row r="113" spans="1:15" x14ac:dyDescent="0.35">
      <c r="A113" t="s">
        <v>2</v>
      </c>
      <c r="B113">
        <v>0</v>
      </c>
      <c r="C113">
        <v>79</v>
      </c>
      <c r="D113">
        <v>1</v>
      </c>
      <c r="E113">
        <v>0</v>
      </c>
      <c r="F113">
        <v>3</v>
      </c>
      <c r="G113">
        <v>1</v>
      </c>
      <c r="H113">
        <v>1</v>
      </c>
      <c r="I113">
        <v>1</v>
      </c>
      <c r="J113">
        <v>9</v>
      </c>
      <c r="K113">
        <v>15</v>
      </c>
      <c r="L113">
        <v>7</v>
      </c>
      <c r="M113">
        <v>11</v>
      </c>
      <c r="N113">
        <v>1.1416666666666666</v>
      </c>
      <c r="O113">
        <v>0</v>
      </c>
    </row>
    <row r="114" spans="1:15" x14ac:dyDescent="0.35">
      <c r="A114" t="s">
        <v>2</v>
      </c>
      <c r="B114">
        <v>0</v>
      </c>
      <c r="C114">
        <v>71</v>
      </c>
      <c r="D114">
        <v>1</v>
      </c>
      <c r="E114">
        <v>0</v>
      </c>
      <c r="F114">
        <v>3</v>
      </c>
      <c r="G114">
        <v>1</v>
      </c>
      <c r="H114">
        <v>1</v>
      </c>
      <c r="I114">
        <v>1</v>
      </c>
      <c r="J114">
        <v>9</v>
      </c>
      <c r="K114">
        <v>15</v>
      </c>
      <c r="L114">
        <v>7</v>
      </c>
      <c r="M114">
        <v>11</v>
      </c>
      <c r="N114">
        <v>1.2685897435897435</v>
      </c>
      <c r="O114">
        <v>0</v>
      </c>
    </row>
    <row r="115" spans="1:15" x14ac:dyDescent="0.35">
      <c r="A115" t="s">
        <v>2</v>
      </c>
      <c r="B115">
        <v>0</v>
      </c>
      <c r="C115">
        <v>76</v>
      </c>
      <c r="D115">
        <v>1</v>
      </c>
      <c r="E115">
        <v>0</v>
      </c>
      <c r="F115">
        <v>3</v>
      </c>
      <c r="G115">
        <v>1</v>
      </c>
      <c r="H115">
        <v>1</v>
      </c>
      <c r="I115">
        <v>1</v>
      </c>
      <c r="J115">
        <v>9</v>
      </c>
      <c r="K115">
        <v>15</v>
      </c>
      <c r="L115">
        <v>7</v>
      </c>
      <c r="M115">
        <v>11</v>
      </c>
      <c r="N115">
        <v>0.7153846153846154</v>
      </c>
      <c r="O115">
        <v>0</v>
      </c>
    </row>
    <row r="116" spans="1:15" x14ac:dyDescent="0.35">
      <c r="A116" t="s">
        <v>2</v>
      </c>
      <c r="B116">
        <v>0</v>
      </c>
      <c r="C116">
        <v>71</v>
      </c>
      <c r="D116">
        <v>1</v>
      </c>
      <c r="E116">
        <v>0</v>
      </c>
      <c r="F116">
        <v>3</v>
      </c>
      <c r="G116">
        <v>1</v>
      </c>
      <c r="H116">
        <v>1</v>
      </c>
      <c r="I116">
        <v>1</v>
      </c>
      <c r="J116">
        <v>9</v>
      </c>
      <c r="K116">
        <v>15</v>
      </c>
      <c r="L116">
        <v>7</v>
      </c>
      <c r="M116">
        <v>11</v>
      </c>
      <c r="N116">
        <v>2.5397435897435896</v>
      </c>
      <c r="O116">
        <v>0</v>
      </c>
    </row>
    <row r="117" spans="1:15" x14ac:dyDescent="0.35">
      <c r="A117" t="s">
        <v>2</v>
      </c>
      <c r="B117">
        <v>0</v>
      </c>
      <c r="C117">
        <v>81</v>
      </c>
      <c r="D117">
        <v>1</v>
      </c>
      <c r="E117">
        <v>0</v>
      </c>
      <c r="F117">
        <v>3</v>
      </c>
      <c r="G117">
        <v>1</v>
      </c>
      <c r="H117">
        <v>1</v>
      </c>
      <c r="I117">
        <v>1</v>
      </c>
      <c r="J117">
        <v>9</v>
      </c>
      <c r="K117">
        <v>15</v>
      </c>
      <c r="L117">
        <v>7</v>
      </c>
      <c r="M117">
        <v>11</v>
      </c>
      <c r="N117">
        <v>2.3237179487179485</v>
      </c>
      <c r="O117">
        <v>0</v>
      </c>
    </row>
    <row r="118" spans="1:15" x14ac:dyDescent="0.35">
      <c r="A118" t="s">
        <v>2</v>
      </c>
      <c r="B118">
        <v>0</v>
      </c>
      <c r="C118">
        <v>74</v>
      </c>
      <c r="D118">
        <v>1</v>
      </c>
      <c r="E118">
        <v>0</v>
      </c>
      <c r="F118">
        <v>3</v>
      </c>
      <c r="G118">
        <v>1</v>
      </c>
      <c r="H118">
        <v>1</v>
      </c>
      <c r="I118">
        <v>1</v>
      </c>
      <c r="J118">
        <v>9</v>
      </c>
      <c r="K118">
        <v>15</v>
      </c>
      <c r="L118">
        <v>7</v>
      </c>
      <c r="M118">
        <v>11</v>
      </c>
      <c r="N118">
        <v>0.4358974358974359</v>
      </c>
      <c r="O118">
        <v>0</v>
      </c>
    </row>
    <row r="119" spans="1:15" x14ac:dyDescent="0.35">
      <c r="A119" t="s">
        <v>2</v>
      </c>
      <c r="B119">
        <v>0</v>
      </c>
      <c r="C119">
        <v>75</v>
      </c>
      <c r="D119">
        <v>1</v>
      </c>
      <c r="E119">
        <v>0</v>
      </c>
      <c r="F119">
        <v>3</v>
      </c>
      <c r="G119">
        <v>1</v>
      </c>
      <c r="H119">
        <v>1</v>
      </c>
      <c r="I119">
        <v>1</v>
      </c>
      <c r="J119">
        <v>9</v>
      </c>
      <c r="K119">
        <v>15</v>
      </c>
      <c r="L119">
        <v>7</v>
      </c>
      <c r="M119">
        <v>11</v>
      </c>
      <c r="N119">
        <v>0.87564102564102564</v>
      </c>
      <c r="O119">
        <v>0</v>
      </c>
    </row>
    <row r="120" spans="1:15" x14ac:dyDescent="0.35">
      <c r="A120" t="s">
        <v>2</v>
      </c>
      <c r="B120">
        <v>0</v>
      </c>
      <c r="C120">
        <v>72</v>
      </c>
      <c r="D120">
        <v>1</v>
      </c>
      <c r="E120">
        <v>0</v>
      </c>
      <c r="F120">
        <v>3</v>
      </c>
      <c r="G120">
        <v>1</v>
      </c>
      <c r="H120">
        <v>1</v>
      </c>
      <c r="I120">
        <v>1</v>
      </c>
      <c r="J120">
        <v>9</v>
      </c>
      <c r="K120">
        <v>15</v>
      </c>
      <c r="L120">
        <v>7</v>
      </c>
      <c r="M120">
        <v>11</v>
      </c>
      <c r="N120">
        <v>0.35897435897435898</v>
      </c>
      <c r="O120">
        <v>0</v>
      </c>
    </row>
    <row r="121" spans="1:15" x14ac:dyDescent="0.35">
      <c r="A121" t="s">
        <v>2</v>
      </c>
      <c r="B121">
        <v>0</v>
      </c>
      <c r="C121">
        <v>78</v>
      </c>
      <c r="D121">
        <v>1</v>
      </c>
      <c r="E121">
        <v>0</v>
      </c>
      <c r="F121">
        <v>3</v>
      </c>
      <c r="G121">
        <v>1</v>
      </c>
      <c r="H121">
        <v>1</v>
      </c>
      <c r="I121">
        <v>1</v>
      </c>
      <c r="J121">
        <v>9</v>
      </c>
      <c r="K121">
        <v>15</v>
      </c>
      <c r="L121">
        <v>7</v>
      </c>
      <c r="M121">
        <v>11</v>
      </c>
      <c r="N121">
        <v>1.1891025641025641</v>
      </c>
      <c r="O121">
        <v>0</v>
      </c>
    </row>
    <row r="122" spans="1:15" x14ac:dyDescent="0.35">
      <c r="A122" t="s">
        <v>2</v>
      </c>
      <c r="B122">
        <v>0</v>
      </c>
      <c r="C122">
        <v>78</v>
      </c>
      <c r="D122">
        <v>1</v>
      </c>
      <c r="E122">
        <v>0</v>
      </c>
      <c r="F122">
        <v>3</v>
      </c>
      <c r="G122">
        <v>1</v>
      </c>
      <c r="H122">
        <v>1</v>
      </c>
      <c r="I122">
        <v>1</v>
      </c>
      <c r="J122">
        <v>9</v>
      </c>
      <c r="K122">
        <v>15</v>
      </c>
      <c r="L122">
        <v>7</v>
      </c>
      <c r="M122">
        <v>11</v>
      </c>
      <c r="N122">
        <v>1.4397435897435895</v>
      </c>
      <c r="O122">
        <v>0</v>
      </c>
    </row>
    <row r="123" spans="1:15" x14ac:dyDescent="0.35">
      <c r="A123" t="s">
        <v>2</v>
      </c>
      <c r="B123">
        <v>0</v>
      </c>
      <c r="C123">
        <v>84</v>
      </c>
      <c r="D123">
        <v>1</v>
      </c>
      <c r="E123">
        <v>0</v>
      </c>
      <c r="F123">
        <v>3</v>
      </c>
      <c r="G123">
        <v>1</v>
      </c>
      <c r="H123">
        <v>1</v>
      </c>
      <c r="I123">
        <v>1</v>
      </c>
      <c r="J123">
        <v>9</v>
      </c>
      <c r="K123">
        <v>15</v>
      </c>
      <c r="L123">
        <v>7</v>
      </c>
      <c r="M123">
        <v>11</v>
      </c>
      <c r="N123">
        <v>1.2090384615384615</v>
      </c>
      <c r="O123">
        <v>0</v>
      </c>
    </row>
    <row r="124" spans="1:15" x14ac:dyDescent="0.35">
      <c r="A124" t="s">
        <v>2</v>
      </c>
      <c r="B124">
        <v>0</v>
      </c>
      <c r="C124">
        <v>72</v>
      </c>
      <c r="D124">
        <v>1</v>
      </c>
      <c r="E124">
        <v>0</v>
      </c>
      <c r="F124">
        <v>3</v>
      </c>
      <c r="G124">
        <v>1</v>
      </c>
      <c r="H124">
        <v>1</v>
      </c>
      <c r="I124">
        <v>1</v>
      </c>
      <c r="J124">
        <v>9</v>
      </c>
      <c r="K124">
        <v>15</v>
      </c>
      <c r="L124">
        <v>7</v>
      </c>
      <c r="M124">
        <v>11</v>
      </c>
      <c r="N124">
        <v>1.1282051282051282</v>
      </c>
      <c r="O124">
        <v>0</v>
      </c>
    </row>
    <row r="125" spans="1:15" x14ac:dyDescent="0.35">
      <c r="A125" t="s">
        <v>2</v>
      </c>
      <c r="B125">
        <v>0</v>
      </c>
      <c r="C125">
        <v>83</v>
      </c>
      <c r="D125">
        <v>1</v>
      </c>
      <c r="E125">
        <v>0</v>
      </c>
      <c r="F125">
        <v>3</v>
      </c>
      <c r="G125">
        <v>1</v>
      </c>
      <c r="H125">
        <v>1</v>
      </c>
      <c r="I125">
        <v>1</v>
      </c>
      <c r="J125">
        <v>9</v>
      </c>
      <c r="K125">
        <v>15</v>
      </c>
      <c r="L125">
        <v>7</v>
      </c>
      <c r="M125">
        <v>11</v>
      </c>
      <c r="N125">
        <v>0.15519230769230768</v>
      </c>
      <c r="O125">
        <v>1</v>
      </c>
    </row>
    <row r="126" spans="1:15" x14ac:dyDescent="0.35">
      <c r="A126" t="s">
        <v>2</v>
      </c>
      <c r="B126">
        <v>0</v>
      </c>
      <c r="C126">
        <v>78</v>
      </c>
      <c r="D126">
        <v>1</v>
      </c>
      <c r="E126">
        <v>0</v>
      </c>
      <c r="F126">
        <v>3</v>
      </c>
      <c r="G126">
        <v>1</v>
      </c>
      <c r="H126">
        <v>1</v>
      </c>
      <c r="I126">
        <v>1</v>
      </c>
      <c r="J126">
        <v>9</v>
      </c>
      <c r="K126">
        <v>15</v>
      </c>
      <c r="L126">
        <v>7</v>
      </c>
      <c r="M126">
        <v>11</v>
      </c>
      <c r="N126">
        <v>0.63596153846153847</v>
      </c>
      <c r="O126">
        <v>1</v>
      </c>
    </row>
    <row r="127" spans="1:15" x14ac:dyDescent="0.35">
      <c r="A127" t="s">
        <v>2</v>
      </c>
      <c r="B127">
        <v>0</v>
      </c>
      <c r="C127">
        <v>75</v>
      </c>
      <c r="D127">
        <v>1</v>
      </c>
      <c r="E127">
        <v>0</v>
      </c>
      <c r="F127">
        <v>3</v>
      </c>
      <c r="G127">
        <v>1</v>
      </c>
      <c r="H127">
        <v>1</v>
      </c>
      <c r="I127">
        <v>1</v>
      </c>
      <c r="J127">
        <v>9</v>
      </c>
      <c r="K127">
        <v>15</v>
      </c>
      <c r="L127">
        <v>7</v>
      </c>
      <c r="M127">
        <v>11</v>
      </c>
      <c r="N127">
        <v>1.6186538461538462</v>
      </c>
      <c r="O127">
        <v>0</v>
      </c>
    </row>
    <row r="128" spans="1:15" x14ac:dyDescent="0.35">
      <c r="A128" t="s">
        <v>2</v>
      </c>
      <c r="B128">
        <v>0</v>
      </c>
      <c r="C128">
        <v>80</v>
      </c>
      <c r="D128">
        <v>1</v>
      </c>
      <c r="E128">
        <v>0</v>
      </c>
      <c r="F128">
        <v>3</v>
      </c>
      <c r="G128">
        <v>1</v>
      </c>
      <c r="H128">
        <v>1</v>
      </c>
      <c r="I128">
        <v>1</v>
      </c>
      <c r="J128">
        <v>9</v>
      </c>
      <c r="K128">
        <v>15</v>
      </c>
      <c r="L128">
        <v>7</v>
      </c>
      <c r="M128">
        <v>11</v>
      </c>
      <c r="N128">
        <v>1.2038461538461538</v>
      </c>
      <c r="O128">
        <v>0</v>
      </c>
    </row>
    <row r="129" spans="1:15" x14ac:dyDescent="0.35">
      <c r="A129" t="s">
        <v>2</v>
      </c>
      <c r="B129">
        <v>0</v>
      </c>
      <c r="C129">
        <v>82</v>
      </c>
      <c r="D129">
        <v>1</v>
      </c>
      <c r="E129">
        <v>0</v>
      </c>
      <c r="F129">
        <v>3</v>
      </c>
      <c r="G129">
        <v>1</v>
      </c>
      <c r="H129">
        <v>1</v>
      </c>
      <c r="I129">
        <v>1</v>
      </c>
      <c r="J129">
        <v>9</v>
      </c>
      <c r="K129">
        <v>15</v>
      </c>
      <c r="L129">
        <v>7</v>
      </c>
      <c r="M129">
        <v>11</v>
      </c>
      <c r="N129">
        <v>1.3211538461538461</v>
      </c>
      <c r="O129">
        <v>0</v>
      </c>
    </row>
    <row r="130" spans="1:15" x14ac:dyDescent="0.35">
      <c r="A130" t="s">
        <v>2</v>
      </c>
      <c r="B130">
        <v>0</v>
      </c>
      <c r="C130">
        <v>72</v>
      </c>
      <c r="D130">
        <v>1</v>
      </c>
      <c r="E130">
        <v>0</v>
      </c>
      <c r="F130">
        <v>3</v>
      </c>
      <c r="G130">
        <v>1</v>
      </c>
      <c r="H130">
        <v>1</v>
      </c>
      <c r="I130">
        <v>1</v>
      </c>
      <c r="J130">
        <v>9</v>
      </c>
      <c r="K130">
        <v>15</v>
      </c>
      <c r="L130">
        <v>7</v>
      </c>
      <c r="M130">
        <v>11</v>
      </c>
      <c r="N130">
        <v>5.7692307692307696E-2</v>
      </c>
      <c r="O130">
        <v>1</v>
      </c>
    </row>
    <row r="131" spans="1:15" x14ac:dyDescent="0.35">
      <c r="A131" t="s">
        <v>2</v>
      </c>
      <c r="B131">
        <v>0</v>
      </c>
      <c r="C131">
        <v>81</v>
      </c>
      <c r="D131">
        <v>1</v>
      </c>
      <c r="E131">
        <v>0</v>
      </c>
      <c r="F131">
        <v>3</v>
      </c>
      <c r="G131">
        <v>1</v>
      </c>
      <c r="H131">
        <v>1</v>
      </c>
      <c r="I131">
        <v>1</v>
      </c>
      <c r="J131">
        <v>9</v>
      </c>
      <c r="K131">
        <v>15</v>
      </c>
      <c r="L131">
        <v>7</v>
      </c>
      <c r="M131">
        <v>11</v>
      </c>
      <c r="N131">
        <v>0.77884615384615385</v>
      </c>
      <c r="O131">
        <v>0</v>
      </c>
    </row>
    <row r="132" spans="1:15" x14ac:dyDescent="0.35">
      <c r="A132" t="s">
        <v>2</v>
      </c>
      <c r="B132">
        <v>0</v>
      </c>
      <c r="C132">
        <v>91</v>
      </c>
      <c r="D132">
        <v>1</v>
      </c>
      <c r="E132">
        <v>0</v>
      </c>
      <c r="F132">
        <v>3</v>
      </c>
      <c r="G132">
        <v>1</v>
      </c>
      <c r="H132">
        <v>1</v>
      </c>
      <c r="I132">
        <v>1</v>
      </c>
      <c r="J132">
        <v>9</v>
      </c>
      <c r="K132">
        <v>15</v>
      </c>
      <c r="L132">
        <v>7</v>
      </c>
      <c r="M132">
        <v>11</v>
      </c>
      <c r="N132">
        <v>0.24288461538461539</v>
      </c>
      <c r="O132">
        <v>0</v>
      </c>
    </row>
    <row r="133" spans="1:15" x14ac:dyDescent="0.35">
      <c r="A133" t="s">
        <v>2</v>
      </c>
      <c r="B133">
        <v>0</v>
      </c>
      <c r="C133">
        <v>77</v>
      </c>
      <c r="D133">
        <v>1</v>
      </c>
      <c r="E133">
        <v>0</v>
      </c>
      <c r="F133">
        <v>3</v>
      </c>
      <c r="G133">
        <v>1</v>
      </c>
      <c r="H133">
        <v>1</v>
      </c>
      <c r="I133">
        <v>1</v>
      </c>
      <c r="J133">
        <v>9</v>
      </c>
      <c r="K133">
        <v>15</v>
      </c>
      <c r="L133">
        <v>7</v>
      </c>
      <c r="M133">
        <v>11</v>
      </c>
      <c r="N133">
        <v>0.2673076923076923</v>
      </c>
      <c r="O133">
        <v>0</v>
      </c>
    </row>
    <row r="134" spans="1:15" x14ac:dyDescent="0.35">
      <c r="A134" t="s">
        <v>2</v>
      </c>
      <c r="B134">
        <v>0</v>
      </c>
      <c r="C134">
        <v>90</v>
      </c>
      <c r="D134">
        <v>1</v>
      </c>
      <c r="E134">
        <v>0</v>
      </c>
      <c r="F134">
        <v>3</v>
      </c>
      <c r="G134">
        <v>1</v>
      </c>
      <c r="H134">
        <v>1</v>
      </c>
      <c r="I134">
        <v>1</v>
      </c>
      <c r="J134">
        <v>9</v>
      </c>
      <c r="K134">
        <v>15</v>
      </c>
      <c r="L134">
        <v>7</v>
      </c>
      <c r="M134">
        <v>11</v>
      </c>
      <c r="N134">
        <v>0.26788461538461539</v>
      </c>
      <c r="O134">
        <v>0</v>
      </c>
    </row>
    <row r="135" spans="1:15" x14ac:dyDescent="0.35">
      <c r="A135" t="s">
        <v>2</v>
      </c>
      <c r="B135">
        <v>0</v>
      </c>
      <c r="C135">
        <v>76</v>
      </c>
      <c r="D135">
        <v>1</v>
      </c>
      <c r="E135">
        <v>0</v>
      </c>
      <c r="F135">
        <v>3</v>
      </c>
      <c r="G135">
        <v>1</v>
      </c>
      <c r="H135">
        <v>1</v>
      </c>
      <c r="I135">
        <v>1</v>
      </c>
      <c r="J135">
        <v>9</v>
      </c>
      <c r="K135">
        <v>15</v>
      </c>
      <c r="L135">
        <v>7</v>
      </c>
      <c r="M135">
        <v>11</v>
      </c>
      <c r="N135">
        <v>0.29096153846153849</v>
      </c>
      <c r="O135">
        <v>0</v>
      </c>
    </row>
    <row r="136" spans="1:15" x14ac:dyDescent="0.35">
      <c r="A136" t="s">
        <v>2</v>
      </c>
      <c r="B136">
        <v>0</v>
      </c>
      <c r="C136">
        <v>74</v>
      </c>
      <c r="D136">
        <v>1</v>
      </c>
      <c r="E136">
        <v>0</v>
      </c>
      <c r="F136">
        <v>3</v>
      </c>
      <c r="G136">
        <v>1</v>
      </c>
      <c r="H136">
        <v>1</v>
      </c>
      <c r="I136">
        <v>1</v>
      </c>
      <c r="J136">
        <v>9</v>
      </c>
      <c r="K136">
        <v>15</v>
      </c>
      <c r="L136">
        <v>7</v>
      </c>
      <c r="M136">
        <v>11</v>
      </c>
      <c r="N136">
        <v>0.29096153846153849</v>
      </c>
      <c r="O136">
        <v>1</v>
      </c>
    </row>
    <row r="137" spans="1:15" x14ac:dyDescent="0.35">
      <c r="A137" t="s">
        <v>2</v>
      </c>
      <c r="B137">
        <v>0</v>
      </c>
      <c r="C137">
        <v>81</v>
      </c>
      <c r="D137">
        <v>1</v>
      </c>
      <c r="E137">
        <v>0</v>
      </c>
      <c r="F137">
        <v>3</v>
      </c>
      <c r="G137">
        <v>1</v>
      </c>
      <c r="H137">
        <v>0</v>
      </c>
      <c r="I137">
        <v>1</v>
      </c>
      <c r="J137">
        <v>6</v>
      </c>
      <c r="K137">
        <v>12</v>
      </c>
      <c r="L137">
        <v>7</v>
      </c>
      <c r="M137">
        <v>11</v>
      </c>
      <c r="N137">
        <v>0.7485774499473129</v>
      </c>
      <c r="O137">
        <v>0</v>
      </c>
    </row>
    <row r="138" spans="1:15" x14ac:dyDescent="0.35">
      <c r="A138" t="s">
        <v>2</v>
      </c>
      <c r="B138">
        <v>0</v>
      </c>
      <c r="C138">
        <v>77</v>
      </c>
      <c r="D138">
        <v>1</v>
      </c>
      <c r="E138">
        <v>0</v>
      </c>
      <c r="F138">
        <v>3</v>
      </c>
      <c r="G138">
        <v>1</v>
      </c>
      <c r="H138">
        <v>0</v>
      </c>
      <c r="I138">
        <v>1</v>
      </c>
      <c r="J138">
        <v>6</v>
      </c>
      <c r="K138">
        <v>12</v>
      </c>
      <c r="L138">
        <v>7</v>
      </c>
      <c r="M138">
        <v>11</v>
      </c>
      <c r="N138">
        <v>0.91991570073761852</v>
      </c>
      <c r="O138">
        <v>0</v>
      </c>
    </row>
    <row r="139" spans="1:15" x14ac:dyDescent="0.35">
      <c r="A139" t="s">
        <v>2</v>
      </c>
      <c r="B139">
        <v>0</v>
      </c>
      <c r="C139">
        <v>82</v>
      </c>
      <c r="D139">
        <v>1</v>
      </c>
      <c r="E139">
        <v>0</v>
      </c>
      <c r="F139">
        <v>3</v>
      </c>
      <c r="G139">
        <v>1</v>
      </c>
      <c r="H139">
        <v>0</v>
      </c>
      <c r="I139">
        <v>1</v>
      </c>
      <c r="J139">
        <v>6</v>
      </c>
      <c r="K139">
        <v>12</v>
      </c>
      <c r="L139">
        <v>7</v>
      </c>
      <c r="M139">
        <v>11</v>
      </c>
      <c r="N139">
        <v>1.0286617492096943</v>
      </c>
      <c r="O139">
        <v>0</v>
      </c>
    </row>
    <row r="140" spans="1:15" x14ac:dyDescent="0.35">
      <c r="A140" t="s">
        <v>2</v>
      </c>
      <c r="B140">
        <v>0</v>
      </c>
      <c r="C140">
        <v>81</v>
      </c>
      <c r="D140">
        <v>1</v>
      </c>
      <c r="E140">
        <v>0</v>
      </c>
      <c r="F140">
        <v>3</v>
      </c>
      <c r="G140">
        <v>1</v>
      </c>
      <c r="H140">
        <v>0</v>
      </c>
      <c r="I140">
        <v>1</v>
      </c>
      <c r="J140">
        <v>6</v>
      </c>
      <c r="K140">
        <v>12</v>
      </c>
      <c r="L140">
        <v>7</v>
      </c>
      <c r="M140">
        <v>11</v>
      </c>
      <c r="N140">
        <v>1.6956796628029507</v>
      </c>
      <c r="O140">
        <v>0</v>
      </c>
    </row>
    <row r="141" spans="1:15" x14ac:dyDescent="0.35">
      <c r="A141" t="s">
        <v>2</v>
      </c>
      <c r="B141">
        <v>0</v>
      </c>
      <c r="C141">
        <v>71</v>
      </c>
      <c r="D141">
        <v>1</v>
      </c>
      <c r="E141">
        <v>0</v>
      </c>
      <c r="F141">
        <v>3</v>
      </c>
      <c r="G141">
        <v>1</v>
      </c>
      <c r="H141">
        <v>0</v>
      </c>
      <c r="I141">
        <v>1</v>
      </c>
      <c r="J141">
        <v>6</v>
      </c>
      <c r="K141">
        <v>12</v>
      </c>
      <c r="L141">
        <v>7</v>
      </c>
      <c r="M141">
        <v>11</v>
      </c>
      <c r="N141">
        <v>1.5654373024236037</v>
      </c>
      <c r="O141">
        <v>0</v>
      </c>
    </row>
    <row r="142" spans="1:15" x14ac:dyDescent="0.35">
      <c r="A142" t="s">
        <v>2</v>
      </c>
      <c r="B142">
        <v>0</v>
      </c>
      <c r="C142">
        <v>75</v>
      </c>
      <c r="D142">
        <v>1</v>
      </c>
      <c r="E142">
        <v>0</v>
      </c>
      <c r="F142">
        <v>3</v>
      </c>
      <c r="G142">
        <v>1</v>
      </c>
      <c r="H142">
        <v>0</v>
      </c>
      <c r="I142">
        <v>1</v>
      </c>
      <c r="J142">
        <v>6</v>
      </c>
      <c r="K142">
        <v>12</v>
      </c>
      <c r="L142">
        <v>7</v>
      </c>
      <c r="M142">
        <v>11</v>
      </c>
      <c r="N142">
        <v>2.7572263465487286</v>
      </c>
      <c r="O142">
        <v>0</v>
      </c>
    </row>
    <row r="143" spans="1:15" x14ac:dyDescent="0.35">
      <c r="A143" t="s">
        <v>2</v>
      </c>
      <c r="B143">
        <v>0</v>
      </c>
      <c r="C143">
        <v>74</v>
      </c>
      <c r="D143">
        <v>1</v>
      </c>
      <c r="E143">
        <v>0</v>
      </c>
      <c r="F143">
        <v>3</v>
      </c>
      <c r="G143">
        <v>1</v>
      </c>
      <c r="H143">
        <v>0</v>
      </c>
      <c r="I143">
        <v>1</v>
      </c>
      <c r="J143">
        <v>6</v>
      </c>
      <c r="K143">
        <v>12</v>
      </c>
      <c r="L143">
        <v>7</v>
      </c>
      <c r="M143">
        <v>11</v>
      </c>
      <c r="N143">
        <v>2.6453956720897174</v>
      </c>
      <c r="O143">
        <v>0</v>
      </c>
    </row>
    <row r="144" spans="1:15" x14ac:dyDescent="0.35">
      <c r="A144" t="s">
        <v>2</v>
      </c>
      <c r="B144">
        <v>0</v>
      </c>
      <c r="C144">
        <v>76</v>
      </c>
      <c r="D144">
        <v>1</v>
      </c>
      <c r="E144">
        <v>0</v>
      </c>
      <c r="F144">
        <v>3</v>
      </c>
      <c r="G144">
        <v>1</v>
      </c>
      <c r="H144">
        <v>0</v>
      </c>
      <c r="I144">
        <v>1</v>
      </c>
      <c r="J144">
        <v>6</v>
      </c>
      <c r="K144">
        <v>12</v>
      </c>
      <c r="L144">
        <v>7</v>
      </c>
      <c r="M144">
        <v>11</v>
      </c>
      <c r="N144">
        <v>0.2294871794871795</v>
      </c>
      <c r="O144">
        <v>0</v>
      </c>
    </row>
    <row r="145" spans="1:15" x14ac:dyDescent="0.35">
      <c r="A145" t="s">
        <v>2</v>
      </c>
      <c r="B145">
        <v>0</v>
      </c>
      <c r="C145">
        <v>75</v>
      </c>
      <c r="D145">
        <v>1</v>
      </c>
      <c r="E145">
        <v>0</v>
      </c>
      <c r="F145">
        <v>3</v>
      </c>
      <c r="G145">
        <v>1</v>
      </c>
      <c r="H145">
        <v>0</v>
      </c>
      <c r="I145">
        <v>1</v>
      </c>
      <c r="J145">
        <v>6</v>
      </c>
      <c r="K145">
        <v>12</v>
      </c>
      <c r="L145">
        <v>7</v>
      </c>
      <c r="M145">
        <v>11</v>
      </c>
      <c r="N145">
        <v>0.16987179487179488</v>
      </c>
      <c r="O145">
        <v>0</v>
      </c>
    </row>
    <row r="146" spans="1:15" x14ac:dyDescent="0.35">
      <c r="A146" t="s">
        <v>2</v>
      </c>
      <c r="B146">
        <v>0</v>
      </c>
      <c r="C146">
        <v>79</v>
      </c>
      <c r="D146">
        <v>1</v>
      </c>
      <c r="E146">
        <v>0</v>
      </c>
      <c r="F146">
        <v>3</v>
      </c>
      <c r="G146">
        <v>1</v>
      </c>
      <c r="H146">
        <v>0</v>
      </c>
      <c r="I146">
        <v>1</v>
      </c>
      <c r="J146">
        <v>6</v>
      </c>
      <c r="K146">
        <v>12</v>
      </c>
      <c r="L146">
        <v>7</v>
      </c>
      <c r="M146">
        <v>11</v>
      </c>
      <c r="N146">
        <v>0.13589743589743589</v>
      </c>
      <c r="O146">
        <v>0</v>
      </c>
    </row>
    <row r="147" spans="1:15" x14ac:dyDescent="0.35">
      <c r="A147" t="s">
        <v>2</v>
      </c>
      <c r="B147">
        <v>0</v>
      </c>
      <c r="C147">
        <v>76</v>
      </c>
      <c r="D147">
        <v>1</v>
      </c>
      <c r="E147">
        <v>0</v>
      </c>
      <c r="F147">
        <v>3</v>
      </c>
      <c r="G147">
        <v>1</v>
      </c>
      <c r="H147">
        <v>0</v>
      </c>
      <c r="I147">
        <v>1</v>
      </c>
      <c r="J147">
        <v>6</v>
      </c>
      <c r="K147">
        <v>12</v>
      </c>
      <c r="L147">
        <v>7</v>
      </c>
      <c r="M147">
        <v>11</v>
      </c>
      <c r="N147">
        <v>0.82115384615384623</v>
      </c>
      <c r="O147">
        <v>0</v>
      </c>
    </row>
    <row r="148" spans="1:15" x14ac:dyDescent="0.35">
      <c r="A148" t="s">
        <v>2</v>
      </c>
      <c r="B148">
        <v>0</v>
      </c>
      <c r="C148">
        <v>74</v>
      </c>
      <c r="D148">
        <v>1</v>
      </c>
      <c r="E148">
        <v>0</v>
      </c>
      <c r="F148">
        <v>3</v>
      </c>
      <c r="G148">
        <v>1</v>
      </c>
      <c r="H148">
        <v>0</v>
      </c>
      <c r="I148">
        <v>1</v>
      </c>
      <c r="J148">
        <v>6</v>
      </c>
      <c r="K148">
        <v>12</v>
      </c>
      <c r="L148">
        <v>7</v>
      </c>
      <c r="M148">
        <v>11</v>
      </c>
      <c r="N148">
        <v>0.8</v>
      </c>
      <c r="O148">
        <v>0</v>
      </c>
    </row>
    <row r="149" spans="1:15" x14ac:dyDescent="0.35">
      <c r="A149" t="s">
        <v>2</v>
      </c>
      <c r="B149">
        <v>0</v>
      </c>
      <c r="C149">
        <v>79</v>
      </c>
      <c r="D149">
        <v>1</v>
      </c>
      <c r="E149">
        <v>0</v>
      </c>
      <c r="F149">
        <v>3</v>
      </c>
      <c r="G149">
        <v>1</v>
      </c>
      <c r="H149">
        <v>0</v>
      </c>
      <c r="I149">
        <v>1</v>
      </c>
      <c r="J149">
        <v>6</v>
      </c>
      <c r="K149">
        <v>12</v>
      </c>
      <c r="L149">
        <v>7</v>
      </c>
      <c r="M149">
        <v>11</v>
      </c>
      <c r="N149">
        <v>8.269230769230769E-2</v>
      </c>
      <c r="O149">
        <v>0</v>
      </c>
    </row>
    <row r="150" spans="1:15" x14ac:dyDescent="0.35">
      <c r="A150" t="s">
        <v>2</v>
      </c>
      <c r="B150">
        <v>0</v>
      </c>
      <c r="C150">
        <v>76</v>
      </c>
      <c r="D150">
        <v>1</v>
      </c>
      <c r="E150">
        <v>0</v>
      </c>
      <c r="F150">
        <v>3</v>
      </c>
      <c r="G150">
        <v>1</v>
      </c>
      <c r="H150">
        <v>0</v>
      </c>
      <c r="I150">
        <v>1</v>
      </c>
      <c r="J150">
        <v>6</v>
      </c>
      <c r="K150">
        <v>12</v>
      </c>
      <c r="L150">
        <v>7</v>
      </c>
      <c r="M150">
        <v>11</v>
      </c>
      <c r="N150">
        <v>0.17628205128205127</v>
      </c>
      <c r="O150">
        <v>0</v>
      </c>
    </row>
    <row r="151" spans="1:15" x14ac:dyDescent="0.35">
      <c r="A151" t="s">
        <v>2</v>
      </c>
      <c r="B151">
        <v>0</v>
      </c>
      <c r="C151">
        <v>80</v>
      </c>
      <c r="D151">
        <v>1</v>
      </c>
      <c r="E151">
        <v>0</v>
      </c>
      <c r="F151">
        <v>3</v>
      </c>
      <c r="G151">
        <v>1</v>
      </c>
      <c r="H151">
        <v>0</v>
      </c>
      <c r="I151">
        <v>1</v>
      </c>
      <c r="J151">
        <v>6</v>
      </c>
      <c r="K151">
        <v>12</v>
      </c>
      <c r="L151">
        <v>7</v>
      </c>
      <c r="M151">
        <v>11</v>
      </c>
      <c r="N151">
        <v>4.2948717948717879E-2</v>
      </c>
      <c r="O151">
        <v>0</v>
      </c>
    </row>
    <row r="152" spans="1:15" x14ac:dyDescent="0.35">
      <c r="A152" t="s">
        <v>2</v>
      </c>
      <c r="B152">
        <v>0</v>
      </c>
      <c r="C152">
        <v>71</v>
      </c>
      <c r="D152">
        <v>1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6</v>
      </c>
      <c r="K152">
        <v>12</v>
      </c>
      <c r="L152">
        <v>7</v>
      </c>
      <c r="M152">
        <v>11</v>
      </c>
      <c r="N152">
        <v>1.0423076923076924</v>
      </c>
      <c r="O152">
        <v>0</v>
      </c>
    </row>
    <row r="153" spans="1:15" x14ac:dyDescent="0.35">
      <c r="A153" t="s">
        <v>2</v>
      </c>
      <c r="B153">
        <v>0</v>
      </c>
      <c r="C153">
        <v>81</v>
      </c>
      <c r="D153">
        <v>1</v>
      </c>
      <c r="E153">
        <v>0</v>
      </c>
      <c r="F153">
        <v>3</v>
      </c>
      <c r="G153">
        <v>1</v>
      </c>
      <c r="H153">
        <v>0</v>
      </c>
      <c r="I153">
        <v>1</v>
      </c>
      <c r="J153">
        <v>6</v>
      </c>
      <c r="K153">
        <v>12</v>
      </c>
      <c r="L153">
        <v>7</v>
      </c>
      <c r="M153">
        <v>11</v>
      </c>
      <c r="N153">
        <v>0.76538461538461533</v>
      </c>
      <c r="O153">
        <v>0</v>
      </c>
    </row>
    <row r="154" spans="1:15" x14ac:dyDescent="0.35">
      <c r="A154" t="s">
        <v>2</v>
      </c>
      <c r="B154">
        <v>0</v>
      </c>
      <c r="C154">
        <v>81</v>
      </c>
      <c r="D154">
        <v>1</v>
      </c>
      <c r="E154">
        <v>0</v>
      </c>
      <c r="F154">
        <v>3</v>
      </c>
      <c r="G154">
        <v>1</v>
      </c>
      <c r="H154">
        <v>0</v>
      </c>
      <c r="I154">
        <v>1</v>
      </c>
      <c r="J154">
        <v>6</v>
      </c>
      <c r="K154">
        <v>12</v>
      </c>
      <c r="L154">
        <v>7</v>
      </c>
      <c r="M154">
        <v>11</v>
      </c>
      <c r="N154">
        <v>0.21474358974358973</v>
      </c>
      <c r="O154">
        <v>0</v>
      </c>
    </row>
    <row r="155" spans="1:15" x14ac:dyDescent="0.35">
      <c r="A155" t="s">
        <v>2</v>
      </c>
      <c r="B155">
        <v>0</v>
      </c>
      <c r="C155">
        <v>72</v>
      </c>
      <c r="D155">
        <v>1</v>
      </c>
      <c r="E155">
        <v>0</v>
      </c>
      <c r="F155">
        <v>3</v>
      </c>
      <c r="G155">
        <v>1</v>
      </c>
      <c r="H155">
        <v>0</v>
      </c>
      <c r="I155">
        <v>1</v>
      </c>
      <c r="J155">
        <v>6</v>
      </c>
      <c r="K155">
        <v>12</v>
      </c>
      <c r="L155">
        <v>7</v>
      </c>
      <c r="M155">
        <v>11</v>
      </c>
      <c r="N155">
        <v>0.73076923076923073</v>
      </c>
      <c r="O155">
        <v>0</v>
      </c>
    </row>
    <row r="156" spans="1:15" x14ac:dyDescent="0.35">
      <c r="A156" t="s">
        <v>2</v>
      </c>
      <c r="B156">
        <v>0</v>
      </c>
      <c r="C156">
        <v>73</v>
      </c>
      <c r="D156">
        <v>1</v>
      </c>
      <c r="E156">
        <v>0</v>
      </c>
      <c r="F156">
        <v>3</v>
      </c>
      <c r="G156">
        <v>1</v>
      </c>
      <c r="H156">
        <v>0</v>
      </c>
      <c r="I156">
        <v>1</v>
      </c>
      <c r="J156">
        <v>6</v>
      </c>
      <c r="K156">
        <v>12</v>
      </c>
      <c r="L156">
        <v>7</v>
      </c>
      <c r="M156">
        <v>11</v>
      </c>
      <c r="N156">
        <v>0.48782051282051281</v>
      </c>
      <c r="O156">
        <v>0</v>
      </c>
    </row>
    <row r="157" spans="1:15" x14ac:dyDescent="0.35">
      <c r="A157" t="s">
        <v>2</v>
      </c>
      <c r="B157">
        <v>0</v>
      </c>
      <c r="C157">
        <v>84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1</v>
      </c>
      <c r="J157">
        <v>6</v>
      </c>
      <c r="K157">
        <v>12</v>
      </c>
      <c r="L157">
        <v>7</v>
      </c>
      <c r="M157">
        <v>11</v>
      </c>
      <c r="N157">
        <v>1.5262820512820512</v>
      </c>
      <c r="O157">
        <v>0</v>
      </c>
    </row>
    <row r="158" spans="1:15" x14ac:dyDescent="0.35">
      <c r="A158" t="s">
        <v>2</v>
      </c>
      <c r="B158">
        <v>0</v>
      </c>
      <c r="C158">
        <v>78</v>
      </c>
      <c r="D158">
        <v>1</v>
      </c>
      <c r="E158">
        <v>0</v>
      </c>
      <c r="F158">
        <v>3</v>
      </c>
      <c r="G158">
        <v>1</v>
      </c>
      <c r="H158">
        <v>0</v>
      </c>
      <c r="I158">
        <v>1</v>
      </c>
      <c r="J158">
        <v>6</v>
      </c>
      <c r="K158">
        <v>12</v>
      </c>
      <c r="L158">
        <v>7</v>
      </c>
      <c r="M158">
        <v>11</v>
      </c>
      <c r="N158">
        <v>0.4</v>
      </c>
      <c r="O158">
        <v>0</v>
      </c>
    </row>
    <row r="159" spans="1:15" x14ac:dyDescent="0.35">
      <c r="A159" t="s">
        <v>2</v>
      </c>
      <c r="B159">
        <v>0</v>
      </c>
      <c r="C159">
        <v>82</v>
      </c>
      <c r="D159">
        <v>1</v>
      </c>
      <c r="E159">
        <v>0</v>
      </c>
      <c r="F159">
        <v>3</v>
      </c>
      <c r="G159">
        <v>1</v>
      </c>
      <c r="H159">
        <v>0</v>
      </c>
      <c r="I159">
        <v>1</v>
      </c>
      <c r="J159">
        <v>6</v>
      </c>
      <c r="K159">
        <v>12</v>
      </c>
      <c r="L159">
        <v>7</v>
      </c>
      <c r="M159">
        <v>11</v>
      </c>
      <c r="N159">
        <v>0.99487179487179489</v>
      </c>
      <c r="O159">
        <v>0</v>
      </c>
    </row>
    <row r="160" spans="1:15" x14ac:dyDescent="0.35">
      <c r="A160" t="s">
        <v>2</v>
      </c>
      <c r="B160">
        <v>0</v>
      </c>
      <c r="C160">
        <v>79</v>
      </c>
      <c r="D160">
        <v>1</v>
      </c>
      <c r="E160">
        <v>0</v>
      </c>
      <c r="F160">
        <v>3</v>
      </c>
      <c r="G160">
        <v>1</v>
      </c>
      <c r="H160">
        <v>0</v>
      </c>
      <c r="I160">
        <v>1</v>
      </c>
      <c r="J160">
        <v>6</v>
      </c>
      <c r="K160">
        <v>12</v>
      </c>
      <c r="L160">
        <v>7</v>
      </c>
      <c r="M160">
        <v>11</v>
      </c>
      <c r="N160">
        <v>1.2974358974358975</v>
      </c>
      <c r="O160">
        <v>0</v>
      </c>
    </row>
    <row r="161" spans="1:15" x14ac:dyDescent="0.35">
      <c r="A161" t="s">
        <v>2</v>
      </c>
      <c r="B161">
        <v>0</v>
      </c>
      <c r="C161">
        <v>90</v>
      </c>
      <c r="D161">
        <v>1</v>
      </c>
      <c r="E161">
        <v>0</v>
      </c>
      <c r="F161">
        <v>3</v>
      </c>
      <c r="G161">
        <v>1</v>
      </c>
      <c r="H161">
        <v>0</v>
      </c>
      <c r="I161">
        <v>1</v>
      </c>
      <c r="J161">
        <v>6</v>
      </c>
      <c r="K161">
        <v>12</v>
      </c>
      <c r="L161">
        <v>7</v>
      </c>
      <c r="M161">
        <v>11</v>
      </c>
      <c r="N161">
        <v>0.31282051282051282</v>
      </c>
      <c r="O161">
        <v>0</v>
      </c>
    </row>
    <row r="162" spans="1:15" x14ac:dyDescent="0.35">
      <c r="A162" t="s">
        <v>2</v>
      </c>
      <c r="B162">
        <v>0</v>
      </c>
      <c r="C162">
        <v>77</v>
      </c>
      <c r="D162">
        <v>1</v>
      </c>
      <c r="E162">
        <v>0</v>
      </c>
      <c r="F162">
        <v>3</v>
      </c>
      <c r="G162">
        <v>1</v>
      </c>
      <c r="H162">
        <v>0</v>
      </c>
      <c r="I162">
        <v>1</v>
      </c>
      <c r="J162">
        <v>6</v>
      </c>
      <c r="K162">
        <v>12</v>
      </c>
      <c r="L162">
        <v>7</v>
      </c>
      <c r="M162">
        <v>11</v>
      </c>
      <c r="N162">
        <v>2.4314102564102567</v>
      </c>
      <c r="O162">
        <v>0</v>
      </c>
    </row>
    <row r="163" spans="1:15" x14ac:dyDescent="0.35">
      <c r="A163" t="s">
        <v>2</v>
      </c>
      <c r="B163">
        <v>0</v>
      </c>
      <c r="C163">
        <v>73</v>
      </c>
      <c r="D163">
        <v>1</v>
      </c>
      <c r="E163">
        <v>0</v>
      </c>
      <c r="F163">
        <v>3</v>
      </c>
      <c r="G163">
        <v>1</v>
      </c>
      <c r="H163">
        <v>0</v>
      </c>
      <c r="I163">
        <v>1</v>
      </c>
      <c r="J163">
        <v>6</v>
      </c>
      <c r="K163">
        <v>12</v>
      </c>
      <c r="L163">
        <v>7</v>
      </c>
      <c r="M163">
        <v>11</v>
      </c>
      <c r="N163">
        <v>0.39679487179487177</v>
      </c>
      <c r="O163">
        <v>0</v>
      </c>
    </row>
    <row r="164" spans="1:15" x14ac:dyDescent="0.35">
      <c r="A164" t="s">
        <v>2</v>
      </c>
      <c r="B164">
        <v>0</v>
      </c>
      <c r="C164">
        <v>72</v>
      </c>
      <c r="D164">
        <v>1</v>
      </c>
      <c r="E164">
        <v>0</v>
      </c>
      <c r="F164">
        <v>3</v>
      </c>
      <c r="G164">
        <v>1</v>
      </c>
      <c r="H164">
        <v>0</v>
      </c>
      <c r="I164">
        <v>1</v>
      </c>
      <c r="J164">
        <v>6</v>
      </c>
      <c r="K164">
        <v>12</v>
      </c>
      <c r="L164">
        <v>7</v>
      </c>
      <c r="M164">
        <v>11</v>
      </c>
      <c r="N164">
        <v>0.23397435897435898</v>
      </c>
      <c r="O164">
        <v>0</v>
      </c>
    </row>
    <row r="165" spans="1:15" x14ac:dyDescent="0.35">
      <c r="A165" t="s">
        <v>2</v>
      </c>
      <c r="B165">
        <v>0</v>
      </c>
      <c r="C165">
        <v>74</v>
      </c>
      <c r="D165">
        <v>1</v>
      </c>
      <c r="E165">
        <v>0</v>
      </c>
      <c r="F165">
        <v>3</v>
      </c>
      <c r="G165">
        <v>1</v>
      </c>
      <c r="H165">
        <v>0</v>
      </c>
      <c r="I165">
        <v>1</v>
      </c>
      <c r="J165">
        <v>6</v>
      </c>
      <c r="K165">
        <v>12</v>
      </c>
      <c r="L165">
        <v>7</v>
      </c>
      <c r="M165">
        <v>11</v>
      </c>
      <c r="N165">
        <v>8.5256410256410259E-2</v>
      </c>
      <c r="O165">
        <v>0</v>
      </c>
    </row>
    <row r="166" spans="1:15" x14ac:dyDescent="0.35">
      <c r="A166" t="s">
        <v>2</v>
      </c>
      <c r="B166">
        <v>0</v>
      </c>
      <c r="C166">
        <v>71</v>
      </c>
      <c r="D166">
        <v>1</v>
      </c>
      <c r="E166">
        <v>0</v>
      </c>
      <c r="F166">
        <v>3</v>
      </c>
      <c r="G166">
        <v>1</v>
      </c>
      <c r="H166">
        <v>0</v>
      </c>
      <c r="I166">
        <v>1</v>
      </c>
      <c r="J166">
        <v>6</v>
      </c>
      <c r="K166">
        <v>12</v>
      </c>
      <c r="L166">
        <v>7</v>
      </c>
      <c r="M166">
        <v>11</v>
      </c>
      <c r="N166">
        <v>7.179487179487179E-2</v>
      </c>
      <c r="O166">
        <v>0</v>
      </c>
    </row>
    <row r="167" spans="1:15" x14ac:dyDescent="0.35">
      <c r="A167" t="s">
        <v>2</v>
      </c>
      <c r="B167">
        <v>0</v>
      </c>
      <c r="C167">
        <v>76</v>
      </c>
      <c r="D167">
        <v>1</v>
      </c>
      <c r="E167">
        <v>0</v>
      </c>
      <c r="F167">
        <v>3</v>
      </c>
      <c r="G167">
        <v>1</v>
      </c>
      <c r="H167">
        <v>0</v>
      </c>
      <c r="I167">
        <v>1</v>
      </c>
      <c r="J167">
        <v>6</v>
      </c>
      <c r="K167">
        <v>12</v>
      </c>
      <c r="L167">
        <v>7</v>
      </c>
      <c r="M167">
        <v>11</v>
      </c>
      <c r="N167">
        <v>0.10128205128205128</v>
      </c>
      <c r="O167">
        <v>0</v>
      </c>
    </row>
    <row r="168" spans="1:15" x14ac:dyDescent="0.35">
      <c r="A168" t="s">
        <v>2</v>
      </c>
      <c r="B168">
        <v>0</v>
      </c>
      <c r="C168">
        <v>71</v>
      </c>
      <c r="D168">
        <v>1</v>
      </c>
      <c r="E168">
        <v>0</v>
      </c>
      <c r="F168">
        <v>3</v>
      </c>
      <c r="G168">
        <v>1</v>
      </c>
      <c r="H168">
        <v>0</v>
      </c>
      <c r="I168">
        <v>1</v>
      </c>
      <c r="J168">
        <v>6</v>
      </c>
      <c r="K168">
        <v>12</v>
      </c>
      <c r="L168">
        <v>7</v>
      </c>
      <c r="M168">
        <v>11</v>
      </c>
      <c r="N168">
        <v>0.13141025641025642</v>
      </c>
      <c r="O168">
        <v>0</v>
      </c>
    </row>
    <row r="169" spans="1:15" x14ac:dyDescent="0.35">
      <c r="A169" t="s">
        <v>2</v>
      </c>
      <c r="B169">
        <v>0</v>
      </c>
      <c r="C169">
        <v>83</v>
      </c>
      <c r="D169">
        <v>1</v>
      </c>
      <c r="E169">
        <v>0</v>
      </c>
      <c r="F169">
        <v>3</v>
      </c>
      <c r="G169">
        <v>1</v>
      </c>
      <c r="H169">
        <v>0</v>
      </c>
      <c r="I169">
        <v>1</v>
      </c>
      <c r="J169">
        <v>6</v>
      </c>
      <c r="K169">
        <v>12</v>
      </c>
      <c r="L169">
        <v>7</v>
      </c>
      <c r="M169">
        <v>11</v>
      </c>
      <c r="N169">
        <v>0.21794871794871795</v>
      </c>
      <c r="O169">
        <v>0</v>
      </c>
    </row>
    <row r="170" spans="1:15" x14ac:dyDescent="0.35">
      <c r="A170" t="s">
        <v>2</v>
      </c>
      <c r="B170">
        <v>0</v>
      </c>
      <c r="C170">
        <v>79</v>
      </c>
      <c r="D170">
        <v>1</v>
      </c>
      <c r="E170">
        <v>0</v>
      </c>
      <c r="F170">
        <v>3</v>
      </c>
      <c r="G170">
        <v>1</v>
      </c>
      <c r="H170">
        <v>0</v>
      </c>
      <c r="I170">
        <v>1</v>
      </c>
      <c r="J170">
        <v>6</v>
      </c>
      <c r="K170">
        <v>12</v>
      </c>
      <c r="L170">
        <v>7</v>
      </c>
      <c r="M170">
        <v>11</v>
      </c>
      <c r="N170">
        <v>0.27435897435897438</v>
      </c>
      <c r="O170">
        <v>0</v>
      </c>
    </row>
    <row r="171" spans="1:15" x14ac:dyDescent="0.35">
      <c r="A171" t="s">
        <v>2</v>
      </c>
      <c r="B171">
        <v>0</v>
      </c>
      <c r="C171">
        <v>73</v>
      </c>
      <c r="D171">
        <v>1</v>
      </c>
      <c r="E171">
        <v>0</v>
      </c>
      <c r="F171">
        <v>3</v>
      </c>
      <c r="G171">
        <v>1</v>
      </c>
      <c r="H171">
        <v>0</v>
      </c>
      <c r="I171">
        <v>1</v>
      </c>
      <c r="J171">
        <v>6</v>
      </c>
      <c r="K171">
        <v>12</v>
      </c>
      <c r="L171">
        <v>7</v>
      </c>
      <c r="M171">
        <v>11</v>
      </c>
      <c r="N171">
        <v>0.10961538461538461</v>
      </c>
      <c r="O171">
        <v>1</v>
      </c>
    </row>
    <row r="172" spans="1:15" x14ac:dyDescent="0.35">
      <c r="A172" t="s">
        <v>2</v>
      </c>
      <c r="B172">
        <v>0</v>
      </c>
      <c r="C172">
        <v>72</v>
      </c>
      <c r="D172">
        <v>1</v>
      </c>
      <c r="E172">
        <v>0</v>
      </c>
      <c r="F172">
        <v>3</v>
      </c>
      <c r="G172">
        <v>1</v>
      </c>
      <c r="H172">
        <v>0</v>
      </c>
      <c r="I172">
        <v>1</v>
      </c>
      <c r="J172">
        <v>6</v>
      </c>
      <c r="K172">
        <v>12</v>
      </c>
      <c r="L172">
        <v>7</v>
      </c>
      <c r="M172">
        <v>11</v>
      </c>
      <c r="N172">
        <v>3.0769230769230771E-2</v>
      </c>
      <c r="O172">
        <v>0</v>
      </c>
    </row>
    <row r="173" spans="1:15" x14ac:dyDescent="0.35">
      <c r="A173" t="s">
        <v>2</v>
      </c>
      <c r="B173">
        <v>0</v>
      </c>
      <c r="C173">
        <v>74</v>
      </c>
      <c r="D173">
        <v>1</v>
      </c>
      <c r="E173">
        <v>0</v>
      </c>
      <c r="F173">
        <v>3</v>
      </c>
      <c r="G173">
        <v>1</v>
      </c>
      <c r="H173">
        <v>0</v>
      </c>
      <c r="I173">
        <v>1</v>
      </c>
      <c r="J173">
        <v>6</v>
      </c>
      <c r="K173">
        <v>12</v>
      </c>
      <c r="L173">
        <v>7</v>
      </c>
      <c r="M173">
        <v>11</v>
      </c>
      <c r="N173">
        <v>0.11153846153846153</v>
      </c>
      <c r="O173">
        <v>0</v>
      </c>
    </row>
    <row r="174" spans="1:15" x14ac:dyDescent="0.35">
      <c r="A174" t="s">
        <v>2</v>
      </c>
      <c r="B174">
        <v>0</v>
      </c>
      <c r="C174">
        <v>81</v>
      </c>
      <c r="D174">
        <v>1</v>
      </c>
      <c r="E174">
        <v>0</v>
      </c>
      <c r="F174">
        <v>3</v>
      </c>
      <c r="G174">
        <v>1</v>
      </c>
      <c r="H174">
        <v>0</v>
      </c>
      <c r="I174">
        <v>1</v>
      </c>
      <c r="J174">
        <v>6</v>
      </c>
      <c r="K174">
        <v>12</v>
      </c>
      <c r="L174">
        <v>7</v>
      </c>
      <c r="M174">
        <v>11</v>
      </c>
      <c r="N174">
        <v>0.14358974358974358</v>
      </c>
      <c r="O174">
        <v>0</v>
      </c>
    </row>
    <row r="175" spans="1:15" x14ac:dyDescent="0.35">
      <c r="A175" t="s">
        <v>2</v>
      </c>
      <c r="B175">
        <v>0</v>
      </c>
      <c r="C175">
        <v>88</v>
      </c>
      <c r="D175">
        <v>1</v>
      </c>
      <c r="E175">
        <v>0</v>
      </c>
      <c r="F175">
        <v>3</v>
      </c>
      <c r="G175">
        <v>1</v>
      </c>
      <c r="H175">
        <v>0</v>
      </c>
      <c r="I175">
        <v>1</v>
      </c>
      <c r="J175">
        <v>6</v>
      </c>
      <c r="K175">
        <v>12</v>
      </c>
      <c r="L175">
        <v>7</v>
      </c>
      <c r="M175">
        <v>11</v>
      </c>
      <c r="N175">
        <v>4.1666666666666664E-2</v>
      </c>
      <c r="O175">
        <v>0</v>
      </c>
    </row>
    <row r="176" spans="1:15" x14ac:dyDescent="0.35">
      <c r="A176" t="s">
        <v>2</v>
      </c>
      <c r="B176">
        <v>0</v>
      </c>
      <c r="C176">
        <v>73</v>
      </c>
      <c r="D176">
        <v>1</v>
      </c>
      <c r="E176">
        <v>0</v>
      </c>
      <c r="F176">
        <v>3</v>
      </c>
      <c r="G176">
        <v>1</v>
      </c>
      <c r="H176">
        <v>0</v>
      </c>
      <c r="I176">
        <v>1</v>
      </c>
      <c r="J176">
        <v>6</v>
      </c>
      <c r="K176">
        <v>12</v>
      </c>
      <c r="L176">
        <v>7</v>
      </c>
      <c r="M176">
        <v>11</v>
      </c>
      <c r="N176">
        <v>0.49294871794871792</v>
      </c>
      <c r="O176">
        <v>0</v>
      </c>
    </row>
    <row r="177" spans="1:15" x14ac:dyDescent="0.35">
      <c r="A177" t="s">
        <v>2</v>
      </c>
      <c r="B177">
        <v>0</v>
      </c>
      <c r="C177">
        <v>82</v>
      </c>
      <c r="D177">
        <v>1</v>
      </c>
      <c r="E177">
        <v>0</v>
      </c>
      <c r="F177">
        <v>3</v>
      </c>
      <c r="G177">
        <v>1</v>
      </c>
      <c r="H177">
        <v>0</v>
      </c>
      <c r="I177">
        <v>1</v>
      </c>
      <c r="J177">
        <v>6</v>
      </c>
      <c r="K177">
        <v>12</v>
      </c>
      <c r="L177">
        <v>7</v>
      </c>
      <c r="M177">
        <v>11</v>
      </c>
      <c r="N177">
        <v>0.48397435897435898</v>
      </c>
      <c r="O177">
        <v>0</v>
      </c>
    </row>
    <row r="178" spans="1:15" x14ac:dyDescent="0.35">
      <c r="A178" t="s">
        <v>2</v>
      </c>
      <c r="B178">
        <v>0</v>
      </c>
      <c r="C178">
        <v>77</v>
      </c>
      <c r="D178">
        <v>1</v>
      </c>
      <c r="E178">
        <v>0</v>
      </c>
      <c r="F178">
        <v>3</v>
      </c>
      <c r="G178">
        <v>1</v>
      </c>
      <c r="H178">
        <v>0</v>
      </c>
      <c r="I178">
        <v>1</v>
      </c>
      <c r="J178">
        <v>6</v>
      </c>
      <c r="K178">
        <v>12</v>
      </c>
      <c r="L178">
        <v>7</v>
      </c>
      <c r="M178">
        <v>11</v>
      </c>
      <c r="N178">
        <v>0.13269230769230769</v>
      </c>
      <c r="O178">
        <v>0</v>
      </c>
    </row>
    <row r="179" spans="1:15" x14ac:dyDescent="0.35">
      <c r="A179" t="s">
        <v>2</v>
      </c>
      <c r="B179">
        <v>0</v>
      </c>
      <c r="C179">
        <v>87</v>
      </c>
      <c r="D179">
        <v>1</v>
      </c>
      <c r="E179">
        <v>0</v>
      </c>
      <c r="F179">
        <v>3</v>
      </c>
      <c r="G179">
        <v>1</v>
      </c>
      <c r="H179">
        <v>0</v>
      </c>
      <c r="I179">
        <v>1</v>
      </c>
      <c r="J179">
        <v>6</v>
      </c>
      <c r="K179">
        <v>12</v>
      </c>
      <c r="L179">
        <v>7</v>
      </c>
      <c r="M179">
        <v>11</v>
      </c>
      <c r="N179">
        <v>3.2692307692307694E-2</v>
      </c>
      <c r="O179">
        <v>0</v>
      </c>
    </row>
    <row r="180" spans="1:15" x14ac:dyDescent="0.35">
      <c r="A180" t="s">
        <v>2</v>
      </c>
      <c r="B180">
        <v>0</v>
      </c>
      <c r="C180">
        <v>73</v>
      </c>
      <c r="D180">
        <v>1</v>
      </c>
      <c r="E180">
        <v>0</v>
      </c>
      <c r="F180">
        <v>3</v>
      </c>
      <c r="G180">
        <v>1</v>
      </c>
      <c r="H180">
        <v>0</v>
      </c>
      <c r="I180">
        <v>1</v>
      </c>
      <c r="J180">
        <v>6</v>
      </c>
      <c r="K180">
        <v>12</v>
      </c>
      <c r="L180">
        <v>7</v>
      </c>
      <c r="M180">
        <v>11</v>
      </c>
      <c r="N180">
        <v>0.3224358974358974</v>
      </c>
      <c r="O180">
        <v>0</v>
      </c>
    </row>
    <row r="181" spans="1:15" x14ac:dyDescent="0.35">
      <c r="A181" t="s">
        <v>2</v>
      </c>
      <c r="B181">
        <v>0</v>
      </c>
      <c r="C181">
        <v>77</v>
      </c>
      <c r="D181">
        <v>1</v>
      </c>
      <c r="E181">
        <v>0</v>
      </c>
      <c r="F181">
        <v>3</v>
      </c>
      <c r="G181">
        <v>1</v>
      </c>
      <c r="H181">
        <v>0</v>
      </c>
      <c r="I181">
        <v>1</v>
      </c>
      <c r="J181">
        <v>6</v>
      </c>
      <c r="K181">
        <v>12</v>
      </c>
      <c r="L181">
        <v>7</v>
      </c>
      <c r="M181">
        <v>11</v>
      </c>
      <c r="N181">
        <v>0.62628205128205139</v>
      </c>
      <c r="O181">
        <v>0</v>
      </c>
    </row>
    <row r="182" spans="1:15" x14ac:dyDescent="0.35">
      <c r="A182" t="s">
        <v>2</v>
      </c>
      <c r="B182">
        <v>0</v>
      </c>
      <c r="C182">
        <v>82</v>
      </c>
      <c r="D182">
        <v>1</v>
      </c>
      <c r="E182">
        <v>0</v>
      </c>
      <c r="F182">
        <v>3</v>
      </c>
      <c r="G182">
        <v>1</v>
      </c>
      <c r="H182">
        <v>0</v>
      </c>
      <c r="I182">
        <v>1</v>
      </c>
      <c r="J182">
        <v>6</v>
      </c>
      <c r="K182">
        <v>12</v>
      </c>
      <c r="L182">
        <v>7</v>
      </c>
      <c r="M182">
        <v>11</v>
      </c>
      <c r="N182">
        <v>0.81217948717948718</v>
      </c>
      <c r="O182">
        <v>0</v>
      </c>
    </row>
    <row r="183" spans="1:15" x14ac:dyDescent="0.35">
      <c r="A183" t="s">
        <v>2</v>
      </c>
      <c r="B183">
        <v>0</v>
      </c>
      <c r="C183">
        <v>74</v>
      </c>
      <c r="D183">
        <v>1</v>
      </c>
      <c r="E183">
        <v>0</v>
      </c>
      <c r="F183">
        <v>3</v>
      </c>
      <c r="G183">
        <v>1</v>
      </c>
      <c r="H183">
        <v>0</v>
      </c>
      <c r="I183">
        <v>1</v>
      </c>
      <c r="J183">
        <v>6</v>
      </c>
      <c r="K183">
        <v>12</v>
      </c>
      <c r="L183">
        <v>7</v>
      </c>
      <c r="M183">
        <v>11</v>
      </c>
      <c r="N183">
        <v>1.6666666666666666E-2</v>
      </c>
      <c r="O183">
        <v>0</v>
      </c>
    </row>
    <row r="184" spans="1:15" x14ac:dyDescent="0.35">
      <c r="A184" t="s">
        <v>2</v>
      </c>
      <c r="B184">
        <v>0</v>
      </c>
      <c r="C184">
        <v>73</v>
      </c>
      <c r="D184">
        <v>1</v>
      </c>
      <c r="E184">
        <v>0</v>
      </c>
      <c r="F184">
        <v>3</v>
      </c>
      <c r="G184">
        <v>1</v>
      </c>
      <c r="H184">
        <v>0</v>
      </c>
      <c r="I184">
        <v>1</v>
      </c>
      <c r="J184">
        <v>6</v>
      </c>
      <c r="K184">
        <v>12</v>
      </c>
      <c r="L184">
        <v>7</v>
      </c>
      <c r="M184">
        <v>11</v>
      </c>
      <c r="N184">
        <v>0.31474358974358974</v>
      </c>
      <c r="O184">
        <v>0</v>
      </c>
    </row>
    <row r="185" spans="1:15" x14ac:dyDescent="0.35">
      <c r="A185" t="s">
        <v>2</v>
      </c>
      <c r="B185">
        <v>0</v>
      </c>
      <c r="C185">
        <v>81</v>
      </c>
      <c r="D185">
        <v>1</v>
      </c>
      <c r="E185">
        <v>0</v>
      </c>
      <c r="F185">
        <v>3</v>
      </c>
      <c r="G185">
        <v>1</v>
      </c>
      <c r="H185">
        <v>0</v>
      </c>
      <c r="I185">
        <v>1</v>
      </c>
      <c r="J185">
        <v>6</v>
      </c>
      <c r="K185">
        <v>12</v>
      </c>
      <c r="L185">
        <v>7</v>
      </c>
      <c r="M185">
        <v>11</v>
      </c>
      <c r="N185">
        <v>0.94423076923076921</v>
      </c>
      <c r="O185">
        <v>0</v>
      </c>
    </row>
    <row r="186" spans="1:15" x14ac:dyDescent="0.35">
      <c r="A186" t="s">
        <v>2</v>
      </c>
      <c r="B186">
        <v>0</v>
      </c>
      <c r="C186">
        <v>75</v>
      </c>
      <c r="D186">
        <v>1</v>
      </c>
      <c r="E186">
        <v>0</v>
      </c>
      <c r="F186">
        <v>3</v>
      </c>
      <c r="G186">
        <v>1</v>
      </c>
      <c r="H186">
        <v>0</v>
      </c>
      <c r="I186">
        <v>1</v>
      </c>
      <c r="J186">
        <v>6</v>
      </c>
      <c r="K186">
        <v>12</v>
      </c>
      <c r="L186">
        <v>7</v>
      </c>
      <c r="M186">
        <v>11</v>
      </c>
      <c r="N186">
        <v>0.78525641025641035</v>
      </c>
      <c r="O186">
        <v>0</v>
      </c>
    </row>
    <row r="187" spans="1:15" x14ac:dyDescent="0.35">
      <c r="A187" t="s">
        <v>2</v>
      </c>
      <c r="B187">
        <v>0</v>
      </c>
      <c r="C187">
        <v>74</v>
      </c>
      <c r="D187">
        <v>1</v>
      </c>
      <c r="E187">
        <v>0</v>
      </c>
      <c r="F187">
        <v>3</v>
      </c>
      <c r="G187">
        <v>1</v>
      </c>
      <c r="H187">
        <v>0</v>
      </c>
      <c r="I187">
        <v>1</v>
      </c>
      <c r="J187">
        <v>6</v>
      </c>
      <c r="K187">
        <v>12</v>
      </c>
      <c r="L187">
        <v>7</v>
      </c>
      <c r="M187">
        <v>11</v>
      </c>
      <c r="N187">
        <v>1.0634615384615385</v>
      </c>
      <c r="O187">
        <v>0</v>
      </c>
    </row>
    <row r="188" spans="1:15" x14ac:dyDescent="0.35">
      <c r="A188" t="s">
        <v>2</v>
      </c>
      <c r="B188">
        <v>0</v>
      </c>
      <c r="C188">
        <v>72</v>
      </c>
      <c r="D188">
        <v>1</v>
      </c>
      <c r="E188">
        <v>0</v>
      </c>
      <c r="F188">
        <v>3</v>
      </c>
      <c r="G188">
        <v>1</v>
      </c>
      <c r="H188">
        <v>0</v>
      </c>
      <c r="I188">
        <v>1</v>
      </c>
      <c r="J188">
        <v>6</v>
      </c>
      <c r="K188">
        <v>12</v>
      </c>
      <c r="L188">
        <v>7</v>
      </c>
      <c r="M188">
        <v>11</v>
      </c>
      <c r="N188">
        <v>1.1397435897435897</v>
      </c>
      <c r="O188">
        <v>0</v>
      </c>
    </row>
    <row r="189" spans="1:15" x14ac:dyDescent="0.35">
      <c r="A189" t="s">
        <v>2</v>
      </c>
      <c r="B189">
        <v>0</v>
      </c>
      <c r="C189">
        <v>74</v>
      </c>
      <c r="D189">
        <v>1</v>
      </c>
      <c r="E189">
        <v>0</v>
      </c>
      <c r="F189">
        <v>3</v>
      </c>
      <c r="G189">
        <v>1</v>
      </c>
      <c r="H189">
        <v>0</v>
      </c>
      <c r="I189">
        <v>1</v>
      </c>
      <c r="J189">
        <v>6</v>
      </c>
      <c r="K189">
        <v>12</v>
      </c>
      <c r="L189">
        <v>7</v>
      </c>
      <c r="M189">
        <v>11</v>
      </c>
      <c r="N189">
        <v>1.1852564102564103</v>
      </c>
      <c r="O189">
        <v>0</v>
      </c>
    </row>
    <row r="190" spans="1:15" x14ac:dyDescent="0.35">
      <c r="A190" t="s">
        <v>2</v>
      </c>
      <c r="B190">
        <v>0</v>
      </c>
      <c r="C190">
        <v>75</v>
      </c>
      <c r="D190">
        <v>1</v>
      </c>
      <c r="E190">
        <v>0</v>
      </c>
      <c r="F190">
        <v>3</v>
      </c>
      <c r="G190">
        <v>1</v>
      </c>
      <c r="H190">
        <v>0</v>
      </c>
      <c r="I190">
        <v>1</v>
      </c>
      <c r="J190">
        <v>6</v>
      </c>
      <c r="K190">
        <v>12</v>
      </c>
      <c r="L190">
        <v>7</v>
      </c>
      <c r="M190">
        <v>11</v>
      </c>
      <c r="N190">
        <v>1.1012820512820514</v>
      </c>
      <c r="O190">
        <v>0</v>
      </c>
    </row>
    <row r="191" spans="1:15" x14ac:dyDescent="0.35">
      <c r="A191" t="s">
        <v>2</v>
      </c>
      <c r="B191">
        <v>0</v>
      </c>
      <c r="C191">
        <v>75</v>
      </c>
      <c r="D191">
        <v>1</v>
      </c>
      <c r="E191">
        <v>0</v>
      </c>
      <c r="F191">
        <v>3</v>
      </c>
      <c r="G191">
        <v>1</v>
      </c>
      <c r="H191">
        <v>0</v>
      </c>
      <c r="I191">
        <v>1</v>
      </c>
      <c r="J191">
        <v>6</v>
      </c>
      <c r="K191">
        <v>12</v>
      </c>
      <c r="L191">
        <v>7</v>
      </c>
      <c r="M191">
        <v>11</v>
      </c>
      <c r="N191">
        <v>1.3326923076923076</v>
      </c>
      <c r="O191">
        <v>0</v>
      </c>
    </row>
    <row r="192" spans="1:15" x14ac:dyDescent="0.35">
      <c r="A192" t="s">
        <v>2</v>
      </c>
      <c r="B192">
        <v>0</v>
      </c>
      <c r="C192">
        <v>72</v>
      </c>
      <c r="D192">
        <v>1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6</v>
      </c>
      <c r="K192">
        <v>12</v>
      </c>
      <c r="L192">
        <v>7</v>
      </c>
      <c r="M192">
        <v>11</v>
      </c>
      <c r="N192">
        <v>0.42692307692307691</v>
      </c>
      <c r="O192">
        <v>0</v>
      </c>
    </row>
    <row r="193" spans="1:15" x14ac:dyDescent="0.35">
      <c r="A193" t="s">
        <v>2</v>
      </c>
      <c r="B193">
        <v>0</v>
      </c>
      <c r="C193">
        <v>84</v>
      </c>
      <c r="D193">
        <v>1</v>
      </c>
      <c r="E193">
        <v>0</v>
      </c>
      <c r="F193">
        <v>3</v>
      </c>
      <c r="G193">
        <v>1</v>
      </c>
      <c r="H193">
        <v>0</v>
      </c>
      <c r="I193">
        <v>1</v>
      </c>
      <c r="J193">
        <v>6</v>
      </c>
      <c r="K193">
        <v>12</v>
      </c>
      <c r="L193">
        <v>7</v>
      </c>
      <c r="M193">
        <v>11</v>
      </c>
      <c r="N193">
        <v>0.66858974358974355</v>
      </c>
      <c r="O193">
        <v>0</v>
      </c>
    </row>
    <row r="194" spans="1:15" x14ac:dyDescent="0.35">
      <c r="A194" t="s">
        <v>2</v>
      </c>
      <c r="B194">
        <v>0</v>
      </c>
      <c r="C194">
        <v>74</v>
      </c>
      <c r="D194">
        <v>1</v>
      </c>
      <c r="E194">
        <v>0</v>
      </c>
      <c r="F194">
        <v>3</v>
      </c>
      <c r="G194">
        <v>1</v>
      </c>
      <c r="H194">
        <v>0</v>
      </c>
      <c r="I194">
        <v>1</v>
      </c>
      <c r="J194">
        <v>6</v>
      </c>
      <c r="K194">
        <v>12</v>
      </c>
      <c r="L194">
        <v>7</v>
      </c>
      <c r="M194">
        <v>11</v>
      </c>
      <c r="N194">
        <v>0.49871794871794872</v>
      </c>
      <c r="O194">
        <v>0</v>
      </c>
    </row>
    <row r="195" spans="1:15" x14ac:dyDescent="0.35">
      <c r="A195" t="s">
        <v>2</v>
      </c>
      <c r="B195">
        <v>0</v>
      </c>
      <c r="C195">
        <v>86</v>
      </c>
      <c r="D195">
        <v>1</v>
      </c>
      <c r="E195">
        <v>0</v>
      </c>
      <c r="F195">
        <v>3</v>
      </c>
      <c r="G195">
        <v>1</v>
      </c>
      <c r="H195">
        <v>0</v>
      </c>
      <c r="I195">
        <v>1</v>
      </c>
      <c r="J195">
        <v>6</v>
      </c>
      <c r="K195">
        <v>12</v>
      </c>
      <c r="L195">
        <v>7</v>
      </c>
      <c r="M195">
        <v>11</v>
      </c>
      <c r="N195">
        <v>1.0461538461538462</v>
      </c>
      <c r="O195">
        <v>0</v>
      </c>
    </row>
    <row r="196" spans="1:15" x14ac:dyDescent="0.35">
      <c r="A196" t="s">
        <v>2</v>
      </c>
      <c r="B196">
        <v>0</v>
      </c>
      <c r="C196">
        <v>87</v>
      </c>
      <c r="D196">
        <v>1</v>
      </c>
      <c r="E196">
        <v>0</v>
      </c>
      <c r="F196">
        <v>3</v>
      </c>
      <c r="G196">
        <v>1</v>
      </c>
      <c r="H196">
        <v>0</v>
      </c>
      <c r="I196">
        <v>1</v>
      </c>
      <c r="J196">
        <v>6</v>
      </c>
      <c r="K196">
        <v>12</v>
      </c>
      <c r="L196">
        <v>7</v>
      </c>
      <c r="M196">
        <v>11</v>
      </c>
      <c r="N196">
        <v>0.33461538461538459</v>
      </c>
      <c r="O196">
        <v>0</v>
      </c>
    </row>
    <row r="197" spans="1:15" x14ac:dyDescent="0.35">
      <c r="A197" t="s">
        <v>2</v>
      </c>
      <c r="B197">
        <v>0</v>
      </c>
      <c r="C197">
        <v>80</v>
      </c>
      <c r="D197">
        <v>1</v>
      </c>
      <c r="E197">
        <v>0</v>
      </c>
      <c r="F197">
        <v>3</v>
      </c>
      <c r="G197">
        <v>1</v>
      </c>
      <c r="H197">
        <v>0</v>
      </c>
      <c r="I197">
        <v>1</v>
      </c>
      <c r="J197">
        <v>6</v>
      </c>
      <c r="K197">
        <v>12</v>
      </c>
      <c r="L197">
        <v>7</v>
      </c>
      <c r="M197">
        <v>11</v>
      </c>
      <c r="N197">
        <v>1.9512820512820512</v>
      </c>
      <c r="O197">
        <v>0</v>
      </c>
    </row>
    <row r="198" spans="1:15" x14ac:dyDescent="0.35">
      <c r="A198" t="s">
        <v>2</v>
      </c>
      <c r="B198">
        <v>0</v>
      </c>
      <c r="C198">
        <v>83</v>
      </c>
      <c r="D198">
        <v>1</v>
      </c>
      <c r="E198">
        <v>0</v>
      </c>
      <c r="F198">
        <v>3</v>
      </c>
      <c r="G198">
        <v>1</v>
      </c>
      <c r="H198">
        <v>0</v>
      </c>
      <c r="I198">
        <v>1</v>
      </c>
      <c r="J198">
        <v>6</v>
      </c>
      <c r="K198">
        <v>12</v>
      </c>
      <c r="L198">
        <v>7</v>
      </c>
      <c r="M198">
        <v>11</v>
      </c>
      <c r="N198">
        <v>0.65576923076923077</v>
      </c>
      <c r="O198">
        <v>0</v>
      </c>
    </row>
    <row r="199" spans="1:15" x14ac:dyDescent="0.35">
      <c r="A199" t="s">
        <v>2</v>
      </c>
      <c r="B199">
        <v>0</v>
      </c>
      <c r="C199">
        <v>85</v>
      </c>
      <c r="D199">
        <v>1</v>
      </c>
      <c r="E199">
        <v>0</v>
      </c>
      <c r="F199">
        <v>3</v>
      </c>
      <c r="G199">
        <v>1</v>
      </c>
      <c r="H199">
        <v>0</v>
      </c>
      <c r="I199">
        <v>1</v>
      </c>
      <c r="J199">
        <v>6</v>
      </c>
      <c r="K199">
        <v>12</v>
      </c>
      <c r="L199">
        <v>7</v>
      </c>
      <c r="M199">
        <v>11</v>
      </c>
      <c r="N199">
        <v>0.44935897435897437</v>
      </c>
      <c r="O199">
        <v>0</v>
      </c>
    </row>
    <row r="200" spans="1:15" x14ac:dyDescent="0.35">
      <c r="A200" t="s">
        <v>2</v>
      </c>
      <c r="B200">
        <v>0</v>
      </c>
      <c r="C200">
        <v>74</v>
      </c>
      <c r="D200">
        <v>1</v>
      </c>
      <c r="E200">
        <v>0</v>
      </c>
      <c r="F200">
        <v>3</v>
      </c>
      <c r="G200">
        <v>1</v>
      </c>
      <c r="H200">
        <v>0</v>
      </c>
      <c r="I200">
        <v>1</v>
      </c>
      <c r="J200">
        <v>6</v>
      </c>
      <c r="K200">
        <v>12</v>
      </c>
      <c r="L200">
        <v>7</v>
      </c>
      <c r="M200">
        <v>11</v>
      </c>
      <c r="N200">
        <v>1.9012820512820512</v>
      </c>
      <c r="O200">
        <v>0</v>
      </c>
    </row>
    <row r="201" spans="1:15" x14ac:dyDescent="0.35">
      <c r="A201" t="s">
        <v>2</v>
      </c>
      <c r="B201">
        <v>0</v>
      </c>
      <c r="C201">
        <v>86</v>
      </c>
      <c r="D201">
        <v>1</v>
      </c>
      <c r="E201">
        <v>0</v>
      </c>
      <c r="F201">
        <v>3</v>
      </c>
      <c r="G201">
        <v>1</v>
      </c>
      <c r="H201">
        <v>0</v>
      </c>
      <c r="I201">
        <v>1</v>
      </c>
      <c r="J201">
        <v>6</v>
      </c>
      <c r="K201">
        <v>12</v>
      </c>
      <c r="L201">
        <v>7</v>
      </c>
      <c r="M201">
        <v>11</v>
      </c>
      <c r="N201">
        <v>0.71474358974358965</v>
      </c>
      <c r="O201">
        <v>0</v>
      </c>
    </row>
    <row r="202" spans="1:15" x14ac:dyDescent="0.35">
      <c r="A202" t="s">
        <v>2</v>
      </c>
      <c r="B202">
        <v>0</v>
      </c>
      <c r="C202">
        <v>75</v>
      </c>
      <c r="D202">
        <v>1</v>
      </c>
      <c r="E202">
        <v>0</v>
      </c>
      <c r="F202">
        <v>3</v>
      </c>
      <c r="G202">
        <v>1</v>
      </c>
      <c r="H202">
        <v>0</v>
      </c>
      <c r="I202">
        <v>1</v>
      </c>
      <c r="J202">
        <v>6</v>
      </c>
      <c r="K202">
        <v>12</v>
      </c>
      <c r="L202">
        <v>7</v>
      </c>
      <c r="M202">
        <v>11</v>
      </c>
      <c r="N202">
        <v>2.3512820512820514</v>
      </c>
      <c r="O202">
        <v>0</v>
      </c>
    </row>
    <row r="203" spans="1:15" x14ac:dyDescent="0.35">
      <c r="A203" t="s">
        <v>2</v>
      </c>
      <c r="B203">
        <v>0</v>
      </c>
      <c r="C203">
        <v>79</v>
      </c>
      <c r="D203">
        <v>1</v>
      </c>
      <c r="E203">
        <v>0</v>
      </c>
      <c r="F203">
        <v>3</v>
      </c>
      <c r="G203">
        <v>1</v>
      </c>
      <c r="H203">
        <v>0</v>
      </c>
      <c r="I203">
        <v>1</v>
      </c>
      <c r="J203">
        <v>6</v>
      </c>
      <c r="K203">
        <v>12</v>
      </c>
      <c r="L203">
        <v>7</v>
      </c>
      <c r="M203">
        <v>11</v>
      </c>
      <c r="N203">
        <v>1.5769230769230769</v>
      </c>
      <c r="O203">
        <v>0</v>
      </c>
    </row>
    <row r="204" spans="1:15" x14ac:dyDescent="0.35">
      <c r="A204" t="s">
        <v>2</v>
      </c>
      <c r="B204">
        <v>0</v>
      </c>
      <c r="C204">
        <v>72</v>
      </c>
      <c r="D204">
        <v>1</v>
      </c>
      <c r="E204">
        <v>0</v>
      </c>
      <c r="F204">
        <v>3</v>
      </c>
      <c r="G204">
        <v>1</v>
      </c>
      <c r="H204">
        <v>0</v>
      </c>
      <c r="I204">
        <v>1</v>
      </c>
      <c r="J204">
        <v>6</v>
      </c>
      <c r="K204">
        <v>12</v>
      </c>
      <c r="L204">
        <v>7</v>
      </c>
      <c r="M204">
        <v>11</v>
      </c>
      <c r="N204">
        <v>1.6730769230769231</v>
      </c>
      <c r="O204">
        <v>0</v>
      </c>
    </row>
    <row r="205" spans="1:15" x14ac:dyDescent="0.35">
      <c r="A205" t="s">
        <v>2</v>
      </c>
      <c r="B205">
        <v>0</v>
      </c>
      <c r="C205">
        <v>72</v>
      </c>
      <c r="D205">
        <v>1</v>
      </c>
      <c r="E205">
        <v>0</v>
      </c>
      <c r="F205">
        <v>3</v>
      </c>
      <c r="G205">
        <v>1</v>
      </c>
      <c r="H205">
        <v>0</v>
      </c>
      <c r="I205">
        <v>1</v>
      </c>
      <c r="J205">
        <v>6</v>
      </c>
      <c r="K205">
        <v>12</v>
      </c>
      <c r="L205">
        <v>7</v>
      </c>
      <c r="M205">
        <v>11</v>
      </c>
      <c r="N205">
        <v>2.1153846153846154</v>
      </c>
      <c r="O205">
        <v>0</v>
      </c>
    </row>
    <row r="206" spans="1:15" x14ac:dyDescent="0.35">
      <c r="A206" t="s">
        <v>2</v>
      </c>
      <c r="B206">
        <v>0</v>
      </c>
      <c r="C206">
        <v>94</v>
      </c>
      <c r="D206">
        <v>1</v>
      </c>
      <c r="E206">
        <v>0</v>
      </c>
      <c r="F206">
        <v>3</v>
      </c>
      <c r="G206">
        <v>1</v>
      </c>
      <c r="H206">
        <v>0</v>
      </c>
      <c r="I206">
        <v>1</v>
      </c>
      <c r="J206">
        <v>6</v>
      </c>
      <c r="K206">
        <v>12</v>
      </c>
      <c r="L206">
        <v>7</v>
      </c>
      <c r="M206">
        <v>11</v>
      </c>
      <c r="N206">
        <v>0.44230769230769229</v>
      </c>
      <c r="O206">
        <v>0</v>
      </c>
    </row>
    <row r="207" spans="1:15" x14ac:dyDescent="0.35">
      <c r="A207" t="s">
        <v>2</v>
      </c>
      <c r="B207">
        <v>0</v>
      </c>
      <c r="C207">
        <v>84</v>
      </c>
      <c r="D207">
        <v>1</v>
      </c>
      <c r="E207">
        <v>0</v>
      </c>
      <c r="F207">
        <v>3</v>
      </c>
      <c r="G207">
        <v>1</v>
      </c>
      <c r="H207">
        <v>0</v>
      </c>
      <c r="I207">
        <v>1</v>
      </c>
      <c r="J207">
        <v>6</v>
      </c>
      <c r="K207">
        <v>12</v>
      </c>
      <c r="L207">
        <v>7</v>
      </c>
      <c r="M207">
        <v>11</v>
      </c>
      <c r="N207">
        <v>0.53846153846153844</v>
      </c>
      <c r="O207">
        <v>0</v>
      </c>
    </row>
    <row r="208" spans="1:15" x14ac:dyDescent="0.35">
      <c r="A208" t="s">
        <v>2</v>
      </c>
      <c r="B208">
        <v>0</v>
      </c>
      <c r="C208">
        <v>77</v>
      </c>
      <c r="D208">
        <v>1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6</v>
      </c>
      <c r="K208">
        <v>12</v>
      </c>
      <c r="L208">
        <v>7</v>
      </c>
      <c r="M208">
        <v>11</v>
      </c>
      <c r="N208">
        <v>0.44230769230769229</v>
      </c>
      <c r="O208">
        <v>0</v>
      </c>
    </row>
    <row r="209" spans="1:15" x14ac:dyDescent="0.35">
      <c r="A209" t="s">
        <v>2</v>
      </c>
      <c r="B209">
        <v>0</v>
      </c>
      <c r="C209">
        <v>84</v>
      </c>
      <c r="D209">
        <v>1</v>
      </c>
      <c r="E209">
        <v>0</v>
      </c>
      <c r="F209">
        <v>3</v>
      </c>
      <c r="G209">
        <v>1</v>
      </c>
      <c r="H209">
        <v>0</v>
      </c>
      <c r="I209">
        <v>1</v>
      </c>
      <c r="J209">
        <v>6</v>
      </c>
      <c r="K209">
        <v>12</v>
      </c>
      <c r="L209">
        <v>7</v>
      </c>
      <c r="M209">
        <v>11</v>
      </c>
      <c r="N209">
        <v>0.84615384615384615</v>
      </c>
      <c r="O209">
        <v>0</v>
      </c>
    </row>
    <row r="210" spans="1:15" x14ac:dyDescent="0.35">
      <c r="A210" t="s">
        <v>2</v>
      </c>
      <c r="B210">
        <v>0</v>
      </c>
      <c r="C210">
        <v>73</v>
      </c>
      <c r="D210">
        <v>1</v>
      </c>
      <c r="E210">
        <v>0</v>
      </c>
      <c r="F210">
        <v>3</v>
      </c>
      <c r="G210">
        <v>1</v>
      </c>
      <c r="H210">
        <v>0</v>
      </c>
      <c r="I210">
        <v>1</v>
      </c>
      <c r="J210">
        <v>6</v>
      </c>
      <c r="K210">
        <v>12</v>
      </c>
      <c r="L210">
        <v>7</v>
      </c>
      <c r="M210">
        <v>11</v>
      </c>
      <c r="N210">
        <v>1.4423076923076923</v>
      </c>
      <c r="O210">
        <v>0</v>
      </c>
    </row>
    <row r="211" spans="1:15" x14ac:dyDescent="0.35">
      <c r="A211" t="s">
        <v>2</v>
      </c>
      <c r="B211">
        <v>0</v>
      </c>
      <c r="C211">
        <v>75</v>
      </c>
      <c r="D211">
        <v>1</v>
      </c>
      <c r="E211">
        <v>0</v>
      </c>
      <c r="F211">
        <v>3</v>
      </c>
      <c r="G211">
        <v>1</v>
      </c>
      <c r="H211">
        <v>0</v>
      </c>
      <c r="I211">
        <v>1</v>
      </c>
      <c r="J211">
        <v>6</v>
      </c>
      <c r="K211">
        <v>12</v>
      </c>
      <c r="L211">
        <v>7</v>
      </c>
      <c r="M211">
        <v>11</v>
      </c>
      <c r="N211">
        <v>1.6538461538461537</v>
      </c>
      <c r="O211">
        <v>1</v>
      </c>
    </row>
    <row r="212" spans="1:15" x14ac:dyDescent="0.35">
      <c r="A212" t="s">
        <v>2</v>
      </c>
      <c r="B212">
        <v>0</v>
      </c>
      <c r="C212">
        <v>77</v>
      </c>
      <c r="D212">
        <v>1</v>
      </c>
      <c r="E212">
        <v>0</v>
      </c>
      <c r="F212">
        <v>3</v>
      </c>
      <c r="G212">
        <v>1</v>
      </c>
      <c r="H212">
        <v>0</v>
      </c>
      <c r="I212">
        <v>1</v>
      </c>
      <c r="J212">
        <v>6</v>
      </c>
      <c r="K212">
        <v>12</v>
      </c>
      <c r="L212">
        <v>7</v>
      </c>
      <c r="M212">
        <v>11</v>
      </c>
      <c r="N212">
        <v>5.8333333333333334E-2</v>
      </c>
      <c r="O212">
        <v>0</v>
      </c>
    </row>
    <row r="213" spans="1:15" x14ac:dyDescent="0.35">
      <c r="A213" t="s">
        <v>2</v>
      </c>
      <c r="B213">
        <v>0</v>
      </c>
      <c r="C213">
        <v>82</v>
      </c>
      <c r="D213">
        <v>1</v>
      </c>
      <c r="E213">
        <v>0</v>
      </c>
      <c r="F213">
        <v>3</v>
      </c>
      <c r="G213">
        <v>1</v>
      </c>
      <c r="H213">
        <v>0</v>
      </c>
      <c r="I213">
        <v>1</v>
      </c>
      <c r="J213">
        <v>6</v>
      </c>
      <c r="K213">
        <v>12</v>
      </c>
      <c r="L213">
        <v>7</v>
      </c>
      <c r="M213">
        <v>11</v>
      </c>
      <c r="N213">
        <v>0.13461538461538461</v>
      </c>
      <c r="O213">
        <v>0</v>
      </c>
    </row>
    <row r="214" spans="1:15" x14ac:dyDescent="0.35">
      <c r="A214" t="s">
        <v>2</v>
      </c>
      <c r="B214">
        <v>0</v>
      </c>
      <c r="C214">
        <v>81</v>
      </c>
      <c r="D214">
        <v>1</v>
      </c>
      <c r="E214">
        <v>0</v>
      </c>
      <c r="F214">
        <v>3</v>
      </c>
      <c r="G214">
        <v>1</v>
      </c>
      <c r="H214">
        <v>0</v>
      </c>
      <c r="I214">
        <v>1</v>
      </c>
      <c r="J214">
        <v>6</v>
      </c>
      <c r="K214">
        <v>12</v>
      </c>
      <c r="L214">
        <v>7</v>
      </c>
      <c r="M214">
        <v>11</v>
      </c>
      <c r="N214">
        <v>0.15</v>
      </c>
      <c r="O214">
        <v>0</v>
      </c>
    </row>
    <row r="215" spans="1:15" x14ac:dyDescent="0.35">
      <c r="A215" t="s">
        <v>2</v>
      </c>
      <c r="B215">
        <v>0</v>
      </c>
      <c r="C215">
        <v>73</v>
      </c>
      <c r="D215">
        <v>1</v>
      </c>
      <c r="E215">
        <v>0</v>
      </c>
      <c r="F215">
        <v>3</v>
      </c>
      <c r="G215">
        <v>1</v>
      </c>
      <c r="H215">
        <v>0</v>
      </c>
      <c r="I215">
        <v>1</v>
      </c>
      <c r="J215">
        <v>6</v>
      </c>
      <c r="K215">
        <v>12</v>
      </c>
      <c r="L215">
        <v>7</v>
      </c>
      <c r="M215">
        <v>11</v>
      </c>
      <c r="N215">
        <v>1.5256410256410255</v>
      </c>
      <c r="O215">
        <v>1</v>
      </c>
    </row>
    <row r="216" spans="1:15" x14ac:dyDescent="0.35">
      <c r="A216" t="s">
        <v>2</v>
      </c>
      <c r="B216">
        <v>0</v>
      </c>
      <c r="C216">
        <v>76</v>
      </c>
      <c r="D216">
        <v>1</v>
      </c>
      <c r="E216">
        <v>0</v>
      </c>
      <c r="F216">
        <v>3</v>
      </c>
      <c r="G216">
        <v>1</v>
      </c>
      <c r="H216">
        <v>0</v>
      </c>
      <c r="I216">
        <v>1</v>
      </c>
      <c r="J216">
        <v>6</v>
      </c>
      <c r="K216">
        <v>12</v>
      </c>
      <c r="L216">
        <v>7</v>
      </c>
      <c r="M216">
        <v>11</v>
      </c>
      <c r="N216">
        <v>1.7397435897435898</v>
      </c>
      <c r="O216">
        <v>0</v>
      </c>
    </row>
    <row r="217" spans="1:15" x14ac:dyDescent="0.35">
      <c r="A217" t="s">
        <v>2</v>
      </c>
      <c r="B217">
        <v>0</v>
      </c>
      <c r="C217">
        <v>71</v>
      </c>
      <c r="D217">
        <v>1</v>
      </c>
      <c r="E217">
        <v>0</v>
      </c>
      <c r="F217">
        <v>3</v>
      </c>
      <c r="G217">
        <v>1</v>
      </c>
      <c r="H217">
        <v>0</v>
      </c>
      <c r="I217">
        <v>1</v>
      </c>
      <c r="J217">
        <v>6</v>
      </c>
      <c r="K217">
        <v>12</v>
      </c>
      <c r="L217">
        <v>7</v>
      </c>
      <c r="M217">
        <v>11</v>
      </c>
      <c r="N217">
        <v>0.71794871794871795</v>
      </c>
      <c r="O217">
        <v>0</v>
      </c>
    </row>
    <row r="218" spans="1:15" x14ac:dyDescent="0.35">
      <c r="A218" t="s">
        <v>2</v>
      </c>
      <c r="B218">
        <v>0</v>
      </c>
      <c r="C218">
        <v>79</v>
      </c>
      <c r="D218">
        <v>1</v>
      </c>
      <c r="E218">
        <v>0</v>
      </c>
      <c r="F218">
        <v>3</v>
      </c>
      <c r="G218">
        <v>1</v>
      </c>
      <c r="H218">
        <v>0</v>
      </c>
      <c r="I218">
        <v>1</v>
      </c>
      <c r="J218">
        <v>6</v>
      </c>
      <c r="K218">
        <v>12</v>
      </c>
      <c r="L218">
        <v>7</v>
      </c>
      <c r="M218">
        <v>11</v>
      </c>
      <c r="N218">
        <v>0.68269230769230771</v>
      </c>
      <c r="O218">
        <v>0</v>
      </c>
    </row>
    <row r="219" spans="1:15" x14ac:dyDescent="0.35">
      <c r="A219" t="s">
        <v>2</v>
      </c>
      <c r="B219">
        <v>0</v>
      </c>
      <c r="C219">
        <v>78</v>
      </c>
      <c r="D219">
        <v>1</v>
      </c>
      <c r="E219">
        <v>0</v>
      </c>
      <c r="F219">
        <v>3</v>
      </c>
      <c r="G219">
        <v>1</v>
      </c>
      <c r="H219">
        <v>0</v>
      </c>
      <c r="I219">
        <v>1</v>
      </c>
      <c r="J219">
        <v>6</v>
      </c>
      <c r="K219">
        <v>12</v>
      </c>
      <c r="L219">
        <v>7</v>
      </c>
      <c r="M219">
        <v>11</v>
      </c>
      <c r="N219">
        <v>1.9282051282051282</v>
      </c>
      <c r="O219">
        <v>0</v>
      </c>
    </row>
    <row r="220" spans="1:15" x14ac:dyDescent="0.35">
      <c r="A220" t="s">
        <v>2</v>
      </c>
      <c r="B220">
        <v>0</v>
      </c>
      <c r="C220">
        <v>74</v>
      </c>
      <c r="D220">
        <v>1</v>
      </c>
      <c r="E220">
        <v>0</v>
      </c>
      <c r="F220">
        <v>3</v>
      </c>
      <c r="G220">
        <v>1</v>
      </c>
      <c r="H220">
        <v>0</v>
      </c>
      <c r="I220">
        <v>1</v>
      </c>
      <c r="J220">
        <v>6</v>
      </c>
      <c r="K220">
        <v>12</v>
      </c>
      <c r="L220">
        <v>7</v>
      </c>
      <c r="M220">
        <v>11</v>
      </c>
      <c r="N220">
        <v>0.36282051282051281</v>
      </c>
      <c r="O220">
        <v>0</v>
      </c>
    </row>
    <row r="221" spans="1:15" x14ac:dyDescent="0.35">
      <c r="A221" t="s">
        <v>2</v>
      </c>
      <c r="B221">
        <v>0</v>
      </c>
      <c r="C221">
        <v>75</v>
      </c>
      <c r="D221">
        <v>1</v>
      </c>
      <c r="E221">
        <v>0</v>
      </c>
      <c r="F221">
        <v>3</v>
      </c>
      <c r="G221">
        <v>1</v>
      </c>
      <c r="H221">
        <v>0</v>
      </c>
      <c r="I221">
        <v>1</v>
      </c>
      <c r="J221">
        <v>6</v>
      </c>
      <c r="K221">
        <v>12</v>
      </c>
      <c r="L221">
        <v>7</v>
      </c>
      <c r="M221">
        <v>11</v>
      </c>
      <c r="N221">
        <v>0.23589743589743592</v>
      </c>
      <c r="O221">
        <v>0</v>
      </c>
    </row>
    <row r="222" spans="1:15" x14ac:dyDescent="0.35">
      <c r="A222" t="s">
        <v>2</v>
      </c>
      <c r="B222">
        <v>0</v>
      </c>
      <c r="C222">
        <v>76</v>
      </c>
      <c r="D222">
        <v>1</v>
      </c>
      <c r="E222">
        <v>0</v>
      </c>
      <c r="F222">
        <v>3</v>
      </c>
      <c r="G222">
        <v>1</v>
      </c>
      <c r="H222">
        <v>0</v>
      </c>
      <c r="I222">
        <v>1</v>
      </c>
      <c r="J222">
        <v>6</v>
      </c>
      <c r="K222">
        <v>12</v>
      </c>
      <c r="L222">
        <v>7</v>
      </c>
      <c r="M222">
        <v>11</v>
      </c>
      <c r="N222">
        <v>1.0717948717948718</v>
      </c>
      <c r="O222">
        <v>0</v>
      </c>
    </row>
    <row r="223" spans="1:15" x14ac:dyDescent="0.35">
      <c r="A223" t="s">
        <v>2</v>
      </c>
      <c r="B223">
        <v>0</v>
      </c>
      <c r="C223">
        <v>75</v>
      </c>
      <c r="D223">
        <v>1</v>
      </c>
      <c r="E223">
        <v>0</v>
      </c>
      <c r="F223">
        <v>3</v>
      </c>
      <c r="G223">
        <v>1</v>
      </c>
      <c r="H223">
        <v>0</v>
      </c>
      <c r="I223">
        <v>1</v>
      </c>
      <c r="J223">
        <v>6</v>
      </c>
      <c r="K223">
        <v>12</v>
      </c>
      <c r="L223">
        <v>7</v>
      </c>
      <c r="M223">
        <v>11</v>
      </c>
      <c r="N223">
        <v>1.0801282051282051</v>
      </c>
      <c r="O223">
        <v>0</v>
      </c>
    </row>
    <row r="224" spans="1:15" x14ac:dyDescent="0.35">
      <c r="A224" t="s">
        <v>2</v>
      </c>
      <c r="B224">
        <v>0</v>
      </c>
      <c r="C224">
        <v>71</v>
      </c>
      <c r="D224">
        <v>1</v>
      </c>
      <c r="E224">
        <v>0</v>
      </c>
      <c r="F224">
        <v>3</v>
      </c>
      <c r="G224">
        <v>1</v>
      </c>
      <c r="H224">
        <v>0</v>
      </c>
      <c r="I224">
        <v>1</v>
      </c>
      <c r="J224">
        <v>6</v>
      </c>
      <c r="K224">
        <v>12</v>
      </c>
      <c r="L224">
        <v>7</v>
      </c>
      <c r="M224">
        <v>11</v>
      </c>
      <c r="N224">
        <v>0.46987179487179487</v>
      </c>
      <c r="O224">
        <v>0</v>
      </c>
    </row>
    <row r="225" spans="1:15" x14ac:dyDescent="0.35">
      <c r="A225" t="s">
        <v>2</v>
      </c>
      <c r="B225">
        <v>0</v>
      </c>
      <c r="C225">
        <v>73</v>
      </c>
      <c r="D225">
        <v>1</v>
      </c>
      <c r="E225">
        <v>0</v>
      </c>
      <c r="F225">
        <v>3</v>
      </c>
      <c r="G225">
        <v>1</v>
      </c>
      <c r="H225">
        <v>0</v>
      </c>
      <c r="I225">
        <v>1</v>
      </c>
      <c r="J225">
        <v>6</v>
      </c>
      <c r="K225">
        <v>12</v>
      </c>
      <c r="L225">
        <v>7</v>
      </c>
      <c r="M225">
        <v>11</v>
      </c>
      <c r="N225">
        <v>1.6756410256410257</v>
      </c>
      <c r="O225">
        <v>0</v>
      </c>
    </row>
    <row r="226" spans="1:15" x14ac:dyDescent="0.35">
      <c r="A226" t="s">
        <v>2</v>
      </c>
      <c r="B226">
        <v>0</v>
      </c>
      <c r="C226">
        <v>86</v>
      </c>
      <c r="D226">
        <v>1</v>
      </c>
      <c r="E226">
        <v>0</v>
      </c>
      <c r="F226">
        <v>3</v>
      </c>
      <c r="G226">
        <v>1</v>
      </c>
      <c r="H226">
        <v>0</v>
      </c>
      <c r="I226">
        <v>1</v>
      </c>
      <c r="J226">
        <v>6</v>
      </c>
      <c r="K226">
        <v>12</v>
      </c>
      <c r="L226">
        <v>7</v>
      </c>
      <c r="M226">
        <v>11</v>
      </c>
      <c r="N226">
        <v>0.29487179487179488</v>
      </c>
      <c r="O226">
        <v>0</v>
      </c>
    </row>
    <row r="227" spans="1:15" x14ac:dyDescent="0.35">
      <c r="A227" t="s">
        <v>2</v>
      </c>
      <c r="B227">
        <v>0</v>
      </c>
      <c r="C227">
        <v>71</v>
      </c>
      <c r="D227">
        <v>1</v>
      </c>
      <c r="E227">
        <v>0</v>
      </c>
      <c r="F227">
        <v>3</v>
      </c>
      <c r="G227">
        <v>1</v>
      </c>
      <c r="H227">
        <v>0</v>
      </c>
      <c r="I227">
        <v>1</v>
      </c>
      <c r="J227">
        <v>6</v>
      </c>
      <c r="K227">
        <v>12</v>
      </c>
      <c r="L227">
        <v>7</v>
      </c>
      <c r="M227">
        <v>11</v>
      </c>
      <c r="N227">
        <v>0.71346153846153848</v>
      </c>
      <c r="O227">
        <v>0</v>
      </c>
    </row>
    <row r="228" spans="1:15" x14ac:dyDescent="0.35">
      <c r="A228" t="s">
        <v>2</v>
      </c>
      <c r="B228">
        <v>0</v>
      </c>
      <c r="C228">
        <v>72</v>
      </c>
      <c r="D228">
        <v>1</v>
      </c>
      <c r="E228">
        <v>0</v>
      </c>
      <c r="F228">
        <v>3</v>
      </c>
      <c r="G228">
        <v>1</v>
      </c>
      <c r="H228">
        <v>0</v>
      </c>
      <c r="I228">
        <v>1</v>
      </c>
      <c r="J228">
        <v>6</v>
      </c>
      <c r="K228">
        <v>12</v>
      </c>
      <c r="L228">
        <v>7</v>
      </c>
      <c r="M228">
        <v>11</v>
      </c>
      <c r="N228">
        <v>3.2230769230769232</v>
      </c>
      <c r="O228">
        <v>0</v>
      </c>
    </row>
    <row r="229" spans="1:15" x14ac:dyDescent="0.35">
      <c r="A229" t="s">
        <v>2</v>
      </c>
      <c r="B229">
        <v>0</v>
      </c>
      <c r="C229">
        <v>78</v>
      </c>
      <c r="D229">
        <v>1</v>
      </c>
      <c r="E229">
        <v>0</v>
      </c>
      <c r="F229">
        <v>3</v>
      </c>
      <c r="G229">
        <v>1</v>
      </c>
      <c r="H229">
        <v>0</v>
      </c>
      <c r="I229">
        <v>1</v>
      </c>
      <c r="J229">
        <v>6</v>
      </c>
      <c r="K229">
        <v>12</v>
      </c>
      <c r="L229">
        <v>7</v>
      </c>
      <c r="M229">
        <v>11</v>
      </c>
      <c r="N229">
        <v>1.1475</v>
      </c>
      <c r="O229">
        <v>0</v>
      </c>
    </row>
    <row r="230" spans="1:15" x14ac:dyDescent="0.35">
      <c r="A230" t="s">
        <v>2</v>
      </c>
      <c r="B230">
        <v>0</v>
      </c>
      <c r="C230">
        <v>76</v>
      </c>
      <c r="D230">
        <v>1</v>
      </c>
      <c r="E230">
        <v>0</v>
      </c>
      <c r="F230">
        <v>3</v>
      </c>
      <c r="G230">
        <v>1</v>
      </c>
      <c r="H230">
        <v>0</v>
      </c>
      <c r="I230">
        <v>1</v>
      </c>
      <c r="J230">
        <v>6</v>
      </c>
      <c r="K230">
        <v>12</v>
      </c>
      <c r="L230">
        <v>7</v>
      </c>
      <c r="M230">
        <v>11</v>
      </c>
      <c r="N230">
        <v>8.8461538461538453E-2</v>
      </c>
      <c r="O230">
        <v>0</v>
      </c>
    </row>
    <row r="231" spans="1:15" x14ac:dyDescent="0.35">
      <c r="A231" t="s">
        <v>2</v>
      </c>
      <c r="B231">
        <v>0</v>
      </c>
      <c r="C231">
        <v>81</v>
      </c>
      <c r="D231">
        <v>1</v>
      </c>
      <c r="E231">
        <v>0</v>
      </c>
      <c r="F231">
        <v>3</v>
      </c>
      <c r="G231">
        <v>1</v>
      </c>
      <c r="H231">
        <v>0</v>
      </c>
      <c r="I231">
        <v>1</v>
      </c>
      <c r="J231">
        <v>6</v>
      </c>
      <c r="K231">
        <v>12</v>
      </c>
      <c r="L231">
        <v>7</v>
      </c>
      <c r="M231">
        <v>11</v>
      </c>
      <c r="N231">
        <v>0.11096153846153846</v>
      </c>
      <c r="O231">
        <v>0</v>
      </c>
    </row>
    <row r="232" spans="1:15" x14ac:dyDescent="0.35">
      <c r="A232" t="s">
        <v>2</v>
      </c>
      <c r="B232">
        <v>0</v>
      </c>
      <c r="C232">
        <v>82</v>
      </c>
      <c r="D232">
        <v>1</v>
      </c>
      <c r="E232">
        <v>0</v>
      </c>
      <c r="F232">
        <v>3</v>
      </c>
      <c r="G232">
        <v>1</v>
      </c>
      <c r="H232">
        <v>0</v>
      </c>
      <c r="I232">
        <v>1</v>
      </c>
      <c r="J232">
        <v>6</v>
      </c>
      <c r="K232">
        <v>12</v>
      </c>
      <c r="L232">
        <v>7</v>
      </c>
      <c r="M232">
        <v>11</v>
      </c>
      <c r="N232">
        <v>0.52250000000000008</v>
      </c>
      <c r="O232">
        <v>0</v>
      </c>
    </row>
    <row r="233" spans="1:15" x14ac:dyDescent="0.35">
      <c r="A233" t="s">
        <v>2</v>
      </c>
      <c r="B233">
        <v>0</v>
      </c>
      <c r="C233">
        <v>71</v>
      </c>
      <c r="D233">
        <v>1</v>
      </c>
      <c r="E233">
        <v>0</v>
      </c>
      <c r="F233">
        <v>3</v>
      </c>
      <c r="G233">
        <v>1</v>
      </c>
      <c r="H233">
        <v>0</v>
      </c>
      <c r="I233">
        <v>1</v>
      </c>
      <c r="J233">
        <v>6</v>
      </c>
      <c r="K233">
        <v>12</v>
      </c>
      <c r="L233">
        <v>7</v>
      </c>
      <c r="M233">
        <v>11</v>
      </c>
      <c r="N233">
        <v>2.5711538461538459</v>
      </c>
      <c r="O233">
        <v>0</v>
      </c>
    </row>
    <row r="234" spans="1:15" x14ac:dyDescent="0.35">
      <c r="A234" t="s">
        <v>2</v>
      </c>
      <c r="B234">
        <v>0</v>
      </c>
      <c r="C234">
        <v>85</v>
      </c>
      <c r="D234">
        <v>1</v>
      </c>
      <c r="E234">
        <v>0</v>
      </c>
      <c r="F234">
        <v>3</v>
      </c>
      <c r="G234">
        <v>1</v>
      </c>
      <c r="H234">
        <v>0</v>
      </c>
      <c r="I234">
        <v>1</v>
      </c>
      <c r="J234">
        <v>6</v>
      </c>
      <c r="K234">
        <v>12</v>
      </c>
      <c r="L234">
        <v>7</v>
      </c>
      <c r="M234">
        <v>11</v>
      </c>
      <c r="N234">
        <v>0.29673076923076924</v>
      </c>
      <c r="O234">
        <v>0</v>
      </c>
    </row>
    <row r="235" spans="1:15" x14ac:dyDescent="0.35">
      <c r="A235" t="s">
        <v>2</v>
      </c>
      <c r="B235">
        <v>0</v>
      </c>
      <c r="C235">
        <v>73</v>
      </c>
      <c r="D235">
        <v>1</v>
      </c>
      <c r="E235">
        <v>0</v>
      </c>
      <c r="F235">
        <v>3</v>
      </c>
      <c r="G235">
        <v>1</v>
      </c>
      <c r="H235">
        <v>0</v>
      </c>
      <c r="I235">
        <v>1</v>
      </c>
      <c r="J235">
        <v>6</v>
      </c>
      <c r="K235">
        <v>12</v>
      </c>
      <c r="L235">
        <v>7</v>
      </c>
      <c r="M235">
        <v>11</v>
      </c>
      <c r="N235">
        <v>2.4512820512820515</v>
      </c>
      <c r="O235">
        <v>0</v>
      </c>
    </row>
    <row r="236" spans="1:15" x14ac:dyDescent="0.35">
      <c r="A236" t="s">
        <v>2</v>
      </c>
      <c r="B236">
        <v>0</v>
      </c>
      <c r="C236">
        <v>74</v>
      </c>
      <c r="D236">
        <v>1</v>
      </c>
      <c r="E236">
        <v>0</v>
      </c>
      <c r="F236">
        <v>3</v>
      </c>
      <c r="G236">
        <v>1</v>
      </c>
      <c r="H236">
        <v>0</v>
      </c>
      <c r="I236">
        <v>1</v>
      </c>
      <c r="J236">
        <v>6</v>
      </c>
      <c r="K236">
        <v>12</v>
      </c>
      <c r="L236">
        <v>7</v>
      </c>
      <c r="M236">
        <v>11</v>
      </c>
      <c r="N236">
        <v>0.78326923076923072</v>
      </c>
      <c r="O236">
        <v>1</v>
      </c>
    </row>
    <row r="237" spans="1:15" x14ac:dyDescent="0.35">
      <c r="A237" t="s">
        <v>2</v>
      </c>
      <c r="B237">
        <v>0</v>
      </c>
      <c r="C237">
        <v>80</v>
      </c>
      <c r="D237">
        <v>1</v>
      </c>
      <c r="E237">
        <v>0</v>
      </c>
      <c r="F237">
        <v>3</v>
      </c>
      <c r="G237">
        <v>1</v>
      </c>
      <c r="H237">
        <v>0</v>
      </c>
      <c r="I237">
        <v>1</v>
      </c>
      <c r="J237">
        <v>6</v>
      </c>
      <c r="K237">
        <v>12</v>
      </c>
      <c r="L237">
        <v>7</v>
      </c>
      <c r="M237">
        <v>11</v>
      </c>
      <c r="N237">
        <v>0.10250000000000001</v>
      </c>
      <c r="O237">
        <v>0</v>
      </c>
    </row>
    <row r="238" spans="1:15" x14ac:dyDescent="0.35">
      <c r="A238" t="s">
        <v>2</v>
      </c>
      <c r="B238">
        <v>0</v>
      </c>
      <c r="C238">
        <v>76</v>
      </c>
      <c r="D238">
        <v>1</v>
      </c>
      <c r="E238">
        <v>0</v>
      </c>
      <c r="F238">
        <v>3</v>
      </c>
      <c r="G238">
        <v>1</v>
      </c>
      <c r="H238">
        <v>0</v>
      </c>
      <c r="I238">
        <v>1</v>
      </c>
      <c r="J238">
        <v>6</v>
      </c>
      <c r="K238">
        <v>12</v>
      </c>
      <c r="L238">
        <v>7</v>
      </c>
      <c r="M238">
        <v>11</v>
      </c>
      <c r="N238">
        <v>1.8351923076923078</v>
      </c>
      <c r="O238">
        <v>0</v>
      </c>
    </row>
    <row r="239" spans="1:15" x14ac:dyDescent="0.35">
      <c r="A239" t="s">
        <v>2</v>
      </c>
      <c r="B239">
        <v>0</v>
      </c>
      <c r="C239">
        <v>73</v>
      </c>
      <c r="D239">
        <v>1</v>
      </c>
      <c r="E239">
        <v>0</v>
      </c>
      <c r="F239">
        <v>3</v>
      </c>
      <c r="G239">
        <v>1</v>
      </c>
      <c r="H239">
        <v>0</v>
      </c>
      <c r="I239">
        <v>1</v>
      </c>
      <c r="J239">
        <v>6</v>
      </c>
      <c r="K239">
        <v>12</v>
      </c>
      <c r="L239">
        <v>7</v>
      </c>
      <c r="M239">
        <v>11</v>
      </c>
      <c r="N239">
        <v>0.11865384615384615</v>
      </c>
      <c r="O239">
        <v>1</v>
      </c>
    </row>
    <row r="240" spans="1:15" x14ac:dyDescent="0.35">
      <c r="A240" t="s">
        <v>2</v>
      </c>
      <c r="B240">
        <v>0</v>
      </c>
      <c r="C240">
        <v>72</v>
      </c>
      <c r="D240">
        <v>1</v>
      </c>
      <c r="E240">
        <v>0</v>
      </c>
      <c r="F240">
        <v>3</v>
      </c>
      <c r="G240">
        <v>1</v>
      </c>
      <c r="H240">
        <v>0</v>
      </c>
      <c r="I240">
        <v>1</v>
      </c>
      <c r="J240">
        <v>6</v>
      </c>
      <c r="K240">
        <v>12</v>
      </c>
      <c r="L240">
        <v>7</v>
      </c>
      <c r="M240">
        <v>11</v>
      </c>
      <c r="N240">
        <v>1.0173076923076922</v>
      </c>
      <c r="O240">
        <v>1</v>
      </c>
    </row>
    <row r="241" spans="1:15" x14ac:dyDescent="0.35">
      <c r="A241" t="s">
        <v>2</v>
      </c>
      <c r="B241">
        <v>0</v>
      </c>
      <c r="C241">
        <v>82</v>
      </c>
      <c r="D241">
        <v>1</v>
      </c>
      <c r="E241">
        <v>0</v>
      </c>
      <c r="F241">
        <v>3</v>
      </c>
      <c r="G241">
        <v>1</v>
      </c>
      <c r="H241">
        <v>0</v>
      </c>
      <c r="I241">
        <v>1</v>
      </c>
      <c r="J241">
        <v>6</v>
      </c>
      <c r="K241">
        <v>12</v>
      </c>
      <c r="L241">
        <v>7</v>
      </c>
      <c r="M241">
        <v>11</v>
      </c>
      <c r="N241">
        <v>1.6788461538461539</v>
      </c>
      <c r="O241">
        <v>0</v>
      </c>
    </row>
    <row r="242" spans="1:15" x14ac:dyDescent="0.35">
      <c r="A242" t="s">
        <v>2</v>
      </c>
      <c r="B242">
        <v>0</v>
      </c>
      <c r="C242">
        <v>80</v>
      </c>
      <c r="D242">
        <v>1</v>
      </c>
      <c r="E242">
        <v>0</v>
      </c>
      <c r="F242">
        <v>3</v>
      </c>
      <c r="G242">
        <v>1</v>
      </c>
      <c r="H242">
        <v>0</v>
      </c>
      <c r="I242">
        <v>1</v>
      </c>
      <c r="J242">
        <v>6</v>
      </c>
      <c r="K242">
        <v>12</v>
      </c>
      <c r="L242">
        <v>7</v>
      </c>
      <c r="M242">
        <v>11</v>
      </c>
      <c r="N242">
        <v>1.4159615384615383</v>
      </c>
      <c r="O242">
        <v>0</v>
      </c>
    </row>
    <row r="243" spans="1:15" x14ac:dyDescent="0.35">
      <c r="A243" t="s">
        <v>2</v>
      </c>
      <c r="B243">
        <v>0</v>
      </c>
      <c r="C243">
        <v>76</v>
      </c>
      <c r="D243">
        <v>1</v>
      </c>
      <c r="E243">
        <v>0</v>
      </c>
      <c r="F243">
        <v>3</v>
      </c>
      <c r="G243">
        <v>1</v>
      </c>
      <c r="H243">
        <v>0</v>
      </c>
      <c r="I243">
        <v>1</v>
      </c>
      <c r="J243">
        <v>6</v>
      </c>
      <c r="K243">
        <v>12</v>
      </c>
      <c r="L243">
        <v>7</v>
      </c>
      <c r="M243">
        <v>11</v>
      </c>
      <c r="N243">
        <v>0.53980769230769232</v>
      </c>
      <c r="O243">
        <v>1</v>
      </c>
    </row>
    <row r="244" spans="1:15" x14ac:dyDescent="0.35">
      <c r="A244" t="s">
        <v>2</v>
      </c>
      <c r="B244">
        <v>0</v>
      </c>
      <c r="C244">
        <v>78</v>
      </c>
      <c r="D244">
        <v>1</v>
      </c>
      <c r="E244">
        <v>0</v>
      </c>
      <c r="F244">
        <v>3</v>
      </c>
      <c r="G244">
        <v>1</v>
      </c>
      <c r="H244">
        <v>0</v>
      </c>
      <c r="I244">
        <v>1</v>
      </c>
      <c r="J244">
        <v>6</v>
      </c>
      <c r="K244">
        <v>12</v>
      </c>
      <c r="L244">
        <v>7</v>
      </c>
      <c r="M244">
        <v>11</v>
      </c>
      <c r="N244">
        <v>1.8359615384615384</v>
      </c>
      <c r="O244">
        <v>0</v>
      </c>
    </row>
    <row r="245" spans="1:15" x14ac:dyDescent="0.35">
      <c r="A245" t="s">
        <v>2</v>
      </c>
      <c r="B245">
        <v>0</v>
      </c>
      <c r="C245">
        <v>89</v>
      </c>
      <c r="D245">
        <v>1</v>
      </c>
      <c r="E245">
        <v>0</v>
      </c>
      <c r="F245">
        <v>3</v>
      </c>
      <c r="G245">
        <v>1</v>
      </c>
      <c r="H245">
        <v>0</v>
      </c>
      <c r="I245">
        <v>1</v>
      </c>
      <c r="J245">
        <v>6</v>
      </c>
      <c r="K245">
        <v>12</v>
      </c>
      <c r="L245">
        <v>7</v>
      </c>
      <c r="M245">
        <v>11</v>
      </c>
      <c r="N245">
        <v>0.12307692307692308</v>
      </c>
      <c r="O245">
        <v>0</v>
      </c>
    </row>
    <row r="246" spans="1:15" x14ac:dyDescent="0.35">
      <c r="A246" t="s">
        <v>2</v>
      </c>
      <c r="B246">
        <v>0</v>
      </c>
      <c r="C246">
        <v>77</v>
      </c>
      <c r="D246">
        <v>1</v>
      </c>
      <c r="E246">
        <v>0</v>
      </c>
      <c r="F246">
        <v>3</v>
      </c>
      <c r="G246">
        <v>1</v>
      </c>
      <c r="H246">
        <v>0</v>
      </c>
      <c r="I246">
        <v>1</v>
      </c>
      <c r="J246">
        <v>6</v>
      </c>
      <c r="K246">
        <v>12</v>
      </c>
      <c r="L246">
        <v>7</v>
      </c>
      <c r="M246">
        <v>11</v>
      </c>
      <c r="N246">
        <v>0.11211538461538462</v>
      </c>
      <c r="O246">
        <v>1</v>
      </c>
    </row>
    <row r="247" spans="1:15" x14ac:dyDescent="0.35">
      <c r="A247" t="s">
        <v>2</v>
      </c>
      <c r="B247">
        <v>0</v>
      </c>
      <c r="C247">
        <v>71</v>
      </c>
      <c r="D247">
        <v>1</v>
      </c>
      <c r="E247">
        <v>0</v>
      </c>
      <c r="F247">
        <v>3</v>
      </c>
      <c r="G247">
        <v>1</v>
      </c>
      <c r="H247">
        <v>0</v>
      </c>
      <c r="I247">
        <v>1</v>
      </c>
      <c r="J247">
        <v>6</v>
      </c>
      <c r="K247">
        <v>12</v>
      </c>
      <c r="L247">
        <v>7</v>
      </c>
      <c r="M247">
        <v>11</v>
      </c>
      <c r="N247">
        <v>0.21288461538461539</v>
      </c>
      <c r="O247">
        <v>0</v>
      </c>
    </row>
    <row r="248" spans="1:15" x14ac:dyDescent="0.35">
      <c r="A248" t="s">
        <v>2</v>
      </c>
      <c r="B248">
        <v>0</v>
      </c>
      <c r="C248">
        <v>79</v>
      </c>
      <c r="D248">
        <v>1</v>
      </c>
      <c r="E248">
        <v>0</v>
      </c>
      <c r="F248">
        <v>3</v>
      </c>
      <c r="G248">
        <v>1</v>
      </c>
      <c r="H248">
        <v>0</v>
      </c>
      <c r="I248">
        <v>1</v>
      </c>
      <c r="J248">
        <v>6</v>
      </c>
      <c r="K248">
        <v>12</v>
      </c>
      <c r="L248">
        <v>7</v>
      </c>
      <c r="M248">
        <v>11</v>
      </c>
      <c r="N248">
        <v>1.2898076923076922</v>
      </c>
      <c r="O248">
        <v>0</v>
      </c>
    </row>
    <row r="249" spans="1:15" x14ac:dyDescent="0.35">
      <c r="A249" t="s">
        <v>2</v>
      </c>
      <c r="B249">
        <v>0</v>
      </c>
      <c r="C249">
        <v>76</v>
      </c>
      <c r="D249">
        <v>1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6</v>
      </c>
      <c r="K249">
        <v>12</v>
      </c>
      <c r="L249">
        <v>7</v>
      </c>
      <c r="M249">
        <v>11</v>
      </c>
      <c r="N249">
        <v>1.8736538461538463</v>
      </c>
      <c r="O249">
        <v>0</v>
      </c>
    </row>
    <row r="250" spans="1:15" x14ac:dyDescent="0.35">
      <c r="A250" t="s">
        <v>2</v>
      </c>
      <c r="B250">
        <v>0</v>
      </c>
      <c r="C250">
        <v>79</v>
      </c>
      <c r="D250">
        <v>1</v>
      </c>
      <c r="E250">
        <v>0</v>
      </c>
      <c r="F250">
        <v>3</v>
      </c>
      <c r="G250">
        <v>1</v>
      </c>
      <c r="H250">
        <v>0</v>
      </c>
      <c r="I250">
        <v>1</v>
      </c>
      <c r="J250">
        <v>6</v>
      </c>
      <c r="K250">
        <v>12</v>
      </c>
      <c r="L250">
        <v>7</v>
      </c>
      <c r="M250">
        <v>11</v>
      </c>
      <c r="N250">
        <v>1.2775000000000001</v>
      </c>
      <c r="O250">
        <v>0</v>
      </c>
    </row>
    <row r="251" spans="1:15" x14ac:dyDescent="0.35">
      <c r="A251" t="s">
        <v>2</v>
      </c>
      <c r="B251">
        <v>0</v>
      </c>
      <c r="C251">
        <v>78</v>
      </c>
      <c r="D251">
        <v>1</v>
      </c>
      <c r="E251">
        <v>0</v>
      </c>
      <c r="F251">
        <v>3</v>
      </c>
      <c r="G251">
        <v>1</v>
      </c>
      <c r="H251">
        <v>0</v>
      </c>
      <c r="I251">
        <v>1</v>
      </c>
      <c r="J251">
        <v>6</v>
      </c>
      <c r="K251">
        <v>12</v>
      </c>
      <c r="L251">
        <v>7</v>
      </c>
      <c r="M251">
        <v>11</v>
      </c>
      <c r="N251">
        <v>1.3365384615384615</v>
      </c>
      <c r="O251">
        <v>0</v>
      </c>
    </row>
    <row r="252" spans="1:15" x14ac:dyDescent="0.35">
      <c r="A252" t="s">
        <v>2</v>
      </c>
      <c r="B252">
        <v>1</v>
      </c>
      <c r="C252">
        <v>68</v>
      </c>
      <c r="D252">
        <v>1</v>
      </c>
      <c r="E252">
        <v>1</v>
      </c>
      <c r="F252">
        <v>3</v>
      </c>
      <c r="G252">
        <v>1</v>
      </c>
      <c r="H252">
        <v>0</v>
      </c>
      <c r="I252">
        <v>1</v>
      </c>
      <c r="J252">
        <v>7</v>
      </c>
      <c r="K252">
        <v>18</v>
      </c>
      <c r="L252">
        <v>11</v>
      </c>
      <c r="M252">
        <v>10</v>
      </c>
      <c r="N252">
        <v>7.3076923076923067E-2</v>
      </c>
      <c r="O252">
        <v>0</v>
      </c>
    </row>
    <row r="253" spans="1:15" x14ac:dyDescent="0.35">
      <c r="A253" t="s">
        <v>2</v>
      </c>
      <c r="B253">
        <v>0</v>
      </c>
      <c r="C253">
        <v>69</v>
      </c>
      <c r="D253">
        <v>1</v>
      </c>
      <c r="E253">
        <v>1</v>
      </c>
      <c r="F253">
        <v>3</v>
      </c>
      <c r="G253">
        <v>1</v>
      </c>
      <c r="H253">
        <v>1</v>
      </c>
      <c r="I253">
        <v>1</v>
      </c>
      <c r="J253">
        <v>10</v>
      </c>
      <c r="K253">
        <v>21</v>
      </c>
      <c r="L253">
        <v>8</v>
      </c>
      <c r="M253">
        <v>10</v>
      </c>
      <c r="N253">
        <v>1.1576923076923078</v>
      </c>
      <c r="O253">
        <v>0</v>
      </c>
    </row>
    <row r="254" spans="1:15" x14ac:dyDescent="0.35">
      <c r="A254" t="s">
        <v>2</v>
      </c>
      <c r="B254">
        <v>0</v>
      </c>
      <c r="C254">
        <v>63</v>
      </c>
      <c r="D254">
        <v>1</v>
      </c>
      <c r="E254">
        <v>1</v>
      </c>
      <c r="F254">
        <v>3</v>
      </c>
      <c r="G254">
        <v>1</v>
      </c>
      <c r="H254">
        <v>1</v>
      </c>
      <c r="I254">
        <v>1</v>
      </c>
      <c r="J254">
        <v>10</v>
      </c>
      <c r="K254">
        <v>21</v>
      </c>
      <c r="L254">
        <v>8</v>
      </c>
      <c r="M254">
        <v>10</v>
      </c>
      <c r="N254">
        <v>0.17750000000000002</v>
      </c>
      <c r="O254">
        <v>0</v>
      </c>
    </row>
    <row r="255" spans="1:15" x14ac:dyDescent="0.35">
      <c r="A255" t="s">
        <v>2</v>
      </c>
      <c r="B255">
        <v>0</v>
      </c>
      <c r="C255">
        <v>61</v>
      </c>
      <c r="D255">
        <v>1</v>
      </c>
      <c r="E255">
        <v>1</v>
      </c>
      <c r="F255">
        <v>3</v>
      </c>
      <c r="G255">
        <v>1</v>
      </c>
      <c r="H255">
        <v>0</v>
      </c>
      <c r="I255">
        <v>1</v>
      </c>
      <c r="J255">
        <v>7</v>
      </c>
      <c r="K255">
        <v>18</v>
      </c>
      <c r="L255">
        <v>8</v>
      </c>
      <c r="M255">
        <v>10</v>
      </c>
      <c r="N255">
        <v>0.98246722476701953</v>
      </c>
      <c r="O255">
        <v>0</v>
      </c>
    </row>
    <row r="256" spans="1:15" x14ac:dyDescent="0.35">
      <c r="A256" t="s">
        <v>2</v>
      </c>
      <c r="B256">
        <v>0</v>
      </c>
      <c r="C256">
        <v>69</v>
      </c>
      <c r="D256">
        <v>1</v>
      </c>
      <c r="E256">
        <v>1</v>
      </c>
      <c r="F256">
        <v>3</v>
      </c>
      <c r="G256">
        <v>1</v>
      </c>
      <c r="H256">
        <v>0</v>
      </c>
      <c r="I256">
        <v>1</v>
      </c>
      <c r="J256">
        <v>7</v>
      </c>
      <c r="K256">
        <v>18</v>
      </c>
      <c r="L256">
        <v>8</v>
      </c>
      <c r="M256">
        <v>10</v>
      </c>
      <c r="N256">
        <v>0.40192307692307688</v>
      </c>
      <c r="O256">
        <v>0</v>
      </c>
    </row>
    <row r="257" spans="1:15" x14ac:dyDescent="0.35">
      <c r="A257" t="s">
        <v>2</v>
      </c>
      <c r="B257">
        <v>1</v>
      </c>
      <c r="C257">
        <v>80</v>
      </c>
      <c r="D257">
        <v>1</v>
      </c>
      <c r="E257">
        <v>0</v>
      </c>
      <c r="F257">
        <v>3</v>
      </c>
      <c r="G257">
        <v>0</v>
      </c>
      <c r="H257">
        <v>1</v>
      </c>
      <c r="I257">
        <v>1</v>
      </c>
      <c r="J257">
        <v>6</v>
      </c>
      <c r="K257">
        <v>12</v>
      </c>
      <c r="L257">
        <v>8</v>
      </c>
      <c r="M257">
        <v>10</v>
      </c>
      <c r="N257">
        <v>1.1854583772391991</v>
      </c>
      <c r="O257">
        <v>0</v>
      </c>
    </row>
    <row r="258" spans="1:15" x14ac:dyDescent="0.35">
      <c r="A258" t="s">
        <v>2</v>
      </c>
      <c r="B258">
        <v>1</v>
      </c>
      <c r="C258">
        <v>72</v>
      </c>
      <c r="D258">
        <v>1</v>
      </c>
      <c r="E258">
        <v>0</v>
      </c>
      <c r="F258">
        <v>3</v>
      </c>
      <c r="G258">
        <v>0</v>
      </c>
      <c r="H258">
        <v>1</v>
      </c>
      <c r="I258">
        <v>1</v>
      </c>
      <c r="J258">
        <v>6</v>
      </c>
      <c r="K258">
        <v>12</v>
      </c>
      <c r="L258">
        <v>8</v>
      </c>
      <c r="M258">
        <v>10</v>
      </c>
      <c r="N258">
        <v>2.3563751317175976</v>
      </c>
      <c r="O258">
        <v>0</v>
      </c>
    </row>
    <row r="259" spans="1:15" x14ac:dyDescent="0.35">
      <c r="A259" t="s">
        <v>2</v>
      </c>
      <c r="B259">
        <v>1</v>
      </c>
      <c r="C259">
        <v>73</v>
      </c>
      <c r="D259">
        <v>1</v>
      </c>
      <c r="E259">
        <v>0</v>
      </c>
      <c r="F259">
        <v>3</v>
      </c>
      <c r="G259">
        <v>0</v>
      </c>
      <c r="H259">
        <v>1</v>
      </c>
      <c r="I259">
        <v>1</v>
      </c>
      <c r="J259">
        <v>6</v>
      </c>
      <c r="K259">
        <v>12</v>
      </c>
      <c r="L259">
        <v>8</v>
      </c>
      <c r="M259">
        <v>10</v>
      </c>
      <c r="N259">
        <v>8.9743589743589744E-2</v>
      </c>
      <c r="O259">
        <v>0</v>
      </c>
    </row>
    <row r="260" spans="1:15" x14ac:dyDescent="0.35">
      <c r="A260" t="s">
        <v>2</v>
      </c>
      <c r="B260">
        <v>1</v>
      </c>
      <c r="C260">
        <v>77</v>
      </c>
      <c r="D260">
        <v>1</v>
      </c>
      <c r="E260">
        <v>0</v>
      </c>
      <c r="F260">
        <v>3</v>
      </c>
      <c r="G260">
        <v>0</v>
      </c>
      <c r="H260">
        <v>1</v>
      </c>
      <c r="I260">
        <v>1</v>
      </c>
      <c r="J260">
        <v>6</v>
      </c>
      <c r="K260">
        <v>12</v>
      </c>
      <c r="L260">
        <v>8</v>
      </c>
      <c r="M260">
        <v>10</v>
      </c>
      <c r="N260">
        <v>0.91089743589743588</v>
      </c>
      <c r="O260">
        <v>0</v>
      </c>
    </row>
    <row r="261" spans="1:15" x14ac:dyDescent="0.35">
      <c r="A261" t="s">
        <v>2</v>
      </c>
      <c r="B261">
        <v>1</v>
      </c>
      <c r="C261">
        <v>78</v>
      </c>
      <c r="D261">
        <v>1</v>
      </c>
      <c r="E261">
        <v>0</v>
      </c>
      <c r="F261">
        <v>3</v>
      </c>
      <c r="G261">
        <v>0</v>
      </c>
      <c r="H261">
        <v>1</v>
      </c>
      <c r="I261">
        <v>1</v>
      </c>
      <c r="J261">
        <v>6</v>
      </c>
      <c r="K261">
        <v>12</v>
      </c>
      <c r="L261">
        <v>8</v>
      </c>
      <c r="M261">
        <v>10</v>
      </c>
      <c r="N261">
        <v>1.1326923076923077</v>
      </c>
      <c r="O261">
        <v>0</v>
      </c>
    </row>
    <row r="262" spans="1:15" x14ac:dyDescent="0.35">
      <c r="A262" t="s">
        <v>2</v>
      </c>
      <c r="B262">
        <v>1</v>
      </c>
      <c r="C262">
        <v>83</v>
      </c>
      <c r="D262">
        <v>1</v>
      </c>
      <c r="E262">
        <v>0</v>
      </c>
      <c r="F262">
        <v>3</v>
      </c>
      <c r="G262">
        <v>0</v>
      </c>
      <c r="H262">
        <v>1</v>
      </c>
      <c r="I262">
        <v>1</v>
      </c>
      <c r="J262">
        <v>6</v>
      </c>
      <c r="K262">
        <v>12</v>
      </c>
      <c r="L262">
        <v>8</v>
      </c>
      <c r="M262">
        <v>10</v>
      </c>
      <c r="N262">
        <v>0.74487179487179489</v>
      </c>
      <c r="O262">
        <v>0</v>
      </c>
    </row>
    <row r="263" spans="1:15" x14ac:dyDescent="0.35">
      <c r="A263" t="s">
        <v>2</v>
      </c>
      <c r="B263">
        <v>1</v>
      </c>
      <c r="C263">
        <v>74</v>
      </c>
      <c r="D263">
        <v>1</v>
      </c>
      <c r="E263">
        <v>0</v>
      </c>
      <c r="F263">
        <v>3</v>
      </c>
      <c r="G263">
        <v>0</v>
      </c>
      <c r="H263">
        <v>1</v>
      </c>
      <c r="I263">
        <v>1</v>
      </c>
      <c r="J263">
        <v>6</v>
      </c>
      <c r="K263">
        <v>12</v>
      </c>
      <c r="L263">
        <v>8</v>
      </c>
      <c r="M263">
        <v>10</v>
      </c>
      <c r="N263">
        <v>0.91217948717948716</v>
      </c>
      <c r="O263">
        <v>0</v>
      </c>
    </row>
    <row r="264" spans="1:15" x14ac:dyDescent="0.35">
      <c r="A264" t="s">
        <v>2</v>
      </c>
      <c r="B264">
        <v>1</v>
      </c>
      <c r="C264">
        <v>74</v>
      </c>
      <c r="D264">
        <v>1</v>
      </c>
      <c r="E264">
        <v>0</v>
      </c>
      <c r="F264">
        <v>3</v>
      </c>
      <c r="G264">
        <v>0</v>
      </c>
      <c r="H264">
        <v>1</v>
      </c>
      <c r="I264">
        <v>1</v>
      </c>
      <c r="J264">
        <v>6</v>
      </c>
      <c r="K264">
        <v>12</v>
      </c>
      <c r="L264">
        <v>8</v>
      </c>
      <c r="M264">
        <v>10</v>
      </c>
      <c r="N264">
        <v>4.2948717948717949E-2</v>
      </c>
      <c r="O264">
        <v>0</v>
      </c>
    </row>
    <row r="265" spans="1:15" x14ac:dyDescent="0.35">
      <c r="A265" t="s">
        <v>2</v>
      </c>
      <c r="B265">
        <v>1</v>
      </c>
      <c r="C265">
        <v>74</v>
      </c>
      <c r="D265">
        <v>1</v>
      </c>
      <c r="E265">
        <v>0</v>
      </c>
      <c r="F265">
        <v>3</v>
      </c>
      <c r="G265">
        <v>0</v>
      </c>
      <c r="H265">
        <v>1</v>
      </c>
      <c r="I265">
        <v>1</v>
      </c>
      <c r="J265">
        <v>6</v>
      </c>
      <c r="K265">
        <v>12</v>
      </c>
      <c r="L265">
        <v>8</v>
      </c>
      <c r="M265">
        <v>10</v>
      </c>
      <c r="N265">
        <v>1.5737179487179487</v>
      </c>
      <c r="O265">
        <v>0</v>
      </c>
    </row>
    <row r="266" spans="1:15" x14ac:dyDescent="0.35">
      <c r="A266" t="s">
        <v>2</v>
      </c>
      <c r="B266">
        <v>1</v>
      </c>
      <c r="C266">
        <v>72</v>
      </c>
      <c r="D266">
        <v>1</v>
      </c>
      <c r="E266">
        <v>0</v>
      </c>
      <c r="F266">
        <v>3</v>
      </c>
      <c r="G266">
        <v>0</v>
      </c>
      <c r="H266">
        <v>1</v>
      </c>
      <c r="I266">
        <v>1</v>
      </c>
      <c r="J266">
        <v>6</v>
      </c>
      <c r="K266">
        <v>12</v>
      </c>
      <c r="L266">
        <v>8</v>
      </c>
      <c r="M266">
        <v>10</v>
      </c>
      <c r="N266">
        <v>2.1166666666666667</v>
      </c>
      <c r="O266">
        <v>0</v>
      </c>
    </row>
    <row r="267" spans="1:15" x14ac:dyDescent="0.35">
      <c r="A267" t="s">
        <v>2</v>
      </c>
      <c r="B267">
        <v>1</v>
      </c>
      <c r="C267">
        <v>77</v>
      </c>
      <c r="D267">
        <v>1</v>
      </c>
      <c r="E267">
        <v>0</v>
      </c>
      <c r="F267">
        <v>3</v>
      </c>
      <c r="G267">
        <v>0</v>
      </c>
      <c r="H267">
        <v>1</v>
      </c>
      <c r="I267">
        <v>1</v>
      </c>
      <c r="J267">
        <v>6</v>
      </c>
      <c r="K267">
        <v>12</v>
      </c>
      <c r="L267">
        <v>8</v>
      </c>
      <c r="M267">
        <v>10</v>
      </c>
      <c r="N267">
        <v>3.6538461538461534E-2</v>
      </c>
      <c r="O267">
        <v>1</v>
      </c>
    </row>
    <row r="268" spans="1:15" x14ac:dyDescent="0.35">
      <c r="A268" t="s">
        <v>2</v>
      </c>
      <c r="B268">
        <v>1</v>
      </c>
      <c r="C268">
        <v>82</v>
      </c>
      <c r="D268">
        <v>1</v>
      </c>
      <c r="E268">
        <v>0</v>
      </c>
      <c r="F268">
        <v>3</v>
      </c>
      <c r="G268">
        <v>0</v>
      </c>
      <c r="H268">
        <v>1</v>
      </c>
      <c r="I268">
        <v>1</v>
      </c>
      <c r="J268">
        <v>6</v>
      </c>
      <c r="K268">
        <v>12</v>
      </c>
      <c r="L268">
        <v>8</v>
      </c>
      <c r="M268">
        <v>10</v>
      </c>
      <c r="N268">
        <v>0.1935897435897436</v>
      </c>
      <c r="O268">
        <v>0</v>
      </c>
    </row>
    <row r="269" spans="1:15" x14ac:dyDescent="0.35">
      <c r="A269" t="s">
        <v>2</v>
      </c>
      <c r="B269">
        <v>1</v>
      </c>
      <c r="C269">
        <v>86</v>
      </c>
      <c r="D269">
        <v>1</v>
      </c>
      <c r="E269">
        <v>0</v>
      </c>
      <c r="F269">
        <v>3</v>
      </c>
      <c r="G269">
        <v>0</v>
      </c>
      <c r="H269">
        <v>1</v>
      </c>
      <c r="I269">
        <v>1</v>
      </c>
      <c r="J269">
        <v>6</v>
      </c>
      <c r="K269">
        <v>12</v>
      </c>
      <c r="L269">
        <v>8</v>
      </c>
      <c r="M269">
        <v>10</v>
      </c>
      <c r="N269">
        <v>0.58846153846153848</v>
      </c>
      <c r="O269">
        <v>0</v>
      </c>
    </row>
    <row r="270" spans="1:15" x14ac:dyDescent="0.35">
      <c r="A270" t="s">
        <v>2</v>
      </c>
      <c r="B270">
        <v>1</v>
      </c>
      <c r="C270">
        <v>81</v>
      </c>
      <c r="D270">
        <v>1</v>
      </c>
      <c r="E270">
        <v>0</v>
      </c>
      <c r="F270">
        <v>3</v>
      </c>
      <c r="G270">
        <v>0</v>
      </c>
      <c r="H270">
        <v>1</v>
      </c>
      <c r="I270">
        <v>1</v>
      </c>
      <c r="J270">
        <v>6</v>
      </c>
      <c r="K270">
        <v>12</v>
      </c>
      <c r="L270">
        <v>8</v>
      </c>
      <c r="M270">
        <v>10</v>
      </c>
      <c r="N270">
        <v>0.51602564102564097</v>
      </c>
      <c r="O270">
        <v>0</v>
      </c>
    </row>
    <row r="271" spans="1:15" x14ac:dyDescent="0.35">
      <c r="A271" t="s">
        <v>2</v>
      </c>
      <c r="B271">
        <v>1</v>
      </c>
      <c r="C271">
        <v>79</v>
      </c>
      <c r="D271">
        <v>1</v>
      </c>
      <c r="E271">
        <v>0</v>
      </c>
      <c r="F271">
        <v>3</v>
      </c>
      <c r="G271">
        <v>0</v>
      </c>
      <c r="H271">
        <v>1</v>
      </c>
      <c r="I271">
        <v>1</v>
      </c>
      <c r="J271">
        <v>6</v>
      </c>
      <c r="K271">
        <v>12</v>
      </c>
      <c r="L271">
        <v>8</v>
      </c>
      <c r="M271">
        <v>10</v>
      </c>
      <c r="N271">
        <v>0.53141025641025641</v>
      </c>
      <c r="O271">
        <v>0</v>
      </c>
    </row>
    <row r="272" spans="1:15" x14ac:dyDescent="0.35">
      <c r="A272" t="s">
        <v>2</v>
      </c>
      <c r="B272">
        <v>1</v>
      </c>
      <c r="C272">
        <v>71</v>
      </c>
      <c r="D272">
        <v>1</v>
      </c>
      <c r="E272">
        <v>0</v>
      </c>
      <c r="F272">
        <v>3</v>
      </c>
      <c r="G272">
        <v>0</v>
      </c>
      <c r="H272">
        <v>1</v>
      </c>
      <c r="I272">
        <v>1</v>
      </c>
      <c r="J272">
        <v>6</v>
      </c>
      <c r="K272">
        <v>12</v>
      </c>
      <c r="L272">
        <v>8</v>
      </c>
      <c r="M272">
        <v>10</v>
      </c>
      <c r="N272">
        <v>0.2371794871794872</v>
      </c>
      <c r="O272">
        <v>0</v>
      </c>
    </row>
    <row r="273" spans="1:15" x14ac:dyDescent="0.35">
      <c r="A273" t="s">
        <v>2</v>
      </c>
      <c r="B273">
        <v>1</v>
      </c>
      <c r="C273">
        <v>76</v>
      </c>
      <c r="D273">
        <v>1</v>
      </c>
      <c r="E273">
        <v>0</v>
      </c>
      <c r="F273">
        <v>3</v>
      </c>
      <c r="G273">
        <v>0</v>
      </c>
      <c r="H273">
        <v>1</v>
      </c>
      <c r="I273">
        <v>1</v>
      </c>
      <c r="J273">
        <v>6</v>
      </c>
      <c r="K273">
        <v>12</v>
      </c>
      <c r="L273">
        <v>8</v>
      </c>
      <c r="M273">
        <v>10</v>
      </c>
      <c r="N273">
        <v>1.9814102564102565</v>
      </c>
      <c r="O273">
        <v>0</v>
      </c>
    </row>
    <row r="274" spans="1:15" x14ac:dyDescent="0.35">
      <c r="A274" t="s">
        <v>2</v>
      </c>
      <c r="B274">
        <v>1</v>
      </c>
      <c r="C274">
        <v>82</v>
      </c>
      <c r="D274">
        <v>1</v>
      </c>
      <c r="E274">
        <v>0</v>
      </c>
      <c r="F274">
        <v>3</v>
      </c>
      <c r="G274">
        <v>0</v>
      </c>
      <c r="H274">
        <v>1</v>
      </c>
      <c r="I274">
        <v>1</v>
      </c>
      <c r="J274">
        <v>6</v>
      </c>
      <c r="K274">
        <v>12</v>
      </c>
      <c r="L274">
        <v>8</v>
      </c>
      <c r="M274">
        <v>10</v>
      </c>
      <c r="N274">
        <v>1.3435897435897435</v>
      </c>
      <c r="O274">
        <v>0</v>
      </c>
    </row>
    <row r="275" spans="1:15" x14ac:dyDescent="0.35">
      <c r="A275" t="s">
        <v>2</v>
      </c>
      <c r="B275">
        <v>1</v>
      </c>
      <c r="C275">
        <v>75</v>
      </c>
      <c r="D275">
        <v>1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6</v>
      </c>
      <c r="K275">
        <v>12</v>
      </c>
      <c r="L275">
        <v>8</v>
      </c>
      <c r="M275">
        <v>10</v>
      </c>
      <c r="N275">
        <v>1.1615384615384614</v>
      </c>
      <c r="O275">
        <v>0</v>
      </c>
    </row>
    <row r="276" spans="1:15" x14ac:dyDescent="0.35">
      <c r="A276" t="s">
        <v>2</v>
      </c>
      <c r="B276">
        <v>1</v>
      </c>
      <c r="C276">
        <v>76</v>
      </c>
      <c r="D276">
        <v>1</v>
      </c>
      <c r="E276">
        <v>0</v>
      </c>
      <c r="F276">
        <v>3</v>
      </c>
      <c r="G276">
        <v>0</v>
      </c>
      <c r="H276">
        <v>1</v>
      </c>
      <c r="I276">
        <v>1</v>
      </c>
      <c r="J276">
        <v>6</v>
      </c>
      <c r="K276">
        <v>12</v>
      </c>
      <c r="L276">
        <v>8</v>
      </c>
      <c r="M276">
        <v>10</v>
      </c>
      <c r="N276">
        <v>1.7480769230769231</v>
      </c>
      <c r="O276">
        <v>0</v>
      </c>
    </row>
    <row r="277" spans="1:15" x14ac:dyDescent="0.35">
      <c r="A277" t="s">
        <v>2</v>
      </c>
      <c r="B277">
        <v>1</v>
      </c>
      <c r="C277">
        <v>84</v>
      </c>
      <c r="D277">
        <v>1</v>
      </c>
      <c r="E277">
        <v>0</v>
      </c>
      <c r="F277">
        <v>3</v>
      </c>
      <c r="G277">
        <v>0</v>
      </c>
      <c r="H277">
        <v>1</v>
      </c>
      <c r="I277">
        <v>1</v>
      </c>
      <c r="J277">
        <v>6</v>
      </c>
      <c r="K277">
        <v>12</v>
      </c>
      <c r="L277">
        <v>8</v>
      </c>
      <c r="M277">
        <v>10</v>
      </c>
      <c r="N277">
        <v>0.61923076923076925</v>
      </c>
      <c r="O277">
        <v>1</v>
      </c>
    </row>
    <row r="278" spans="1:15" x14ac:dyDescent="0.35">
      <c r="A278" t="s">
        <v>2</v>
      </c>
      <c r="B278">
        <v>1</v>
      </c>
      <c r="C278">
        <v>74</v>
      </c>
      <c r="D278">
        <v>1</v>
      </c>
      <c r="E278">
        <v>0</v>
      </c>
      <c r="F278">
        <v>3</v>
      </c>
      <c r="G278">
        <v>0</v>
      </c>
      <c r="H278">
        <v>1</v>
      </c>
      <c r="I278">
        <v>1</v>
      </c>
      <c r="J278">
        <v>6</v>
      </c>
      <c r="K278">
        <v>12</v>
      </c>
      <c r="L278">
        <v>8</v>
      </c>
      <c r="M278">
        <v>10</v>
      </c>
      <c r="N278">
        <v>0.15519230769230768</v>
      </c>
      <c r="O278">
        <v>1</v>
      </c>
    </row>
    <row r="279" spans="1:15" x14ac:dyDescent="0.35">
      <c r="A279" t="s">
        <v>2</v>
      </c>
      <c r="B279">
        <v>1</v>
      </c>
      <c r="C279">
        <v>78</v>
      </c>
      <c r="D279">
        <v>1</v>
      </c>
      <c r="E279">
        <v>0</v>
      </c>
      <c r="F279">
        <v>3</v>
      </c>
      <c r="G279">
        <v>0</v>
      </c>
      <c r="H279">
        <v>0</v>
      </c>
      <c r="I279">
        <v>1</v>
      </c>
      <c r="J279">
        <v>3</v>
      </c>
      <c r="K279">
        <v>9</v>
      </c>
      <c r="L279">
        <v>8</v>
      </c>
      <c r="M279">
        <v>10</v>
      </c>
      <c r="N279">
        <v>0.95026343519494205</v>
      </c>
      <c r="O279">
        <v>0</v>
      </c>
    </row>
    <row r="280" spans="1:15" x14ac:dyDescent="0.35">
      <c r="A280" t="s">
        <v>2</v>
      </c>
      <c r="B280">
        <v>1</v>
      </c>
      <c r="C280">
        <v>80</v>
      </c>
      <c r="D280">
        <v>1</v>
      </c>
      <c r="E280">
        <v>0</v>
      </c>
      <c r="F280">
        <v>3</v>
      </c>
      <c r="G280">
        <v>0</v>
      </c>
      <c r="H280">
        <v>0</v>
      </c>
      <c r="I280">
        <v>1</v>
      </c>
      <c r="J280">
        <v>3</v>
      </c>
      <c r="K280">
        <v>9</v>
      </c>
      <c r="L280">
        <v>8</v>
      </c>
      <c r="M280">
        <v>10</v>
      </c>
      <c r="N280">
        <v>0.6663856691253951</v>
      </c>
      <c r="O280">
        <v>0</v>
      </c>
    </row>
    <row r="281" spans="1:15" x14ac:dyDescent="0.35">
      <c r="A281" t="s">
        <v>2</v>
      </c>
      <c r="B281">
        <v>1</v>
      </c>
      <c r="C281">
        <v>72</v>
      </c>
      <c r="D281">
        <v>1</v>
      </c>
      <c r="E281">
        <v>0</v>
      </c>
      <c r="F281">
        <v>3</v>
      </c>
      <c r="G281">
        <v>0</v>
      </c>
      <c r="H281">
        <v>0</v>
      </c>
      <c r="I281">
        <v>1</v>
      </c>
      <c r="J281">
        <v>3</v>
      </c>
      <c r="K281">
        <v>9</v>
      </c>
      <c r="L281">
        <v>8</v>
      </c>
      <c r="M281">
        <v>10</v>
      </c>
      <c r="N281">
        <v>0.46817248459958932</v>
      </c>
      <c r="O281">
        <v>0</v>
      </c>
    </row>
    <row r="282" spans="1:15" x14ac:dyDescent="0.35">
      <c r="A282" t="s">
        <v>2</v>
      </c>
      <c r="B282">
        <v>1</v>
      </c>
      <c r="C282">
        <v>77</v>
      </c>
      <c r="D282">
        <v>1</v>
      </c>
      <c r="E282">
        <v>0</v>
      </c>
      <c r="F282">
        <v>3</v>
      </c>
      <c r="G282">
        <v>0</v>
      </c>
      <c r="H282">
        <v>0</v>
      </c>
      <c r="I282">
        <v>1</v>
      </c>
      <c r="J282">
        <v>3</v>
      </c>
      <c r="K282">
        <v>9</v>
      </c>
      <c r="L282">
        <v>8</v>
      </c>
      <c r="M282">
        <v>10</v>
      </c>
      <c r="N282">
        <v>0.22499999999999998</v>
      </c>
      <c r="O282">
        <v>0</v>
      </c>
    </row>
    <row r="283" spans="1:15" x14ac:dyDescent="0.35">
      <c r="A283" t="s">
        <v>2</v>
      </c>
      <c r="B283">
        <v>1</v>
      </c>
      <c r="C283">
        <v>76</v>
      </c>
      <c r="D283">
        <v>1</v>
      </c>
      <c r="E283">
        <v>0</v>
      </c>
      <c r="F283">
        <v>3</v>
      </c>
      <c r="G283">
        <v>0</v>
      </c>
      <c r="H283">
        <v>0</v>
      </c>
      <c r="I283">
        <v>1</v>
      </c>
      <c r="J283">
        <v>3</v>
      </c>
      <c r="K283">
        <v>9</v>
      </c>
      <c r="L283">
        <v>8</v>
      </c>
      <c r="M283">
        <v>10</v>
      </c>
      <c r="N283">
        <v>0.56538461538461537</v>
      </c>
      <c r="O283">
        <v>0</v>
      </c>
    </row>
    <row r="284" spans="1:15" x14ac:dyDescent="0.35">
      <c r="A284" t="s">
        <v>2</v>
      </c>
      <c r="B284">
        <v>1</v>
      </c>
      <c r="C284">
        <v>79</v>
      </c>
      <c r="D284">
        <v>1</v>
      </c>
      <c r="E284">
        <v>0</v>
      </c>
      <c r="F284">
        <v>3</v>
      </c>
      <c r="G284">
        <v>0</v>
      </c>
      <c r="H284">
        <v>0</v>
      </c>
      <c r="I284">
        <v>1</v>
      </c>
      <c r="J284">
        <v>3</v>
      </c>
      <c r="K284">
        <v>9</v>
      </c>
      <c r="L284">
        <v>8</v>
      </c>
      <c r="M284">
        <v>10</v>
      </c>
      <c r="N284">
        <v>1.2019230769230769</v>
      </c>
      <c r="O284">
        <v>0</v>
      </c>
    </row>
    <row r="285" spans="1:15" x14ac:dyDescent="0.35">
      <c r="A285" t="s">
        <v>2</v>
      </c>
      <c r="B285">
        <v>1</v>
      </c>
      <c r="C285">
        <v>83</v>
      </c>
      <c r="D285">
        <v>1</v>
      </c>
      <c r="E285">
        <v>0</v>
      </c>
      <c r="F285">
        <v>3</v>
      </c>
      <c r="G285">
        <v>0</v>
      </c>
      <c r="H285">
        <v>0</v>
      </c>
      <c r="I285">
        <v>1</v>
      </c>
      <c r="J285">
        <v>3</v>
      </c>
      <c r="K285">
        <v>9</v>
      </c>
      <c r="L285">
        <v>8</v>
      </c>
      <c r="M285">
        <v>10</v>
      </c>
      <c r="N285">
        <v>0.42051282051282052</v>
      </c>
      <c r="O285">
        <v>0</v>
      </c>
    </row>
    <row r="286" spans="1:15" x14ac:dyDescent="0.35">
      <c r="A286" t="s">
        <v>2</v>
      </c>
      <c r="B286">
        <v>1</v>
      </c>
      <c r="C286">
        <v>72</v>
      </c>
      <c r="D286">
        <v>1</v>
      </c>
      <c r="E286">
        <v>0</v>
      </c>
      <c r="F286">
        <v>3</v>
      </c>
      <c r="G286">
        <v>0</v>
      </c>
      <c r="H286">
        <v>0</v>
      </c>
      <c r="I286">
        <v>1</v>
      </c>
      <c r="J286">
        <v>3</v>
      </c>
      <c r="K286">
        <v>9</v>
      </c>
      <c r="L286">
        <v>8</v>
      </c>
      <c r="M286">
        <v>10</v>
      </c>
      <c r="N286">
        <v>2.0961538461538463</v>
      </c>
      <c r="O286">
        <v>0</v>
      </c>
    </row>
    <row r="287" spans="1:15" x14ac:dyDescent="0.35">
      <c r="A287" t="s">
        <v>2</v>
      </c>
      <c r="B287">
        <v>1</v>
      </c>
      <c r="C287">
        <v>71</v>
      </c>
      <c r="D287">
        <v>1</v>
      </c>
      <c r="E287">
        <v>0</v>
      </c>
      <c r="F287">
        <v>3</v>
      </c>
      <c r="G287">
        <v>0</v>
      </c>
      <c r="H287">
        <v>0</v>
      </c>
      <c r="I287">
        <v>1</v>
      </c>
      <c r="J287">
        <v>3</v>
      </c>
      <c r="K287">
        <v>9</v>
      </c>
      <c r="L287">
        <v>8</v>
      </c>
      <c r="M287">
        <v>10</v>
      </c>
      <c r="N287">
        <v>2.0512820512820513E-2</v>
      </c>
      <c r="O287">
        <v>0</v>
      </c>
    </row>
    <row r="288" spans="1:15" x14ac:dyDescent="0.35">
      <c r="A288" t="s">
        <v>2</v>
      </c>
      <c r="B288">
        <v>1</v>
      </c>
      <c r="C288">
        <v>75</v>
      </c>
      <c r="D288">
        <v>1</v>
      </c>
      <c r="E288">
        <v>0</v>
      </c>
      <c r="F288">
        <v>3</v>
      </c>
      <c r="G288">
        <v>0</v>
      </c>
      <c r="H288">
        <v>0</v>
      </c>
      <c r="I288">
        <v>1</v>
      </c>
      <c r="J288">
        <v>3</v>
      </c>
      <c r="K288">
        <v>9</v>
      </c>
      <c r="L288">
        <v>8</v>
      </c>
      <c r="M288">
        <v>10</v>
      </c>
      <c r="N288">
        <v>0.15064102564102563</v>
      </c>
      <c r="O288">
        <v>0</v>
      </c>
    </row>
    <row r="289" spans="1:15" x14ac:dyDescent="0.35">
      <c r="A289" t="s">
        <v>2</v>
      </c>
      <c r="B289">
        <v>1</v>
      </c>
      <c r="C289">
        <v>74</v>
      </c>
      <c r="D289">
        <v>1</v>
      </c>
      <c r="E289">
        <v>0</v>
      </c>
      <c r="F289">
        <v>3</v>
      </c>
      <c r="G289">
        <v>0</v>
      </c>
      <c r="H289">
        <v>0</v>
      </c>
      <c r="I289">
        <v>1</v>
      </c>
      <c r="J289">
        <v>3</v>
      </c>
      <c r="K289">
        <v>9</v>
      </c>
      <c r="L289">
        <v>8</v>
      </c>
      <c r="M289">
        <v>10</v>
      </c>
      <c r="N289">
        <v>0.19807692307692309</v>
      </c>
      <c r="O289">
        <v>0</v>
      </c>
    </row>
    <row r="290" spans="1:15" x14ac:dyDescent="0.35">
      <c r="A290" t="s">
        <v>2</v>
      </c>
      <c r="B290">
        <v>1</v>
      </c>
      <c r="C290">
        <v>78</v>
      </c>
      <c r="D290">
        <v>1</v>
      </c>
      <c r="E290">
        <v>0</v>
      </c>
      <c r="F290">
        <v>3</v>
      </c>
      <c r="G290">
        <v>0</v>
      </c>
      <c r="H290">
        <v>0</v>
      </c>
      <c r="I290">
        <v>1</v>
      </c>
      <c r="J290">
        <v>3</v>
      </c>
      <c r="K290">
        <v>9</v>
      </c>
      <c r="L290">
        <v>8</v>
      </c>
      <c r="M290">
        <v>10</v>
      </c>
      <c r="N290">
        <v>0.31602564102564101</v>
      </c>
      <c r="O290">
        <v>0</v>
      </c>
    </row>
    <row r="291" spans="1:15" x14ac:dyDescent="0.35">
      <c r="A291" t="s">
        <v>2</v>
      </c>
      <c r="B291">
        <v>1</v>
      </c>
      <c r="C291">
        <v>88</v>
      </c>
      <c r="D291">
        <v>1</v>
      </c>
      <c r="E291">
        <v>0</v>
      </c>
      <c r="F291">
        <v>3</v>
      </c>
      <c r="G291">
        <v>0</v>
      </c>
      <c r="H291">
        <v>0</v>
      </c>
      <c r="I291">
        <v>1</v>
      </c>
      <c r="J291">
        <v>3</v>
      </c>
      <c r="K291">
        <v>9</v>
      </c>
      <c r="L291">
        <v>8</v>
      </c>
      <c r="M291">
        <v>10</v>
      </c>
      <c r="N291">
        <v>0.29423076923076924</v>
      </c>
      <c r="O291">
        <v>0</v>
      </c>
    </row>
    <row r="292" spans="1:15" x14ac:dyDescent="0.35">
      <c r="A292" t="s">
        <v>2</v>
      </c>
      <c r="B292">
        <v>1</v>
      </c>
      <c r="C292">
        <v>78</v>
      </c>
      <c r="D292">
        <v>1</v>
      </c>
      <c r="E292">
        <v>0</v>
      </c>
      <c r="F292">
        <v>3</v>
      </c>
      <c r="G292">
        <v>0</v>
      </c>
      <c r="H292">
        <v>0</v>
      </c>
      <c r="I292">
        <v>1</v>
      </c>
      <c r="J292">
        <v>3</v>
      </c>
      <c r="K292">
        <v>9</v>
      </c>
      <c r="L292">
        <v>8</v>
      </c>
      <c r="M292">
        <v>10</v>
      </c>
      <c r="N292">
        <v>0.54935897435897441</v>
      </c>
      <c r="O292">
        <v>0</v>
      </c>
    </row>
    <row r="293" spans="1:15" x14ac:dyDescent="0.35">
      <c r="A293" t="s">
        <v>2</v>
      </c>
      <c r="B293">
        <v>1</v>
      </c>
      <c r="C293">
        <v>77</v>
      </c>
      <c r="D293">
        <v>1</v>
      </c>
      <c r="E293">
        <v>0</v>
      </c>
      <c r="F293">
        <v>3</v>
      </c>
      <c r="G293">
        <v>0</v>
      </c>
      <c r="H293">
        <v>0</v>
      </c>
      <c r="I293">
        <v>1</v>
      </c>
      <c r="J293">
        <v>3</v>
      </c>
      <c r="K293">
        <v>9</v>
      </c>
      <c r="L293">
        <v>8</v>
      </c>
      <c r="M293">
        <v>10</v>
      </c>
      <c r="N293">
        <v>0.11217948717948717</v>
      </c>
      <c r="O293">
        <v>0</v>
      </c>
    </row>
    <row r="294" spans="1:15" x14ac:dyDescent="0.35">
      <c r="A294" t="s">
        <v>2</v>
      </c>
      <c r="B294">
        <v>1</v>
      </c>
      <c r="C294">
        <v>87</v>
      </c>
      <c r="D294">
        <v>1</v>
      </c>
      <c r="E294">
        <v>0</v>
      </c>
      <c r="F294">
        <v>3</v>
      </c>
      <c r="G294">
        <v>0</v>
      </c>
      <c r="H294">
        <v>0</v>
      </c>
      <c r="I294">
        <v>1</v>
      </c>
      <c r="J294">
        <v>3</v>
      </c>
      <c r="K294">
        <v>9</v>
      </c>
      <c r="L294">
        <v>8</v>
      </c>
      <c r="M294">
        <v>10</v>
      </c>
      <c r="N294">
        <v>1.6025641025641028E-2</v>
      </c>
      <c r="O294">
        <v>0</v>
      </c>
    </row>
    <row r="295" spans="1:15" x14ac:dyDescent="0.35">
      <c r="A295" t="s">
        <v>2</v>
      </c>
      <c r="B295">
        <v>1</v>
      </c>
      <c r="C295">
        <v>81</v>
      </c>
      <c r="D295">
        <v>1</v>
      </c>
      <c r="E295">
        <v>0</v>
      </c>
      <c r="F295">
        <v>3</v>
      </c>
      <c r="G295">
        <v>0</v>
      </c>
      <c r="H295">
        <v>0</v>
      </c>
      <c r="I295">
        <v>1</v>
      </c>
      <c r="J295">
        <v>3</v>
      </c>
      <c r="K295">
        <v>9</v>
      </c>
      <c r="L295">
        <v>8</v>
      </c>
      <c r="M295">
        <v>10</v>
      </c>
      <c r="N295">
        <v>0.57564102564102559</v>
      </c>
      <c r="O295">
        <v>0</v>
      </c>
    </row>
    <row r="296" spans="1:15" x14ac:dyDescent="0.35">
      <c r="A296" t="s">
        <v>2</v>
      </c>
      <c r="B296">
        <v>1</v>
      </c>
      <c r="C296">
        <v>83</v>
      </c>
      <c r="D296">
        <v>1</v>
      </c>
      <c r="E296">
        <v>0</v>
      </c>
      <c r="F296">
        <v>3</v>
      </c>
      <c r="G296">
        <v>0</v>
      </c>
      <c r="H296">
        <v>0</v>
      </c>
      <c r="I296">
        <v>1</v>
      </c>
      <c r="J296">
        <v>3</v>
      </c>
      <c r="K296">
        <v>9</v>
      </c>
      <c r="L296">
        <v>8</v>
      </c>
      <c r="M296">
        <v>10</v>
      </c>
      <c r="N296">
        <v>0.42051282051282052</v>
      </c>
      <c r="O296">
        <v>0</v>
      </c>
    </row>
    <row r="297" spans="1:15" x14ac:dyDescent="0.35">
      <c r="A297" t="s">
        <v>2</v>
      </c>
      <c r="B297">
        <v>1</v>
      </c>
      <c r="C297">
        <v>80</v>
      </c>
      <c r="D297">
        <v>1</v>
      </c>
      <c r="E297">
        <v>0</v>
      </c>
      <c r="F297">
        <v>3</v>
      </c>
      <c r="G297">
        <v>0</v>
      </c>
      <c r="H297">
        <v>0</v>
      </c>
      <c r="I297">
        <v>1</v>
      </c>
      <c r="J297">
        <v>3</v>
      </c>
      <c r="K297">
        <v>9</v>
      </c>
      <c r="L297">
        <v>8</v>
      </c>
      <c r="M297">
        <v>10</v>
      </c>
      <c r="N297">
        <v>0.58589743589743581</v>
      </c>
      <c r="O297">
        <v>0</v>
      </c>
    </row>
    <row r="298" spans="1:15" x14ac:dyDescent="0.35">
      <c r="A298" t="s">
        <v>2</v>
      </c>
      <c r="B298">
        <v>1</v>
      </c>
      <c r="C298">
        <v>89</v>
      </c>
      <c r="D298">
        <v>1</v>
      </c>
      <c r="E298">
        <v>0</v>
      </c>
      <c r="F298">
        <v>3</v>
      </c>
      <c r="G298">
        <v>0</v>
      </c>
      <c r="H298">
        <v>0</v>
      </c>
      <c r="I298">
        <v>1</v>
      </c>
      <c r="J298">
        <v>3</v>
      </c>
      <c r="K298">
        <v>9</v>
      </c>
      <c r="L298">
        <v>8</v>
      </c>
      <c r="M298">
        <v>10</v>
      </c>
      <c r="N298">
        <v>0.17499999999999999</v>
      </c>
      <c r="O298">
        <v>0</v>
      </c>
    </row>
    <row r="299" spans="1:15" x14ac:dyDescent="0.35">
      <c r="A299" t="s">
        <v>2</v>
      </c>
      <c r="B299">
        <v>1</v>
      </c>
      <c r="C299">
        <v>76</v>
      </c>
      <c r="D299">
        <v>1</v>
      </c>
      <c r="E299">
        <v>0</v>
      </c>
      <c r="F299">
        <v>3</v>
      </c>
      <c r="G299">
        <v>0</v>
      </c>
      <c r="H299">
        <v>0</v>
      </c>
      <c r="I299">
        <v>1</v>
      </c>
      <c r="J299">
        <v>3</v>
      </c>
      <c r="K299">
        <v>9</v>
      </c>
      <c r="L299">
        <v>8</v>
      </c>
      <c r="M299">
        <v>10</v>
      </c>
      <c r="N299">
        <v>0.13525641025641025</v>
      </c>
      <c r="O299">
        <v>0</v>
      </c>
    </row>
    <row r="300" spans="1:15" x14ac:dyDescent="0.35">
      <c r="A300" t="s">
        <v>2</v>
      </c>
      <c r="B300">
        <v>1</v>
      </c>
      <c r="C300">
        <v>73</v>
      </c>
      <c r="D300">
        <v>1</v>
      </c>
      <c r="E300">
        <v>0</v>
      </c>
      <c r="F300">
        <v>3</v>
      </c>
      <c r="G300">
        <v>0</v>
      </c>
      <c r="H300">
        <v>0</v>
      </c>
      <c r="I300">
        <v>1</v>
      </c>
      <c r="J300">
        <v>3</v>
      </c>
      <c r="K300">
        <v>9</v>
      </c>
      <c r="L300">
        <v>8</v>
      </c>
      <c r="M300">
        <v>10</v>
      </c>
      <c r="N300">
        <v>1.0410256410256411</v>
      </c>
      <c r="O300">
        <v>0</v>
      </c>
    </row>
    <row r="301" spans="1:15" x14ac:dyDescent="0.35">
      <c r="A301" t="s">
        <v>2</v>
      </c>
      <c r="B301">
        <v>1</v>
      </c>
      <c r="C301">
        <v>80</v>
      </c>
      <c r="D301">
        <v>1</v>
      </c>
      <c r="E301">
        <v>0</v>
      </c>
      <c r="F301">
        <v>3</v>
      </c>
      <c r="G301">
        <v>0</v>
      </c>
      <c r="H301">
        <v>0</v>
      </c>
      <c r="I301">
        <v>1</v>
      </c>
      <c r="J301">
        <v>3</v>
      </c>
      <c r="K301">
        <v>9</v>
      </c>
      <c r="L301">
        <v>8</v>
      </c>
      <c r="M301">
        <v>10</v>
      </c>
      <c r="N301">
        <v>1.0576923076923077</v>
      </c>
      <c r="O301">
        <v>0</v>
      </c>
    </row>
    <row r="302" spans="1:15" x14ac:dyDescent="0.35">
      <c r="A302" t="s">
        <v>2</v>
      </c>
      <c r="B302">
        <v>1</v>
      </c>
      <c r="C302">
        <v>74</v>
      </c>
      <c r="D302">
        <v>1</v>
      </c>
      <c r="E302">
        <v>0</v>
      </c>
      <c r="F302">
        <v>3</v>
      </c>
      <c r="G302">
        <v>0</v>
      </c>
      <c r="H302">
        <v>0</v>
      </c>
      <c r="I302">
        <v>1</v>
      </c>
      <c r="J302">
        <v>3</v>
      </c>
      <c r="K302">
        <v>9</v>
      </c>
      <c r="L302">
        <v>8</v>
      </c>
      <c r="M302">
        <v>10</v>
      </c>
      <c r="N302">
        <v>1.0602564102564103</v>
      </c>
      <c r="O302">
        <v>0</v>
      </c>
    </row>
    <row r="303" spans="1:15" x14ac:dyDescent="0.35">
      <c r="A303" t="s">
        <v>2</v>
      </c>
      <c r="B303">
        <v>1</v>
      </c>
      <c r="C303">
        <v>86</v>
      </c>
      <c r="D303">
        <v>1</v>
      </c>
      <c r="E303">
        <v>0</v>
      </c>
      <c r="F303">
        <v>3</v>
      </c>
      <c r="G303">
        <v>0</v>
      </c>
      <c r="H303">
        <v>0</v>
      </c>
      <c r="I303">
        <v>1</v>
      </c>
      <c r="J303">
        <v>3</v>
      </c>
      <c r="K303">
        <v>9</v>
      </c>
      <c r="L303">
        <v>8</v>
      </c>
      <c r="M303">
        <v>10</v>
      </c>
      <c r="N303">
        <v>0.4211538461538461</v>
      </c>
      <c r="O303">
        <v>0</v>
      </c>
    </row>
    <row r="304" spans="1:15" x14ac:dyDescent="0.35">
      <c r="A304" t="s">
        <v>2</v>
      </c>
      <c r="B304">
        <v>1</v>
      </c>
      <c r="C304">
        <v>83</v>
      </c>
      <c r="D304">
        <v>1</v>
      </c>
      <c r="E304">
        <v>0</v>
      </c>
      <c r="F304">
        <v>3</v>
      </c>
      <c r="G304">
        <v>0</v>
      </c>
      <c r="H304">
        <v>0</v>
      </c>
      <c r="I304">
        <v>1</v>
      </c>
      <c r="J304">
        <v>3</v>
      </c>
      <c r="K304">
        <v>9</v>
      </c>
      <c r="L304">
        <v>8</v>
      </c>
      <c r="M304">
        <v>10</v>
      </c>
      <c r="N304">
        <v>8.5897435897435898E-2</v>
      </c>
      <c r="O304">
        <v>0</v>
      </c>
    </row>
    <row r="305" spans="1:15" x14ac:dyDescent="0.35">
      <c r="A305" t="s">
        <v>2</v>
      </c>
      <c r="B305">
        <v>1</v>
      </c>
      <c r="C305">
        <v>83</v>
      </c>
      <c r="D305">
        <v>1</v>
      </c>
      <c r="E305">
        <v>0</v>
      </c>
      <c r="F305">
        <v>3</v>
      </c>
      <c r="G305">
        <v>0</v>
      </c>
      <c r="H305">
        <v>0</v>
      </c>
      <c r="I305">
        <v>1</v>
      </c>
      <c r="J305">
        <v>3</v>
      </c>
      <c r="K305">
        <v>9</v>
      </c>
      <c r="L305">
        <v>8</v>
      </c>
      <c r="M305">
        <v>10</v>
      </c>
      <c r="N305">
        <v>0.12628205128205128</v>
      </c>
      <c r="O305">
        <v>0</v>
      </c>
    </row>
    <row r="306" spans="1:15" x14ac:dyDescent="0.35">
      <c r="A306" t="s">
        <v>2</v>
      </c>
      <c r="B306">
        <v>1</v>
      </c>
      <c r="C306">
        <v>75</v>
      </c>
      <c r="D306">
        <v>1</v>
      </c>
      <c r="E306">
        <v>0</v>
      </c>
      <c r="F306">
        <v>3</v>
      </c>
      <c r="G306">
        <v>0</v>
      </c>
      <c r="H306">
        <v>0</v>
      </c>
      <c r="I306">
        <v>1</v>
      </c>
      <c r="J306">
        <v>3</v>
      </c>
      <c r="K306">
        <v>9</v>
      </c>
      <c r="L306">
        <v>8</v>
      </c>
      <c r="M306">
        <v>10</v>
      </c>
      <c r="N306">
        <v>1.2256410256410257</v>
      </c>
      <c r="O306">
        <v>0</v>
      </c>
    </row>
    <row r="307" spans="1:15" x14ac:dyDescent="0.35">
      <c r="A307" t="s">
        <v>2</v>
      </c>
      <c r="B307">
        <v>1</v>
      </c>
      <c r="C307">
        <v>82</v>
      </c>
      <c r="D307">
        <v>1</v>
      </c>
      <c r="E307">
        <v>0</v>
      </c>
      <c r="F307">
        <v>3</v>
      </c>
      <c r="G307">
        <v>0</v>
      </c>
      <c r="H307">
        <v>0</v>
      </c>
      <c r="I307">
        <v>1</v>
      </c>
      <c r="J307">
        <v>3</v>
      </c>
      <c r="K307">
        <v>9</v>
      </c>
      <c r="L307">
        <v>8</v>
      </c>
      <c r="M307">
        <v>10</v>
      </c>
      <c r="N307">
        <v>0.61474358974358967</v>
      </c>
      <c r="O307">
        <v>0</v>
      </c>
    </row>
    <row r="308" spans="1:15" x14ac:dyDescent="0.35">
      <c r="A308" t="s">
        <v>2</v>
      </c>
      <c r="B308">
        <v>1</v>
      </c>
      <c r="C308">
        <v>72</v>
      </c>
      <c r="D308">
        <v>1</v>
      </c>
      <c r="E308">
        <v>0</v>
      </c>
      <c r="F308">
        <v>3</v>
      </c>
      <c r="G308">
        <v>0</v>
      </c>
      <c r="H308">
        <v>0</v>
      </c>
      <c r="I308">
        <v>1</v>
      </c>
      <c r="J308">
        <v>3</v>
      </c>
      <c r="K308">
        <v>9</v>
      </c>
      <c r="L308">
        <v>8</v>
      </c>
      <c r="M308">
        <v>10</v>
      </c>
      <c r="N308">
        <v>0.51923076923076927</v>
      </c>
      <c r="O308">
        <v>0</v>
      </c>
    </row>
    <row r="309" spans="1:15" x14ac:dyDescent="0.35">
      <c r="A309" t="s">
        <v>2</v>
      </c>
      <c r="B309">
        <v>1</v>
      </c>
      <c r="C309">
        <v>73</v>
      </c>
      <c r="D309">
        <v>1</v>
      </c>
      <c r="E309">
        <v>0</v>
      </c>
      <c r="F309">
        <v>3</v>
      </c>
      <c r="G309">
        <v>0</v>
      </c>
      <c r="H309">
        <v>0</v>
      </c>
      <c r="I309">
        <v>1</v>
      </c>
      <c r="J309">
        <v>3</v>
      </c>
      <c r="K309">
        <v>9</v>
      </c>
      <c r="L309">
        <v>8</v>
      </c>
      <c r="M309">
        <v>10</v>
      </c>
      <c r="N309">
        <v>0.49679487179487175</v>
      </c>
      <c r="O309">
        <v>1</v>
      </c>
    </row>
    <row r="310" spans="1:15" x14ac:dyDescent="0.35">
      <c r="A310" t="s">
        <v>2</v>
      </c>
      <c r="B310">
        <v>1</v>
      </c>
      <c r="C310">
        <v>80</v>
      </c>
      <c r="D310">
        <v>1</v>
      </c>
      <c r="E310">
        <v>0</v>
      </c>
      <c r="F310">
        <v>3</v>
      </c>
      <c r="G310">
        <v>0</v>
      </c>
      <c r="H310">
        <v>0</v>
      </c>
      <c r="I310">
        <v>1</v>
      </c>
      <c r="J310">
        <v>3</v>
      </c>
      <c r="K310">
        <v>9</v>
      </c>
      <c r="L310">
        <v>8</v>
      </c>
      <c r="M310">
        <v>10</v>
      </c>
      <c r="N310">
        <v>0.33974358974358976</v>
      </c>
      <c r="O310">
        <v>1</v>
      </c>
    </row>
    <row r="311" spans="1:15" x14ac:dyDescent="0.35">
      <c r="A311" t="s">
        <v>2</v>
      </c>
      <c r="B311">
        <v>1</v>
      </c>
      <c r="C311">
        <v>73</v>
      </c>
      <c r="D311">
        <v>1</v>
      </c>
      <c r="E311">
        <v>0</v>
      </c>
      <c r="F311">
        <v>3</v>
      </c>
      <c r="G311">
        <v>0</v>
      </c>
      <c r="H311">
        <v>0</v>
      </c>
      <c r="I311">
        <v>1</v>
      </c>
      <c r="J311">
        <v>3</v>
      </c>
      <c r="K311">
        <v>9</v>
      </c>
      <c r="L311">
        <v>8</v>
      </c>
      <c r="M311">
        <v>10</v>
      </c>
      <c r="N311">
        <v>0.80641025641025632</v>
      </c>
      <c r="O311">
        <v>0</v>
      </c>
    </row>
    <row r="312" spans="1:15" x14ac:dyDescent="0.35">
      <c r="A312" t="s">
        <v>2</v>
      </c>
      <c r="B312">
        <v>1</v>
      </c>
      <c r="C312">
        <v>75</v>
      </c>
      <c r="D312">
        <v>1</v>
      </c>
      <c r="E312">
        <v>0</v>
      </c>
      <c r="F312">
        <v>3</v>
      </c>
      <c r="G312">
        <v>0</v>
      </c>
      <c r="H312">
        <v>0</v>
      </c>
      <c r="I312">
        <v>1</v>
      </c>
      <c r="J312">
        <v>3</v>
      </c>
      <c r="K312">
        <v>9</v>
      </c>
      <c r="L312">
        <v>8</v>
      </c>
      <c r="M312">
        <v>10</v>
      </c>
      <c r="N312">
        <v>1.1217948717948718</v>
      </c>
      <c r="O312">
        <v>0</v>
      </c>
    </row>
    <row r="313" spans="1:15" x14ac:dyDescent="0.35">
      <c r="A313" t="s">
        <v>2</v>
      </c>
      <c r="B313">
        <v>1</v>
      </c>
      <c r="C313">
        <v>72</v>
      </c>
      <c r="D313">
        <v>1</v>
      </c>
      <c r="E313">
        <v>0</v>
      </c>
      <c r="F313">
        <v>3</v>
      </c>
      <c r="G313">
        <v>0</v>
      </c>
      <c r="H313">
        <v>0</v>
      </c>
      <c r="I313">
        <v>1</v>
      </c>
      <c r="J313">
        <v>3</v>
      </c>
      <c r="K313">
        <v>9</v>
      </c>
      <c r="L313">
        <v>8</v>
      </c>
      <c r="M313">
        <v>10</v>
      </c>
      <c r="N313">
        <v>0.34358974358974359</v>
      </c>
      <c r="O313">
        <v>1</v>
      </c>
    </row>
    <row r="314" spans="1:15" x14ac:dyDescent="0.35">
      <c r="A314" t="s">
        <v>2</v>
      </c>
      <c r="B314">
        <v>1</v>
      </c>
      <c r="C314">
        <v>72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1</v>
      </c>
      <c r="J314">
        <v>3</v>
      </c>
      <c r="K314">
        <v>9</v>
      </c>
      <c r="L314">
        <v>8</v>
      </c>
      <c r="M314">
        <v>10</v>
      </c>
      <c r="N314">
        <v>1.4769230769230768</v>
      </c>
      <c r="O314">
        <v>0</v>
      </c>
    </row>
    <row r="315" spans="1:15" x14ac:dyDescent="0.35">
      <c r="A315" t="s">
        <v>2</v>
      </c>
      <c r="B315">
        <v>1</v>
      </c>
      <c r="C315">
        <v>80</v>
      </c>
      <c r="D315">
        <v>1</v>
      </c>
      <c r="E315">
        <v>0</v>
      </c>
      <c r="F315">
        <v>3</v>
      </c>
      <c r="G315">
        <v>0</v>
      </c>
      <c r="H315">
        <v>0</v>
      </c>
      <c r="I315">
        <v>1</v>
      </c>
      <c r="J315">
        <v>3</v>
      </c>
      <c r="K315">
        <v>9</v>
      </c>
      <c r="L315">
        <v>8</v>
      </c>
      <c r="M315">
        <v>10</v>
      </c>
      <c r="N315">
        <v>0.67564102564102568</v>
      </c>
      <c r="O315">
        <v>0</v>
      </c>
    </row>
    <row r="316" spans="1:15" x14ac:dyDescent="0.35">
      <c r="A316" t="s">
        <v>2</v>
      </c>
      <c r="B316">
        <v>1</v>
      </c>
      <c r="C316">
        <v>80</v>
      </c>
      <c r="D316">
        <v>1</v>
      </c>
      <c r="E316">
        <v>0</v>
      </c>
      <c r="F316">
        <v>3</v>
      </c>
      <c r="G316">
        <v>0</v>
      </c>
      <c r="H316">
        <v>0</v>
      </c>
      <c r="I316">
        <v>1</v>
      </c>
      <c r="J316">
        <v>3</v>
      </c>
      <c r="K316">
        <v>9</v>
      </c>
      <c r="L316">
        <v>8</v>
      </c>
      <c r="M316">
        <v>10</v>
      </c>
      <c r="N316">
        <v>1.1025641025641026</v>
      </c>
      <c r="O316">
        <v>0</v>
      </c>
    </row>
    <row r="317" spans="1:15" x14ac:dyDescent="0.35">
      <c r="A317" t="s">
        <v>2</v>
      </c>
      <c r="B317">
        <v>1</v>
      </c>
      <c r="C317">
        <v>71</v>
      </c>
      <c r="D317">
        <v>1</v>
      </c>
      <c r="E317">
        <v>0</v>
      </c>
      <c r="F317">
        <v>3</v>
      </c>
      <c r="G317">
        <v>0</v>
      </c>
      <c r="H317">
        <v>0</v>
      </c>
      <c r="I317">
        <v>1</v>
      </c>
      <c r="J317">
        <v>3</v>
      </c>
      <c r="K317">
        <v>9</v>
      </c>
      <c r="L317">
        <v>8</v>
      </c>
      <c r="M317">
        <v>10</v>
      </c>
      <c r="N317">
        <v>1.0679487179487179</v>
      </c>
      <c r="O317">
        <v>0</v>
      </c>
    </row>
    <row r="318" spans="1:15" x14ac:dyDescent="0.35">
      <c r="A318" t="s">
        <v>2</v>
      </c>
      <c r="B318">
        <v>1</v>
      </c>
      <c r="C318">
        <v>77</v>
      </c>
      <c r="D318">
        <v>1</v>
      </c>
      <c r="E318">
        <v>0</v>
      </c>
      <c r="F318">
        <v>3</v>
      </c>
      <c r="G318">
        <v>0</v>
      </c>
      <c r="H318">
        <v>0</v>
      </c>
      <c r="I318">
        <v>1</v>
      </c>
      <c r="J318">
        <v>3</v>
      </c>
      <c r="K318">
        <v>9</v>
      </c>
      <c r="L318">
        <v>8</v>
      </c>
      <c r="M318">
        <v>10</v>
      </c>
      <c r="N318">
        <v>3.0358974358974362</v>
      </c>
      <c r="O318">
        <v>0</v>
      </c>
    </row>
    <row r="319" spans="1:15" x14ac:dyDescent="0.35">
      <c r="A319" t="s">
        <v>2</v>
      </c>
      <c r="B319">
        <v>1</v>
      </c>
      <c r="C319">
        <v>71</v>
      </c>
      <c r="D319">
        <v>1</v>
      </c>
      <c r="E319">
        <v>0</v>
      </c>
      <c r="F319">
        <v>3</v>
      </c>
      <c r="G319">
        <v>0</v>
      </c>
      <c r="H319">
        <v>0</v>
      </c>
      <c r="I319">
        <v>1</v>
      </c>
      <c r="J319">
        <v>3</v>
      </c>
      <c r="K319">
        <v>9</v>
      </c>
      <c r="L319">
        <v>8</v>
      </c>
      <c r="M319">
        <v>10</v>
      </c>
      <c r="N319">
        <v>2.6737179487179485</v>
      </c>
      <c r="O319">
        <v>0</v>
      </c>
    </row>
    <row r="320" spans="1:15" x14ac:dyDescent="0.35">
      <c r="A320" t="s">
        <v>2</v>
      </c>
      <c r="B320">
        <v>1</v>
      </c>
      <c r="C320">
        <v>78</v>
      </c>
      <c r="D320">
        <v>1</v>
      </c>
      <c r="E320">
        <v>0</v>
      </c>
      <c r="F320">
        <v>3</v>
      </c>
      <c r="G320">
        <v>0</v>
      </c>
      <c r="H320">
        <v>0</v>
      </c>
      <c r="I320">
        <v>1</v>
      </c>
      <c r="J320">
        <v>3</v>
      </c>
      <c r="K320">
        <v>9</v>
      </c>
      <c r="L320">
        <v>8</v>
      </c>
      <c r="M320">
        <v>10</v>
      </c>
      <c r="N320">
        <v>0.52500000000000002</v>
      </c>
      <c r="O320">
        <v>1</v>
      </c>
    </row>
    <row r="321" spans="1:15" x14ac:dyDescent="0.35">
      <c r="A321" t="s">
        <v>2</v>
      </c>
      <c r="B321">
        <v>1</v>
      </c>
      <c r="C321">
        <v>73</v>
      </c>
      <c r="D321">
        <v>1</v>
      </c>
      <c r="E321">
        <v>0</v>
      </c>
      <c r="F321">
        <v>3</v>
      </c>
      <c r="G321">
        <v>0</v>
      </c>
      <c r="H321">
        <v>0</v>
      </c>
      <c r="I321">
        <v>1</v>
      </c>
      <c r="J321">
        <v>3</v>
      </c>
      <c r="K321">
        <v>9</v>
      </c>
      <c r="L321">
        <v>8</v>
      </c>
      <c r="M321">
        <v>10</v>
      </c>
      <c r="N321">
        <v>0.4621794871794872</v>
      </c>
      <c r="O321">
        <v>0</v>
      </c>
    </row>
    <row r="322" spans="1:15" x14ac:dyDescent="0.35">
      <c r="A322" t="s">
        <v>2</v>
      </c>
      <c r="B322">
        <v>1</v>
      </c>
      <c r="C322">
        <v>72</v>
      </c>
      <c r="D322">
        <v>1</v>
      </c>
      <c r="E322">
        <v>0</v>
      </c>
      <c r="F322">
        <v>3</v>
      </c>
      <c r="G322">
        <v>0</v>
      </c>
      <c r="H322">
        <v>0</v>
      </c>
      <c r="I322">
        <v>1</v>
      </c>
      <c r="J322">
        <v>3</v>
      </c>
      <c r="K322">
        <v>9</v>
      </c>
      <c r="L322">
        <v>8</v>
      </c>
      <c r="M322">
        <v>10</v>
      </c>
      <c r="N322">
        <v>1.5217948717948719</v>
      </c>
      <c r="O322">
        <v>0</v>
      </c>
    </row>
    <row r="323" spans="1:15" x14ac:dyDescent="0.35">
      <c r="A323" t="s">
        <v>2</v>
      </c>
      <c r="B323">
        <v>1</v>
      </c>
      <c r="C323">
        <v>75</v>
      </c>
      <c r="D323">
        <v>1</v>
      </c>
      <c r="E323">
        <v>0</v>
      </c>
      <c r="F323">
        <v>3</v>
      </c>
      <c r="G323">
        <v>0</v>
      </c>
      <c r="H323">
        <v>0</v>
      </c>
      <c r="I323">
        <v>1</v>
      </c>
      <c r="J323">
        <v>3</v>
      </c>
      <c r="K323">
        <v>9</v>
      </c>
      <c r="L323">
        <v>8</v>
      </c>
      <c r="M323">
        <v>10</v>
      </c>
      <c r="N323">
        <v>0.16153846153846155</v>
      </c>
      <c r="O323">
        <v>1</v>
      </c>
    </row>
    <row r="324" spans="1:15" x14ac:dyDescent="0.35">
      <c r="A324" t="s">
        <v>2</v>
      </c>
      <c r="B324">
        <v>1</v>
      </c>
      <c r="C324">
        <v>71</v>
      </c>
      <c r="D324">
        <v>1</v>
      </c>
      <c r="E324">
        <v>0</v>
      </c>
      <c r="F324">
        <v>3</v>
      </c>
      <c r="G324">
        <v>0</v>
      </c>
      <c r="H324">
        <v>0</v>
      </c>
      <c r="I324">
        <v>1</v>
      </c>
      <c r="J324">
        <v>3</v>
      </c>
      <c r="K324">
        <v>9</v>
      </c>
      <c r="L324">
        <v>8</v>
      </c>
      <c r="M324">
        <v>10</v>
      </c>
      <c r="N324">
        <v>3.1217948717948718</v>
      </c>
      <c r="O324">
        <v>0</v>
      </c>
    </row>
    <row r="325" spans="1:15" x14ac:dyDescent="0.35">
      <c r="A325" t="s">
        <v>2</v>
      </c>
      <c r="B325">
        <v>1</v>
      </c>
      <c r="C325">
        <v>73</v>
      </c>
      <c r="D325">
        <v>1</v>
      </c>
      <c r="E325">
        <v>0</v>
      </c>
      <c r="F325">
        <v>3</v>
      </c>
      <c r="G325">
        <v>0</v>
      </c>
      <c r="H325">
        <v>0</v>
      </c>
      <c r="I325">
        <v>1</v>
      </c>
      <c r="J325">
        <v>3</v>
      </c>
      <c r="K325">
        <v>9</v>
      </c>
      <c r="L325">
        <v>8</v>
      </c>
      <c r="M325">
        <v>10</v>
      </c>
      <c r="N325">
        <v>1.9916666666666667</v>
      </c>
      <c r="O325">
        <v>0</v>
      </c>
    </row>
    <row r="326" spans="1:15" x14ac:dyDescent="0.35">
      <c r="A326" t="s">
        <v>2</v>
      </c>
      <c r="B326">
        <v>1</v>
      </c>
      <c r="C326">
        <v>77</v>
      </c>
      <c r="D326">
        <v>1</v>
      </c>
      <c r="E326">
        <v>0</v>
      </c>
      <c r="F326">
        <v>3</v>
      </c>
      <c r="G326">
        <v>0</v>
      </c>
      <c r="H326">
        <v>0</v>
      </c>
      <c r="I326">
        <v>1</v>
      </c>
      <c r="J326">
        <v>3</v>
      </c>
      <c r="K326">
        <v>9</v>
      </c>
      <c r="L326">
        <v>8</v>
      </c>
      <c r="M326">
        <v>10</v>
      </c>
      <c r="N326">
        <v>1.4987179487179487</v>
      </c>
      <c r="O326">
        <v>0</v>
      </c>
    </row>
    <row r="327" spans="1:15" x14ac:dyDescent="0.35">
      <c r="A327" t="s">
        <v>2</v>
      </c>
      <c r="B327">
        <v>1</v>
      </c>
      <c r="C327">
        <v>71</v>
      </c>
      <c r="D327">
        <v>1</v>
      </c>
      <c r="E327">
        <v>0</v>
      </c>
      <c r="F327">
        <v>3</v>
      </c>
      <c r="G327">
        <v>0</v>
      </c>
      <c r="H327">
        <v>0</v>
      </c>
      <c r="I327">
        <v>1</v>
      </c>
      <c r="J327">
        <v>3</v>
      </c>
      <c r="K327">
        <v>9</v>
      </c>
      <c r="L327">
        <v>8</v>
      </c>
      <c r="M327">
        <v>10</v>
      </c>
      <c r="N327">
        <v>1.0974999999999999</v>
      </c>
      <c r="O327">
        <v>0</v>
      </c>
    </row>
    <row r="328" spans="1:15" x14ac:dyDescent="0.35">
      <c r="A328" t="s">
        <v>2</v>
      </c>
      <c r="B328">
        <v>1</v>
      </c>
      <c r="C328">
        <v>82</v>
      </c>
      <c r="D328">
        <v>1</v>
      </c>
      <c r="E328">
        <v>0</v>
      </c>
      <c r="F328">
        <v>3</v>
      </c>
      <c r="G328">
        <v>0</v>
      </c>
      <c r="H328">
        <v>0</v>
      </c>
      <c r="I328">
        <v>1</v>
      </c>
      <c r="J328">
        <v>3</v>
      </c>
      <c r="K328">
        <v>9</v>
      </c>
      <c r="L328">
        <v>8</v>
      </c>
      <c r="M328">
        <v>10</v>
      </c>
      <c r="N328">
        <v>0.62307692307692308</v>
      </c>
      <c r="O328">
        <v>0</v>
      </c>
    </row>
    <row r="329" spans="1:15" x14ac:dyDescent="0.35">
      <c r="A329" t="s">
        <v>2</v>
      </c>
      <c r="B329">
        <v>1</v>
      </c>
      <c r="C329">
        <v>75</v>
      </c>
      <c r="D329">
        <v>1</v>
      </c>
      <c r="E329">
        <v>0</v>
      </c>
      <c r="F329">
        <v>3</v>
      </c>
      <c r="G329">
        <v>0</v>
      </c>
      <c r="H329">
        <v>0</v>
      </c>
      <c r="I329">
        <v>1</v>
      </c>
      <c r="J329">
        <v>3</v>
      </c>
      <c r="K329">
        <v>9</v>
      </c>
      <c r="L329">
        <v>8</v>
      </c>
      <c r="M329">
        <v>10</v>
      </c>
      <c r="N329">
        <v>1.6269230769230769</v>
      </c>
      <c r="O329">
        <v>0</v>
      </c>
    </row>
    <row r="330" spans="1:15" x14ac:dyDescent="0.35">
      <c r="A330" t="s">
        <v>2</v>
      </c>
      <c r="B330">
        <v>1</v>
      </c>
      <c r="C330">
        <v>87</v>
      </c>
      <c r="D330">
        <v>1</v>
      </c>
      <c r="E330">
        <v>0</v>
      </c>
      <c r="F330">
        <v>3</v>
      </c>
      <c r="G330">
        <v>0</v>
      </c>
      <c r="H330">
        <v>0</v>
      </c>
      <c r="I330">
        <v>1</v>
      </c>
      <c r="J330">
        <v>3</v>
      </c>
      <c r="K330">
        <v>9</v>
      </c>
      <c r="L330">
        <v>8</v>
      </c>
      <c r="M330">
        <v>10</v>
      </c>
      <c r="N330">
        <v>8.8461538461538453E-2</v>
      </c>
      <c r="O330">
        <v>0</v>
      </c>
    </row>
    <row r="331" spans="1:15" x14ac:dyDescent="0.35">
      <c r="A331" t="s">
        <v>2</v>
      </c>
      <c r="B331">
        <v>0</v>
      </c>
      <c r="C331">
        <v>50</v>
      </c>
      <c r="D331">
        <v>1</v>
      </c>
      <c r="E331">
        <v>1</v>
      </c>
      <c r="F331">
        <v>3</v>
      </c>
      <c r="G331">
        <v>1</v>
      </c>
      <c r="H331">
        <v>1</v>
      </c>
      <c r="I331">
        <v>1</v>
      </c>
      <c r="J331">
        <v>10</v>
      </c>
      <c r="K331">
        <v>21</v>
      </c>
      <c r="L331">
        <v>7</v>
      </c>
      <c r="M331">
        <v>10</v>
      </c>
      <c r="N331">
        <v>1.6417307692307692</v>
      </c>
      <c r="O331">
        <v>0</v>
      </c>
    </row>
    <row r="332" spans="1:15" x14ac:dyDescent="0.35">
      <c r="A332" t="s">
        <v>2</v>
      </c>
      <c r="B332">
        <v>0</v>
      </c>
      <c r="C332">
        <v>45</v>
      </c>
      <c r="D332">
        <v>1</v>
      </c>
      <c r="E332">
        <v>1</v>
      </c>
      <c r="F332">
        <v>3</v>
      </c>
      <c r="G332">
        <v>1</v>
      </c>
      <c r="H332">
        <v>0</v>
      </c>
      <c r="I332">
        <v>1</v>
      </c>
      <c r="J332">
        <v>7</v>
      </c>
      <c r="K332">
        <v>18</v>
      </c>
      <c r="L332">
        <v>7</v>
      </c>
      <c r="M332">
        <v>10</v>
      </c>
      <c r="N332">
        <v>4.4492181329963678</v>
      </c>
      <c r="O332">
        <v>0</v>
      </c>
    </row>
    <row r="333" spans="1:15" x14ac:dyDescent="0.35">
      <c r="A333" t="s">
        <v>2</v>
      </c>
      <c r="B333">
        <v>0</v>
      </c>
      <c r="C333">
        <v>47</v>
      </c>
      <c r="D333">
        <v>1</v>
      </c>
      <c r="E333">
        <v>1</v>
      </c>
      <c r="F333">
        <v>3</v>
      </c>
      <c r="G333">
        <v>1</v>
      </c>
      <c r="H333">
        <v>0</v>
      </c>
      <c r="I333">
        <v>1</v>
      </c>
      <c r="J333">
        <v>7</v>
      </c>
      <c r="K333">
        <v>18</v>
      </c>
      <c r="L333">
        <v>7</v>
      </c>
      <c r="M333">
        <v>10</v>
      </c>
      <c r="N333">
        <v>2.4705769230769232</v>
      </c>
      <c r="O333">
        <v>0</v>
      </c>
    </row>
    <row r="334" spans="1:15" x14ac:dyDescent="0.35">
      <c r="A334" t="s">
        <v>2</v>
      </c>
      <c r="B334">
        <v>0</v>
      </c>
      <c r="C334">
        <v>59</v>
      </c>
      <c r="D334">
        <v>1</v>
      </c>
      <c r="E334">
        <v>1</v>
      </c>
      <c r="F334">
        <v>3</v>
      </c>
      <c r="G334">
        <v>1</v>
      </c>
      <c r="H334">
        <v>0</v>
      </c>
      <c r="I334">
        <v>1</v>
      </c>
      <c r="J334">
        <v>7</v>
      </c>
      <c r="K334">
        <v>18</v>
      </c>
      <c r="L334">
        <v>7</v>
      </c>
      <c r="M334">
        <v>10</v>
      </c>
      <c r="N334">
        <v>6.5384615384615388E-2</v>
      </c>
      <c r="O334">
        <v>0</v>
      </c>
    </row>
    <row r="335" spans="1:15" x14ac:dyDescent="0.35">
      <c r="A335" t="s">
        <v>2</v>
      </c>
      <c r="B335">
        <v>0</v>
      </c>
      <c r="C335">
        <v>71</v>
      </c>
      <c r="D335">
        <v>1</v>
      </c>
      <c r="E335">
        <v>0</v>
      </c>
      <c r="F335">
        <v>3</v>
      </c>
      <c r="G335">
        <v>0</v>
      </c>
      <c r="H335">
        <v>1</v>
      </c>
      <c r="I335">
        <v>1</v>
      </c>
      <c r="J335">
        <v>6</v>
      </c>
      <c r="K335">
        <v>12</v>
      </c>
      <c r="L335">
        <v>5</v>
      </c>
      <c r="M335">
        <v>10</v>
      </c>
      <c r="N335">
        <v>1.0874604847207587</v>
      </c>
      <c r="O335">
        <v>0</v>
      </c>
    </row>
    <row r="336" spans="1:15" x14ac:dyDescent="0.35">
      <c r="A336" t="s">
        <v>2</v>
      </c>
      <c r="B336">
        <v>0</v>
      </c>
      <c r="C336">
        <v>72</v>
      </c>
      <c r="D336">
        <v>1</v>
      </c>
      <c r="E336">
        <v>0</v>
      </c>
      <c r="F336">
        <v>3</v>
      </c>
      <c r="G336">
        <v>0</v>
      </c>
      <c r="H336">
        <v>1</v>
      </c>
      <c r="I336">
        <v>1</v>
      </c>
      <c r="J336">
        <v>6</v>
      </c>
      <c r="K336">
        <v>12</v>
      </c>
      <c r="L336">
        <v>5</v>
      </c>
      <c r="M336">
        <v>10</v>
      </c>
      <c r="N336">
        <v>1.2493150684931509</v>
      </c>
      <c r="O336">
        <v>0</v>
      </c>
    </row>
    <row r="337" spans="1:15" x14ac:dyDescent="0.35">
      <c r="A337" t="s">
        <v>2</v>
      </c>
      <c r="B337">
        <v>0</v>
      </c>
      <c r="C337">
        <v>75</v>
      </c>
      <c r="D337">
        <v>1</v>
      </c>
      <c r="E337">
        <v>0</v>
      </c>
      <c r="F337">
        <v>3</v>
      </c>
      <c r="G337">
        <v>0</v>
      </c>
      <c r="H337">
        <v>1</v>
      </c>
      <c r="I337">
        <v>1</v>
      </c>
      <c r="J337">
        <v>6</v>
      </c>
      <c r="K337">
        <v>12</v>
      </c>
      <c r="L337">
        <v>5</v>
      </c>
      <c r="M337">
        <v>10</v>
      </c>
      <c r="N337">
        <v>1.7140147523709168</v>
      </c>
      <c r="O337">
        <v>0</v>
      </c>
    </row>
    <row r="338" spans="1:15" x14ac:dyDescent="0.35">
      <c r="A338" t="s">
        <v>2</v>
      </c>
      <c r="B338">
        <v>0</v>
      </c>
      <c r="C338">
        <v>88</v>
      </c>
      <c r="D338">
        <v>1</v>
      </c>
      <c r="E338">
        <v>0</v>
      </c>
      <c r="F338">
        <v>3</v>
      </c>
      <c r="G338">
        <v>0</v>
      </c>
      <c r="H338">
        <v>1</v>
      </c>
      <c r="I338">
        <v>1</v>
      </c>
      <c r="J338">
        <v>6</v>
      </c>
      <c r="K338">
        <v>12</v>
      </c>
      <c r="L338">
        <v>5</v>
      </c>
      <c r="M338">
        <v>10</v>
      </c>
      <c r="N338">
        <v>0.13653846153846153</v>
      </c>
      <c r="O338">
        <v>1</v>
      </c>
    </row>
    <row r="339" spans="1:15" x14ac:dyDescent="0.35">
      <c r="A339" t="s">
        <v>2</v>
      </c>
      <c r="B339">
        <v>0</v>
      </c>
      <c r="C339">
        <v>74</v>
      </c>
      <c r="D339">
        <v>1</v>
      </c>
      <c r="E339">
        <v>0</v>
      </c>
      <c r="F339">
        <v>3</v>
      </c>
      <c r="G339">
        <v>0</v>
      </c>
      <c r="H339">
        <v>1</v>
      </c>
      <c r="I339">
        <v>1</v>
      </c>
      <c r="J339">
        <v>6</v>
      </c>
      <c r="K339">
        <v>12</v>
      </c>
      <c r="L339">
        <v>5</v>
      </c>
      <c r="M339">
        <v>10</v>
      </c>
      <c r="N339">
        <v>2.9614330874604846</v>
      </c>
      <c r="O339">
        <v>0</v>
      </c>
    </row>
    <row r="340" spans="1:15" x14ac:dyDescent="0.35">
      <c r="A340" t="s">
        <v>2</v>
      </c>
      <c r="B340">
        <v>0</v>
      </c>
      <c r="C340">
        <v>75</v>
      </c>
      <c r="D340">
        <v>1</v>
      </c>
      <c r="E340">
        <v>0</v>
      </c>
      <c r="F340">
        <v>3</v>
      </c>
      <c r="G340">
        <v>0</v>
      </c>
      <c r="H340">
        <v>1</v>
      </c>
      <c r="I340">
        <v>1</v>
      </c>
      <c r="J340">
        <v>6</v>
      </c>
      <c r="K340">
        <v>12</v>
      </c>
      <c r="L340">
        <v>5</v>
      </c>
      <c r="M340">
        <v>10</v>
      </c>
      <c r="N340">
        <v>2.0559153372295054</v>
      </c>
      <c r="O340">
        <v>0</v>
      </c>
    </row>
    <row r="341" spans="1:15" x14ac:dyDescent="0.35">
      <c r="A341" t="s">
        <v>2</v>
      </c>
      <c r="B341">
        <v>0</v>
      </c>
      <c r="C341">
        <v>75</v>
      </c>
      <c r="D341">
        <v>1</v>
      </c>
      <c r="E341">
        <v>0</v>
      </c>
      <c r="F341">
        <v>3</v>
      </c>
      <c r="G341">
        <v>0</v>
      </c>
      <c r="H341">
        <v>1</v>
      </c>
      <c r="I341">
        <v>1</v>
      </c>
      <c r="J341">
        <v>6</v>
      </c>
      <c r="K341">
        <v>12</v>
      </c>
      <c r="L341">
        <v>5</v>
      </c>
      <c r="M341">
        <v>10</v>
      </c>
      <c r="N341">
        <v>2.0477017848681096</v>
      </c>
      <c r="O341">
        <v>0</v>
      </c>
    </row>
    <row r="342" spans="1:15" x14ac:dyDescent="0.35">
      <c r="A342" t="s">
        <v>2</v>
      </c>
      <c r="B342">
        <v>0</v>
      </c>
      <c r="C342">
        <v>71</v>
      </c>
      <c r="D342">
        <v>1</v>
      </c>
      <c r="E342">
        <v>0</v>
      </c>
      <c r="F342">
        <v>3</v>
      </c>
      <c r="G342">
        <v>0</v>
      </c>
      <c r="H342">
        <v>1</v>
      </c>
      <c r="I342">
        <v>1</v>
      </c>
      <c r="J342">
        <v>6</v>
      </c>
      <c r="K342">
        <v>12</v>
      </c>
      <c r="L342">
        <v>5</v>
      </c>
      <c r="M342">
        <v>10</v>
      </c>
      <c r="N342">
        <v>6.6923076923076918E-2</v>
      </c>
      <c r="O342">
        <v>0</v>
      </c>
    </row>
    <row r="343" spans="1:15" x14ac:dyDescent="0.35">
      <c r="A343" t="s">
        <v>2</v>
      </c>
      <c r="B343">
        <v>0</v>
      </c>
      <c r="C343">
        <v>72</v>
      </c>
      <c r="D343">
        <v>1</v>
      </c>
      <c r="E343">
        <v>0</v>
      </c>
      <c r="F343">
        <v>3</v>
      </c>
      <c r="G343">
        <v>0</v>
      </c>
      <c r="H343">
        <v>1</v>
      </c>
      <c r="I343">
        <v>1</v>
      </c>
      <c r="J343">
        <v>6</v>
      </c>
      <c r="K343">
        <v>12</v>
      </c>
      <c r="L343">
        <v>5</v>
      </c>
      <c r="M343">
        <v>10</v>
      </c>
      <c r="N343">
        <v>1.3653451271521084</v>
      </c>
      <c r="O343">
        <v>0</v>
      </c>
    </row>
    <row r="344" spans="1:15" x14ac:dyDescent="0.35">
      <c r="A344" t="s">
        <v>2</v>
      </c>
      <c r="B344">
        <v>0</v>
      </c>
      <c r="C344">
        <v>73</v>
      </c>
      <c r="D344">
        <v>1</v>
      </c>
      <c r="E344">
        <v>0</v>
      </c>
      <c r="F344">
        <v>3</v>
      </c>
      <c r="G344">
        <v>0</v>
      </c>
      <c r="H344">
        <v>1</v>
      </c>
      <c r="I344">
        <v>1</v>
      </c>
      <c r="J344">
        <v>6</v>
      </c>
      <c r="K344">
        <v>12</v>
      </c>
      <c r="L344">
        <v>5</v>
      </c>
      <c r="M344">
        <v>10</v>
      </c>
      <c r="N344">
        <v>0.33991470541778551</v>
      </c>
      <c r="O344">
        <v>0</v>
      </c>
    </row>
    <row r="345" spans="1:15" x14ac:dyDescent="0.35">
      <c r="A345" t="s">
        <v>2</v>
      </c>
      <c r="B345">
        <v>0</v>
      </c>
      <c r="C345">
        <v>91</v>
      </c>
      <c r="D345">
        <v>1</v>
      </c>
      <c r="E345">
        <v>0</v>
      </c>
      <c r="F345">
        <v>3</v>
      </c>
      <c r="G345">
        <v>0</v>
      </c>
      <c r="H345">
        <v>1</v>
      </c>
      <c r="I345">
        <v>1</v>
      </c>
      <c r="J345">
        <v>6</v>
      </c>
      <c r="K345">
        <v>12</v>
      </c>
      <c r="L345">
        <v>5</v>
      </c>
      <c r="M345">
        <v>10</v>
      </c>
      <c r="N345">
        <v>0.1846153846153846</v>
      </c>
      <c r="O345">
        <v>1</v>
      </c>
    </row>
    <row r="346" spans="1:15" x14ac:dyDescent="0.35">
      <c r="A346" t="s">
        <v>2</v>
      </c>
      <c r="B346">
        <v>0</v>
      </c>
      <c r="C346">
        <v>89</v>
      </c>
      <c r="D346">
        <v>1</v>
      </c>
      <c r="E346">
        <v>0</v>
      </c>
      <c r="F346">
        <v>3</v>
      </c>
      <c r="G346">
        <v>0</v>
      </c>
      <c r="H346">
        <v>1</v>
      </c>
      <c r="I346">
        <v>1</v>
      </c>
      <c r="J346">
        <v>6</v>
      </c>
      <c r="K346">
        <v>12</v>
      </c>
      <c r="L346">
        <v>5</v>
      </c>
      <c r="M346">
        <v>10</v>
      </c>
      <c r="N346">
        <v>7.0512820512820512E-2</v>
      </c>
      <c r="O346">
        <v>1</v>
      </c>
    </row>
    <row r="347" spans="1:15" x14ac:dyDescent="0.35">
      <c r="A347" t="s">
        <v>2</v>
      </c>
      <c r="B347">
        <v>0</v>
      </c>
      <c r="C347">
        <v>72</v>
      </c>
      <c r="D347">
        <v>1</v>
      </c>
      <c r="E347">
        <v>0</v>
      </c>
      <c r="F347">
        <v>3</v>
      </c>
      <c r="G347">
        <v>0</v>
      </c>
      <c r="H347">
        <v>1</v>
      </c>
      <c r="I347">
        <v>1</v>
      </c>
      <c r="J347">
        <v>6</v>
      </c>
      <c r="K347">
        <v>12</v>
      </c>
      <c r="L347">
        <v>5</v>
      </c>
      <c r="M347">
        <v>10</v>
      </c>
      <c r="N347">
        <v>1.4378205128205128</v>
      </c>
      <c r="O347">
        <v>0</v>
      </c>
    </row>
    <row r="348" spans="1:15" x14ac:dyDescent="0.35">
      <c r="A348" t="s">
        <v>2</v>
      </c>
      <c r="B348">
        <v>0</v>
      </c>
      <c r="C348">
        <v>77</v>
      </c>
      <c r="D348">
        <v>1</v>
      </c>
      <c r="E348">
        <v>0</v>
      </c>
      <c r="F348">
        <v>3</v>
      </c>
      <c r="G348">
        <v>0</v>
      </c>
      <c r="H348">
        <v>1</v>
      </c>
      <c r="I348">
        <v>1</v>
      </c>
      <c r="J348">
        <v>6</v>
      </c>
      <c r="K348">
        <v>12</v>
      </c>
      <c r="L348">
        <v>5</v>
      </c>
      <c r="M348">
        <v>10</v>
      </c>
      <c r="N348">
        <v>0.13461538461538461</v>
      </c>
      <c r="O348">
        <v>1</v>
      </c>
    </row>
    <row r="349" spans="1:15" x14ac:dyDescent="0.35">
      <c r="A349" t="s">
        <v>2</v>
      </c>
      <c r="B349">
        <v>0</v>
      </c>
      <c r="C349">
        <v>74</v>
      </c>
      <c r="D349">
        <v>1</v>
      </c>
      <c r="E349">
        <v>0</v>
      </c>
      <c r="F349">
        <v>3</v>
      </c>
      <c r="G349">
        <v>0</v>
      </c>
      <c r="H349">
        <v>1</v>
      </c>
      <c r="I349">
        <v>1</v>
      </c>
      <c r="J349">
        <v>6</v>
      </c>
      <c r="K349">
        <v>12</v>
      </c>
      <c r="L349">
        <v>5</v>
      </c>
      <c r="M349">
        <v>10</v>
      </c>
      <c r="N349">
        <v>4.3589743589743657E-2</v>
      </c>
      <c r="O349">
        <v>0</v>
      </c>
    </row>
    <row r="350" spans="1:15" x14ac:dyDescent="0.35">
      <c r="A350" t="s">
        <v>2</v>
      </c>
      <c r="B350">
        <v>0</v>
      </c>
      <c r="C350">
        <v>72</v>
      </c>
      <c r="D350">
        <v>1</v>
      </c>
      <c r="E350">
        <v>0</v>
      </c>
      <c r="F350">
        <v>3</v>
      </c>
      <c r="G350">
        <v>0</v>
      </c>
      <c r="H350">
        <v>1</v>
      </c>
      <c r="I350">
        <v>1</v>
      </c>
      <c r="J350">
        <v>6</v>
      </c>
      <c r="K350">
        <v>12</v>
      </c>
      <c r="L350">
        <v>5</v>
      </c>
      <c r="M350">
        <v>10</v>
      </c>
      <c r="N350">
        <v>8.5256410256410259E-2</v>
      </c>
      <c r="O350">
        <v>0</v>
      </c>
    </row>
    <row r="351" spans="1:15" x14ac:dyDescent="0.35">
      <c r="A351" t="s">
        <v>2</v>
      </c>
      <c r="B351">
        <v>0</v>
      </c>
      <c r="C351">
        <v>78</v>
      </c>
      <c r="D351">
        <v>1</v>
      </c>
      <c r="E351">
        <v>0</v>
      </c>
      <c r="F351">
        <v>3</v>
      </c>
      <c r="G351">
        <v>0</v>
      </c>
      <c r="H351">
        <v>1</v>
      </c>
      <c r="I351">
        <v>1</v>
      </c>
      <c r="J351">
        <v>6</v>
      </c>
      <c r="K351">
        <v>12</v>
      </c>
      <c r="L351">
        <v>5</v>
      </c>
      <c r="M351">
        <v>10</v>
      </c>
      <c r="N351">
        <v>7.5641025641025636E-2</v>
      </c>
      <c r="O351">
        <v>0</v>
      </c>
    </row>
    <row r="352" spans="1:15" x14ac:dyDescent="0.35">
      <c r="A352" t="s">
        <v>2</v>
      </c>
      <c r="B352">
        <v>0</v>
      </c>
      <c r="C352">
        <v>80</v>
      </c>
      <c r="D352">
        <v>1</v>
      </c>
      <c r="E352">
        <v>0</v>
      </c>
      <c r="F352">
        <v>3</v>
      </c>
      <c r="G352">
        <v>0</v>
      </c>
      <c r="H352">
        <v>1</v>
      </c>
      <c r="I352">
        <v>1</v>
      </c>
      <c r="J352">
        <v>6</v>
      </c>
      <c r="K352">
        <v>12</v>
      </c>
      <c r="L352">
        <v>5</v>
      </c>
      <c r="M352">
        <v>10</v>
      </c>
      <c r="N352">
        <v>0.13141025641025642</v>
      </c>
      <c r="O352">
        <v>0</v>
      </c>
    </row>
    <row r="353" spans="1:15" x14ac:dyDescent="0.35">
      <c r="A353" t="s">
        <v>2</v>
      </c>
      <c r="B353">
        <v>0</v>
      </c>
      <c r="C353">
        <v>76</v>
      </c>
      <c r="D353">
        <v>1</v>
      </c>
      <c r="E353">
        <v>0</v>
      </c>
      <c r="F353">
        <v>3</v>
      </c>
      <c r="G353">
        <v>0</v>
      </c>
      <c r="H353">
        <v>1</v>
      </c>
      <c r="I353">
        <v>1</v>
      </c>
      <c r="J353">
        <v>6</v>
      </c>
      <c r="K353">
        <v>12</v>
      </c>
      <c r="L353">
        <v>5</v>
      </c>
      <c r="M353">
        <v>10</v>
      </c>
      <c r="N353">
        <v>0.14038461538461539</v>
      </c>
      <c r="O353">
        <v>0</v>
      </c>
    </row>
    <row r="354" spans="1:15" x14ac:dyDescent="0.35">
      <c r="A354" t="s">
        <v>2</v>
      </c>
      <c r="B354">
        <v>0</v>
      </c>
      <c r="C354">
        <v>82</v>
      </c>
      <c r="D354">
        <v>1</v>
      </c>
      <c r="E354">
        <v>0</v>
      </c>
      <c r="F354">
        <v>3</v>
      </c>
      <c r="G354">
        <v>0</v>
      </c>
      <c r="H354">
        <v>1</v>
      </c>
      <c r="I354">
        <v>1</v>
      </c>
      <c r="J354">
        <v>6</v>
      </c>
      <c r="K354">
        <v>12</v>
      </c>
      <c r="L354">
        <v>5</v>
      </c>
      <c r="M354">
        <v>10</v>
      </c>
      <c r="N354">
        <v>0.22628205128205131</v>
      </c>
      <c r="O354">
        <v>0</v>
      </c>
    </row>
    <row r="355" spans="1:15" x14ac:dyDescent="0.35">
      <c r="A355" t="s">
        <v>2</v>
      </c>
      <c r="B355">
        <v>0</v>
      </c>
      <c r="C355">
        <v>75</v>
      </c>
      <c r="D355">
        <v>1</v>
      </c>
      <c r="E355">
        <v>0</v>
      </c>
      <c r="F355">
        <v>3</v>
      </c>
      <c r="G355">
        <v>0</v>
      </c>
      <c r="H355">
        <v>1</v>
      </c>
      <c r="I355">
        <v>1</v>
      </c>
      <c r="J355">
        <v>6</v>
      </c>
      <c r="K355">
        <v>12</v>
      </c>
      <c r="L355">
        <v>5</v>
      </c>
      <c r="M355">
        <v>10</v>
      </c>
      <c r="N355">
        <v>0.14166666666666666</v>
      </c>
      <c r="O355">
        <v>0</v>
      </c>
    </row>
    <row r="356" spans="1:15" x14ac:dyDescent="0.35">
      <c r="A356" t="s">
        <v>2</v>
      </c>
      <c r="B356">
        <v>0</v>
      </c>
      <c r="C356">
        <v>82</v>
      </c>
      <c r="D356">
        <v>1</v>
      </c>
      <c r="E356">
        <v>0</v>
      </c>
      <c r="F356">
        <v>3</v>
      </c>
      <c r="G356">
        <v>0</v>
      </c>
      <c r="H356">
        <v>1</v>
      </c>
      <c r="I356">
        <v>1</v>
      </c>
      <c r="J356">
        <v>6</v>
      </c>
      <c r="K356">
        <v>12</v>
      </c>
      <c r="L356">
        <v>5</v>
      </c>
      <c r="M356">
        <v>10</v>
      </c>
      <c r="N356">
        <v>0.19679487179487179</v>
      </c>
      <c r="O356">
        <v>0</v>
      </c>
    </row>
    <row r="357" spans="1:15" x14ac:dyDescent="0.35">
      <c r="A357" t="s">
        <v>2</v>
      </c>
      <c r="B357">
        <v>0</v>
      </c>
      <c r="C357">
        <v>72</v>
      </c>
      <c r="D357">
        <v>1</v>
      </c>
      <c r="E357">
        <v>0</v>
      </c>
      <c r="F357">
        <v>3</v>
      </c>
      <c r="G357">
        <v>0</v>
      </c>
      <c r="H357">
        <v>1</v>
      </c>
      <c r="I357">
        <v>1</v>
      </c>
      <c r="J357">
        <v>6</v>
      </c>
      <c r="K357">
        <v>12</v>
      </c>
      <c r="L357">
        <v>5</v>
      </c>
      <c r="M357">
        <v>10</v>
      </c>
      <c r="N357">
        <v>0.17243589743589743</v>
      </c>
      <c r="O357">
        <v>0</v>
      </c>
    </row>
    <row r="358" spans="1:15" x14ac:dyDescent="0.35">
      <c r="A358" t="s">
        <v>2</v>
      </c>
      <c r="B358">
        <v>0</v>
      </c>
      <c r="C358">
        <v>82</v>
      </c>
      <c r="D358">
        <v>1</v>
      </c>
      <c r="E358">
        <v>0</v>
      </c>
      <c r="F358">
        <v>3</v>
      </c>
      <c r="G358">
        <v>0</v>
      </c>
      <c r="H358">
        <v>1</v>
      </c>
      <c r="I358">
        <v>1</v>
      </c>
      <c r="J358">
        <v>6</v>
      </c>
      <c r="K358">
        <v>12</v>
      </c>
      <c r="L358">
        <v>5</v>
      </c>
      <c r="M358">
        <v>10</v>
      </c>
      <c r="N358">
        <v>0.1</v>
      </c>
      <c r="O358">
        <v>0</v>
      </c>
    </row>
    <row r="359" spans="1:15" x14ac:dyDescent="0.35">
      <c r="A359" t="s">
        <v>2</v>
      </c>
      <c r="B359">
        <v>0</v>
      </c>
      <c r="C359">
        <v>77</v>
      </c>
      <c r="D359">
        <v>1</v>
      </c>
      <c r="E359">
        <v>0</v>
      </c>
      <c r="F359">
        <v>3</v>
      </c>
      <c r="G359">
        <v>0</v>
      </c>
      <c r="H359">
        <v>1</v>
      </c>
      <c r="I359">
        <v>1</v>
      </c>
      <c r="J359">
        <v>6</v>
      </c>
      <c r="K359">
        <v>12</v>
      </c>
      <c r="L359">
        <v>5</v>
      </c>
      <c r="M359">
        <v>10</v>
      </c>
      <c r="N359">
        <v>0.2064102564102564</v>
      </c>
      <c r="O359">
        <v>0</v>
      </c>
    </row>
    <row r="360" spans="1:15" x14ac:dyDescent="0.35">
      <c r="A360" t="s">
        <v>2</v>
      </c>
      <c r="B360">
        <v>0</v>
      </c>
      <c r="C360">
        <v>74</v>
      </c>
      <c r="D360">
        <v>1</v>
      </c>
      <c r="E360">
        <v>0</v>
      </c>
      <c r="F360">
        <v>3</v>
      </c>
      <c r="G360">
        <v>0</v>
      </c>
      <c r="H360">
        <v>1</v>
      </c>
      <c r="I360">
        <v>1</v>
      </c>
      <c r="J360">
        <v>6</v>
      </c>
      <c r="K360">
        <v>12</v>
      </c>
      <c r="L360">
        <v>5</v>
      </c>
      <c r="M360">
        <v>10</v>
      </c>
      <c r="N360">
        <v>0.57115384615384612</v>
      </c>
      <c r="O360">
        <v>0</v>
      </c>
    </row>
    <row r="361" spans="1:15" x14ac:dyDescent="0.35">
      <c r="A361" t="s">
        <v>2</v>
      </c>
      <c r="B361">
        <v>0</v>
      </c>
      <c r="C361">
        <v>77</v>
      </c>
      <c r="D361">
        <v>1</v>
      </c>
      <c r="E361">
        <v>0</v>
      </c>
      <c r="F361">
        <v>3</v>
      </c>
      <c r="G361">
        <v>0</v>
      </c>
      <c r="H361">
        <v>1</v>
      </c>
      <c r="I361">
        <v>1</v>
      </c>
      <c r="J361">
        <v>6</v>
      </c>
      <c r="K361">
        <v>12</v>
      </c>
      <c r="L361">
        <v>5</v>
      </c>
      <c r="M361">
        <v>10</v>
      </c>
      <c r="N361">
        <v>0.61538461538461542</v>
      </c>
      <c r="O361">
        <v>0</v>
      </c>
    </row>
    <row r="362" spans="1:15" x14ac:dyDescent="0.35">
      <c r="A362" t="s">
        <v>2</v>
      </c>
      <c r="B362">
        <v>0</v>
      </c>
      <c r="C362">
        <v>83</v>
      </c>
      <c r="D362">
        <v>1</v>
      </c>
      <c r="E362">
        <v>0</v>
      </c>
      <c r="F362">
        <v>3</v>
      </c>
      <c r="G362">
        <v>0</v>
      </c>
      <c r="H362">
        <v>1</v>
      </c>
      <c r="I362">
        <v>1</v>
      </c>
      <c r="J362">
        <v>6</v>
      </c>
      <c r="K362">
        <v>12</v>
      </c>
      <c r="L362">
        <v>5</v>
      </c>
      <c r="M362">
        <v>10</v>
      </c>
      <c r="N362">
        <v>0.66282051282051291</v>
      </c>
      <c r="O362">
        <v>0</v>
      </c>
    </row>
    <row r="363" spans="1:15" x14ac:dyDescent="0.35">
      <c r="A363" t="s">
        <v>2</v>
      </c>
      <c r="B363">
        <v>0</v>
      </c>
      <c r="C363">
        <v>73</v>
      </c>
      <c r="D363">
        <v>1</v>
      </c>
      <c r="E363">
        <v>0</v>
      </c>
      <c r="F363">
        <v>3</v>
      </c>
      <c r="G363">
        <v>0</v>
      </c>
      <c r="H363">
        <v>1</v>
      </c>
      <c r="I363">
        <v>1</v>
      </c>
      <c r="J363">
        <v>6</v>
      </c>
      <c r="K363">
        <v>12</v>
      </c>
      <c r="L363">
        <v>5</v>
      </c>
      <c r="M363">
        <v>10</v>
      </c>
      <c r="N363">
        <v>0.71794871794871795</v>
      </c>
      <c r="O363">
        <v>0</v>
      </c>
    </row>
    <row r="364" spans="1:15" x14ac:dyDescent="0.35">
      <c r="A364" t="s">
        <v>2</v>
      </c>
      <c r="B364">
        <v>0</v>
      </c>
      <c r="C364">
        <v>76</v>
      </c>
      <c r="D364">
        <v>1</v>
      </c>
      <c r="E364">
        <v>0</v>
      </c>
      <c r="F364">
        <v>3</v>
      </c>
      <c r="G364">
        <v>0</v>
      </c>
      <c r="H364">
        <v>1</v>
      </c>
      <c r="I364">
        <v>1</v>
      </c>
      <c r="J364">
        <v>6</v>
      </c>
      <c r="K364">
        <v>12</v>
      </c>
      <c r="L364">
        <v>5</v>
      </c>
      <c r="M364">
        <v>10</v>
      </c>
      <c r="N364">
        <v>0.41410256410256413</v>
      </c>
      <c r="O364">
        <v>0</v>
      </c>
    </row>
    <row r="365" spans="1:15" x14ac:dyDescent="0.35">
      <c r="A365" t="s">
        <v>2</v>
      </c>
      <c r="B365">
        <v>0</v>
      </c>
      <c r="C365">
        <v>72</v>
      </c>
      <c r="D365">
        <v>1</v>
      </c>
      <c r="E365">
        <v>0</v>
      </c>
      <c r="F365">
        <v>3</v>
      </c>
      <c r="G365">
        <v>0</v>
      </c>
      <c r="H365">
        <v>1</v>
      </c>
      <c r="I365">
        <v>1</v>
      </c>
      <c r="J365">
        <v>6</v>
      </c>
      <c r="K365">
        <v>12</v>
      </c>
      <c r="L365">
        <v>5</v>
      </c>
      <c r="M365">
        <v>10</v>
      </c>
      <c r="N365">
        <v>0.98589743589743584</v>
      </c>
      <c r="O365">
        <v>0</v>
      </c>
    </row>
    <row r="366" spans="1:15" x14ac:dyDescent="0.35">
      <c r="A366" t="s">
        <v>2</v>
      </c>
      <c r="B366">
        <v>0</v>
      </c>
      <c r="C366">
        <v>81</v>
      </c>
      <c r="D366">
        <v>1</v>
      </c>
      <c r="E366">
        <v>0</v>
      </c>
      <c r="F366">
        <v>3</v>
      </c>
      <c r="G366">
        <v>0</v>
      </c>
      <c r="H366">
        <v>1</v>
      </c>
      <c r="I366">
        <v>1</v>
      </c>
      <c r="J366">
        <v>6</v>
      </c>
      <c r="K366">
        <v>12</v>
      </c>
      <c r="L366">
        <v>5</v>
      </c>
      <c r="M366">
        <v>10</v>
      </c>
      <c r="N366">
        <v>0.99935897435897436</v>
      </c>
      <c r="O366">
        <v>0</v>
      </c>
    </row>
    <row r="367" spans="1:15" x14ac:dyDescent="0.35">
      <c r="A367" t="s">
        <v>2</v>
      </c>
      <c r="B367">
        <v>0</v>
      </c>
      <c r="C367">
        <v>79</v>
      </c>
      <c r="D367">
        <v>1</v>
      </c>
      <c r="E367">
        <v>0</v>
      </c>
      <c r="F367">
        <v>3</v>
      </c>
      <c r="G367">
        <v>0</v>
      </c>
      <c r="H367">
        <v>1</v>
      </c>
      <c r="I367">
        <v>1</v>
      </c>
      <c r="J367">
        <v>6</v>
      </c>
      <c r="K367">
        <v>12</v>
      </c>
      <c r="L367">
        <v>5</v>
      </c>
      <c r="M367">
        <v>10</v>
      </c>
      <c r="N367">
        <v>2.2185897435897433</v>
      </c>
      <c r="O367">
        <v>0</v>
      </c>
    </row>
    <row r="368" spans="1:15" x14ac:dyDescent="0.35">
      <c r="A368" t="s">
        <v>2</v>
      </c>
      <c r="B368">
        <v>0</v>
      </c>
      <c r="C368">
        <v>71</v>
      </c>
      <c r="D368">
        <v>1</v>
      </c>
      <c r="E368">
        <v>0</v>
      </c>
      <c r="F368">
        <v>3</v>
      </c>
      <c r="G368">
        <v>0</v>
      </c>
      <c r="H368">
        <v>1</v>
      </c>
      <c r="I368">
        <v>1</v>
      </c>
      <c r="J368">
        <v>6</v>
      </c>
      <c r="K368">
        <v>12</v>
      </c>
      <c r="L368">
        <v>5</v>
      </c>
      <c r="M368">
        <v>10</v>
      </c>
      <c r="N368">
        <v>2.4230769230769229</v>
      </c>
      <c r="O368">
        <v>0</v>
      </c>
    </row>
    <row r="369" spans="1:15" x14ac:dyDescent="0.35">
      <c r="A369" t="s">
        <v>2</v>
      </c>
      <c r="B369">
        <v>0</v>
      </c>
      <c r="C369">
        <v>84</v>
      </c>
      <c r="D369">
        <v>1</v>
      </c>
      <c r="E369">
        <v>0</v>
      </c>
      <c r="F369">
        <v>3</v>
      </c>
      <c r="G369">
        <v>0</v>
      </c>
      <c r="H369">
        <v>1</v>
      </c>
      <c r="I369">
        <v>1</v>
      </c>
      <c r="J369">
        <v>6</v>
      </c>
      <c r="K369">
        <v>12</v>
      </c>
      <c r="L369">
        <v>5</v>
      </c>
      <c r="M369">
        <v>10</v>
      </c>
      <c r="N369">
        <v>0.84679487179487178</v>
      </c>
      <c r="O369">
        <v>0</v>
      </c>
    </row>
    <row r="370" spans="1:15" x14ac:dyDescent="0.35">
      <c r="A370" t="s">
        <v>2</v>
      </c>
      <c r="B370">
        <v>0</v>
      </c>
      <c r="C370">
        <v>79</v>
      </c>
      <c r="D370">
        <v>1</v>
      </c>
      <c r="E370">
        <v>0</v>
      </c>
      <c r="F370">
        <v>3</v>
      </c>
      <c r="G370">
        <v>0</v>
      </c>
      <c r="H370">
        <v>1</v>
      </c>
      <c r="I370">
        <v>1</v>
      </c>
      <c r="J370">
        <v>6</v>
      </c>
      <c r="K370">
        <v>12</v>
      </c>
      <c r="L370">
        <v>5</v>
      </c>
      <c r="M370">
        <v>10</v>
      </c>
      <c r="N370">
        <v>1.8461538461538463</v>
      </c>
      <c r="O370">
        <v>0</v>
      </c>
    </row>
    <row r="371" spans="1:15" x14ac:dyDescent="0.35">
      <c r="A371" t="s">
        <v>2</v>
      </c>
      <c r="B371">
        <v>0</v>
      </c>
      <c r="C371">
        <v>74</v>
      </c>
      <c r="D371">
        <v>1</v>
      </c>
      <c r="E371">
        <v>0</v>
      </c>
      <c r="F371">
        <v>3</v>
      </c>
      <c r="G371">
        <v>0</v>
      </c>
      <c r="H371">
        <v>1</v>
      </c>
      <c r="I371">
        <v>1</v>
      </c>
      <c r="J371">
        <v>6</v>
      </c>
      <c r="K371">
        <v>12</v>
      </c>
      <c r="L371">
        <v>5</v>
      </c>
      <c r="M371">
        <v>10</v>
      </c>
      <c r="N371">
        <v>1.6153846153846154</v>
      </c>
      <c r="O371">
        <v>0</v>
      </c>
    </row>
    <row r="372" spans="1:15" x14ac:dyDescent="0.35">
      <c r="A372" t="s">
        <v>2</v>
      </c>
      <c r="B372">
        <v>0</v>
      </c>
      <c r="C372">
        <v>74</v>
      </c>
      <c r="D372">
        <v>1</v>
      </c>
      <c r="E372">
        <v>0</v>
      </c>
      <c r="F372">
        <v>3</v>
      </c>
      <c r="G372">
        <v>0</v>
      </c>
      <c r="H372">
        <v>1</v>
      </c>
      <c r="I372">
        <v>1</v>
      </c>
      <c r="J372">
        <v>6</v>
      </c>
      <c r="K372">
        <v>12</v>
      </c>
      <c r="L372">
        <v>5</v>
      </c>
      <c r="M372">
        <v>10</v>
      </c>
      <c r="N372">
        <v>1.9230769230769231</v>
      </c>
      <c r="O372">
        <v>0</v>
      </c>
    </row>
    <row r="373" spans="1:15" x14ac:dyDescent="0.35">
      <c r="A373" t="s">
        <v>2</v>
      </c>
      <c r="B373">
        <v>0</v>
      </c>
      <c r="C373">
        <v>78</v>
      </c>
      <c r="D373">
        <v>1</v>
      </c>
      <c r="E373">
        <v>0</v>
      </c>
      <c r="F373">
        <v>3</v>
      </c>
      <c r="G373">
        <v>0</v>
      </c>
      <c r="H373">
        <v>1</v>
      </c>
      <c r="I373">
        <v>1</v>
      </c>
      <c r="J373">
        <v>6</v>
      </c>
      <c r="K373">
        <v>12</v>
      </c>
      <c r="L373">
        <v>5</v>
      </c>
      <c r="M373">
        <v>10</v>
      </c>
      <c r="N373">
        <v>2.4423076923076925</v>
      </c>
      <c r="O373">
        <v>0</v>
      </c>
    </row>
    <row r="374" spans="1:15" x14ac:dyDescent="0.35">
      <c r="A374" t="s">
        <v>2</v>
      </c>
      <c r="B374">
        <v>0</v>
      </c>
      <c r="C374">
        <v>72</v>
      </c>
      <c r="D374">
        <v>1</v>
      </c>
      <c r="E374">
        <v>0</v>
      </c>
      <c r="F374">
        <v>3</v>
      </c>
      <c r="G374">
        <v>0</v>
      </c>
      <c r="H374">
        <v>1</v>
      </c>
      <c r="I374">
        <v>1</v>
      </c>
      <c r="J374">
        <v>6</v>
      </c>
      <c r="K374">
        <v>12</v>
      </c>
      <c r="L374">
        <v>5</v>
      </c>
      <c r="M374">
        <v>10</v>
      </c>
      <c r="N374">
        <v>2.4038461538461537</v>
      </c>
      <c r="O374">
        <v>0</v>
      </c>
    </row>
    <row r="375" spans="1:15" x14ac:dyDescent="0.35">
      <c r="A375" t="s">
        <v>2</v>
      </c>
      <c r="B375">
        <v>0</v>
      </c>
      <c r="C375">
        <v>73</v>
      </c>
      <c r="D375">
        <v>1</v>
      </c>
      <c r="E375">
        <v>0</v>
      </c>
      <c r="F375">
        <v>3</v>
      </c>
      <c r="G375">
        <v>0</v>
      </c>
      <c r="H375">
        <v>1</v>
      </c>
      <c r="I375">
        <v>1</v>
      </c>
      <c r="J375">
        <v>6</v>
      </c>
      <c r="K375">
        <v>12</v>
      </c>
      <c r="L375">
        <v>5</v>
      </c>
      <c r="M375">
        <v>10</v>
      </c>
      <c r="N375">
        <v>2.9423076923076925</v>
      </c>
      <c r="O375">
        <v>0</v>
      </c>
    </row>
    <row r="376" spans="1:15" x14ac:dyDescent="0.35">
      <c r="A376" t="s">
        <v>2</v>
      </c>
      <c r="B376">
        <v>0</v>
      </c>
      <c r="C376">
        <v>73</v>
      </c>
      <c r="D376">
        <v>1</v>
      </c>
      <c r="E376">
        <v>0</v>
      </c>
      <c r="F376">
        <v>3</v>
      </c>
      <c r="G376">
        <v>0</v>
      </c>
      <c r="H376">
        <v>1</v>
      </c>
      <c r="I376">
        <v>1</v>
      </c>
      <c r="J376">
        <v>6</v>
      </c>
      <c r="K376">
        <v>12</v>
      </c>
      <c r="L376">
        <v>5</v>
      </c>
      <c r="M376">
        <v>10</v>
      </c>
      <c r="N376">
        <v>1.7115384615384615</v>
      </c>
      <c r="O376">
        <v>0</v>
      </c>
    </row>
    <row r="377" spans="1:15" x14ac:dyDescent="0.35">
      <c r="A377" t="s">
        <v>2</v>
      </c>
      <c r="B377">
        <v>0</v>
      </c>
      <c r="C377">
        <v>73</v>
      </c>
      <c r="D377">
        <v>1</v>
      </c>
      <c r="E377">
        <v>0</v>
      </c>
      <c r="F377">
        <v>3</v>
      </c>
      <c r="G377">
        <v>0</v>
      </c>
      <c r="H377">
        <v>1</v>
      </c>
      <c r="I377">
        <v>1</v>
      </c>
      <c r="J377">
        <v>6</v>
      </c>
      <c r="K377">
        <v>12</v>
      </c>
      <c r="L377">
        <v>5</v>
      </c>
      <c r="M377">
        <v>10</v>
      </c>
      <c r="N377">
        <v>0.42307692307692307</v>
      </c>
      <c r="O377">
        <v>1</v>
      </c>
    </row>
    <row r="378" spans="1:15" x14ac:dyDescent="0.35">
      <c r="A378" t="s">
        <v>2</v>
      </c>
      <c r="B378">
        <v>0</v>
      </c>
      <c r="C378">
        <v>75</v>
      </c>
      <c r="D378">
        <v>1</v>
      </c>
      <c r="E378">
        <v>0</v>
      </c>
      <c r="F378">
        <v>3</v>
      </c>
      <c r="G378">
        <v>0</v>
      </c>
      <c r="H378">
        <v>1</v>
      </c>
      <c r="I378">
        <v>1</v>
      </c>
      <c r="J378">
        <v>6</v>
      </c>
      <c r="K378">
        <v>12</v>
      </c>
      <c r="L378">
        <v>5</v>
      </c>
      <c r="M378">
        <v>10</v>
      </c>
      <c r="N378">
        <v>0.66794871794871802</v>
      </c>
      <c r="O378">
        <v>1</v>
      </c>
    </row>
    <row r="379" spans="1:15" x14ac:dyDescent="0.35">
      <c r="A379" t="s">
        <v>2</v>
      </c>
      <c r="B379">
        <v>0</v>
      </c>
      <c r="C379">
        <v>76</v>
      </c>
      <c r="D379">
        <v>1</v>
      </c>
      <c r="E379">
        <v>0</v>
      </c>
      <c r="F379">
        <v>3</v>
      </c>
      <c r="G379">
        <v>0</v>
      </c>
      <c r="H379">
        <v>1</v>
      </c>
      <c r="I379">
        <v>1</v>
      </c>
      <c r="J379">
        <v>6</v>
      </c>
      <c r="K379">
        <v>12</v>
      </c>
      <c r="L379">
        <v>5</v>
      </c>
      <c r="M379">
        <v>10</v>
      </c>
      <c r="N379">
        <v>0.8666666666666667</v>
      </c>
      <c r="O379">
        <v>0</v>
      </c>
    </row>
    <row r="380" spans="1:15" x14ac:dyDescent="0.35">
      <c r="A380" t="s">
        <v>2</v>
      </c>
      <c r="B380">
        <v>0</v>
      </c>
      <c r="C380">
        <v>76</v>
      </c>
      <c r="D380">
        <v>1</v>
      </c>
      <c r="E380">
        <v>0</v>
      </c>
      <c r="F380">
        <v>3</v>
      </c>
      <c r="G380">
        <v>0</v>
      </c>
      <c r="H380">
        <v>1</v>
      </c>
      <c r="I380">
        <v>1</v>
      </c>
      <c r="J380">
        <v>6</v>
      </c>
      <c r="K380">
        <v>12</v>
      </c>
      <c r="L380">
        <v>5</v>
      </c>
      <c r="M380">
        <v>10</v>
      </c>
      <c r="N380">
        <v>1.1429487179487179</v>
      </c>
      <c r="O380">
        <v>1</v>
      </c>
    </row>
    <row r="381" spans="1:15" x14ac:dyDescent="0.35">
      <c r="A381" t="s">
        <v>2</v>
      </c>
      <c r="B381">
        <v>0</v>
      </c>
      <c r="C381">
        <v>71</v>
      </c>
      <c r="D381">
        <v>1</v>
      </c>
      <c r="E381">
        <v>0</v>
      </c>
      <c r="F381">
        <v>3</v>
      </c>
      <c r="G381">
        <v>0</v>
      </c>
      <c r="H381">
        <v>1</v>
      </c>
      <c r="I381">
        <v>1</v>
      </c>
      <c r="J381">
        <v>6</v>
      </c>
      <c r="K381">
        <v>12</v>
      </c>
      <c r="L381">
        <v>5</v>
      </c>
      <c r="M381">
        <v>10</v>
      </c>
      <c r="N381">
        <v>1.5628205128205128</v>
      </c>
      <c r="O381">
        <v>0</v>
      </c>
    </row>
    <row r="382" spans="1:15" x14ac:dyDescent="0.35">
      <c r="A382" t="s">
        <v>2</v>
      </c>
      <c r="B382">
        <v>0</v>
      </c>
      <c r="C382">
        <v>73</v>
      </c>
      <c r="D382">
        <v>1</v>
      </c>
      <c r="E382">
        <v>0</v>
      </c>
      <c r="F382">
        <v>3</v>
      </c>
      <c r="G382">
        <v>0</v>
      </c>
      <c r="H382">
        <v>1</v>
      </c>
      <c r="I382">
        <v>1</v>
      </c>
      <c r="J382">
        <v>6</v>
      </c>
      <c r="K382">
        <v>12</v>
      </c>
      <c r="L382">
        <v>5</v>
      </c>
      <c r="M382">
        <v>10</v>
      </c>
      <c r="N382">
        <v>1.4256410256410257</v>
      </c>
      <c r="O382">
        <v>0</v>
      </c>
    </row>
    <row r="383" spans="1:15" x14ac:dyDescent="0.35">
      <c r="A383" t="s">
        <v>2</v>
      </c>
      <c r="B383">
        <v>0</v>
      </c>
      <c r="C383">
        <v>81</v>
      </c>
      <c r="D383">
        <v>1</v>
      </c>
      <c r="E383">
        <v>0</v>
      </c>
      <c r="F383">
        <v>3</v>
      </c>
      <c r="G383">
        <v>0</v>
      </c>
      <c r="H383">
        <v>1</v>
      </c>
      <c r="I383">
        <v>1</v>
      </c>
      <c r="J383">
        <v>6</v>
      </c>
      <c r="K383">
        <v>12</v>
      </c>
      <c r="L383">
        <v>5</v>
      </c>
      <c r="M383">
        <v>10</v>
      </c>
      <c r="N383">
        <v>1.4448717948717951</v>
      </c>
      <c r="O383">
        <v>0</v>
      </c>
    </row>
    <row r="384" spans="1:15" x14ac:dyDescent="0.35">
      <c r="A384" t="s">
        <v>2</v>
      </c>
      <c r="B384">
        <v>0</v>
      </c>
      <c r="C384">
        <v>77</v>
      </c>
      <c r="D384">
        <v>1</v>
      </c>
      <c r="E384">
        <v>0</v>
      </c>
      <c r="F384">
        <v>3</v>
      </c>
      <c r="G384">
        <v>0</v>
      </c>
      <c r="H384">
        <v>1</v>
      </c>
      <c r="I384">
        <v>1</v>
      </c>
      <c r="J384">
        <v>6</v>
      </c>
      <c r="K384">
        <v>12</v>
      </c>
      <c r="L384">
        <v>5</v>
      </c>
      <c r="M384">
        <v>10</v>
      </c>
      <c r="N384">
        <v>0.27243589743589741</v>
      </c>
      <c r="O384">
        <v>0</v>
      </c>
    </row>
    <row r="385" spans="1:15" x14ac:dyDescent="0.35">
      <c r="A385" t="s">
        <v>2</v>
      </c>
      <c r="B385">
        <v>0</v>
      </c>
      <c r="C385">
        <v>74</v>
      </c>
      <c r="D385">
        <v>1</v>
      </c>
      <c r="E385">
        <v>0</v>
      </c>
      <c r="F385">
        <v>3</v>
      </c>
      <c r="G385">
        <v>0</v>
      </c>
      <c r="H385">
        <v>1</v>
      </c>
      <c r="I385">
        <v>1</v>
      </c>
      <c r="J385">
        <v>6</v>
      </c>
      <c r="K385">
        <v>12</v>
      </c>
      <c r="L385">
        <v>5</v>
      </c>
      <c r="M385">
        <v>10</v>
      </c>
      <c r="N385">
        <v>1.969871794871795</v>
      </c>
      <c r="O385">
        <v>0</v>
      </c>
    </row>
    <row r="386" spans="1:15" x14ac:dyDescent="0.35">
      <c r="A386" t="s">
        <v>2</v>
      </c>
      <c r="B386">
        <v>0</v>
      </c>
      <c r="C386">
        <v>74</v>
      </c>
      <c r="D386">
        <v>1</v>
      </c>
      <c r="E386">
        <v>0</v>
      </c>
      <c r="F386">
        <v>3</v>
      </c>
      <c r="G386">
        <v>0</v>
      </c>
      <c r="H386">
        <v>1</v>
      </c>
      <c r="I386">
        <v>1</v>
      </c>
      <c r="J386">
        <v>6</v>
      </c>
      <c r="K386">
        <v>12</v>
      </c>
      <c r="L386">
        <v>5</v>
      </c>
      <c r="M386">
        <v>10</v>
      </c>
      <c r="N386">
        <v>0.89615384615384619</v>
      </c>
      <c r="O386">
        <v>0</v>
      </c>
    </row>
    <row r="387" spans="1:15" x14ac:dyDescent="0.35">
      <c r="A387" t="s">
        <v>2</v>
      </c>
      <c r="B387">
        <v>0</v>
      </c>
      <c r="C387">
        <v>76</v>
      </c>
      <c r="D387">
        <v>1</v>
      </c>
      <c r="E387">
        <v>0</v>
      </c>
      <c r="F387">
        <v>3</v>
      </c>
      <c r="G387">
        <v>0</v>
      </c>
      <c r="H387">
        <v>1</v>
      </c>
      <c r="I387">
        <v>1</v>
      </c>
      <c r="J387">
        <v>6</v>
      </c>
      <c r="K387">
        <v>12</v>
      </c>
      <c r="L387">
        <v>5</v>
      </c>
      <c r="M387">
        <v>10</v>
      </c>
      <c r="N387">
        <v>1.3064102564102564</v>
      </c>
      <c r="O387">
        <v>0</v>
      </c>
    </row>
    <row r="388" spans="1:15" x14ac:dyDescent="0.35">
      <c r="A388" t="s">
        <v>2</v>
      </c>
      <c r="B388">
        <v>0</v>
      </c>
      <c r="C388">
        <v>75</v>
      </c>
      <c r="D388">
        <v>1</v>
      </c>
      <c r="E388">
        <v>0</v>
      </c>
      <c r="F388">
        <v>3</v>
      </c>
      <c r="G388">
        <v>0</v>
      </c>
      <c r="H388">
        <v>1</v>
      </c>
      <c r="I388">
        <v>1</v>
      </c>
      <c r="J388">
        <v>6</v>
      </c>
      <c r="K388">
        <v>12</v>
      </c>
      <c r="L388">
        <v>5</v>
      </c>
      <c r="M388">
        <v>10</v>
      </c>
      <c r="N388">
        <v>1.7173076923076922</v>
      </c>
      <c r="O388">
        <v>0</v>
      </c>
    </row>
    <row r="389" spans="1:15" x14ac:dyDescent="0.35">
      <c r="A389" t="s">
        <v>2</v>
      </c>
      <c r="B389">
        <v>0</v>
      </c>
      <c r="C389">
        <v>71</v>
      </c>
      <c r="D389">
        <v>1</v>
      </c>
      <c r="E389">
        <v>0</v>
      </c>
      <c r="F389">
        <v>3</v>
      </c>
      <c r="G389">
        <v>0</v>
      </c>
      <c r="H389">
        <v>1</v>
      </c>
      <c r="I389">
        <v>1</v>
      </c>
      <c r="J389">
        <v>6</v>
      </c>
      <c r="K389">
        <v>12</v>
      </c>
      <c r="L389">
        <v>5</v>
      </c>
      <c r="M389">
        <v>10</v>
      </c>
      <c r="N389">
        <v>0.38717948717948719</v>
      </c>
      <c r="O389">
        <v>0</v>
      </c>
    </row>
    <row r="390" spans="1:15" x14ac:dyDescent="0.35">
      <c r="A390" t="s">
        <v>2</v>
      </c>
      <c r="B390">
        <v>0</v>
      </c>
      <c r="C390">
        <v>76</v>
      </c>
      <c r="D390">
        <v>1</v>
      </c>
      <c r="E390">
        <v>0</v>
      </c>
      <c r="F390">
        <v>3</v>
      </c>
      <c r="G390">
        <v>0</v>
      </c>
      <c r="H390">
        <v>1</v>
      </c>
      <c r="I390">
        <v>1</v>
      </c>
      <c r="J390">
        <v>6</v>
      </c>
      <c r="K390">
        <v>12</v>
      </c>
      <c r="L390">
        <v>5</v>
      </c>
      <c r="M390">
        <v>10</v>
      </c>
      <c r="N390">
        <v>0.16602564102564102</v>
      </c>
      <c r="O390">
        <v>1</v>
      </c>
    </row>
    <row r="391" spans="1:15" x14ac:dyDescent="0.35">
      <c r="A391" t="s">
        <v>2</v>
      </c>
      <c r="B391">
        <v>0</v>
      </c>
      <c r="C391">
        <v>72</v>
      </c>
      <c r="D391">
        <v>1</v>
      </c>
      <c r="E391">
        <v>0</v>
      </c>
      <c r="F391">
        <v>3</v>
      </c>
      <c r="G391">
        <v>0</v>
      </c>
      <c r="H391">
        <v>1</v>
      </c>
      <c r="I391">
        <v>1</v>
      </c>
      <c r="J391">
        <v>6</v>
      </c>
      <c r="K391">
        <v>12</v>
      </c>
      <c r="L391">
        <v>5</v>
      </c>
      <c r="M391">
        <v>10</v>
      </c>
      <c r="N391">
        <v>0.15256410256410258</v>
      </c>
      <c r="O391">
        <v>0</v>
      </c>
    </row>
    <row r="392" spans="1:15" x14ac:dyDescent="0.35">
      <c r="A392" t="s">
        <v>2</v>
      </c>
      <c r="B392">
        <v>0</v>
      </c>
      <c r="C392">
        <v>72</v>
      </c>
      <c r="D392">
        <v>1</v>
      </c>
      <c r="E392">
        <v>0</v>
      </c>
      <c r="F392">
        <v>3</v>
      </c>
      <c r="G392">
        <v>0</v>
      </c>
      <c r="H392">
        <v>1</v>
      </c>
      <c r="I392">
        <v>1</v>
      </c>
      <c r="J392">
        <v>6</v>
      </c>
      <c r="K392">
        <v>12</v>
      </c>
      <c r="L392">
        <v>5</v>
      </c>
      <c r="M392">
        <v>10</v>
      </c>
      <c r="N392">
        <v>0.94935897435897432</v>
      </c>
      <c r="O392">
        <v>0</v>
      </c>
    </row>
    <row r="393" spans="1:15" x14ac:dyDescent="0.35">
      <c r="A393" t="s">
        <v>2</v>
      </c>
      <c r="B393">
        <v>0</v>
      </c>
      <c r="C393">
        <v>82</v>
      </c>
      <c r="D393">
        <v>1</v>
      </c>
      <c r="E393">
        <v>0</v>
      </c>
      <c r="F393">
        <v>3</v>
      </c>
      <c r="G393">
        <v>0</v>
      </c>
      <c r="H393">
        <v>1</v>
      </c>
      <c r="I393">
        <v>1</v>
      </c>
      <c r="J393">
        <v>6</v>
      </c>
      <c r="K393">
        <v>12</v>
      </c>
      <c r="L393">
        <v>5</v>
      </c>
      <c r="M393">
        <v>10</v>
      </c>
      <c r="N393">
        <v>1.5967948717948717</v>
      </c>
      <c r="O393">
        <v>0</v>
      </c>
    </row>
    <row r="394" spans="1:15" x14ac:dyDescent="0.35">
      <c r="A394" t="s">
        <v>2</v>
      </c>
      <c r="B394">
        <v>0</v>
      </c>
      <c r="C394">
        <v>81</v>
      </c>
      <c r="D394">
        <v>1</v>
      </c>
      <c r="E394">
        <v>0</v>
      </c>
      <c r="F394">
        <v>3</v>
      </c>
      <c r="G394">
        <v>0</v>
      </c>
      <c r="H394">
        <v>1</v>
      </c>
      <c r="I394">
        <v>1</v>
      </c>
      <c r="J394">
        <v>6</v>
      </c>
      <c r="K394">
        <v>12</v>
      </c>
      <c r="L394">
        <v>5</v>
      </c>
      <c r="M394">
        <v>10</v>
      </c>
      <c r="N394">
        <v>0.82628205128205134</v>
      </c>
      <c r="O394">
        <v>0</v>
      </c>
    </row>
    <row r="395" spans="1:15" x14ac:dyDescent="0.35">
      <c r="A395" t="s">
        <v>2</v>
      </c>
      <c r="B395">
        <v>0</v>
      </c>
      <c r="C395">
        <v>83</v>
      </c>
      <c r="D395">
        <v>1</v>
      </c>
      <c r="E395">
        <v>0</v>
      </c>
      <c r="F395">
        <v>3</v>
      </c>
      <c r="G395">
        <v>0</v>
      </c>
      <c r="H395">
        <v>1</v>
      </c>
      <c r="I395">
        <v>1</v>
      </c>
      <c r="J395">
        <v>6</v>
      </c>
      <c r="K395">
        <v>12</v>
      </c>
      <c r="L395">
        <v>5</v>
      </c>
      <c r="M395">
        <v>10</v>
      </c>
      <c r="N395">
        <v>0.76858974358974363</v>
      </c>
      <c r="O395">
        <v>0</v>
      </c>
    </row>
    <row r="396" spans="1:15" x14ac:dyDescent="0.35">
      <c r="A396" t="s">
        <v>2</v>
      </c>
      <c r="B396">
        <v>0</v>
      </c>
      <c r="C396">
        <v>72</v>
      </c>
      <c r="D396">
        <v>1</v>
      </c>
      <c r="E396">
        <v>0</v>
      </c>
      <c r="F396">
        <v>3</v>
      </c>
      <c r="G396">
        <v>0</v>
      </c>
      <c r="H396">
        <v>1</v>
      </c>
      <c r="I396">
        <v>1</v>
      </c>
      <c r="J396">
        <v>6</v>
      </c>
      <c r="K396">
        <v>12</v>
      </c>
      <c r="L396">
        <v>5</v>
      </c>
      <c r="M396">
        <v>10</v>
      </c>
      <c r="N396">
        <v>2.555769230769231</v>
      </c>
      <c r="O396">
        <v>0</v>
      </c>
    </row>
    <row r="397" spans="1:15" x14ac:dyDescent="0.35">
      <c r="A397" t="s">
        <v>2</v>
      </c>
      <c r="B397">
        <v>0</v>
      </c>
      <c r="C397">
        <v>74</v>
      </c>
      <c r="D397">
        <v>1</v>
      </c>
      <c r="E397">
        <v>0</v>
      </c>
      <c r="F397">
        <v>3</v>
      </c>
      <c r="G397">
        <v>0</v>
      </c>
      <c r="H397">
        <v>1</v>
      </c>
      <c r="I397">
        <v>1</v>
      </c>
      <c r="J397">
        <v>6</v>
      </c>
      <c r="K397">
        <v>12</v>
      </c>
      <c r="L397">
        <v>5</v>
      </c>
      <c r="M397">
        <v>10</v>
      </c>
      <c r="N397">
        <v>1.8487179487179488</v>
      </c>
      <c r="O397">
        <v>0</v>
      </c>
    </row>
    <row r="398" spans="1:15" x14ac:dyDescent="0.35">
      <c r="A398" t="s">
        <v>2</v>
      </c>
      <c r="B398">
        <v>0</v>
      </c>
      <c r="C398">
        <v>71</v>
      </c>
      <c r="D398">
        <v>1</v>
      </c>
      <c r="E398">
        <v>0</v>
      </c>
      <c r="F398">
        <v>3</v>
      </c>
      <c r="G398">
        <v>0</v>
      </c>
      <c r="H398">
        <v>1</v>
      </c>
      <c r="I398">
        <v>1</v>
      </c>
      <c r="J398">
        <v>6</v>
      </c>
      <c r="K398">
        <v>12</v>
      </c>
      <c r="L398">
        <v>5</v>
      </c>
      <c r="M398">
        <v>10</v>
      </c>
      <c r="N398">
        <v>2.2192307692307693</v>
      </c>
      <c r="O398">
        <v>0</v>
      </c>
    </row>
    <row r="399" spans="1:15" x14ac:dyDescent="0.35">
      <c r="A399" t="s">
        <v>2</v>
      </c>
      <c r="B399">
        <v>0</v>
      </c>
      <c r="C399">
        <v>79</v>
      </c>
      <c r="D399">
        <v>1</v>
      </c>
      <c r="E399">
        <v>0</v>
      </c>
      <c r="F399">
        <v>3</v>
      </c>
      <c r="G399">
        <v>0</v>
      </c>
      <c r="H399">
        <v>1</v>
      </c>
      <c r="I399">
        <v>1</v>
      </c>
      <c r="J399">
        <v>6</v>
      </c>
      <c r="K399">
        <v>12</v>
      </c>
      <c r="L399">
        <v>5</v>
      </c>
      <c r="M399">
        <v>10</v>
      </c>
      <c r="N399">
        <v>0.98211538461538461</v>
      </c>
      <c r="O399">
        <v>0</v>
      </c>
    </row>
    <row r="400" spans="1:15" x14ac:dyDescent="0.35">
      <c r="A400" t="s">
        <v>2</v>
      </c>
      <c r="B400">
        <v>0</v>
      </c>
      <c r="C400">
        <v>80</v>
      </c>
      <c r="D400">
        <v>1</v>
      </c>
      <c r="E400">
        <v>0</v>
      </c>
      <c r="F400">
        <v>3</v>
      </c>
      <c r="G400">
        <v>0</v>
      </c>
      <c r="H400">
        <v>1</v>
      </c>
      <c r="I400">
        <v>1</v>
      </c>
      <c r="J400">
        <v>6</v>
      </c>
      <c r="K400">
        <v>12</v>
      </c>
      <c r="L400">
        <v>5</v>
      </c>
      <c r="M400">
        <v>10</v>
      </c>
      <c r="N400">
        <v>6.6730769230769232E-2</v>
      </c>
      <c r="O400">
        <v>0</v>
      </c>
    </row>
    <row r="401" spans="1:15" x14ac:dyDescent="0.35">
      <c r="A401" t="s">
        <v>2</v>
      </c>
      <c r="B401">
        <v>0</v>
      </c>
      <c r="C401">
        <v>77</v>
      </c>
      <c r="D401">
        <v>1</v>
      </c>
      <c r="E401">
        <v>0</v>
      </c>
      <c r="F401">
        <v>3</v>
      </c>
      <c r="G401">
        <v>0</v>
      </c>
      <c r="H401">
        <v>1</v>
      </c>
      <c r="I401">
        <v>1</v>
      </c>
      <c r="J401">
        <v>6</v>
      </c>
      <c r="K401">
        <v>12</v>
      </c>
      <c r="L401">
        <v>5</v>
      </c>
      <c r="M401">
        <v>10</v>
      </c>
      <c r="N401">
        <v>0.10442307692307692</v>
      </c>
      <c r="O401">
        <v>1</v>
      </c>
    </row>
    <row r="402" spans="1:15" x14ac:dyDescent="0.35">
      <c r="A402" t="s">
        <v>2</v>
      </c>
      <c r="B402">
        <v>0</v>
      </c>
      <c r="C402">
        <v>82</v>
      </c>
      <c r="D402">
        <v>1</v>
      </c>
      <c r="E402">
        <v>0</v>
      </c>
      <c r="F402">
        <v>3</v>
      </c>
      <c r="G402">
        <v>0</v>
      </c>
      <c r="H402">
        <v>1</v>
      </c>
      <c r="I402">
        <v>1</v>
      </c>
      <c r="J402">
        <v>6</v>
      </c>
      <c r="K402">
        <v>12</v>
      </c>
      <c r="L402">
        <v>5</v>
      </c>
      <c r="M402">
        <v>10</v>
      </c>
      <c r="N402">
        <v>2.2140384615384616</v>
      </c>
      <c r="O402">
        <v>0</v>
      </c>
    </row>
    <row r="403" spans="1:15" x14ac:dyDescent="0.35">
      <c r="A403" t="s">
        <v>2</v>
      </c>
      <c r="B403">
        <v>0</v>
      </c>
      <c r="C403">
        <v>91</v>
      </c>
      <c r="D403">
        <v>1</v>
      </c>
      <c r="E403">
        <v>0</v>
      </c>
      <c r="F403">
        <v>3</v>
      </c>
      <c r="G403">
        <v>0</v>
      </c>
      <c r="H403">
        <v>1</v>
      </c>
      <c r="I403">
        <v>1</v>
      </c>
      <c r="J403">
        <v>6</v>
      </c>
      <c r="K403">
        <v>12</v>
      </c>
      <c r="L403">
        <v>5</v>
      </c>
      <c r="M403">
        <v>10</v>
      </c>
      <c r="N403">
        <v>0.77365384615384614</v>
      </c>
      <c r="O403">
        <v>0</v>
      </c>
    </row>
    <row r="404" spans="1:15" x14ac:dyDescent="0.35">
      <c r="A404" t="s">
        <v>2</v>
      </c>
      <c r="B404">
        <v>0</v>
      </c>
      <c r="C404">
        <v>71</v>
      </c>
      <c r="D404">
        <v>1</v>
      </c>
      <c r="E404">
        <v>0</v>
      </c>
      <c r="F404">
        <v>3</v>
      </c>
      <c r="G404">
        <v>0</v>
      </c>
      <c r="H404">
        <v>1</v>
      </c>
      <c r="I404">
        <v>1</v>
      </c>
      <c r="J404">
        <v>6</v>
      </c>
      <c r="K404">
        <v>12</v>
      </c>
      <c r="L404">
        <v>5</v>
      </c>
      <c r="M404">
        <v>10</v>
      </c>
      <c r="N404">
        <v>0.55769230769230771</v>
      </c>
      <c r="O404">
        <v>0</v>
      </c>
    </row>
    <row r="405" spans="1:15" x14ac:dyDescent="0.35">
      <c r="A405" t="s">
        <v>2</v>
      </c>
      <c r="B405">
        <v>0</v>
      </c>
      <c r="C405">
        <v>77</v>
      </c>
      <c r="D405">
        <v>1</v>
      </c>
      <c r="E405">
        <v>0</v>
      </c>
      <c r="F405">
        <v>3</v>
      </c>
      <c r="G405">
        <v>0</v>
      </c>
      <c r="H405">
        <v>1</v>
      </c>
      <c r="I405">
        <v>1</v>
      </c>
      <c r="J405">
        <v>6</v>
      </c>
      <c r="K405">
        <v>12</v>
      </c>
      <c r="L405">
        <v>5</v>
      </c>
      <c r="M405">
        <v>10</v>
      </c>
      <c r="N405">
        <v>0.47692307692307695</v>
      </c>
      <c r="O405">
        <v>1</v>
      </c>
    </row>
    <row r="406" spans="1:15" x14ac:dyDescent="0.35">
      <c r="A406" t="s">
        <v>2</v>
      </c>
      <c r="B406">
        <v>0</v>
      </c>
      <c r="C406">
        <v>80</v>
      </c>
      <c r="D406">
        <v>1</v>
      </c>
      <c r="E406">
        <v>0</v>
      </c>
      <c r="F406">
        <v>3</v>
      </c>
      <c r="G406">
        <v>0</v>
      </c>
      <c r="H406">
        <v>1</v>
      </c>
      <c r="I406">
        <v>1</v>
      </c>
      <c r="J406">
        <v>6</v>
      </c>
      <c r="K406">
        <v>12</v>
      </c>
      <c r="L406">
        <v>5</v>
      </c>
      <c r="M406">
        <v>10</v>
      </c>
      <c r="N406">
        <v>0.39288461538461539</v>
      </c>
      <c r="O406">
        <v>0</v>
      </c>
    </row>
    <row r="407" spans="1:15" x14ac:dyDescent="0.35">
      <c r="A407" t="s">
        <v>2</v>
      </c>
      <c r="B407">
        <v>0</v>
      </c>
      <c r="C407">
        <v>76</v>
      </c>
      <c r="D407">
        <v>1</v>
      </c>
      <c r="E407">
        <v>0</v>
      </c>
      <c r="F407">
        <v>3</v>
      </c>
      <c r="G407">
        <v>0</v>
      </c>
      <c r="H407">
        <v>1</v>
      </c>
      <c r="I407">
        <v>1</v>
      </c>
      <c r="J407">
        <v>6</v>
      </c>
      <c r="K407">
        <v>12</v>
      </c>
      <c r="L407">
        <v>5</v>
      </c>
      <c r="M407">
        <v>10</v>
      </c>
      <c r="N407">
        <v>1.7673076923076925</v>
      </c>
      <c r="O407">
        <v>0</v>
      </c>
    </row>
    <row r="408" spans="1:15" x14ac:dyDescent="0.35">
      <c r="A408" t="s">
        <v>2</v>
      </c>
      <c r="B408">
        <v>0</v>
      </c>
      <c r="C408">
        <v>77</v>
      </c>
      <c r="D408">
        <v>1</v>
      </c>
      <c r="E408">
        <v>0</v>
      </c>
      <c r="F408">
        <v>3</v>
      </c>
      <c r="G408">
        <v>0</v>
      </c>
      <c r="H408">
        <v>1</v>
      </c>
      <c r="I408">
        <v>1</v>
      </c>
      <c r="J408">
        <v>6</v>
      </c>
      <c r="K408">
        <v>12</v>
      </c>
      <c r="L408">
        <v>5</v>
      </c>
      <c r="M408">
        <v>10</v>
      </c>
      <c r="N408">
        <v>8.3269230769230776E-2</v>
      </c>
      <c r="O408">
        <v>0</v>
      </c>
    </row>
    <row r="409" spans="1:15" x14ac:dyDescent="0.35">
      <c r="A409" t="s">
        <v>2</v>
      </c>
      <c r="B409">
        <v>0</v>
      </c>
      <c r="C409">
        <v>72</v>
      </c>
      <c r="D409">
        <v>1</v>
      </c>
      <c r="E409">
        <v>0</v>
      </c>
      <c r="F409">
        <v>3</v>
      </c>
      <c r="G409">
        <v>0</v>
      </c>
      <c r="H409">
        <v>1</v>
      </c>
      <c r="I409">
        <v>1</v>
      </c>
      <c r="J409">
        <v>6</v>
      </c>
      <c r="K409">
        <v>12</v>
      </c>
      <c r="L409">
        <v>5</v>
      </c>
      <c r="M409">
        <v>10</v>
      </c>
      <c r="N409">
        <v>0.3255769230769231</v>
      </c>
      <c r="O409">
        <v>1</v>
      </c>
    </row>
    <row r="410" spans="1:15" x14ac:dyDescent="0.35">
      <c r="A410" t="s">
        <v>2</v>
      </c>
      <c r="B410">
        <v>0</v>
      </c>
      <c r="C410">
        <v>73</v>
      </c>
      <c r="D410">
        <v>1</v>
      </c>
      <c r="E410">
        <v>0</v>
      </c>
      <c r="F410">
        <v>3</v>
      </c>
      <c r="G410">
        <v>0</v>
      </c>
      <c r="H410">
        <v>1</v>
      </c>
      <c r="I410">
        <v>1</v>
      </c>
      <c r="J410">
        <v>6</v>
      </c>
      <c r="K410">
        <v>12</v>
      </c>
      <c r="L410">
        <v>5</v>
      </c>
      <c r="M410">
        <v>10</v>
      </c>
      <c r="N410">
        <v>2.0173076923076922</v>
      </c>
      <c r="O410">
        <v>0</v>
      </c>
    </row>
    <row r="411" spans="1:15" x14ac:dyDescent="0.35">
      <c r="A411" t="s">
        <v>2</v>
      </c>
      <c r="B411">
        <v>0</v>
      </c>
      <c r="C411">
        <v>71</v>
      </c>
      <c r="D411">
        <v>1</v>
      </c>
      <c r="E411">
        <v>0</v>
      </c>
      <c r="F411">
        <v>3</v>
      </c>
      <c r="G411">
        <v>0</v>
      </c>
      <c r="H411">
        <v>1</v>
      </c>
      <c r="I411">
        <v>1</v>
      </c>
      <c r="J411">
        <v>6</v>
      </c>
      <c r="K411">
        <v>12</v>
      </c>
      <c r="L411">
        <v>5</v>
      </c>
      <c r="M411">
        <v>10</v>
      </c>
      <c r="N411">
        <v>1.4494230769230769</v>
      </c>
      <c r="O411">
        <v>0</v>
      </c>
    </row>
    <row r="412" spans="1:15" x14ac:dyDescent="0.35">
      <c r="A412" t="s">
        <v>2</v>
      </c>
      <c r="B412">
        <v>0</v>
      </c>
      <c r="C412">
        <v>74</v>
      </c>
      <c r="D412">
        <v>1</v>
      </c>
      <c r="E412">
        <v>0</v>
      </c>
      <c r="F412">
        <v>3</v>
      </c>
      <c r="G412">
        <v>0</v>
      </c>
      <c r="H412">
        <v>1</v>
      </c>
      <c r="I412">
        <v>1</v>
      </c>
      <c r="J412">
        <v>6</v>
      </c>
      <c r="K412">
        <v>12</v>
      </c>
      <c r="L412">
        <v>5</v>
      </c>
      <c r="M412">
        <v>10</v>
      </c>
      <c r="N412">
        <v>1.1717307692307692</v>
      </c>
      <c r="O412">
        <v>0</v>
      </c>
    </row>
    <row r="413" spans="1:15" x14ac:dyDescent="0.35">
      <c r="A413" t="s">
        <v>2</v>
      </c>
      <c r="B413">
        <v>0</v>
      </c>
      <c r="C413">
        <v>79</v>
      </c>
      <c r="D413">
        <v>1</v>
      </c>
      <c r="E413">
        <v>0</v>
      </c>
      <c r="F413">
        <v>3</v>
      </c>
      <c r="G413">
        <v>0</v>
      </c>
      <c r="H413">
        <v>1</v>
      </c>
      <c r="I413">
        <v>1</v>
      </c>
      <c r="J413">
        <v>6</v>
      </c>
      <c r="K413">
        <v>12</v>
      </c>
      <c r="L413">
        <v>5</v>
      </c>
      <c r="M413">
        <v>10</v>
      </c>
      <c r="N413">
        <v>3.2692307692307695E-3</v>
      </c>
      <c r="O413">
        <v>0</v>
      </c>
    </row>
    <row r="414" spans="1:15" x14ac:dyDescent="0.35">
      <c r="A414" t="s">
        <v>2</v>
      </c>
      <c r="B414">
        <v>0</v>
      </c>
      <c r="C414">
        <v>77</v>
      </c>
      <c r="D414">
        <v>1</v>
      </c>
      <c r="E414">
        <v>0</v>
      </c>
      <c r="F414">
        <v>3</v>
      </c>
      <c r="G414">
        <v>0</v>
      </c>
      <c r="H414">
        <v>1</v>
      </c>
      <c r="I414">
        <v>1</v>
      </c>
      <c r="J414">
        <v>6</v>
      </c>
      <c r="K414">
        <v>12</v>
      </c>
      <c r="L414">
        <v>5</v>
      </c>
      <c r="M414">
        <v>10</v>
      </c>
      <c r="N414">
        <v>1.3769230769230769</v>
      </c>
      <c r="O414">
        <v>0</v>
      </c>
    </row>
    <row r="415" spans="1:15" x14ac:dyDescent="0.35">
      <c r="A415" t="s">
        <v>2</v>
      </c>
      <c r="B415">
        <v>0</v>
      </c>
      <c r="C415">
        <v>77</v>
      </c>
      <c r="D415">
        <v>1</v>
      </c>
      <c r="E415">
        <v>0</v>
      </c>
      <c r="F415">
        <v>3</v>
      </c>
      <c r="G415">
        <v>0</v>
      </c>
      <c r="H415">
        <v>1</v>
      </c>
      <c r="I415">
        <v>1</v>
      </c>
      <c r="J415">
        <v>6</v>
      </c>
      <c r="K415">
        <v>12</v>
      </c>
      <c r="L415">
        <v>5</v>
      </c>
      <c r="M415">
        <v>10</v>
      </c>
      <c r="N415">
        <v>0.62307692307692308</v>
      </c>
      <c r="O415">
        <v>0</v>
      </c>
    </row>
    <row r="416" spans="1:15" x14ac:dyDescent="0.35">
      <c r="A416" t="s">
        <v>2</v>
      </c>
      <c r="B416">
        <v>0</v>
      </c>
      <c r="C416">
        <v>75</v>
      </c>
      <c r="D416">
        <v>1</v>
      </c>
      <c r="E416">
        <v>0</v>
      </c>
      <c r="F416">
        <v>3</v>
      </c>
      <c r="G416">
        <v>0</v>
      </c>
      <c r="H416">
        <v>1</v>
      </c>
      <c r="I416">
        <v>1</v>
      </c>
      <c r="J416">
        <v>6</v>
      </c>
      <c r="K416">
        <v>12</v>
      </c>
      <c r="L416">
        <v>5</v>
      </c>
      <c r="M416">
        <v>10</v>
      </c>
      <c r="N416">
        <v>1.2115384615384615E-2</v>
      </c>
      <c r="O416">
        <v>1</v>
      </c>
    </row>
    <row r="417" spans="1:15" x14ac:dyDescent="0.35">
      <c r="A417" t="s">
        <v>2</v>
      </c>
      <c r="B417">
        <v>0</v>
      </c>
      <c r="C417">
        <v>71</v>
      </c>
      <c r="D417">
        <v>1</v>
      </c>
      <c r="E417">
        <v>0</v>
      </c>
      <c r="F417">
        <v>3</v>
      </c>
      <c r="G417">
        <v>0</v>
      </c>
      <c r="H417">
        <v>1</v>
      </c>
      <c r="I417">
        <v>1</v>
      </c>
      <c r="J417">
        <v>6</v>
      </c>
      <c r="K417">
        <v>12</v>
      </c>
      <c r="L417">
        <v>5</v>
      </c>
      <c r="M417">
        <v>10</v>
      </c>
      <c r="N417">
        <v>3.4096153846153849</v>
      </c>
      <c r="O417">
        <v>0</v>
      </c>
    </row>
    <row r="418" spans="1:15" x14ac:dyDescent="0.35">
      <c r="A418" t="s">
        <v>2</v>
      </c>
      <c r="B418">
        <v>0</v>
      </c>
      <c r="C418">
        <v>76</v>
      </c>
      <c r="D418">
        <v>1</v>
      </c>
      <c r="E418">
        <v>0</v>
      </c>
      <c r="F418">
        <v>3</v>
      </c>
      <c r="G418">
        <v>0</v>
      </c>
      <c r="H418">
        <v>1</v>
      </c>
      <c r="I418">
        <v>1</v>
      </c>
      <c r="J418">
        <v>6</v>
      </c>
      <c r="K418">
        <v>12</v>
      </c>
      <c r="L418">
        <v>5</v>
      </c>
      <c r="M418">
        <v>10</v>
      </c>
      <c r="N418">
        <v>7.1730769230769237E-2</v>
      </c>
      <c r="O418">
        <v>1</v>
      </c>
    </row>
    <row r="419" spans="1:15" x14ac:dyDescent="0.35">
      <c r="A419" t="s">
        <v>2</v>
      </c>
      <c r="B419">
        <v>0</v>
      </c>
      <c r="C419">
        <v>73</v>
      </c>
      <c r="D419">
        <v>1</v>
      </c>
      <c r="E419">
        <v>0</v>
      </c>
      <c r="F419">
        <v>3</v>
      </c>
      <c r="G419">
        <v>0</v>
      </c>
      <c r="H419">
        <v>1</v>
      </c>
      <c r="I419">
        <v>1</v>
      </c>
      <c r="J419">
        <v>6</v>
      </c>
      <c r="K419">
        <v>12</v>
      </c>
      <c r="L419">
        <v>5</v>
      </c>
      <c r="M419">
        <v>10</v>
      </c>
      <c r="N419">
        <v>1.7917307692307693</v>
      </c>
      <c r="O419">
        <v>0</v>
      </c>
    </row>
    <row r="420" spans="1:15" x14ac:dyDescent="0.35">
      <c r="A420" t="s">
        <v>2</v>
      </c>
      <c r="B420">
        <v>0</v>
      </c>
      <c r="C420">
        <v>76</v>
      </c>
      <c r="D420">
        <v>1</v>
      </c>
      <c r="E420">
        <v>0</v>
      </c>
      <c r="F420">
        <v>3</v>
      </c>
      <c r="G420">
        <v>0</v>
      </c>
      <c r="H420">
        <v>0</v>
      </c>
      <c r="I420">
        <v>1</v>
      </c>
      <c r="J420">
        <v>3</v>
      </c>
      <c r="K420">
        <v>9</v>
      </c>
      <c r="L420">
        <v>5</v>
      </c>
      <c r="M420">
        <v>10</v>
      </c>
      <c r="N420">
        <v>0.71317175974710223</v>
      </c>
      <c r="O420">
        <v>0</v>
      </c>
    </row>
    <row r="421" spans="1:15" x14ac:dyDescent="0.35">
      <c r="A421" t="s">
        <v>2</v>
      </c>
      <c r="B421">
        <v>0</v>
      </c>
      <c r="C421">
        <v>76</v>
      </c>
      <c r="D421">
        <v>1</v>
      </c>
      <c r="E421">
        <v>0</v>
      </c>
      <c r="F421">
        <v>3</v>
      </c>
      <c r="G421">
        <v>0</v>
      </c>
      <c r="H421">
        <v>0</v>
      </c>
      <c r="I421">
        <v>1</v>
      </c>
      <c r="J421">
        <v>3</v>
      </c>
      <c r="K421">
        <v>9</v>
      </c>
      <c r="L421">
        <v>5</v>
      </c>
      <c r="M421">
        <v>10</v>
      </c>
      <c r="N421">
        <v>0.332964776496604</v>
      </c>
      <c r="O421">
        <v>0</v>
      </c>
    </row>
    <row r="422" spans="1:15" x14ac:dyDescent="0.35">
      <c r="A422" t="s">
        <v>2</v>
      </c>
      <c r="B422">
        <v>0</v>
      </c>
      <c r="C422">
        <v>85</v>
      </c>
      <c r="D422">
        <v>1</v>
      </c>
      <c r="E422">
        <v>0</v>
      </c>
      <c r="F422">
        <v>3</v>
      </c>
      <c r="G422">
        <v>0</v>
      </c>
      <c r="H422">
        <v>0</v>
      </c>
      <c r="I422">
        <v>1</v>
      </c>
      <c r="J422">
        <v>3</v>
      </c>
      <c r="K422">
        <v>9</v>
      </c>
      <c r="L422">
        <v>5</v>
      </c>
      <c r="M422">
        <v>10</v>
      </c>
      <c r="N422">
        <v>0.37592797346390772</v>
      </c>
      <c r="O422">
        <v>1</v>
      </c>
    </row>
    <row r="423" spans="1:15" x14ac:dyDescent="0.35">
      <c r="A423" t="s">
        <v>2</v>
      </c>
      <c r="B423">
        <v>0</v>
      </c>
      <c r="C423">
        <v>77</v>
      </c>
      <c r="D423">
        <v>1</v>
      </c>
      <c r="E423">
        <v>0</v>
      </c>
      <c r="F423">
        <v>3</v>
      </c>
      <c r="G423">
        <v>0</v>
      </c>
      <c r="H423">
        <v>0</v>
      </c>
      <c r="I423">
        <v>1</v>
      </c>
      <c r="J423">
        <v>3</v>
      </c>
      <c r="K423">
        <v>9</v>
      </c>
      <c r="L423">
        <v>5</v>
      </c>
      <c r="M423">
        <v>10</v>
      </c>
      <c r="N423">
        <v>0.14102564102564102</v>
      </c>
      <c r="O423">
        <v>0</v>
      </c>
    </row>
    <row r="424" spans="1:15" x14ac:dyDescent="0.35">
      <c r="A424" t="s">
        <v>2</v>
      </c>
      <c r="B424">
        <v>0</v>
      </c>
      <c r="C424">
        <v>92</v>
      </c>
      <c r="D424">
        <v>1</v>
      </c>
      <c r="E424">
        <v>0</v>
      </c>
      <c r="F424">
        <v>3</v>
      </c>
      <c r="G424">
        <v>0</v>
      </c>
      <c r="H424">
        <v>0</v>
      </c>
      <c r="I424">
        <v>1</v>
      </c>
      <c r="J424">
        <v>3</v>
      </c>
      <c r="K424">
        <v>9</v>
      </c>
      <c r="L424">
        <v>5</v>
      </c>
      <c r="M424">
        <v>10</v>
      </c>
      <c r="N424">
        <v>3.4615384615384617E-2</v>
      </c>
      <c r="O424">
        <v>0</v>
      </c>
    </row>
    <row r="425" spans="1:15" x14ac:dyDescent="0.35">
      <c r="A425" t="s">
        <v>2</v>
      </c>
      <c r="B425">
        <v>0</v>
      </c>
      <c r="C425">
        <v>79</v>
      </c>
      <c r="D425">
        <v>1</v>
      </c>
      <c r="E425">
        <v>0</v>
      </c>
      <c r="F425">
        <v>3</v>
      </c>
      <c r="G425">
        <v>0</v>
      </c>
      <c r="H425">
        <v>0</v>
      </c>
      <c r="I425">
        <v>1</v>
      </c>
      <c r="J425">
        <v>3</v>
      </c>
      <c r="K425">
        <v>9</v>
      </c>
      <c r="L425">
        <v>5</v>
      </c>
      <c r="M425">
        <v>10</v>
      </c>
      <c r="N425">
        <v>0.27307692307692305</v>
      </c>
      <c r="O425">
        <v>0</v>
      </c>
    </row>
    <row r="426" spans="1:15" x14ac:dyDescent="0.35">
      <c r="A426" t="s">
        <v>2</v>
      </c>
      <c r="B426">
        <v>0</v>
      </c>
      <c r="C426">
        <v>76</v>
      </c>
      <c r="D426">
        <v>1</v>
      </c>
      <c r="E426">
        <v>0</v>
      </c>
      <c r="F426">
        <v>3</v>
      </c>
      <c r="G426">
        <v>0</v>
      </c>
      <c r="H426">
        <v>0</v>
      </c>
      <c r="I426">
        <v>1</v>
      </c>
      <c r="J426">
        <v>3</v>
      </c>
      <c r="K426">
        <v>9</v>
      </c>
      <c r="L426">
        <v>5</v>
      </c>
      <c r="M426">
        <v>10</v>
      </c>
      <c r="N426">
        <v>0.31730769230769229</v>
      </c>
      <c r="O426">
        <v>1</v>
      </c>
    </row>
    <row r="427" spans="1:15" x14ac:dyDescent="0.35">
      <c r="A427" t="s">
        <v>2</v>
      </c>
      <c r="B427">
        <v>0</v>
      </c>
      <c r="C427">
        <v>74</v>
      </c>
      <c r="D427">
        <v>1</v>
      </c>
      <c r="E427">
        <v>0</v>
      </c>
      <c r="F427">
        <v>3</v>
      </c>
      <c r="G427">
        <v>0</v>
      </c>
      <c r="H427">
        <v>0</v>
      </c>
      <c r="I427">
        <v>1</v>
      </c>
      <c r="J427">
        <v>3</v>
      </c>
      <c r="K427">
        <v>9</v>
      </c>
      <c r="L427">
        <v>5</v>
      </c>
      <c r="M427">
        <v>10</v>
      </c>
      <c r="N427">
        <v>0.2878205128205128</v>
      </c>
      <c r="O427">
        <v>0</v>
      </c>
    </row>
    <row r="428" spans="1:15" x14ac:dyDescent="0.35">
      <c r="A428" t="s">
        <v>2</v>
      </c>
      <c r="B428">
        <v>0</v>
      </c>
      <c r="C428">
        <v>72</v>
      </c>
      <c r="D428">
        <v>1</v>
      </c>
      <c r="E428">
        <v>0</v>
      </c>
      <c r="F428">
        <v>3</v>
      </c>
      <c r="G428">
        <v>0</v>
      </c>
      <c r="H428">
        <v>0</v>
      </c>
      <c r="I428">
        <v>1</v>
      </c>
      <c r="J428">
        <v>3</v>
      </c>
      <c r="K428">
        <v>9</v>
      </c>
      <c r="L428">
        <v>5</v>
      </c>
      <c r="M428">
        <v>10</v>
      </c>
      <c r="N428">
        <v>1.217948717948718E-2</v>
      </c>
      <c r="O428">
        <v>0</v>
      </c>
    </row>
    <row r="429" spans="1:15" x14ac:dyDescent="0.35">
      <c r="A429" t="s">
        <v>2</v>
      </c>
      <c r="B429">
        <v>0</v>
      </c>
      <c r="C429">
        <v>76</v>
      </c>
      <c r="D429">
        <v>1</v>
      </c>
      <c r="E429">
        <v>0</v>
      </c>
      <c r="F429">
        <v>3</v>
      </c>
      <c r="G429">
        <v>0</v>
      </c>
      <c r="H429">
        <v>0</v>
      </c>
      <c r="I429">
        <v>1</v>
      </c>
      <c r="J429">
        <v>3</v>
      </c>
      <c r="K429">
        <v>9</v>
      </c>
      <c r="L429">
        <v>5</v>
      </c>
      <c r="M429">
        <v>10</v>
      </c>
      <c r="N429">
        <v>1.1788461538461539</v>
      </c>
      <c r="O429">
        <v>0</v>
      </c>
    </row>
    <row r="430" spans="1:15" x14ac:dyDescent="0.35">
      <c r="A430" t="s">
        <v>2</v>
      </c>
      <c r="B430">
        <v>0</v>
      </c>
      <c r="C430">
        <v>72</v>
      </c>
      <c r="D430">
        <v>1</v>
      </c>
      <c r="E430">
        <v>0</v>
      </c>
      <c r="F430">
        <v>3</v>
      </c>
      <c r="G430">
        <v>0</v>
      </c>
      <c r="H430">
        <v>0</v>
      </c>
      <c r="I430">
        <v>1</v>
      </c>
      <c r="J430">
        <v>3</v>
      </c>
      <c r="K430">
        <v>9</v>
      </c>
      <c r="L430">
        <v>5</v>
      </c>
      <c r="M430">
        <v>10</v>
      </c>
      <c r="N430">
        <v>1.167948717948718</v>
      </c>
      <c r="O430">
        <v>0</v>
      </c>
    </row>
    <row r="431" spans="1:15" x14ac:dyDescent="0.35">
      <c r="A431" t="s">
        <v>2</v>
      </c>
      <c r="B431">
        <v>0</v>
      </c>
      <c r="C431">
        <v>90</v>
      </c>
      <c r="D431">
        <v>1</v>
      </c>
      <c r="E431">
        <v>0</v>
      </c>
      <c r="F431">
        <v>3</v>
      </c>
      <c r="G431">
        <v>0</v>
      </c>
      <c r="H431">
        <v>0</v>
      </c>
      <c r="I431">
        <v>1</v>
      </c>
      <c r="J431">
        <v>3</v>
      </c>
      <c r="K431">
        <v>9</v>
      </c>
      <c r="L431">
        <v>5</v>
      </c>
      <c r="M431">
        <v>10</v>
      </c>
      <c r="N431">
        <v>0.46474358974358976</v>
      </c>
      <c r="O431">
        <v>0</v>
      </c>
    </row>
    <row r="432" spans="1:15" x14ac:dyDescent="0.35">
      <c r="A432" t="s">
        <v>2</v>
      </c>
      <c r="B432">
        <v>0</v>
      </c>
      <c r="C432">
        <v>81</v>
      </c>
      <c r="D432">
        <v>1</v>
      </c>
      <c r="E432">
        <v>0</v>
      </c>
      <c r="F432">
        <v>3</v>
      </c>
      <c r="G432">
        <v>0</v>
      </c>
      <c r="H432">
        <v>0</v>
      </c>
      <c r="I432">
        <v>1</v>
      </c>
      <c r="J432">
        <v>3</v>
      </c>
      <c r="K432">
        <v>9</v>
      </c>
      <c r="L432">
        <v>5</v>
      </c>
      <c r="M432">
        <v>10</v>
      </c>
      <c r="N432">
        <v>0.15833333333333333</v>
      </c>
      <c r="O432">
        <v>0</v>
      </c>
    </row>
    <row r="433" spans="1:15" x14ac:dyDescent="0.35">
      <c r="A433" t="s">
        <v>2</v>
      </c>
      <c r="B433">
        <v>0</v>
      </c>
      <c r="C433">
        <v>72</v>
      </c>
      <c r="D433">
        <v>1</v>
      </c>
      <c r="E433">
        <v>0</v>
      </c>
      <c r="F433">
        <v>3</v>
      </c>
      <c r="G433">
        <v>0</v>
      </c>
      <c r="H433">
        <v>0</v>
      </c>
      <c r="I433">
        <v>1</v>
      </c>
      <c r="J433">
        <v>3</v>
      </c>
      <c r="K433">
        <v>9</v>
      </c>
      <c r="L433">
        <v>5</v>
      </c>
      <c r="M433">
        <v>10</v>
      </c>
      <c r="N433">
        <v>2.6224358974358974</v>
      </c>
      <c r="O433">
        <v>0</v>
      </c>
    </row>
    <row r="434" spans="1:15" x14ac:dyDescent="0.35">
      <c r="A434" t="s">
        <v>2</v>
      </c>
      <c r="B434">
        <v>0</v>
      </c>
      <c r="C434">
        <v>71</v>
      </c>
      <c r="D434">
        <v>1</v>
      </c>
      <c r="E434">
        <v>0</v>
      </c>
      <c r="F434">
        <v>3</v>
      </c>
      <c r="G434">
        <v>0</v>
      </c>
      <c r="H434">
        <v>0</v>
      </c>
      <c r="I434">
        <v>1</v>
      </c>
      <c r="J434">
        <v>3</v>
      </c>
      <c r="K434">
        <v>9</v>
      </c>
      <c r="L434">
        <v>5</v>
      </c>
      <c r="M434">
        <v>10</v>
      </c>
      <c r="N434">
        <v>0.23782051282051284</v>
      </c>
      <c r="O434">
        <v>0</v>
      </c>
    </row>
    <row r="435" spans="1:15" x14ac:dyDescent="0.35">
      <c r="A435" t="s">
        <v>2</v>
      </c>
      <c r="B435">
        <v>0</v>
      </c>
      <c r="C435">
        <v>77</v>
      </c>
      <c r="D435">
        <v>1</v>
      </c>
      <c r="E435">
        <v>0</v>
      </c>
      <c r="F435">
        <v>3</v>
      </c>
      <c r="G435">
        <v>0</v>
      </c>
      <c r="H435">
        <v>0</v>
      </c>
      <c r="I435">
        <v>1</v>
      </c>
      <c r="J435">
        <v>3</v>
      </c>
      <c r="K435">
        <v>9</v>
      </c>
      <c r="L435">
        <v>5</v>
      </c>
      <c r="M435">
        <v>10</v>
      </c>
      <c r="N435">
        <v>1.0512820512820513</v>
      </c>
      <c r="O435">
        <v>0</v>
      </c>
    </row>
    <row r="436" spans="1:15" x14ac:dyDescent="0.35">
      <c r="A436" t="s">
        <v>2</v>
      </c>
      <c r="B436">
        <v>0</v>
      </c>
      <c r="C436">
        <v>71</v>
      </c>
      <c r="D436">
        <v>1</v>
      </c>
      <c r="E436">
        <v>0</v>
      </c>
      <c r="F436">
        <v>3</v>
      </c>
      <c r="G436">
        <v>0</v>
      </c>
      <c r="H436">
        <v>0</v>
      </c>
      <c r="I436">
        <v>1</v>
      </c>
      <c r="J436">
        <v>3</v>
      </c>
      <c r="K436">
        <v>9</v>
      </c>
      <c r="L436">
        <v>5</v>
      </c>
      <c r="M436">
        <v>10</v>
      </c>
      <c r="N436">
        <v>0.59166666666666667</v>
      </c>
      <c r="O436">
        <v>0</v>
      </c>
    </row>
    <row r="437" spans="1:15" x14ac:dyDescent="0.35">
      <c r="A437" t="s">
        <v>2</v>
      </c>
      <c r="B437">
        <v>0</v>
      </c>
      <c r="C437">
        <v>76</v>
      </c>
      <c r="D437">
        <v>1</v>
      </c>
      <c r="E437">
        <v>0</v>
      </c>
      <c r="F437">
        <v>3</v>
      </c>
      <c r="G437">
        <v>0</v>
      </c>
      <c r="H437">
        <v>0</v>
      </c>
      <c r="I437">
        <v>1</v>
      </c>
      <c r="J437">
        <v>3</v>
      </c>
      <c r="K437">
        <v>9</v>
      </c>
      <c r="L437">
        <v>5</v>
      </c>
      <c r="M437">
        <v>10</v>
      </c>
      <c r="N437">
        <v>1.1371794871794871</v>
      </c>
      <c r="O437">
        <v>0</v>
      </c>
    </row>
    <row r="438" spans="1:15" x14ac:dyDescent="0.35">
      <c r="A438" t="s">
        <v>2</v>
      </c>
      <c r="B438">
        <v>0</v>
      </c>
      <c r="C438">
        <v>84</v>
      </c>
      <c r="D438">
        <v>1</v>
      </c>
      <c r="E438">
        <v>0</v>
      </c>
      <c r="F438">
        <v>3</v>
      </c>
      <c r="G438">
        <v>0</v>
      </c>
      <c r="H438">
        <v>0</v>
      </c>
      <c r="I438">
        <v>1</v>
      </c>
      <c r="J438">
        <v>3</v>
      </c>
      <c r="K438">
        <v>9</v>
      </c>
      <c r="L438">
        <v>5</v>
      </c>
      <c r="M438">
        <v>10</v>
      </c>
      <c r="N438">
        <v>0.29807692307692307</v>
      </c>
      <c r="O438">
        <v>0</v>
      </c>
    </row>
    <row r="439" spans="1:15" x14ac:dyDescent="0.35">
      <c r="A439" t="s">
        <v>2</v>
      </c>
      <c r="B439">
        <v>0</v>
      </c>
      <c r="C439">
        <v>74</v>
      </c>
      <c r="D439">
        <v>1</v>
      </c>
      <c r="E439">
        <v>0</v>
      </c>
      <c r="F439">
        <v>3</v>
      </c>
      <c r="G439">
        <v>0</v>
      </c>
      <c r="H439">
        <v>0</v>
      </c>
      <c r="I439">
        <v>1</v>
      </c>
      <c r="J439">
        <v>3</v>
      </c>
      <c r="K439">
        <v>9</v>
      </c>
      <c r="L439">
        <v>5</v>
      </c>
      <c r="M439">
        <v>10</v>
      </c>
      <c r="N439">
        <v>0.85320512820512817</v>
      </c>
      <c r="O439">
        <v>0</v>
      </c>
    </row>
    <row r="440" spans="1:15" x14ac:dyDescent="0.35">
      <c r="A440" t="s">
        <v>2</v>
      </c>
      <c r="B440">
        <v>0</v>
      </c>
      <c r="C440">
        <v>71</v>
      </c>
      <c r="D440">
        <v>1</v>
      </c>
      <c r="E440">
        <v>0</v>
      </c>
      <c r="F440">
        <v>3</v>
      </c>
      <c r="G440">
        <v>0</v>
      </c>
      <c r="H440">
        <v>0</v>
      </c>
      <c r="I440">
        <v>1</v>
      </c>
      <c r="J440">
        <v>3</v>
      </c>
      <c r="K440">
        <v>9</v>
      </c>
      <c r="L440">
        <v>5</v>
      </c>
      <c r="M440">
        <v>10</v>
      </c>
      <c r="N440">
        <v>0.27371794871794869</v>
      </c>
      <c r="O440">
        <v>0</v>
      </c>
    </row>
    <row r="441" spans="1:15" x14ac:dyDescent="0.35">
      <c r="A441" t="s">
        <v>2</v>
      </c>
      <c r="B441">
        <v>0</v>
      </c>
      <c r="C441">
        <v>81</v>
      </c>
      <c r="D441">
        <v>1</v>
      </c>
      <c r="E441">
        <v>0</v>
      </c>
      <c r="F441">
        <v>3</v>
      </c>
      <c r="G441">
        <v>0</v>
      </c>
      <c r="H441">
        <v>0</v>
      </c>
      <c r="I441">
        <v>1</v>
      </c>
      <c r="J441">
        <v>3</v>
      </c>
      <c r="K441">
        <v>9</v>
      </c>
      <c r="L441">
        <v>5</v>
      </c>
      <c r="M441">
        <v>10</v>
      </c>
      <c r="N441">
        <v>0.42435897435897435</v>
      </c>
      <c r="O441">
        <v>0</v>
      </c>
    </row>
    <row r="442" spans="1:15" x14ac:dyDescent="0.35">
      <c r="A442" t="s">
        <v>2</v>
      </c>
      <c r="B442">
        <v>0</v>
      </c>
      <c r="C442">
        <v>87</v>
      </c>
      <c r="D442">
        <v>1</v>
      </c>
      <c r="E442">
        <v>0</v>
      </c>
      <c r="F442">
        <v>3</v>
      </c>
      <c r="G442">
        <v>0</v>
      </c>
      <c r="H442">
        <v>0</v>
      </c>
      <c r="I442">
        <v>1</v>
      </c>
      <c r="J442">
        <v>3</v>
      </c>
      <c r="K442">
        <v>9</v>
      </c>
      <c r="L442">
        <v>5</v>
      </c>
      <c r="M442">
        <v>10</v>
      </c>
      <c r="N442">
        <v>0.15961538461538463</v>
      </c>
      <c r="O442">
        <v>0</v>
      </c>
    </row>
    <row r="443" spans="1:15" x14ac:dyDescent="0.35">
      <c r="A443" t="s">
        <v>2</v>
      </c>
      <c r="B443">
        <v>0</v>
      </c>
      <c r="C443">
        <v>79</v>
      </c>
      <c r="D443">
        <v>1</v>
      </c>
      <c r="E443">
        <v>0</v>
      </c>
      <c r="F443">
        <v>3</v>
      </c>
      <c r="G443">
        <v>0</v>
      </c>
      <c r="H443">
        <v>0</v>
      </c>
      <c r="I443">
        <v>1</v>
      </c>
      <c r="J443">
        <v>3</v>
      </c>
      <c r="K443">
        <v>9</v>
      </c>
      <c r="L443">
        <v>5</v>
      </c>
      <c r="M443">
        <v>10</v>
      </c>
      <c r="N443">
        <v>0.3955128205128205</v>
      </c>
      <c r="O443">
        <v>0</v>
      </c>
    </row>
    <row r="444" spans="1:15" x14ac:dyDescent="0.35">
      <c r="A444" t="s">
        <v>2</v>
      </c>
      <c r="B444">
        <v>0</v>
      </c>
      <c r="C444">
        <v>72</v>
      </c>
      <c r="D444">
        <v>1</v>
      </c>
      <c r="E444">
        <v>0</v>
      </c>
      <c r="F444">
        <v>3</v>
      </c>
      <c r="G444">
        <v>0</v>
      </c>
      <c r="H444">
        <v>0</v>
      </c>
      <c r="I444">
        <v>1</v>
      </c>
      <c r="J444">
        <v>3</v>
      </c>
      <c r="K444">
        <v>9</v>
      </c>
      <c r="L444">
        <v>5</v>
      </c>
      <c r="M444">
        <v>10</v>
      </c>
      <c r="N444">
        <v>0.36346153846153845</v>
      </c>
      <c r="O444">
        <v>0</v>
      </c>
    </row>
    <row r="445" spans="1:15" x14ac:dyDescent="0.35">
      <c r="A445" t="s">
        <v>2</v>
      </c>
      <c r="B445">
        <v>0</v>
      </c>
      <c r="C445">
        <v>73</v>
      </c>
      <c r="D445">
        <v>1</v>
      </c>
      <c r="E445">
        <v>0</v>
      </c>
      <c r="F445">
        <v>3</v>
      </c>
      <c r="G445">
        <v>0</v>
      </c>
      <c r="H445">
        <v>0</v>
      </c>
      <c r="I445">
        <v>1</v>
      </c>
      <c r="J445">
        <v>3</v>
      </c>
      <c r="K445">
        <v>9</v>
      </c>
      <c r="L445">
        <v>5</v>
      </c>
      <c r="M445">
        <v>10</v>
      </c>
      <c r="N445">
        <v>0.48076923076923078</v>
      </c>
      <c r="O445">
        <v>1</v>
      </c>
    </row>
    <row r="446" spans="1:15" x14ac:dyDescent="0.35">
      <c r="A446" t="s">
        <v>2</v>
      </c>
      <c r="B446">
        <v>0</v>
      </c>
      <c r="C446">
        <v>81</v>
      </c>
      <c r="D446">
        <v>1</v>
      </c>
      <c r="E446">
        <v>0</v>
      </c>
      <c r="F446">
        <v>3</v>
      </c>
      <c r="G446">
        <v>0</v>
      </c>
      <c r="H446">
        <v>0</v>
      </c>
      <c r="I446">
        <v>1</v>
      </c>
      <c r="J446">
        <v>3</v>
      </c>
      <c r="K446">
        <v>9</v>
      </c>
      <c r="L446">
        <v>5</v>
      </c>
      <c r="M446">
        <v>10</v>
      </c>
      <c r="N446">
        <v>0.54294871794871802</v>
      </c>
      <c r="O446">
        <v>0</v>
      </c>
    </row>
    <row r="447" spans="1:15" x14ac:dyDescent="0.35">
      <c r="A447" t="s">
        <v>2</v>
      </c>
      <c r="B447">
        <v>0</v>
      </c>
      <c r="C447">
        <v>85</v>
      </c>
      <c r="D447">
        <v>1</v>
      </c>
      <c r="E447">
        <v>0</v>
      </c>
      <c r="F447">
        <v>3</v>
      </c>
      <c r="G447">
        <v>0</v>
      </c>
      <c r="H447">
        <v>0</v>
      </c>
      <c r="I447">
        <v>1</v>
      </c>
      <c r="J447">
        <v>3</v>
      </c>
      <c r="K447">
        <v>9</v>
      </c>
      <c r="L447">
        <v>5</v>
      </c>
      <c r="M447">
        <v>10</v>
      </c>
      <c r="N447">
        <v>4.2948717948717949E-2</v>
      </c>
      <c r="O447">
        <v>0</v>
      </c>
    </row>
    <row r="448" spans="1:15" x14ac:dyDescent="0.35">
      <c r="A448" t="s">
        <v>2</v>
      </c>
      <c r="B448">
        <v>0</v>
      </c>
      <c r="C448">
        <v>73</v>
      </c>
      <c r="D448">
        <v>1</v>
      </c>
      <c r="E448">
        <v>0</v>
      </c>
      <c r="F448">
        <v>3</v>
      </c>
      <c r="G448">
        <v>0</v>
      </c>
      <c r="H448">
        <v>0</v>
      </c>
      <c r="I448">
        <v>1</v>
      </c>
      <c r="J448">
        <v>3</v>
      </c>
      <c r="K448">
        <v>9</v>
      </c>
      <c r="L448">
        <v>5</v>
      </c>
      <c r="M448">
        <v>10</v>
      </c>
      <c r="N448">
        <v>2.2884615384615383</v>
      </c>
      <c r="O448">
        <v>0</v>
      </c>
    </row>
    <row r="449" spans="1:15" x14ac:dyDescent="0.35">
      <c r="A449" t="s">
        <v>2</v>
      </c>
      <c r="B449">
        <v>0</v>
      </c>
      <c r="C449">
        <v>78</v>
      </c>
      <c r="D449">
        <v>1</v>
      </c>
      <c r="E449">
        <v>0</v>
      </c>
      <c r="F449">
        <v>3</v>
      </c>
      <c r="G449">
        <v>0</v>
      </c>
      <c r="H449">
        <v>0</v>
      </c>
      <c r="I449">
        <v>1</v>
      </c>
      <c r="J449">
        <v>3</v>
      </c>
      <c r="K449">
        <v>9</v>
      </c>
      <c r="L449">
        <v>5</v>
      </c>
      <c r="M449">
        <v>10</v>
      </c>
      <c r="N449">
        <v>0.48012820512820509</v>
      </c>
      <c r="O449">
        <v>0</v>
      </c>
    </row>
    <row r="450" spans="1:15" x14ac:dyDescent="0.35">
      <c r="A450" t="s">
        <v>2</v>
      </c>
      <c r="B450">
        <v>0</v>
      </c>
      <c r="C450">
        <v>71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1</v>
      </c>
      <c r="J450">
        <v>3</v>
      </c>
      <c r="K450">
        <v>9</v>
      </c>
      <c r="L450">
        <v>5</v>
      </c>
      <c r="M450">
        <v>10</v>
      </c>
      <c r="N450">
        <v>0.66794871794871802</v>
      </c>
      <c r="O450">
        <v>0</v>
      </c>
    </row>
    <row r="451" spans="1:15" x14ac:dyDescent="0.35">
      <c r="A451" t="s">
        <v>2</v>
      </c>
      <c r="B451">
        <v>0</v>
      </c>
      <c r="C451">
        <v>74</v>
      </c>
      <c r="D451">
        <v>1</v>
      </c>
      <c r="E451">
        <v>0</v>
      </c>
      <c r="F451">
        <v>3</v>
      </c>
      <c r="G451">
        <v>0</v>
      </c>
      <c r="H451">
        <v>0</v>
      </c>
      <c r="I451">
        <v>1</v>
      </c>
      <c r="J451">
        <v>3</v>
      </c>
      <c r="K451">
        <v>9</v>
      </c>
      <c r="L451">
        <v>5</v>
      </c>
      <c r="M451">
        <v>10</v>
      </c>
      <c r="N451">
        <v>8.5256410256410259E-2</v>
      </c>
      <c r="O451">
        <v>0</v>
      </c>
    </row>
    <row r="452" spans="1:15" x14ac:dyDescent="0.35">
      <c r="A452" t="s">
        <v>2</v>
      </c>
      <c r="B452">
        <v>0</v>
      </c>
      <c r="C452">
        <v>74</v>
      </c>
      <c r="D452">
        <v>1</v>
      </c>
      <c r="E452">
        <v>0</v>
      </c>
      <c r="F452">
        <v>3</v>
      </c>
      <c r="G452">
        <v>0</v>
      </c>
      <c r="H452">
        <v>0</v>
      </c>
      <c r="I452">
        <v>1</v>
      </c>
      <c r="J452">
        <v>3</v>
      </c>
      <c r="K452">
        <v>9</v>
      </c>
      <c r="L452">
        <v>5</v>
      </c>
      <c r="M452">
        <v>10</v>
      </c>
      <c r="N452">
        <v>0.12628205128205128</v>
      </c>
      <c r="O452">
        <v>0</v>
      </c>
    </row>
    <row r="453" spans="1:15" x14ac:dyDescent="0.35">
      <c r="A453" t="s">
        <v>2</v>
      </c>
      <c r="B453">
        <v>0</v>
      </c>
      <c r="C453">
        <v>84</v>
      </c>
      <c r="D453">
        <v>1</v>
      </c>
      <c r="E453">
        <v>0</v>
      </c>
      <c r="F453">
        <v>3</v>
      </c>
      <c r="G453">
        <v>0</v>
      </c>
      <c r="H453">
        <v>0</v>
      </c>
      <c r="I453">
        <v>1</v>
      </c>
      <c r="J453">
        <v>3</v>
      </c>
      <c r="K453">
        <v>9</v>
      </c>
      <c r="L453">
        <v>5</v>
      </c>
      <c r="M453">
        <v>10</v>
      </c>
      <c r="N453">
        <v>0.17820512820512821</v>
      </c>
      <c r="O453">
        <v>0</v>
      </c>
    </row>
    <row r="454" spans="1:15" x14ac:dyDescent="0.35">
      <c r="A454" t="s">
        <v>2</v>
      </c>
      <c r="B454">
        <v>0</v>
      </c>
      <c r="C454">
        <v>77</v>
      </c>
      <c r="D454">
        <v>1</v>
      </c>
      <c r="E454">
        <v>0</v>
      </c>
      <c r="F454">
        <v>3</v>
      </c>
      <c r="G454">
        <v>0</v>
      </c>
      <c r="H454">
        <v>0</v>
      </c>
      <c r="I454">
        <v>1</v>
      </c>
      <c r="J454">
        <v>3</v>
      </c>
      <c r="K454">
        <v>9</v>
      </c>
      <c r="L454">
        <v>5</v>
      </c>
      <c r="M454">
        <v>10</v>
      </c>
      <c r="N454">
        <v>0.25769230769230772</v>
      </c>
      <c r="O454">
        <v>0</v>
      </c>
    </row>
    <row r="455" spans="1:15" x14ac:dyDescent="0.35">
      <c r="A455" t="s">
        <v>2</v>
      </c>
      <c r="B455">
        <v>0</v>
      </c>
      <c r="C455">
        <v>82</v>
      </c>
      <c r="D455">
        <v>1</v>
      </c>
      <c r="E455">
        <v>0</v>
      </c>
      <c r="F455">
        <v>3</v>
      </c>
      <c r="G455">
        <v>0</v>
      </c>
      <c r="H455">
        <v>0</v>
      </c>
      <c r="I455">
        <v>1</v>
      </c>
      <c r="J455">
        <v>3</v>
      </c>
      <c r="K455">
        <v>9</v>
      </c>
      <c r="L455">
        <v>5</v>
      </c>
      <c r="M455">
        <v>10</v>
      </c>
      <c r="N455">
        <v>0.22756410256410259</v>
      </c>
      <c r="O455">
        <v>0</v>
      </c>
    </row>
    <row r="456" spans="1:15" x14ac:dyDescent="0.35">
      <c r="A456" t="s">
        <v>2</v>
      </c>
      <c r="B456">
        <v>0</v>
      </c>
      <c r="C456">
        <v>85</v>
      </c>
      <c r="D456">
        <v>1</v>
      </c>
      <c r="E456">
        <v>0</v>
      </c>
      <c r="F456">
        <v>3</v>
      </c>
      <c r="G456">
        <v>0</v>
      </c>
      <c r="H456">
        <v>0</v>
      </c>
      <c r="I456">
        <v>1</v>
      </c>
      <c r="J456">
        <v>3</v>
      </c>
      <c r="K456">
        <v>9</v>
      </c>
      <c r="L456">
        <v>5</v>
      </c>
      <c r="M456">
        <v>10</v>
      </c>
      <c r="N456">
        <v>6.6666666666666666E-2</v>
      </c>
      <c r="O456">
        <v>0</v>
      </c>
    </row>
    <row r="457" spans="1:15" x14ac:dyDescent="0.35">
      <c r="A457" t="s">
        <v>2</v>
      </c>
      <c r="B457">
        <v>0</v>
      </c>
      <c r="C457">
        <v>73</v>
      </c>
      <c r="D457">
        <v>1</v>
      </c>
      <c r="E457">
        <v>0</v>
      </c>
      <c r="F457">
        <v>3</v>
      </c>
      <c r="G457">
        <v>0</v>
      </c>
      <c r="H457">
        <v>0</v>
      </c>
      <c r="I457">
        <v>1</v>
      </c>
      <c r="J457">
        <v>3</v>
      </c>
      <c r="K457">
        <v>9</v>
      </c>
      <c r="L457">
        <v>5</v>
      </c>
      <c r="M457">
        <v>10</v>
      </c>
      <c r="N457">
        <v>0.15064102564102563</v>
      </c>
      <c r="O457">
        <v>0</v>
      </c>
    </row>
    <row r="458" spans="1:15" x14ac:dyDescent="0.35">
      <c r="A458" t="s">
        <v>2</v>
      </c>
      <c r="B458">
        <v>0</v>
      </c>
      <c r="C458">
        <v>77</v>
      </c>
      <c r="D458">
        <v>1</v>
      </c>
      <c r="E458">
        <v>0</v>
      </c>
      <c r="F458">
        <v>3</v>
      </c>
      <c r="G458">
        <v>0</v>
      </c>
      <c r="H458">
        <v>0</v>
      </c>
      <c r="I458">
        <v>1</v>
      </c>
      <c r="J458">
        <v>3</v>
      </c>
      <c r="K458">
        <v>9</v>
      </c>
      <c r="L458">
        <v>5</v>
      </c>
      <c r="M458">
        <v>10</v>
      </c>
      <c r="N458">
        <v>0.25064102564102564</v>
      </c>
      <c r="O458">
        <v>0</v>
      </c>
    </row>
    <row r="459" spans="1:15" x14ac:dyDescent="0.35">
      <c r="A459" t="s">
        <v>2</v>
      </c>
      <c r="B459">
        <v>0</v>
      </c>
      <c r="C459">
        <v>75</v>
      </c>
      <c r="D459">
        <v>1</v>
      </c>
      <c r="E459">
        <v>0</v>
      </c>
      <c r="F459">
        <v>3</v>
      </c>
      <c r="G459">
        <v>0</v>
      </c>
      <c r="H459">
        <v>0</v>
      </c>
      <c r="I459">
        <v>1</v>
      </c>
      <c r="J459">
        <v>3</v>
      </c>
      <c r="K459">
        <v>9</v>
      </c>
      <c r="L459">
        <v>5</v>
      </c>
      <c r="M459">
        <v>10</v>
      </c>
      <c r="N459">
        <v>0.27756410256410258</v>
      </c>
      <c r="O459">
        <v>0</v>
      </c>
    </row>
    <row r="460" spans="1:15" x14ac:dyDescent="0.35">
      <c r="A460" t="s">
        <v>2</v>
      </c>
      <c r="B460">
        <v>0</v>
      </c>
      <c r="C460">
        <v>72</v>
      </c>
      <c r="D460">
        <v>1</v>
      </c>
      <c r="E460">
        <v>0</v>
      </c>
      <c r="F460">
        <v>3</v>
      </c>
      <c r="G460">
        <v>0</v>
      </c>
      <c r="H460">
        <v>0</v>
      </c>
      <c r="I460">
        <v>1</v>
      </c>
      <c r="J460">
        <v>3</v>
      </c>
      <c r="K460">
        <v>9</v>
      </c>
      <c r="L460">
        <v>5</v>
      </c>
      <c r="M460">
        <v>10</v>
      </c>
      <c r="N460">
        <v>6.5384615384615388E-2</v>
      </c>
      <c r="O460">
        <v>1</v>
      </c>
    </row>
    <row r="461" spans="1:15" x14ac:dyDescent="0.35">
      <c r="A461" t="s">
        <v>2</v>
      </c>
      <c r="B461">
        <v>0</v>
      </c>
      <c r="C461">
        <v>76</v>
      </c>
      <c r="D461">
        <v>1</v>
      </c>
      <c r="E461">
        <v>0</v>
      </c>
      <c r="F461">
        <v>3</v>
      </c>
      <c r="G461">
        <v>0</v>
      </c>
      <c r="H461">
        <v>0</v>
      </c>
      <c r="I461">
        <v>1</v>
      </c>
      <c r="J461">
        <v>3</v>
      </c>
      <c r="K461">
        <v>9</v>
      </c>
      <c r="L461">
        <v>5</v>
      </c>
      <c r="M461">
        <v>10</v>
      </c>
      <c r="N461">
        <v>0.34423076923076923</v>
      </c>
      <c r="O461">
        <v>0</v>
      </c>
    </row>
    <row r="462" spans="1:15" x14ac:dyDescent="0.35">
      <c r="A462" t="s">
        <v>2</v>
      </c>
      <c r="B462">
        <v>0</v>
      </c>
      <c r="C462">
        <v>75</v>
      </c>
      <c r="D462">
        <v>1</v>
      </c>
      <c r="E462">
        <v>0</v>
      </c>
      <c r="F462">
        <v>3</v>
      </c>
      <c r="G462">
        <v>0</v>
      </c>
      <c r="H462">
        <v>0</v>
      </c>
      <c r="I462">
        <v>1</v>
      </c>
      <c r="J462">
        <v>3</v>
      </c>
      <c r="K462">
        <v>9</v>
      </c>
      <c r="L462">
        <v>5</v>
      </c>
      <c r="M462">
        <v>10</v>
      </c>
      <c r="N462">
        <v>0.38910256410256411</v>
      </c>
      <c r="O462">
        <v>0</v>
      </c>
    </row>
    <row r="463" spans="1:15" x14ac:dyDescent="0.35">
      <c r="A463" t="s">
        <v>2</v>
      </c>
      <c r="B463">
        <v>0</v>
      </c>
      <c r="C463">
        <v>74</v>
      </c>
      <c r="D463">
        <v>1</v>
      </c>
      <c r="E463">
        <v>0</v>
      </c>
      <c r="F463">
        <v>3</v>
      </c>
      <c r="G463">
        <v>0</v>
      </c>
      <c r="H463">
        <v>0</v>
      </c>
      <c r="I463">
        <v>1</v>
      </c>
      <c r="J463">
        <v>3</v>
      </c>
      <c r="K463">
        <v>9</v>
      </c>
      <c r="L463">
        <v>5</v>
      </c>
      <c r="M463">
        <v>10</v>
      </c>
      <c r="N463">
        <v>0.23461538461538461</v>
      </c>
      <c r="O463">
        <v>0</v>
      </c>
    </row>
    <row r="464" spans="1:15" x14ac:dyDescent="0.35">
      <c r="A464" t="s">
        <v>2</v>
      </c>
      <c r="B464">
        <v>0</v>
      </c>
      <c r="C464">
        <v>72</v>
      </c>
      <c r="D464">
        <v>1</v>
      </c>
      <c r="E464">
        <v>0</v>
      </c>
      <c r="F464">
        <v>3</v>
      </c>
      <c r="G464">
        <v>0</v>
      </c>
      <c r="H464">
        <v>0</v>
      </c>
      <c r="I464">
        <v>1</v>
      </c>
      <c r="J464">
        <v>3</v>
      </c>
      <c r="K464">
        <v>9</v>
      </c>
      <c r="L464">
        <v>5</v>
      </c>
      <c r="M464">
        <v>10</v>
      </c>
      <c r="N464">
        <v>0.4532051282051282</v>
      </c>
      <c r="O464">
        <v>0</v>
      </c>
    </row>
    <row r="465" spans="1:15" x14ac:dyDescent="0.35">
      <c r="A465" t="s">
        <v>2</v>
      </c>
      <c r="B465">
        <v>0</v>
      </c>
      <c r="C465">
        <v>73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1</v>
      </c>
      <c r="J465">
        <v>3</v>
      </c>
      <c r="K465">
        <v>9</v>
      </c>
      <c r="L465">
        <v>5</v>
      </c>
      <c r="M465">
        <v>10</v>
      </c>
      <c r="N465">
        <v>7.179487179487179E-2</v>
      </c>
      <c r="O465">
        <v>0</v>
      </c>
    </row>
    <row r="466" spans="1:15" x14ac:dyDescent="0.35">
      <c r="A466" t="s">
        <v>2</v>
      </c>
      <c r="B466">
        <v>0</v>
      </c>
      <c r="C466">
        <v>75</v>
      </c>
      <c r="D466">
        <v>1</v>
      </c>
      <c r="E466">
        <v>0</v>
      </c>
      <c r="F466">
        <v>3</v>
      </c>
      <c r="G466">
        <v>0</v>
      </c>
      <c r="H466">
        <v>0</v>
      </c>
      <c r="I466">
        <v>1</v>
      </c>
      <c r="J466">
        <v>3</v>
      </c>
      <c r="K466">
        <v>9</v>
      </c>
      <c r="L466">
        <v>5</v>
      </c>
      <c r="M466">
        <v>10</v>
      </c>
      <c r="N466">
        <v>0.52179487179487183</v>
      </c>
      <c r="O466">
        <v>0</v>
      </c>
    </row>
    <row r="467" spans="1:15" x14ac:dyDescent="0.35">
      <c r="A467" t="s">
        <v>2</v>
      </c>
      <c r="B467">
        <v>0</v>
      </c>
      <c r="C467">
        <v>73</v>
      </c>
      <c r="D467">
        <v>1</v>
      </c>
      <c r="E467">
        <v>0</v>
      </c>
      <c r="F467">
        <v>3</v>
      </c>
      <c r="G467">
        <v>0</v>
      </c>
      <c r="H467">
        <v>0</v>
      </c>
      <c r="I467">
        <v>1</v>
      </c>
      <c r="J467">
        <v>3</v>
      </c>
      <c r="K467">
        <v>9</v>
      </c>
      <c r="L467">
        <v>5</v>
      </c>
      <c r="M467">
        <v>10</v>
      </c>
      <c r="N467">
        <v>0.55961538461538463</v>
      </c>
      <c r="O467">
        <v>0</v>
      </c>
    </row>
    <row r="468" spans="1:15" x14ac:dyDescent="0.35">
      <c r="A468" t="s">
        <v>2</v>
      </c>
      <c r="B468">
        <v>0</v>
      </c>
      <c r="C468">
        <v>71</v>
      </c>
      <c r="D468">
        <v>1</v>
      </c>
      <c r="E468">
        <v>0</v>
      </c>
      <c r="F468">
        <v>3</v>
      </c>
      <c r="G468">
        <v>0</v>
      </c>
      <c r="H468">
        <v>0</v>
      </c>
      <c r="I468">
        <v>1</v>
      </c>
      <c r="J468">
        <v>3</v>
      </c>
      <c r="K468">
        <v>9</v>
      </c>
      <c r="L468">
        <v>5</v>
      </c>
      <c r="M468">
        <v>10</v>
      </c>
      <c r="N468">
        <v>0.1423076923076923</v>
      </c>
      <c r="O468">
        <v>0</v>
      </c>
    </row>
    <row r="469" spans="1:15" x14ac:dyDescent="0.35">
      <c r="A469" t="s">
        <v>2</v>
      </c>
      <c r="B469">
        <v>0</v>
      </c>
      <c r="C469">
        <v>73</v>
      </c>
      <c r="D469">
        <v>1</v>
      </c>
      <c r="E469">
        <v>0</v>
      </c>
      <c r="F469">
        <v>3</v>
      </c>
      <c r="G469">
        <v>0</v>
      </c>
      <c r="H469">
        <v>0</v>
      </c>
      <c r="I469">
        <v>1</v>
      </c>
      <c r="J469">
        <v>3</v>
      </c>
      <c r="K469">
        <v>9</v>
      </c>
      <c r="L469">
        <v>5</v>
      </c>
      <c r="M469">
        <v>10</v>
      </c>
      <c r="N469">
        <v>0.58653846153846156</v>
      </c>
      <c r="O469">
        <v>0</v>
      </c>
    </row>
    <row r="470" spans="1:15" x14ac:dyDescent="0.35">
      <c r="A470" t="s">
        <v>2</v>
      </c>
      <c r="B470">
        <v>0</v>
      </c>
      <c r="C470">
        <v>75</v>
      </c>
      <c r="D470">
        <v>1</v>
      </c>
      <c r="E470">
        <v>0</v>
      </c>
      <c r="F470">
        <v>3</v>
      </c>
      <c r="G470">
        <v>0</v>
      </c>
      <c r="H470">
        <v>0</v>
      </c>
      <c r="I470">
        <v>1</v>
      </c>
      <c r="J470">
        <v>3</v>
      </c>
      <c r="K470">
        <v>9</v>
      </c>
      <c r="L470">
        <v>5</v>
      </c>
      <c r="M470">
        <v>10</v>
      </c>
      <c r="N470">
        <v>0.60576923076923073</v>
      </c>
      <c r="O470">
        <v>0</v>
      </c>
    </row>
    <row r="471" spans="1:15" x14ac:dyDescent="0.35">
      <c r="A471" t="s">
        <v>2</v>
      </c>
      <c r="B471">
        <v>0</v>
      </c>
      <c r="C471">
        <v>80</v>
      </c>
      <c r="D471">
        <v>1</v>
      </c>
      <c r="E471">
        <v>0</v>
      </c>
      <c r="F471">
        <v>3</v>
      </c>
      <c r="G471">
        <v>0</v>
      </c>
      <c r="H471">
        <v>0</v>
      </c>
      <c r="I471">
        <v>1</v>
      </c>
      <c r="J471">
        <v>3</v>
      </c>
      <c r="K471">
        <v>9</v>
      </c>
      <c r="L471">
        <v>5</v>
      </c>
      <c r="M471">
        <v>10</v>
      </c>
      <c r="N471">
        <v>0.62948717948717947</v>
      </c>
      <c r="O471">
        <v>0</v>
      </c>
    </row>
    <row r="472" spans="1:15" x14ac:dyDescent="0.35">
      <c r="A472" t="s">
        <v>2</v>
      </c>
      <c r="B472">
        <v>0</v>
      </c>
      <c r="C472">
        <v>71</v>
      </c>
      <c r="D472">
        <v>1</v>
      </c>
      <c r="E472">
        <v>0</v>
      </c>
      <c r="F472">
        <v>3</v>
      </c>
      <c r="G472">
        <v>0</v>
      </c>
      <c r="H472">
        <v>0</v>
      </c>
      <c r="I472">
        <v>1</v>
      </c>
      <c r="J472">
        <v>3</v>
      </c>
      <c r="K472">
        <v>9</v>
      </c>
      <c r="L472">
        <v>5</v>
      </c>
      <c r="M472">
        <v>10</v>
      </c>
      <c r="N472">
        <v>0.78974358974358982</v>
      </c>
      <c r="O472">
        <v>0</v>
      </c>
    </row>
    <row r="473" spans="1:15" x14ac:dyDescent="0.35">
      <c r="A473" t="s">
        <v>2</v>
      </c>
      <c r="B473">
        <v>0</v>
      </c>
      <c r="C473">
        <v>73</v>
      </c>
      <c r="D473">
        <v>1</v>
      </c>
      <c r="E473">
        <v>0</v>
      </c>
      <c r="F473">
        <v>3</v>
      </c>
      <c r="G473">
        <v>0</v>
      </c>
      <c r="H473">
        <v>0</v>
      </c>
      <c r="I473">
        <v>1</v>
      </c>
      <c r="J473">
        <v>3</v>
      </c>
      <c r="K473">
        <v>9</v>
      </c>
      <c r="L473">
        <v>5</v>
      </c>
      <c r="M473">
        <v>10</v>
      </c>
      <c r="N473">
        <v>0.91346153846153844</v>
      </c>
      <c r="O473">
        <v>0</v>
      </c>
    </row>
    <row r="474" spans="1:15" x14ac:dyDescent="0.35">
      <c r="A474" t="s">
        <v>2</v>
      </c>
      <c r="B474">
        <v>0</v>
      </c>
      <c r="C474">
        <v>71</v>
      </c>
      <c r="D474">
        <v>1</v>
      </c>
      <c r="E474">
        <v>0</v>
      </c>
      <c r="F474">
        <v>3</v>
      </c>
      <c r="G474">
        <v>0</v>
      </c>
      <c r="H474">
        <v>0</v>
      </c>
      <c r="I474">
        <v>1</v>
      </c>
      <c r="J474">
        <v>3</v>
      </c>
      <c r="K474">
        <v>9</v>
      </c>
      <c r="L474">
        <v>5</v>
      </c>
      <c r="M474">
        <v>10</v>
      </c>
      <c r="N474">
        <v>0.66858974358974355</v>
      </c>
      <c r="O474">
        <v>0</v>
      </c>
    </row>
    <row r="475" spans="1:15" x14ac:dyDescent="0.35">
      <c r="A475" t="s">
        <v>2</v>
      </c>
      <c r="B475">
        <v>0</v>
      </c>
      <c r="C475">
        <v>75</v>
      </c>
      <c r="D475">
        <v>1</v>
      </c>
      <c r="E475">
        <v>0</v>
      </c>
      <c r="F475">
        <v>3</v>
      </c>
      <c r="G475">
        <v>0</v>
      </c>
      <c r="H475">
        <v>0</v>
      </c>
      <c r="I475">
        <v>1</v>
      </c>
      <c r="J475">
        <v>3</v>
      </c>
      <c r="K475">
        <v>9</v>
      </c>
      <c r="L475">
        <v>5</v>
      </c>
      <c r="M475">
        <v>10</v>
      </c>
      <c r="N475">
        <v>1.1756410256410257</v>
      </c>
      <c r="O475">
        <v>0</v>
      </c>
    </row>
    <row r="476" spans="1:15" x14ac:dyDescent="0.35">
      <c r="A476" t="s">
        <v>2</v>
      </c>
      <c r="B476">
        <v>0</v>
      </c>
      <c r="C476">
        <v>73</v>
      </c>
      <c r="D476">
        <v>1</v>
      </c>
      <c r="E476">
        <v>0</v>
      </c>
      <c r="F476">
        <v>3</v>
      </c>
      <c r="G476">
        <v>0</v>
      </c>
      <c r="H476">
        <v>0</v>
      </c>
      <c r="I476">
        <v>1</v>
      </c>
      <c r="J476">
        <v>3</v>
      </c>
      <c r="K476">
        <v>9</v>
      </c>
      <c r="L476">
        <v>5</v>
      </c>
      <c r="M476">
        <v>10</v>
      </c>
      <c r="N476">
        <v>1.3288461538461538</v>
      </c>
      <c r="O476">
        <v>0</v>
      </c>
    </row>
    <row r="477" spans="1:15" x14ac:dyDescent="0.35">
      <c r="A477" t="s">
        <v>2</v>
      </c>
      <c r="B477">
        <v>0</v>
      </c>
      <c r="C477">
        <v>84</v>
      </c>
      <c r="D477">
        <v>1</v>
      </c>
      <c r="E477">
        <v>0</v>
      </c>
      <c r="F477">
        <v>3</v>
      </c>
      <c r="G477">
        <v>0</v>
      </c>
      <c r="H477">
        <v>0</v>
      </c>
      <c r="I477">
        <v>1</v>
      </c>
      <c r="J477">
        <v>3</v>
      </c>
      <c r="K477">
        <v>9</v>
      </c>
      <c r="L477">
        <v>5</v>
      </c>
      <c r="M477">
        <v>10</v>
      </c>
      <c r="N477">
        <v>1.4108974358974358</v>
      </c>
      <c r="O477">
        <v>0</v>
      </c>
    </row>
    <row r="478" spans="1:15" x14ac:dyDescent="0.35">
      <c r="A478" t="s">
        <v>2</v>
      </c>
      <c r="B478">
        <v>0</v>
      </c>
      <c r="C478">
        <v>78</v>
      </c>
      <c r="D478">
        <v>1</v>
      </c>
      <c r="E478">
        <v>0</v>
      </c>
      <c r="F478">
        <v>3</v>
      </c>
      <c r="G478">
        <v>0</v>
      </c>
      <c r="H478">
        <v>0</v>
      </c>
      <c r="I478">
        <v>1</v>
      </c>
      <c r="J478">
        <v>3</v>
      </c>
      <c r="K478">
        <v>9</v>
      </c>
      <c r="L478">
        <v>5</v>
      </c>
      <c r="M478">
        <v>10</v>
      </c>
      <c r="N478">
        <v>0.23333333333333334</v>
      </c>
      <c r="O478">
        <v>0</v>
      </c>
    </row>
    <row r="479" spans="1:15" x14ac:dyDescent="0.35">
      <c r="A479" t="s">
        <v>2</v>
      </c>
      <c r="B479">
        <v>0</v>
      </c>
      <c r="C479">
        <v>84</v>
      </c>
      <c r="D479">
        <v>1</v>
      </c>
      <c r="E479">
        <v>0</v>
      </c>
      <c r="F479">
        <v>3</v>
      </c>
      <c r="G479">
        <v>0</v>
      </c>
      <c r="H479">
        <v>0</v>
      </c>
      <c r="I479">
        <v>1</v>
      </c>
      <c r="J479">
        <v>3</v>
      </c>
      <c r="K479">
        <v>9</v>
      </c>
      <c r="L479">
        <v>5</v>
      </c>
      <c r="M479">
        <v>10</v>
      </c>
      <c r="N479">
        <v>1.0897435897435897E-2</v>
      </c>
      <c r="O479">
        <v>0</v>
      </c>
    </row>
    <row r="480" spans="1:15" x14ac:dyDescent="0.35">
      <c r="A480" t="s">
        <v>2</v>
      </c>
      <c r="B480">
        <v>0</v>
      </c>
      <c r="C480">
        <v>80</v>
      </c>
      <c r="D480">
        <v>1</v>
      </c>
      <c r="E480">
        <v>0</v>
      </c>
      <c r="F480">
        <v>3</v>
      </c>
      <c r="G480">
        <v>0</v>
      </c>
      <c r="H480">
        <v>0</v>
      </c>
      <c r="I480">
        <v>1</v>
      </c>
      <c r="J480">
        <v>3</v>
      </c>
      <c r="K480">
        <v>9</v>
      </c>
      <c r="L480">
        <v>5</v>
      </c>
      <c r="M480">
        <v>10</v>
      </c>
      <c r="N480">
        <v>2.8205128205128202E-2</v>
      </c>
      <c r="O480">
        <v>0</v>
      </c>
    </row>
    <row r="481" spans="1:15" x14ac:dyDescent="0.35">
      <c r="A481" t="s">
        <v>2</v>
      </c>
      <c r="B481">
        <v>0</v>
      </c>
      <c r="C481">
        <v>79</v>
      </c>
      <c r="D481">
        <v>1</v>
      </c>
      <c r="E481">
        <v>0</v>
      </c>
      <c r="F481">
        <v>3</v>
      </c>
      <c r="G481">
        <v>0</v>
      </c>
      <c r="H481">
        <v>0</v>
      </c>
      <c r="I481">
        <v>1</v>
      </c>
      <c r="J481">
        <v>3</v>
      </c>
      <c r="K481">
        <v>9</v>
      </c>
      <c r="L481">
        <v>5</v>
      </c>
      <c r="M481">
        <v>10</v>
      </c>
      <c r="N481">
        <v>0.27820512820512822</v>
      </c>
      <c r="O481">
        <v>0</v>
      </c>
    </row>
    <row r="482" spans="1:15" x14ac:dyDescent="0.35">
      <c r="A482" t="s">
        <v>2</v>
      </c>
      <c r="B482">
        <v>0</v>
      </c>
      <c r="C482">
        <v>71</v>
      </c>
      <c r="D482">
        <v>1</v>
      </c>
      <c r="E482">
        <v>0</v>
      </c>
      <c r="F482">
        <v>3</v>
      </c>
      <c r="G482">
        <v>0</v>
      </c>
      <c r="H482">
        <v>0</v>
      </c>
      <c r="I482">
        <v>1</v>
      </c>
      <c r="J482">
        <v>3</v>
      </c>
      <c r="K482">
        <v>9</v>
      </c>
      <c r="L482">
        <v>5</v>
      </c>
      <c r="M482">
        <v>10</v>
      </c>
      <c r="N482">
        <v>1.4923076923076921</v>
      </c>
      <c r="O482">
        <v>0</v>
      </c>
    </row>
    <row r="483" spans="1:15" x14ac:dyDescent="0.35">
      <c r="A483" t="s">
        <v>2</v>
      </c>
      <c r="B483">
        <v>0</v>
      </c>
      <c r="C483">
        <v>83</v>
      </c>
      <c r="D483">
        <v>1</v>
      </c>
      <c r="E483">
        <v>0</v>
      </c>
      <c r="F483">
        <v>3</v>
      </c>
      <c r="G483">
        <v>0</v>
      </c>
      <c r="H483">
        <v>0</v>
      </c>
      <c r="I483">
        <v>1</v>
      </c>
      <c r="J483">
        <v>3</v>
      </c>
      <c r="K483">
        <v>9</v>
      </c>
      <c r="L483">
        <v>5</v>
      </c>
      <c r="M483">
        <v>10</v>
      </c>
      <c r="N483">
        <v>0.45833333333333331</v>
      </c>
      <c r="O483">
        <v>0</v>
      </c>
    </row>
    <row r="484" spans="1:15" x14ac:dyDescent="0.35">
      <c r="A484" t="s">
        <v>2</v>
      </c>
      <c r="B484">
        <v>0</v>
      </c>
      <c r="C484">
        <v>88</v>
      </c>
      <c r="D484">
        <v>1</v>
      </c>
      <c r="E484">
        <v>0</v>
      </c>
      <c r="F484">
        <v>3</v>
      </c>
      <c r="G484">
        <v>0</v>
      </c>
      <c r="H484">
        <v>0</v>
      </c>
      <c r="I484">
        <v>1</v>
      </c>
      <c r="J484">
        <v>3</v>
      </c>
      <c r="K484">
        <v>9</v>
      </c>
      <c r="L484">
        <v>5</v>
      </c>
      <c r="M484">
        <v>10</v>
      </c>
      <c r="N484">
        <v>1.6025641025641028E-2</v>
      </c>
      <c r="O484">
        <v>0</v>
      </c>
    </row>
    <row r="485" spans="1:15" x14ac:dyDescent="0.35">
      <c r="A485" t="s">
        <v>2</v>
      </c>
      <c r="B485">
        <v>0</v>
      </c>
      <c r="C485">
        <v>72</v>
      </c>
      <c r="D485">
        <v>1</v>
      </c>
      <c r="E485">
        <v>0</v>
      </c>
      <c r="F485">
        <v>3</v>
      </c>
      <c r="G485">
        <v>0</v>
      </c>
      <c r="H485">
        <v>0</v>
      </c>
      <c r="I485">
        <v>1</v>
      </c>
      <c r="J485">
        <v>3</v>
      </c>
      <c r="K485">
        <v>9</v>
      </c>
      <c r="L485">
        <v>5</v>
      </c>
      <c r="M485">
        <v>10</v>
      </c>
      <c r="N485">
        <v>1.7820512820512822</v>
      </c>
      <c r="O485">
        <v>0</v>
      </c>
    </row>
    <row r="486" spans="1:15" x14ac:dyDescent="0.35">
      <c r="A486" t="s">
        <v>2</v>
      </c>
      <c r="B486">
        <v>0</v>
      </c>
      <c r="C486">
        <v>82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1</v>
      </c>
      <c r="J486">
        <v>3</v>
      </c>
      <c r="K486">
        <v>9</v>
      </c>
      <c r="L486">
        <v>5</v>
      </c>
      <c r="M486">
        <v>10</v>
      </c>
      <c r="N486">
        <v>0.76923076923076927</v>
      </c>
      <c r="O486">
        <v>1</v>
      </c>
    </row>
    <row r="487" spans="1:15" x14ac:dyDescent="0.35">
      <c r="A487" t="s">
        <v>2</v>
      </c>
      <c r="B487">
        <v>0</v>
      </c>
      <c r="C487">
        <v>75</v>
      </c>
      <c r="D487">
        <v>1</v>
      </c>
      <c r="E487">
        <v>0</v>
      </c>
      <c r="F487">
        <v>3</v>
      </c>
      <c r="G487">
        <v>0</v>
      </c>
      <c r="H487">
        <v>0</v>
      </c>
      <c r="I487">
        <v>1</v>
      </c>
      <c r="J487">
        <v>3</v>
      </c>
      <c r="K487">
        <v>9</v>
      </c>
      <c r="L487">
        <v>5</v>
      </c>
      <c r="M487">
        <v>10</v>
      </c>
      <c r="N487">
        <v>0.88974358974358969</v>
      </c>
      <c r="O487">
        <v>0</v>
      </c>
    </row>
    <row r="488" spans="1:15" x14ac:dyDescent="0.35">
      <c r="A488" t="s">
        <v>2</v>
      </c>
      <c r="B488">
        <v>0</v>
      </c>
      <c r="C488">
        <v>79</v>
      </c>
      <c r="D488">
        <v>1</v>
      </c>
      <c r="E488">
        <v>0</v>
      </c>
      <c r="F488">
        <v>3</v>
      </c>
      <c r="G488">
        <v>0</v>
      </c>
      <c r="H488">
        <v>0</v>
      </c>
      <c r="I488">
        <v>1</v>
      </c>
      <c r="J488">
        <v>3</v>
      </c>
      <c r="K488">
        <v>9</v>
      </c>
      <c r="L488">
        <v>5</v>
      </c>
      <c r="M488">
        <v>10</v>
      </c>
      <c r="N488">
        <v>0.82692307692307687</v>
      </c>
      <c r="O488">
        <v>0</v>
      </c>
    </row>
    <row r="489" spans="1:15" x14ac:dyDescent="0.35">
      <c r="A489" t="s">
        <v>2</v>
      </c>
      <c r="B489">
        <v>0</v>
      </c>
      <c r="C489">
        <v>77</v>
      </c>
      <c r="D489">
        <v>1</v>
      </c>
      <c r="E489">
        <v>0</v>
      </c>
      <c r="F489">
        <v>3</v>
      </c>
      <c r="G489">
        <v>0</v>
      </c>
      <c r="H489">
        <v>0</v>
      </c>
      <c r="I489">
        <v>1</v>
      </c>
      <c r="J489">
        <v>3</v>
      </c>
      <c r="K489">
        <v>9</v>
      </c>
      <c r="L489">
        <v>5</v>
      </c>
      <c r="M489">
        <v>10</v>
      </c>
      <c r="N489">
        <v>1.5576923076923077</v>
      </c>
      <c r="O489">
        <v>0</v>
      </c>
    </row>
    <row r="490" spans="1:15" x14ac:dyDescent="0.35">
      <c r="A490" t="s">
        <v>2</v>
      </c>
      <c r="B490">
        <v>0</v>
      </c>
      <c r="C490">
        <v>74</v>
      </c>
      <c r="D490">
        <v>1</v>
      </c>
      <c r="E490">
        <v>0</v>
      </c>
      <c r="F490">
        <v>3</v>
      </c>
      <c r="G490">
        <v>0</v>
      </c>
      <c r="H490">
        <v>0</v>
      </c>
      <c r="I490">
        <v>1</v>
      </c>
      <c r="J490">
        <v>3</v>
      </c>
      <c r="K490">
        <v>9</v>
      </c>
      <c r="L490">
        <v>5</v>
      </c>
      <c r="M490">
        <v>10</v>
      </c>
      <c r="N490">
        <v>0.65384615384615385</v>
      </c>
      <c r="O490">
        <v>0</v>
      </c>
    </row>
    <row r="491" spans="1:15" x14ac:dyDescent="0.35">
      <c r="A491" t="s">
        <v>2</v>
      </c>
      <c r="B491">
        <v>0</v>
      </c>
      <c r="C491">
        <v>84</v>
      </c>
      <c r="D491">
        <v>1</v>
      </c>
      <c r="E491">
        <v>0</v>
      </c>
      <c r="F491">
        <v>3</v>
      </c>
      <c r="G491">
        <v>0</v>
      </c>
      <c r="H491">
        <v>0</v>
      </c>
      <c r="I491">
        <v>1</v>
      </c>
      <c r="J491">
        <v>3</v>
      </c>
      <c r="K491">
        <v>9</v>
      </c>
      <c r="L491">
        <v>5</v>
      </c>
      <c r="M491">
        <v>10</v>
      </c>
      <c r="N491">
        <v>0.51923076923076927</v>
      </c>
      <c r="O491">
        <v>0</v>
      </c>
    </row>
    <row r="492" spans="1:15" x14ac:dyDescent="0.35">
      <c r="A492" t="s">
        <v>2</v>
      </c>
      <c r="B492">
        <v>0</v>
      </c>
      <c r="C492">
        <v>78</v>
      </c>
      <c r="D492">
        <v>1</v>
      </c>
      <c r="E492">
        <v>0</v>
      </c>
      <c r="F492">
        <v>3</v>
      </c>
      <c r="G492">
        <v>0</v>
      </c>
      <c r="H492">
        <v>0</v>
      </c>
      <c r="I492">
        <v>1</v>
      </c>
      <c r="J492">
        <v>3</v>
      </c>
      <c r="K492">
        <v>9</v>
      </c>
      <c r="L492">
        <v>5</v>
      </c>
      <c r="M492">
        <v>10</v>
      </c>
      <c r="N492">
        <v>0.78846153846153844</v>
      </c>
      <c r="O492">
        <v>0</v>
      </c>
    </row>
    <row r="493" spans="1:15" x14ac:dyDescent="0.35">
      <c r="A493" t="s">
        <v>2</v>
      </c>
      <c r="B493">
        <v>0</v>
      </c>
      <c r="C493">
        <v>87</v>
      </c>
      <c r="D493">
        <v>1</v>
      </c>
      <c r="E493">
        <v>0</v>
      </c>
      <c r="F493">
        <v>3</v>
      </c>
      <c r="G493">
        <v>0</v>
      </c>
      <c r="H493">
        <v>0</v>
      </c>
      <c r="I493">
        <v>1</v>
      </c>
      <c r="J493">
        <v>3</v>
      </c>
      <c r="K493">
        <v>9</v>
      </c>
      <c r="L493">
        <v>5</v>
      </c>
      <c r="M493">
        <v>10</v>
      </c>
      <c r="N493">
        <v>5.7692307692307696E-2</v>
      </c>
      <c r="O493">
        <v>0</v>
      </c>
    </row>
    <row r="494" spans="1:15" x14ac:dyDescent="0.35">
      <c r="A494" t="s">
        <v>2</v>
      </c>
      <c r="B494">
        <v>0</v>
      </c>
      <c r="C494">
        <v>71</v>
      </c>
      <c r="D494">
        <v>1</v>
      </c>
      <c r="E494">
        <v>0</v>
      </c>
      <c r="F494">
        <v>3</v>
      </c>
      <c r="G494">
        <v>0</v>
      </c>
      <c r="H494">
        <v>0</v>
      </c>
      <c r="I494">
        <v>1</v>
      </c>
      <c r="J494">
        <v>3</v>
      </c>
      <c r="K494">
        <v>9</v>
      </c>
      <c r="L494">
        <v>5</v>
      </c>
      <c r="M494">
        <v>10</v>
      </c>
      <c r="N494">
        <v>1.4807692307692308</v>
      </c>
      <c r="O494">
        <v>0</v>
      </c>
    </row>
    <row r="495" spans="1:15" x14ac:dyDescent="0.35">
      <c r="A495" t="s">
        <v>2</v>
      </c>
      <c r="B495">
        <v>0</v>
      </c>
      <c r="C495">
        <v>81</v>
      </c>
      <c r="D495">
        <v>1</v>
      </c>
      <c r="E495">
        <v>0</v>
      </c>
      <c r="F495">
        <v>3</v>
      </c>
      <c r="G495">
        <v>0</v>
      </c>
      <c r="H495">
        <v>0</v>
      </c>
      <c r="I495">
        <v>1</v>
      </c>
      <c r="J495">
        <v>3</v>
      </c>
      <c r="K495">
        <v>9</v>
      </c>
      <c r="L495">
        <v>5</v>
      </c>
      <c r="M495">
        <v>10</v>
      </c>
      <c r="N495">
        <v>2.0961538461538463</v>
      </c>
      <c r="O495">
        <v>0</v>
      </c>
    </row>
    <row r="496" spans="1:15" x14ac:dyDescent="0.35">
      <c r="A496" t="s">
        <v>2</v>
      </c>
      <c r="B496">
        <v>0</v>
      </c>
      <c r="C496">
        <v>75</v>
      </c>
      <c r="D496">
        <v>1</v>
      </c>
      <c r="E496">
        <v>0</v>
      </c>
      <c r="F496">
        <v>3</v>
      </c>
      <c r="G496">
        <v>0</v>
      </c>
      <c r="H496">
        <v>0</v>
      </c>
      <c r="I496">
        <v>1</v>
      </c>
      <c r="J496">
        <v>3</v>
      </c>
      <c r="K496">
        <v>9</v>
      </c>
      <c r="L496">
        <v>5</v>
      </c>
      <c r="M496">
        <v>10</v>
      </c>
      <c r="N496">
        <v>1.5826923076923076</v>
      </c>
      <c r="O496">
        <v>0</v>
      </c>
    </row>
    <row r="497" spans="1:15" x14ac:dyDescent="0.35">
      <c r="A497" t="s">
        <v>2</v>
      </c>
      <c r="B497">
        <v>0</v>
      </c>
      <c r="C497">
        <v>83</v>
      </c>
      <c r="D497">
        <v>1</v>
      </c>
      <c r="E497">
        <v>0</v>
      </c>
      <c r="F497">
        <v>3</v>
      </c>
      <c r="G497">
        <v>0</v>
      </c>
      <c r="H497">
        <v>0</v>
      </c>
      <c r="I497">
        <v>1</v>
      </c>
      <c r="J497">
        <v>3</v>
      </c>
      <c r="K497">
        <v>9</v>
      </c>
      <c r="L497">
        <v>5</v>
      </c>
      <c r="M497">
        <v>10</v>
      </c>
      <c r="N497">
        <v>0.49871794871794872</v>
      </c>
      <c r="O497">
        <v>0</v>
      </c>
    </row>
    <row r="498" spans="1:15" x14ac:dyDescent="0.35">
      <c r="A498" t="s">
        <v>2</v>
      </c>
      <c r="B498">
        <v>0</v>
      </c>
      <c r="C498">
        <v>72</v>
      </c>
      <c r="D498">
        <v>1</v>
      </c>
      <c r="E498">
        <v>0</v>
      </c>
      <c r="F498">
        <v>3</v>
      </c>
      <c r="G498">
        <v>0</v>
      </c>
      <c r="H498">
        <v>0</v>
      </c>
      <c r="I498">
        <v>1</v>
      </c>
      <c r="J498">
        <v>3</v>
      </c>
      <c r="K498">
        <v>9</v>
      </c>
      <c r="L498">
        <v>5</v>
      </c>
      <c r="M498">
        <v>10</v>
      </c>
      <c r="N498">
        <v>3.205128205128205E-3</v>
      </c>
      <c r="O498">
        <v>0</v>
      </c>
    </row>
    <row r="499" spans="1:15" x14ac:dyDescent="0.35">
      <c r="A499" t="s">
        <v>2</v>
      </c>
      <c r="B499">
        <v>0</v>
      </c>
      <c r="C499">
        <v>82</v>
      </c>
      <c r="D499">
        <v>1</v>
      </c>
      <c r="E499">
        <v>0</v>
      </c>
      <c r="F499">
        <v>3</v>
      </c>
      <c r="G499">
        <v>0</v>
      </c>
      <c r="H499">
        <v>0</v>
      </c>
      <c r="I499">
        <v>1</v>
      </c>
      <c r="J499">
        <v>3</v>
      </c>
      <c r="K499">
        <v>9</v>
      </c>
      <c r="L499">
        <v>5</v>
      </c>
      <c r="M499">
        <v>10</v>
      </c>
      <c r="N499">
        <v>0.69551282051282048</v>
      </c>
      <c r="O499">
        <v>0</v>
      </c>
    </row>
    <row r="500" spans="1:15" x14ac:dyDescent="0.35">
      <c r="A500" t="s">
        <v>2</v>
      </c>
      <c r="B500">
        <v>0</v>
      </c>
      <c r="C500">
        <v>79</v>
      </c>
      <c r="D500">
        <v>1</v>
      </c>
      <c r="E500">
        <v>0</v>
      </c>
      <c r="F500">
        <v>3</v>
      </c>
      <c r="G500">
        <v>0</v>
      </c>
      <c r="H500">
        <v>0</v>
      </c>
      <c r="I500">
        <v>1</v>
      </c>
      <c r="J500">
        <v>3</v>
      </c>
      <c r="K500">
        <v>9</v>
      </c>
      <c r="L500">
        <v>5</v>
      </c>
      <c r="M500">
        <v>10</v>
      </c>
      <c r="N500">
        <v>1.2955128205128204</v>
      </c>
      <c r="O500">
        <v>0</v>
      </c>
    </row>
    <row r="501" spans="1:15" x14ac:dyDescent="0.35">
      <c r="A501" t="s">
        <v>2</v>
      </c>
      <c r="B501">
        <v>0</v>
      </c>
      <c r="C501">
        <v>73</v>
      </c>
      <c r="D501">
        <v>1</v>
      </c>
      <c r="E501">
        <v>0</v>
      </c>
      <c r="F501">
        <v>3</v>
      </c>
      <c r="G501">
        <v>0</v>
      </c>
      <c r="H501">
        <v>0</v>
      </c>
      <c r="I501">
        <v>1</v>
      </c>
      <c r="J501">
        <v>3</v>
      </c>
      <c r="K501">
        <v>9</v>
      </c>
      <c r="L501">
        <v>5</v>
      </c>
      <c r="M501">
        <v>10</v>
      </c>
      <c r="N501">
        <v>1.6820512820512821</v>
      </c>
      <c r="O501">
        <v>0</v>
      </c>
    </row>
    <row r="502" spans="1:15" x14ac:dyDescent="0.35">
      <c r="A502" t="s">
        <v>2</v>
      </c>
      <c r="B502">
        <v>0</v>
      </c>
      <c r="C502">
        <v>75</v>
      </c>
      <c r="D502">
        <v>1</v>
      </c>
      <c r="E502">
        <v>0</v>
      </c>
      <c r="F502">
        <v>3</v>
      </c>
      <c r="G502">
        <v>0</v>
      </c>
      <c r="H502">
        <v>0</v>
      </c>
      <c r="I502">
        <v>1</v>
      </c>
      <c r="J502">
        <v>3</v>
      </c>
      <c r="K502">
        <v>9</v>
      </c>
      <c r="L502">
        <v>5</v>
      </c>
      <c r="M502">
        <v>10</v>
      </c>
      <c r="N502">
        <v>5.1923076923076926E-2</v>
      </c>
      <c r="O502">
        <v>1</v>
      </c>
    </row>
    <row r="503" spans="1:15" x14ac:dyDescent="0.35">
      <c r="A503" t="s">
        <v>2</v>
      </c>
      <c r="B503">
        <v>0</v>
      </c>
      <c r="C503">
        <v>77</v>
      </c>
      <c r="D503">
        <v>1</v>
      </c>
      <c r="E503">
        <v>0</v>
      </c>
      <c r="F503">
        <v>3</v>
      </c>
      <c r="G503">
        <v>0</v>
      </c>
      <c r="H503">
        <v>0</v>
      </c>
      <c r="I503">
        <v>1</v>
      </c>
      <c r="J503">
        <v>3</v>
      </c>
      <c r="K503">
        <v>9</v>
      </c>
      <c r="L503">
        <v>5</v>
      </c>
      <c r="M503">
        <v>10</v>
      </c>
      <c r="N503">
        <v>0.19743589743589746</v>
      </c>
      <c r="O503">
        <v>0</v>
      </c>
    </row>
    <row r="504" spans="1:15" x14ac:dyDescent="0.35">
      <c r="A504" t="s">
        <v>2</v>
      </c>
      <c r="B504">
        <v>0</v>
      </c>
      <c r="C504">
        <v>76</v>
      </c>
      <c r="D504">
        <v>1</v>
      </c>
      <c r="E504">
        <v>0</v>
      </c>
      <c r="F504">
        <v>3</v>
      </c>
      <c r="G504">
        <v>0</v>
      </c>
      <c r="H504">
        <v>0</v>
      </c>
      <c r="I504">
        <v>1</v>
      </c>
      <c r="J504">
        <v>3</v>
      </c>
      <c r="K504">
        <v>9</v>
      </c>
      <c r="L504">
        <v>5</v>
      </c>
      <c r="M504">
        <v>10</v>
      </c>
      <c r="N504">
        <v>0.91666666666666663</v>
      </c>
      <c r="O504">
        <v>1</v>
      </c>
    </row>
    <row r="505" spans="1:15" x14ac:dyDescent="0.35">
      <c r="A505" t="s">
        <v>2</v>
      </c>
      <c r="B505">
        <v>0</v>
      </c>
      <c r="C505">
        <v>78</v>
      </c>
      <c r="D505">
        <v>1</v>
      </c>
      <c r="E505">
        <v>0</v>
      </c>
      <c r="F505">
        <v>3</v>
      </c>
      <c r="G505">
        <v>0</v>
      </c>
      <c r="H505">
        <v>0</v>
      </c>
      <c r="I505">
        <v>1</v>
      </c>
      <c r="J505">
        <v>3</v>
      </c>
      <c r="K505">
        <v>9</v>
      </c>
      <c r="L505">
        <v>5</v>
      </c>
      <c r="M505">
        <v>10</v>
      </c>
      <c r="N505">
        <v>1.3756410256410256</v>
      </c>
      <c r="O505">
        <v>0</v>
      </c>
    </row>
    <row r="506" spans="1:15" x14ac:dyDescent="0.35">
      <c r="A506" t="s">
        <v>2</v>
      </c>
      <c r="B506">
        <v>0</v>
      </c>
      <c r="C506">
        <v>79</v>
      </c>
      <c r="D506">
        <v>1</v>
      </c>
      <c r="E506">
        <v>0</v>
      </c>
      <c r="F506">
        <v>3</v>
      </c>
      <c r="G506">
        <v>0</v>
      </c>
      <c r="H506">
        <v>0</v>
      </c>
      <c r="I506">
        <v>1</v>
      </c>
      <c r="J506">
        <v>3</v>
      </c>
      <c r="K506">
        <v>9</v>
      </c>
      <c r="L506">
        <v>5</v>
      </c>
      <c r="M506">
        <v>10</v>
      </c>
      <c r="N506">
        <v>3.3108974358974357</v>
      </c>
      <c r="O506">
        <v>0</v>
      </c>
    </row>
    <row r="507" spans="1:15" x14ac:dyDescent="0.35">
      <c r="A507" t="s">
        <v>2</v>
      </c>
      <c r="B507">
        <v>0</v>
      </c>
      <c r="C507">
        <v>80</v>
      </c>
      <c r="D507">
        <v>1</v>
      </c>
      <c r="E507">
        <v>0</v>
      </c>
      <c r="F507">
        <v>3</v>
      </c>
      <c r="G507">
        <v>0</v>
      </c>
      <c r="H507">
        <v>0</v>
      </c>
      <c r="I507">
        <v>1</v>
      </c>
      <c r="J507">
        <v>3</v>
      </c>
      <c r="K507">
        <v>9</v>
      </c>
      <c r="L507">
        <v>5</v>
      </c>
      <c r="M507">
        <v>10</v>
      </c>
      <c r="N507">
        <v>2.178205128205128</v>
      </c>
      <c r="O507">
        <v>0</v>
      </c>
    </row>
    <row r="508" spans="1:15" x14ac:dyDescent="0.35">
      <c r="A508" t="s">
        <v>2</v>
      </c>
      <c r="B508">
        <v>0</v>
      </c>
      <c r="C508">
        <v>72</v>
      </c>
      <c r="D508">
        <v>1</v>
      </c>
      <c r="E508">
        <v>0</v>
      </c>
      <c r="F508">
        <v>3</v>
      </c>
      <c r="G508">
        <v>0</v>
      </c>
      <c r="H508">
        <v>0</v>
      </c>
      <c r="I508">
        <v>1</v>
      </c>
      <c r="J508">
        <v>3</v>
      </c>
      <c r="K508">
        <v>9</v>
      </c>
      <c r="L508">
        <v>5</v>
      </c>
      <c r="M508">
        <v>10</v>
      </c>
      <c r="N508">
        <v>2.2160256410256411</v>
      </c>
      <c r="O508">
        <v>1</v>
      </c>
    </row>
    <row r="509" spans="1:15" x14ac:dyDescent="0.35">
      <c r="A509" t="s">
        <v>2</v>
      </c>
      <c r="B509">
        <v>0</v>
      </c>
      <c r="C509">
        <v>74</v>
      </c>
      <c r="D509">
        <v>1</v>
      </c>
      <c r="E509">
        <v>0</v>
      </c>
      <c r="F509">
        <v>3</v>
      </c>
      <c r="G509">
        <v>0</v>
      </c>
      <c r="H509">
        <v>0</v>
      </c>
      <c r="I509">
        <v>1</v>
      </c>
      <c r="J509">
        <v>3</v>
      </c>
      <c r="K509">
        <v>9</v>
      </c>
      <c r="L509">
        <v>5</v>
      </c>
      <c r="M509">
        <v>10</v>
      </c>
      <c r="N509">
        <v>0.51602564102564097</v>
      </c>
      <c r="O509">
        <v>0</v>
      </c>
    </row>
    <row r="510" spans="1:15" x14ac:dyDescent="0.35">
      <c r="A510" t="s">
        <v>2</v>
      </c>
      <c r="B510">
        <v>0</v>
      </c>
      <c r="C510">
        <v>81</v>
      </c>
      <c r="D510">
        <v>1</v>
      </c>
      <c r="E510">
        <v>0</v>
      </c>
      <c r="F510">
        <v>3</v>
      </c>
      <c r="G510">
        <v>0</v>
      </c>
      <c r="H510">
        <v>0</v>
      </c>
      <c r="I510">
        <v>1</v>
      </c>
      <c r="J510">
        <v>3</v>
      </c>
      <c r="K510">
        <v>9</v>
      </c>
      <c r="L510">
        <v>5</v>
      </c>
      <c r="M510">
        <v>10</v>
      </c>
      <c r="N510">
        <v>0.70897435897435901</v>
      </c>
      <c r="O510">
        <v>0</v>
      </c>
    </row>
    <row r="511" spans="1:15" x14ac:dyDescent="0.35">
      <c r="A511" t="s">
        <v>2</v>
      </c>
      <c r="B511">
        <v>0</v>
      </c>
      <c r="C511">
        <v>72</v>
      </c>
      <c r="D511">
        <v>1</v>
      </c>
      <c r="E511">
        <v>0</v>
      </c>
      <c r="F511">
        <v>3</v>
      </c>
      <c r="G511">
        <v>0</v>
      </c>
      <c r="H511">
        <v>0</v>
      </c>
      <c r="I511">
        <v>1</v>
      </c>
      <c r="J511">
        <v>3</v>
      </c>
      <c r="K511">
        <v>9</v>
      </c>
      <c r="L511">
        <v>5</v>
      </c>
      <c r="M511">
        <v>10</v>
      </c>
      <c r="N511">
        <v>0.51730769230769225</v>
      </c>
      <c r="O511">
        <v>0</v>
      </c>
    </row>
    <row r="512" spans="1:15" x14ac:dyDescent="0.35">
      <c r="A512" t="s">
        <v>2</v>
      </c>
      <c r="B512">
        <v>0</v>
      </c>
      <c r="C512">
        <v>71</v>
      </c>
      <c r="D512">
        <v>1</v>
      </c>
      <c r="E512">
        <v>0</v>
      </c>
      <c r="F512">
        <v>3</v>
      </c>
      <c r="G512">
        <v>0</v>
      </c>
      <c r="H512">
        <v>0</v>
      </c>
      <c r="I512">
        <v>1</v>
      </c>
      <c r="J512">
        <v>3</v>
      </c>
      <c r="K512">
        <v>9</v>
      </c>
      <c r="L512">
        <v>5</v>
      </c>
      <c r="M512">
        <v>10</v>
      </c>
      <c r="N512">
        <v>0.61025641025641031</v>
      </c>
      <c r="O512">
        <v>1</v>
      </c>
    </row>
    <row r="513" spans="1:15" x14ac:dyDescent="0.35">
      <c r="A513" t="s">
        <v>2</v>
      </c>
      <c r="B513">
        <v>0</v>
      </c>
      <c r="C513">
        <v>74</v>
      </c>
      <c r="D513">
        <v>1</v>
      </c>
      <c r="E513">
        <v>0</v>
      </c>
      <c r="F513">
        <v>3</v>
      </c>
      <c r="G513">
        <v>0</v>
      </c>
      <c r="H513">
        <v>0</v>
      </c>
      <c r="I513">
        <v>1</v>
      </c>
      <c r="J513">
        <v>3</v>
      </c>
      <c r="K513">
        <v>9</v>
      </c>
      <c r="L513">
        <v>5</v>
      </c>
      <c r="M513">
        <v>10</v>
      </c>
      <c r="N513">
        <v>1.2820512820512822</v>
      </c>
      <c r="O513">
        <v>0</v>
      </c>
    </row>
    <row r="514" spans="1:15" x14ac:dyDescent="0.35">
      <c r="A514" t="s">
        <v>2</v>
      </c>
      <c r="B514">
        <v>0</v>
      </c>
      <c r="C514">
        <v>73</v>
      </c>
      <c r="D514">
        <v>1</v>
      </c>
      <c r="E514">
        <v>0</v>
      </c>
      <c r="F514">
        <v>3</v>
      </c>
      <c r="G514">
        <v>0</v>
      </c>
      <c r="H514">
        <v>0</v>
      </c>
      <c r="I514">
        <v>1</v>
      </c>
      <c r="J514">
        <v>3</v>
      </c>
      <c r="K514">
        <v>9</v>
      </c>
      <c r="L514">
        <v>5</v>
      </c>
      <c r="M514">
        <v>10</v>
      </c>
      <c r="N514">
        <v>0.2967948717948718</v>
      </c>
      <c r="O514">
        <v>1</v>
      </c>
    </row>
    <row r="515" spans="1:15" x14ac:dyDescent="0.35">
      <c r="A515" t="s">
        <v>2</v>
      </c>
      <c r="B515">
        <v>0</v>
      </c>
      <c r="C515">
        <v>73</v>
      </c>
      <c r="D515">
        <v>1</v>
      </c>
      <c r="E515">
        <v>0</v>
      </c>
      <c r="F515">
        <v>3</v>
      </c>
      <c r="G515">
        <v>0</v>
      </c>
      <c r="H515">
        <v>0</v>
      </c>
      <c r="I515">
        <v>1</v>
      </c>
      <c r="J515">
        <v>3</v>
      </c>
      <c r="K515">
        <v>9</v>
      </c>
      <c r="L515">
        <v>5</v>
      </c>
      <c r="M515">
        <v>10</v>
      </c>
      <c r="N515">
        <v>0.44038461538461537</v>
      </c>
      <c r="O515">
        <v>0</v>
      </c>
    </row>
    <row r="516" spans="1:15" x14ac:dyDescent="0.35">
      <c r="A516" t="s">
        <v>2</v>
      </c>
      <c r="B516">
        <v>0</v>
      </c>
      <c r="C516">
        <v>71</v>
      </c>
      <c r="D516">
        <v>1</v>
      </c>
      <c r="E516">
        <v>0</v>
      </c>
      <c r="F516">
        <v>3</v>
      </c>
      <c r="G516">
        <v>0</v>
      </c>
      <c r="H516">
        <v>0</v>
      </c>
      <c r="I516">
        <v>1</v>
      </c>
      <c r="J516">
        <v>3</v>
      </c>
      <c r="K516">
        <v>9</v>
      </c>
      <c r="L516">
        <v>5</v>
      </c>
      <c r="M516">
        <v>10</v>
      </c>
      <c r="N516">
        <v>7.371794871794872E-2</v>
      </c>
      <c r="O516">
        <v>0</v>
      </c>
    </row>
    <row r="517" spans="1:15" x14ac:dyDescent="0.35">
      <c r="A517" t="s">
        <v>2</v>
      </c>
      <c r="B517">
        <v>0</v>
      </c>
      <c r="C517">
        <v>75</v>
      </c>
      <c r="D517">
        <v>1</v>
      </c>
      <c r="E517">
        <v>0</v>
      </c>
      <c r="F517">
        <v>3</v>
      </c>
      <c r="G517">
        <v>0</v>
      </c>
      <c r="H517">
        <v>0</v>
      </c>
      <c r="I517">
        <v>1</v>
      </c>
      <c r="J517">
        <v>3</v>
      </c>
      <c r="K517">
        <v>9</v>
      </c>
      <c r="L517">
        <v>5</v>
      </c>
      <c r="M517">
        <v>10</v>
      </c>
      <c r="N517">
        <v>1.7833333333333334</v>
      </c>
      <c r="O517">
        <v>0</v>
      </c>
    </row>
    <row r="518" spans="1:15" x14ac:dyDescent="0.35">
      <c r="A518" t="s">
        <v>2</v>
      </c>
      <c r="B518">
        <v>0</v>
      </c>
      <c r="C518">
        <v>73</v>
      </c>
      <c r="D518">
        <v>1</v>
      </c>
      <c r="E518">
        <v>0</v>
      </c>
      <c r="F518">
        <v>3</v>
      </c>
      <c r="G518">
        <v>0</v>
      </c>
      <c r="H518">
        <v>0</v>
      </c>
      <c r="I518">
        <v>1</v>
      </c>
      <c r="J518">
        <v>3</v>
      </c>
      <c r="K518">
        <v>9</v>
      </c>
      <c r="L518">
        <v>5</v>
      </c>
      <c r="M518">
        <v>10</v>
      </c>
      <c r="N518">
        <v>2.7032051282051279</v>
      </c>
      <c r="O518">
        <v>0</v>
      </c>
    </row>
    <row r="519" spans="1:15" x14ac:dyDescent="0.35">
      <c r="A519" t="s">
        <v>2</v>
      </c>
      <c r="B519">
        <v>0</v>
      </c>
      <c r="C519">
        <v>71</v>
      </c>
      <c r="D519">
        <v>1</v>
      </c>
      <c r="E519">
        <v>0</v>
      </c>
      <c r="F519">
        <v>3</v>
      </c>
      <c r="G519">
        <v>0</v>
      </c>
      <c r="H519">
        <v>0</v>
      </c>
      <c r="I519">
        <v>1</v>
      </c>
      <c r="J519">
        <v>3</v>
      </c>
      <c r="K519">
        <v>9</v>
      </c>
      <c r="L519">
        <v>5</v>
      </c>
      <c r="M519">
        <v>10</v>
      </c>
      <c r="N519">
        <v>3.039102564102564</v>
      </c>
      <c r="O519">
        <v>0</v>
      </c>
    </row>
    <row r="520" spans="1:15" x14ac:dyDescent="0.35">
      <c r="A520" t="s">
        <v>2</v>
      </c>
      <c r="B520">
        <v>0</v>
      </c>
      <c r="C520">
        <v>77</v>
      </c>
      <c r="D520">
        <v>1</v>
      </c>
      <c r="E520">
        <v>0</v>
      </c>
      <c r="F520">
        <v>3</v>
      </c>
      <c r="G520">
        <v>0</v>
      </c>
      <c r="H520">
        <v>0</v>
      </c>
      <c r="I520">
        <v>1</v>
      </c>
      <c r="J520">
        <v>3</v>
      </c>
      <c r="K520">
        <v>9</v>
      </c>
      <c r="L520">
        <v>5</v>
      </c>
      <c r="M520">
        <v>10</v>
      </c>
      <c r="N520">
        <v>0.18717948717948715</v>
      </c>
      <c r="O520">
        <v>0</v>
      </c>
    </row>
    <row r="521" spans="1:15" x14ac:dyDescent="0.35">
      <c r="A521" t="s">
        <v>2</v>
      </c>
      <c r="B521">
        <v>0</v>
      </c>
      <c r="C521">
        <v>71</v>
      </c>
      <c r="D521">
        <v>1</v>
      </c>
      <c r="E521">
        <v>0</v>
      </c>
      <c r="F521">
        <v>3</v>
      </c>
      <c r="G521">
        <v>0</v>
      </c>
      <c r="H521">
        <v>0</v>
      </c>
      <c r="I521">
        <v>1</v>
      </c>
      <c r="J521">
        <v>3</v>
      </c>
      <c r="K521">
        <v>9</v>
      </c>
      <c r="L521">
        <v>5</v>
      </c>
      <c r="M521">
        <v>10</v>
      </c>
      <c r="N521">
        <v>0.44999999999999996</v>
      </c>
      <c r="O521">
        <v>0</v>
      </c>
    </row>
    <row r="522" spans="1:15" x14ac:dyDescent="0.35">
      <c r="A522" t="s">
        <v>2</v>
      </c>
      <c r="B522">
        <v>0</v>
      </c>
      <c r="C522">
        <v>75</v>
      </c>
      <c r="D522">
        <v>1</v>
      </c>
      <c r="E522">
        <v>0</v>
      </c>
      <c r="F522">
        <v>3</v>
      </c>
      <c r="G522">
        <v>0</v>
      </c>
      <c r="H522">
        <v>0</v>
      </c>
      <c r="I522">
        <v>1</v>
      </c>
      <c r="J522">
        <v>3</v>
      </c>
      <c r="K522">
        <v>9</v>
      </c>
      <c r="L522">
        <v>5</v>
      </c>
      <c r="M522">
        <v>10</v>
      </c>
      <c r="N522">
        <v>0.62820512820512819</v>
      </c>
      <c r="O522">
        <v>0</v>
      </c>
    </row>
    <row r="523" spans="1:15" x14ac:dyDescent="0.35">
      <c r="A523" t="s">
        <v>2</v>
      </c>
      <c r="B523">
        <v>0</v>
      </c>
      <c r="C523">
        <v>73</v>
      </c>
      <c r="D523">
        <v>1</v>
      </c>
      <c r="E523">
        <v>0</v>
      </c>
      <c r="F523">
        <v>3</v>
      </c>
      <c r="G523">
        <v>0</v>
      </c>
      <c r="H523">
        <v>0</v>
      </c>
      <c r="I523">
        <v>1</v>
      </c>
      <c r="J523">
        <v>3</v>
      </c>
      <c r="K523">
        <v>9</v>
      </c>
      <c r="L523">
        <v>5</v>
      </c>
      <c r="M523">
        <v>10</v>
      </c>
      <c r="N523">
        <v>1.4916666666666667</v>
      </c>
      <c r="O523">
        <v>0</v>
      </c>
    </row>
    <row r="524" spans="1:15" x14ac:dyDescent="0.35">
      <c r="A524" t="s">
        <v>2</v>
      </c>
      <c r="B524">
        <v>0</v>
      </c>
      <c r="C524">
        <v>74</v>
      </c>
      <c r="D524">
        <v>1</v>
      </c>
      <c r="E524">
        <v>0</v>
      </c>
      <c r="F524">
        <v>3</v>
      </c>
      <c r="G524">
        <v>0</v>
      </c>
      <c r="H524">
        <v>0</v>
      </c>
      <c r="I524">
        <v>1</v>
      </c>
      <c r="J524">
        <v>3</v>
      </c>
      <c r="K524">
        <v>9</v>
      </c>
      <c r="L524">
        <v>5</v>
      </c>
      <c r="M524">
        <v>10</v>
      </c>
      <c r="N524">
        <v>0.47628205128205126</v>
      </c>
      <c r="O524">
        <v>1</v>
      </c>
    </row>
    <row r="525" spans="1:15" x14ac:dyDescent="0.35">
      <c r="A525" t="s">
        <v>2</v>
      </c>
      <c r="B525">
        <v>0</v>
      </c>
      <c r="C525">
        <v>75</v>
      </c>
      <c r="D525">
        <v>1</v>
      </c>
      <c r="E525">
        <v>0</v>
      </c>
      <c r="F525">
        <v>3</v>
      </c>
      <c r="G525">
        <v>0</v>
      </c>
      <c r="H525">
        <v>0</v>
      </c>
      <c r="I525">
        <v>1</v>
      </c>
      <c r="J525">
        <v>3</v>
      </c>
      <c r="K525">
        <v>9</v>
      </c>
      <c r="L525">
        <v>5</v>
      </c>
      <c r="M525">
        <v>10</v>
      </c>
      <c r="N525">
        <v>0.18782051282051285</v>
      </c>
      <c r="O525">
        <v>1</v>
      </c>
    </row>
    <row r="526" spans="1:15" x14ac:dyDescent="0.35">
      <c r="A526" t="s">
        <v>2</v>
      </c>
      <c r="B526">
        <v>0</v>
      </c>
      <c r="C526">
        <v>79</v>
      </c>
      <c r="D526">
        <v>1</v>
      </c>
      <c r="E526">
        <v>0</v>
      </c>
      <c r="F526">
        <v>3</v>
      </c>
      <c r="G526">
        <v>0</v>
      </c>
      <c r="H526">
        <v>0</v>
      </c>
      <c r="I526">
        <v>1</v>
      </c>
      <c r="J526">
        <v>3</v>
      </c>
      <c r="K526">
        <v>9</v>
      </c>
      <c r="L526">
        <v>5</v>
      </c>
      <c r="M526">
        <v>10</v>
      </c>
      <c r="N526">
        <v>0.49743589743589745</v>
      </c>
      <c r="O526">
        <v>1</v>
      </c>
    </row>
    <row r="527" spans="1:15" x14ac:dyDescent="0.35">
      <c r="A527" t="s">
        <v>2</v>
      </c>
      <c r="B527">
        <v>0</v>
      </c>
      <c r="C527">
        <v>72</v>
      </c>
      <c r="D527">
        <v>1</v>
      </c>
      <c r="E527">
        <v>0</v>
      </c>
      <c r="F527">
        <v>3</v>
      </c>
      <c r="G527">
        <v>0</v>
      </c>
      <c r="H527">
        <v>0</v>
      </c>
      <c r="I527">
        <v>1</v>
      </c>
      <c r="J527">
        <v>3</v>
      </c>
      <c r="K527">
        <v>9</v>
      </c>
      <c r="L527">
        <v>5</v>
      </c>
      <c r="M527">
        <v>10</v>
      </c>
      <c r="N527">
        <v>1.242948717948718</v>
      </c>
      <c r="O527">
        <v>0</v>
      </c>
    </row>
    <row r="528" spans="1:15" x14ac:dyDescent="0.35">
      <c r="A528" t="s">
        <v>2</v>
      </c>
      <c r="B528">
        <v>0</v>
      </c>
      <c r="C528">
        <v>76</v>
      </c>
      <c r="D528">
        <v>1</v>
      </c>
      <c r="E528">
        <v>0</v>
      </c>
      <c r="F528">
        <v>3</v>
      </c>
      <c r="G528">
        <v>0</v>
      </c>
      <c r="H528">
        <v>0</v>
      </c>
      <c r="I528">
        <v>1</v>
      </c>
      <c r="J528">
        <v>3</v>
      </c>
      <c r="K528">
        <v>9</v>
      </c>
      <c r="L528">
        <v>5</v>
      </c>
      <c r="M528">
        <v>10</v>
      </c>
      <c r="N528">
        <v>0.91410256410256407</v>
      </c>
      <c r="O528">
        <v>0</v>
      </c>
    </row>
    <row r="529" spans="1:15" x14ac:dyDescent="0.35">
      <c r="A529" t="s">
        <v>2</v>
      </c>
      <c r="B529">
        <v>0</v>
      </c>
      <c r="C529">
        <v>76</v>
      </c>
      <c r="D529">
        <v>1</v>
      </c>
      <c r="E529">
        <v>0</v>
      </c>
      <c r="F529">
        <v>3</v>
      </c>
      <c r="G529">
        <v>0</v>
      </c>
      <c r="H529">
        <v>0</v>
      </c>
      <c r="I529">
        <v>1</v>
      </c>
      <c r="J529">
        <v>3</v>
      </c>
      <c r="K529">
        <v>9</v>
      </c>
      <c r="L529">
        <v>5</v>
      </c>
      <c r="M529">
        <v>10</v>
      </c>
      <c r="N529">
        <v>1.1833333333333333</v>
      </c>
      <c r="O529">
        <v>0</v>
      </c>
    </row>
    <row r="530" spans="1:15" x14ac:dyDescent="0.35">
      <c r="A530" t="s">
        <v>2</v>
      </c>
      <c r="B530">
        <v>0</v>
      </c>
      <c r="C530">
        <v>76</v>
      </c>
      <c r="D530">
        <v>1</v>
      </c>
      <c r="E530">
        <v>0</v>
      </c>
      <c r="F530">
        <v>3</v>
      </c>
      <c r="G530">
        <v>0</v>
      </c>
      <c r="H530">
        <v>0</v>
      </c>
      <c r="I530">
        <v>1</v>
      </c>
      <c r="J530">
        <v>3</v>
      </c>
      <c r="K530">
        <v>9</v>
      </c>
      <c r="L530">
        <v>5</v>
      </c>
      <c r="M530">
        <v>10</v>
      </c>
      <c r="N530">
        <v>2.0608974358974361</v>
      </c>
      <c r="O530">
        <v>0</v>
      </c>
    </row>
    <row r="531" spans="1:15" x14ac:dyDescent="0.35">
      <c r="A531" t="s">
        <v>2</v>
      </c>
      <c r="B531">
        <v>0</v>
      </c>
      <c r="C531">
        <v>73</v>
      </c>
      <c r="D531">
        <v>1</v>
      </c>
      <c r="E531">
        <v>0</v>
      </c>
      <c r="F531">
        <v>3</v>
      </c>
      <c r="G531">
        <v>0</v>
      </c>
      <c r="H531">
        <v>0</v>
      </c>
      <c r="I531">
        <v>1</v>
      </c>
      <c r="J531">
        <v>3</v>
      </c>
      <c r="K531">
        <v>9</v>
      </c>
      <c r="L531">
        <v>5</v>
      </c>
      <c r="M531">
        <v>10</v>
      </c>
      <c r="N531">
        <v>1.5339743589743589</v>
      </c>
      <c r="O531">
        <v>0</v>
      </c>
    </row>
    <row r="532" spans="1:15" x14ac:dyDescent="0.35">
      <c r="A532" t="s">
        <v>2</v>
      </c>
      <c r="B532">
        <v>0</v>
      </c>
      <c r="C532">
        <v>78</v>
      </c>
      <c r="D532">
        <v>1</v>
      </c>
      <c r="E532">
        <v>0</v>
      </c>
      <c r="F532">
        <v>3</v>
      </c>
      <c r="G532">
        <v>0</v>
      </c>
      <c r="H532">
        <v>0</v>
      </c>
      <c r="I532">
        <v>1</v>
      </c>
      <c r="J532">
        <v>3</v>
      </c>
      <c r="K532">
        <v>9</v>
      </c>
      <c r="L532">
        <v>5</v>
      </c>
      <c r="M532">
        <v>10</v>
      </c>
      <c r="N532">
        <v>4.3589743589743657E-2</v>
      </c>
      <c r="O532">
        <v>0</v>
      </c>
    </row>
    <row r="533" spans="1:15" x14ac:dyDescent="0.35">
      <c r="A533" t="s">
        <v>2</v>
      </c>
      <c r="B533">
        <v>0</v>
      </c>
      <c r="C533">
        <v>74</v>
      </c>
      <c r="D533">
        <v>1</v>
      </c>
      <c r="E533">
        <v>0</v>
      </c>
      <c r="F533">
        <v>3</v>
      </c>
      <c r="G533">
        <v>0</v>
      </c>
      <c r="H533">
        <v>0</v>
      </c>
      <c r="I533">
        <v>1</v>
      </c>
      <c r="J533">
        <v>3</v>
      </c>
      <c r="K533">
        <v>9</v>
      </c>
      <c r="L533">
        <v>5</v>
      </c>
      <c r="M533">
        <v>10</v>
      </c>
      <c r="N533">
        <v>2.2576923076923077</v>
      </c>
      <c r="O533">
        <v>0</v>
      </c>
    </row>
    <row r="534" spans="1:15" x14ac:dyDescent="0.35">
      <c r="A534" t="s">
        <v>2</v>
      </c>
      <c r="B534">
        <v>0</v>
      </c>
      <c r="C534">
        <v>73</v>
      </c>
      <c r="D534">
        <v>1</v>
      </c>
      <c r="E534">
        <v>0</v>
      </c>
      <c r="F534">
        <v>3</v>
      </c>
      <c r="G534">
        <v>0</v>
      </c>
      <c r="H534">
        <v>0</v>
      </c>
      <c r="I534">
        <v>1</v>
      </c>
      <c r="J534">
        <v>3</v>
      </c>
      <c r="K534">
        <v>9</v>
      </c>
      <c r="L534">
        <v>5</v>
      </c>
      <c r="M534">
        <v>10</v>
      </c>
      <c r="N534">
        <v>1.3737179487179487</v>
      </c>
      <c r="O534">
        <v>0</v>
      </c>
    </row>
    <row r="535" spans="1:15" x14ac:dyDescent="0.35">
      <c r="A535" t="s">
        <v>2</v>
      </c>
      <c r="B535">
        <v>0</v>
      </c>
      <c r="C535">
        <v>71</v>
      </c>
      <c r="D535">
        <v>1</v>
      </c>
      <c r="E535">
        <v>0</v>
      </c>
      <c r="F535">
        <v>3</v>
      </c>
      <c r="G535">
        <v>0</v>
      </c>
      <c r="H535">
        <v>0</v>
      </c>
      <c r="I535">
        <v>1</v>
      </c>
      <c r="J535">
        <v>3</v>
      </c>
      <c r="K535">
        <v>9</v>
      </c>
      <c r="L535">
        <v>5</v>
      </c>
      <c r="M535">
        <v>10</v>
      </c>
      <c r="N535">
        <v>0.60064102564102562</v>
      </c>
      <c r="O535">
        <v>1</v>
      </c>
    </row>
    <row r="536" spans="1:15" x14ac:dyDescent="0.35">
      <c r="A536" t="s">
        <v>2</v>
      </c>
      <c r="B536">
        <v>0</v>
      </c>
      <c r="C536">
        <v>82</v>
      </c>
      <c r="D536">
        <v>1</v>
      </c>
      <c r="E536">
        <v>0</v>
      </c>
      <c r="F536">
        <v>3</v>
      </c>
      <c r="G536">
        <v>0</v>
      </c>
      <c r="H536">
        <v>0</v>
      </c>
      <c r="I536">
        <v>1</v>
      </c>
      <c r="J536">
        <v>3</v>
      </c>
      <c r="K536">
        <v>9</v>
      </c>
      <c r="L536">
        <v>5</v>
      </c>
      <c r="M536">
        <v>10</v>
      </c>
      <c r="N536">
        <v>0.21730769230769231</v>
      </c>
      <c r="O536">
        <v>0</v>
      </c>
    </row>
    <row r="537" spans="1:15" x14ac:dyDescent="0.35">
      <c r="A537" t="s">
        <v>2</v>
      </c>
      <c r="B537">
        <v>0</v>
      </c>
      <c r="C537">
        <v>74</v>
      </c>
      <c r="D537">
        <v>1</v>
      </c>
      <c r="E537">
        <v>0</v>
      </c>
      <c r="F537">
        <v>3</v>
      </c>
      <c r="G537">
        <v>0</v>
      </c>
      <c r="H537">
        <v>0</v>
      </c>
      <c r="I537">
        <v>1</v>
      </c>
      <c r="J537">
        <v>3</v>
      </c>
      <c r="K537">
        <v>9</v>
      </c>
      <c r="L537">
        <v>5</v>
      </c>
      <c r="M537">
        <v>10</v>
      </c>
      <c r="N537">
        <v>1.2147435897435896</v>
      </c>
      <c r="O537">
        <v>0</v>
      </c>
    </row>
    <row r="538" spans="1:15" x14ac:dyDescent="0.35">
      <c r="A538" t="s">
        <v>2</v>
      </c>
      <c r="B538">
        <v>0</v>
      </c>
      <c r="C538">
        <v>76</v>
      </c>
      <c r="D538">
        <v>1</v>
      </c>
      <c r="E538">
        <v>0</v>
      </c>
      <c r="F538">
        <v>3</v>
      </c>
      <c r="G538">
        <v>0</v>
      </c>
      <c r="H538">
        <v>0</v>
      </c>
      <c r="I538">
        <v>1</v>
      </c>
      <c r="J538">
        <v>3</v>
      </c>
      <c r="K538">
        <v>9</v>
      </c>
      <c r="L538">
        <v>5</v>
      </c>
      <c r="M538">
        <v>10</v>
      </c>
      <c r="N538">
        <v>2.3596153846153847</v>
      </c>
      <c r="O538">
        <v>0</v>
      </c>
    </row>
    <row r="539" spans="1:15" x14ac:dyDescent="0.35">
      <c r="A539" t="s">
        <v>2</v>
      </c>
      <c r="B539">
        <v>0</v>
      </c>
      <c r="C539">
        <v>81</v>
      </c>
      <c r="D539">
        <v>1</v>
      </c>
      <c r="E539">
        <v>0</v>
      </c>
      <c r="F539">
        <v>3</v>
      </c>
      <c r="G539">
        <v>0</v>
      </c>
      <c r="H539">
        <v>0</v>
      </c>
      <c r="I539">
        <v>1</v>
      </c>
      <c r="J539">
        <v>3</v>
      </c>
      <c r="K539">
        <v>9</v>
      </c>
      <c r="L539">
        <v>5</v>
      </c>
      <c r="M539">
        <v>10</v>
      </c>
      <c r="N539">
        <v>0.13461538461538461</v>
      </c>
      <c r="O539">
        <v>0</v>
      </c>
    </row>
    <row r="540" spans="1:15" x14ac:dyDescent="0.35">
      <c r="A540" t="s">
        <v>2</v>
      </c>
      <c r="B540">
        <v>0</v>
      </c>
      <c r="C540">
        <v>71</v>
      </c>
      <c r="D540">
        <v>1</v>
      </c>
      <c r="E540">
        <v>0</v>
      </c>
      <c r="F540">
        <v>3</v>
      </c>
      <c r="G540">
        <v>0</v>
      </c>
      <c r="H540">
        <v>0</v>
      </c>
      <c r="I540">
        <v>1</v>
      </c>
      <c r="J540">
        <v>3</v>
      </c>
      <c r="K540">
        <v>9</v>
      </c>
      <c r="L540">
        <v>5</v>
      </c>
      <c r="M540">
        <v>10</v>
      </c>
      <c r="N540">
        <v>0.49038461538461536</v>
      </c>
      <c r="O540">
        <v>0</v>
      </c>
    </row>
    <row r="541" spans="1:15" x14ac:dyDescent="0.35">
      <c r="A541" t="s">
        <v>2</v>
      </c>
      <c r="B541">
        <v>0</v>
      </c>
      <c r="C541">
        <v>79</v>
      </c>
      <c r="D541">
        <v>1</v>
      </c>
      <c r="E541">
        <v>0</v>
      </c>
      <c r="F541">
        <v>3</v>
      </c>
      <c r="G541">
        <v>0</v>
      </c>
      <c r="H541">
        <v>0</v>
      </c>
      <c r="I541">
        <v>1</v>
      </c>
      <c r="J541">
        <v>3</v>
      </c>
      <c r="K541">
        <v>9</v>
      </c>
      <c r="L541">
        <v>5</v>
      </c>
      <c r="M541">
        <v>10</v>
      </c>
      <c r="N541">
        <v>1.6736538461538462</v>
      </c>
      <c r="O541">
        <v>0</v>
      </c>
    </row>
    <row r="542" spans="1:15" x14ac:dyDescent="0.35">
      <c r="A542" t="s">
        <v>2</v>
      </c>
      <c r="B542">
        <v>0</v>
      </c>
      <c r="C542">
        <v>83</v>
      </c>
      <c r="D542">
        <v>1</v>
      </c>
      <c r="E542">
        <v>0</v>
      </c>
      <c r="F542">
        <v>3</v>
      </c>
      <c r="G542">
        <v>0</v>
      </c>
      <c r="H542">
        <v>0</v>
      </c>
      <c r="I542">
        <v>1</v>
      </c>
      <c r="J542">
        <v>3</v>
      </c>
      <c r="K542">
        <v>9</v>
      </c>
      <c r="L542">
        <v>5</v>
      </c>
      <c r="M542">
        <v>10</v>
      </c>
      <c r="N542">
        <v>1.4102564102564101E-2</v>
      </c>
      <c r="O542">
        <v>0</v>
      </c>
    </row>
    <row r="543" spans="1:15" x14ac:dyDescent="0.35">
      <c r="A543" t="s">
        <v>2</v>
      </c>
      <c r="B543">
        <v>0</v>
      </c>
      <c r="C543">
        <v>74</v>
      </c>
      <c r="D543">
        <v>1</v>
      </c>
      <c r="E543">
        <v>0</v>
      </c>
      <c r="F543">
        <v>3</v>
      </c>
      <c r="G543">
        <v>0</v>
      </c>
      <c r="H543">
        <v>0</v>
      </c>
      <c r="I543">
        <v>1</v>
      </c>
      <c r="J543">
        <v>3</v>
      </c>
      <c r="K543">
        <v>9</v>
      </c>
      <c r="L543">
        <v>5</v>
      </c>
      <c r="M543">
        <v>10</v>
      </c>
      <c r="N543">
        <v>2.0583333333333331</v>
      </c>
      <c r="O543">
        <v>0</v>
      </c>
    </row>
    <row r="544" spans="1:15" x14ac:dyDescent="0.35">
      <c r="A544" t="s">
        <v>2</v>
      </c>
      <c r="B544">
        <v>0</v>
      </c>
      <c r="C544">
        <v>71</v>
      </c>
      <c r="D544">
        <v>1</v>
      </c>
      <c r="E544">
        <v>0</v>
      </c>
      <c r="F544">
        <v>3</v>
      </c>
      <c r="G544">
        <v>0</v>
      </c>
      <c r="H544">
        <v>0</v>
      </c>
      <c r="I544">
        <v>1</v>
      </c>
      <c r="J544">
        <v>3</v>
      </c>
      <c r="K544">
        <v>9</v>
      </c>
      <c r="L544">
        <v>5</v>
      </c>
      <c r="M544">
        <v>10</v>
      </c>
      <c r="N544">
        <v>0.58653846153846156</v>
      </c>
      <c r="O544">
        <v>0</v>
      </c>
    </row>
    <row r="545" spans="1:15" x14ac:dyDescent="0.35">
      <c r="A545" t="s">
        <v>2</v>
      </c>
      <c r="B545">
        <v>0</v>
      </c>
      <c r="C545">
        <v>79</v>
      </c>
      <c r="D545">
        <v>1</v>
      </c>
      <c r="E545">
        <v>0</v>
      </c>
      <c r="F545">
        <v>3</v>
      </c>
      <c r="G545">
        <v>0</v>
      </c>
      <c r="H545">
        <v>0</v>
      </c>
      <c r="I545">
        <v>1</v>
      </c>
      <c r="J545">
        <v>3</v>
      </c>
      <c r="K545">
        <v>9</v>
      </c>
      <c r="L545">
        <v>5</v>
      </c>
      <c r="M545">
        <v>10</v>
      </c>
      <c r="N545">
        <v>0.13461538461538461</v>
      </c>
      <c r="O545">
        <v>0</v>
      </c>
    </row>
    <row r="546" spans="1:15" x14ac:dyDescent="0.35">
      <c r="A546" t="s">
        <v>2</v>
      </c>
      <c r="B546">
        <v>0</v>
      </c>
      <c r="C546">
        <v>76</v>
      </c>
      <c r="D546">
        <v>1</v>
      </c>
      <c r="E546">
        <v>0</v>
      </c>
      <c r="F546">
        <v>3</v>
      </c>
      <c r="G546">
        <v>0</v>
      </c>
      <c r="H546">
        <v>0</v>
      </c>
      <c r="I546">
        <v>1</v>
      </c>
      <c r="J546">
        <v>3</v>
      </c>
      <c r="K546">
        <v>9</v>
      </c>
      <c r="L546">
        <v>5</v>
      </c>
      <c r="M546">
        <v>10</v>
      </c>
      <c r="N546">
        <v>0.16474358974358974</v>
      </c>
      <c r="O546">
        <v>1</v>
      </c>
    </row>
    <row r="547" spans="1:15" x14ac:dyDescent="0.35">
      <c r="A547" t="s">
        <v>2</v>
      </c>
      <c r="B547">
        <v>0</v>
      </c>
      <c r="C547">
        <v>71</v>
      </c>
      <c r="D547">
        <v>1</v>
      </c>
      <c r="E547">
        <v>0</v>
      </c>
      <c r="F547">
        <v>3</v>
      </c>
      <c r="G547">
        <v>0</v>
      </c>
      <c r="H547">
        <v>0</v>
      </c>
      <c r="I547">
        <v>1</v>
      </c>
      <c r="J547">
        <v>3</v>
      </c>
      <c r="K547">
        <v>9</v>
      </c>
      <c r="L547">
        <v>5</v>
      </c>
      <c r="M547">
        <v>10</v>
      </c>
      <c r="N547">
        <v>0.3403846153846154</v>
      </c>
      <c r="O547">
        <v>0</v>
      </c>
    </row>
    <row r="548" spans="1:15" x14ac:dyDescent="0.35">
      <c r="A548" t="s">
        <v>2</v>
      </c>
      <c r="B548">
        <v>0</v>
      </c>
      <c r="C548">
        <v>74</v>
      </c>
      <c r="D548">
        <v>1</v>
      </c>
      <c r="E548">
        <v>0</v>
      </c>
      <c r="F548">
        <v>3</v>
      </c>
      <c r="G548">
        <v>0</v>
      </c>
      <c r="H548">
        <v>0</v>
      </c>
      <c r="I548">
        <v>1</v>
      </c>
      <c r="J548">
        <v>3</v>
      </c>
      <c r="K548">
        <v>9</v>
      </c>
      <c r="L548">
        <v>5</v>
      </c>
      <c r="M548">
        <v>10</v>
      </c>
      <c r="N548">
        <v>2.0012820512820513</v>
      </c>
      <c r="O548">
        <v>0</v>
      </c>
    </row>
    <row r="549" spans="1:15" x14ac:dyDescent="0.35">
      <c r="A549" t="s">
        <v>2</v>
      </c>
      <c r="B549">
        <v>0</v>
      </c>
      <c r="C549">
        <v>71</v>
      </c>
      <c r="D549">
        <v>1</v>
      </c>
      <c r="E549">
        <v>0</v>
      </c>
      <c r="F549">
        <v>3</v>
      </c>
      <c r="G549">
        <v>0</v>
      </c>
      <c r="H549">
        <v>0</v>
      </c>
      <c r="I549">
        <v>1</v>
      </c>
      <c r="J549">
        <v>3</v>
      </c>
      <c r="K549">
        <v>9</v>
      </c>
      <c r="L549">
        <v>5</v>
      </c>
      <c r="M549">
        <v>10</v>
      </c>
      <c r="N549">
        <v>0.29743589743589743</v>
      </c>
      <c r="O549">
        <v>1</v>
      </c>
    </row>
    <row r="550" spans="1:15" x14ac:dyDescent="0.35">
      <c r="A550" t="s">
        <v>2</v>
      </c>
      <c r="B550">
        <v>0</v>
      </c>
      <c r="C550">
        <v>78</v>
      </c>
      <c r="D550">
        <v>1</v>
      </c>
      <c r="E550">
        <v>0</v>
      </c>
      <c r="F550">
        <v>3</v>
      </c>
      <c r="G550">
        <v>0</v>
      </c>
      <c r="H550">
        <v>0</v>
      </c>
      <c r="I550">
        <v>1</v>
      </c>
      <c r="J550">
        <v>3</v>
      </c>
      <c r="K550">
        <v>9</v>
      </c>
      <c r="L550">
        <v>5</v>
      </c>
      <c r="M550">
        <v>10</v>
      </c>
      <c r="N550">
        <v>1.3359615384615384</v>
      </c>
      <c r="O550">
        <v>1</v>
      </c>
    </row>
    <row r="551" spans="1:15" x14ac:dyDescent="0.35">
      <c r="A551" t="s">
        <v>2</v>
      </c>
      <c r="B551">
        <v>0</v>
      </c>
      <c r="C551">
        <v>76</v>
      </c>
      <c r="D551">
        <v>1</v>
      </c>
      <c r="E551">
        <v>0</v>
      </c>
      <c r="F551">
        <v>3</v>
      </c>
      <c r="G551">
        <v>0</v>
      </c>
      <c r="H551">
        <v>0</v>
      </c>
      <c r="I551">
        <v>1</v>
      </c>
      <c r="J551">
        <v>3</v>
      </c>
      <c r="K551">
        <v>9</v>
      </c>
      <c r="L551">
        <v>5</v>
      </c>
      <c r="M551">
        <v>10</v>
      </c>
      <c r="N551">
        <v>0.32365384615384613</v>
      </c>
      <c r="O551">
        <v>0</v>
      </c>
    </row>
    <row r="552" spans="1:15" x14ac:dyDescent="0.35">
      <c r="A552" t="s">
        <v>2</v>
      </c>
      <c r="B552">
        <v>0</v>
      </c>
      <c r="C552">
        <v>77</v>
      </c>
      <c r="D552">
        <v>1</v>
      </c>
      <c r="E552">
        <v>0</v>
      </c>
      <c r="F552">
        <v>3</v>
      </c>
      <c r="G552">
        <v>0</v>
      </c>
      <c r="H552">
        <v>0</v>
      </c>
      <c r="I552">
        <v>1</v>
      </c>
      <c r="J552">
        <v>3</v>
      </c>
      <c r="K552">
        <v>9</v>
      </c>
      <c r="L552">
        <v>5</v>
      </c>
      <c r="M552">
        <v>10</v>
      </c>
      <c r="N552">
        <v>3.0192307692307692E-2</v>
      </c>
      <c r="O552">
        <v>0</v>
      </c>
    </row>
    <row r="553" spans="1:15" x14ac:dyDescent="0.35">
      <c r="A553" t="s">
        <v>2</v>
      </c>
      <c r="B553">
        <v>0</v>
      </c>
      <c r="C553">
        <v>71</v>
      </c>
      <c r="D553">
        <v>1</v>
      </c>
      <c r="E553">
        <v>0</v>
      </c>
      <c r="F553">
        <v>3</v>
      </c>
      <c r="G553">
        <v>0</v>
      </c>
      <c r="H553">
        <v>0</v>
      </c>
      <c r="I553">
        <v>1</v>
      </c>
      <c r="J553">
        <v>3</v>
      </c>
      <c r="K553">
        <v>9</v>
      </c>
      <c r="L553">
        <v>5</v>
      </c>
      <c r="M553">
        <v>10</v>
      </c>
      <c r="N553">
        <v>0.61211538461538462</v>
      </c>
      <c r="O553">
        <v>0</v>
      </c>
    </row>
    <row r="554" spans="1:15" x14ac:dyDescent="0.35">
      <c r="A554" t="s">
        <v>2</v>
      </c>
      <c r="B554">
        <v>0</v>
      </c>
      <c r="C554">
        <v>76</v>
      </c>
      <c r="D554">
        <v>1</v>
      </c>
      <c r="E554">
        <v>0</v>
      </c>
      <c r="F554">
        <v>3</v>
      </c>
      <c r="G554">
        <v>0</v>
      </c>
      <c r="H554">
        <v>0</v>
      </c>
      <c r="I554">
        <v>1</v>
      </c>
      <c r="J554">
        <v>3</v>
      </c>
      <c r="K554">
        <v>9</v>
      </c>
      <c r="L554">
        <v>5</v>
      </c>
      <c r="M554">
        <v>10</v>
      </c>
      <c r="N554">
        <v>1.0390384615384616</v>
      </c>
      <c r="O554">
        <v>0</v>
      </c>
    </row>
    <row r="555" spans="1:15" x14ac:dyDescent="0.35">
      <c r="A555" t="s">
        <v>2</v>
      </c>
      <c r="B555">
        <v>0</v>
      </c>
      <c r="C555">
        <v>78</v>
      </c>
      <c r="D555">
        <v>1</v>
      </c>
      <c r="E555">
        <v>0</v>
      </c>
      <c r="F555">
        <v>3</v>
      </c>
      <c r="G555">
        <v>0</v>
      </c>
      <c r="H555">
        <v>0</v>
      </c>
      <c r="I555">
        <v>1</v>
      </c>
      <c r="J555">
        <v>3</v>
      </c>
      <c r="K555">
        <v>9</v>
      </c>
      <c r="L555">
        <v>5</v>
      </c>
      <c r="M555">
        <v>10</v>
      </c>
      <c r="N555">
        <v>1.5153846153846153</v>
      </c>
      <c r="O555">
        <v>0</v>
      </c>
    </row>
    <row r="556" spans="1:15" x14ac:dyDescent="0.35">
      <c r="A556" t="s">
        <v>2</v>
      </c>
      <c r="B556">
        <v>0</v>
      </c>
      <c r="C556">
        <v>76</v>
      </c>
      <c r="D556">
        <v>1</v>
      </c>
      <c r="E556">
        <v>0</v>
      </c>
      <c r="F556">
        <v>3</v>
      </c>
      <c r="G556">
        <v>0</v>
      </c>
      <c r="H556">
        <v>0</v>
      </c>
      <c r="I556">
        <v>1</v>
      </c>
      <c r="J556">
        <v>3</v>
      </c>
      <c r="K556">
        <v>9</v>
      </c>
      <c r="L556">
        <v>5</v>
      </c>
      <c r="M556">
        <v>10</v>
      </c>
      <c r="N556">
        <v>1.0390384615384616</v>
      </c>
      <c r="O556">
        <v>0</v>
      </c>
    </row>
    <row r="557" spans="1:15" x14ac:dyDescent="0.35">
      <c r="A557" t="s">
        <v>2</v>
      </c>
      <c r="B557">
        <v>0</v>
      </c>
      <c r="C557">
        <v>84</v>
      </c>
      <c r="D557">
        <v>1</v>
      </c>
      <c r="E557">
        <v>0</v>
      </c>
      <c r="F557">
        <v>3</v>
      </c>
      <c r="G557">
        <v>0</v>
      </c>
      <c r="H557">
        <v>0</v>
      </c>
      <c r="I557">
        <v>1</v>
      </c>
      <c r="J557">
        <v>3</v>
      </c>
      <c r="K557">
        <v>9</v>
      </c>
      <c r="L557">
        <v>5</v>
      </c>
      <c r="M557">
        <v>10</v>
      </c>
      <c r="N557">
        <v>0.8486538461538462</v>
      </c>
      <c r="O557">
        <v>1</v>
      </c>
    </row>
    <row r="558" spans="1:15" x14ac:dyDescent="0.35">
      <c r="A558" t="s">
        <v>2</v>
      </c>
      <c r="B558">
        <v>0</v>
      </c>
      <c r="C558">
        <v>75</v>
      </c>
      <c r="D558">
        <v>1</v>
      </c>
      <c r="E558">
        <v>0</v>
      </c>
      <c r="F558">
        <v>3</v>
      </c>
      <c r="G558">
        <v>0</v>
      </c>
      <c r="H558">
        <v>0</v>
      </c>
      <c r="I558">
        <v>1</v>
      </c>
      <c r="J558">
        <v>3</v>
      </c>
      <c r="K558">
        <v>9</v>
      </c>
      <c r="L558">
        <v>5</v>
      </c>
      <c r="M558">
        <v>10</v>
      </c>
      <c r="N558">
        <v>0.78211538461538466</v>
      </c>
      <c r="O558">
        <v>0</v>
      </c>
    </row>
    <row r="559" spans="1:15" x14ac:dyDescent="0.35">
      <c r="A559" t="s">
        <v>2</v>
      </c>
      <c r="B559">
        <v>0</v>
      </c>
      <c r="C559">
        <v>81</v>
      </c>
      <c r="D559">
        <v>1</v>
      </c>
      <c r="E559">
        <v>0</v>
      </c>
      <c r="F559">
        <v>3</v>
      </c>
      <c r="G559">
        <v>0</v>
      </c>
      <c r="H559">
        <v>0</v>
      </c>
      <c r="I559">
        <v>1</v>
      </c>
      <c r="J559">
        <v>3</v>
      </c>
      <c r="K559">
        <v>9</v>
      </c>
      <c r="L559">
        <v>5</v>
      </c>
      <c r="M559">
        <v>10</v>
      </c>
      <c r="N559">
        <v>0.84750000000000003</v>
      </c>
      <c r="O559">
        <v>0</v>
      </c>
    </row>
    <row r="560" spans="1:15" x14ac:dyDescent="0.35">
      <c r="A560" t="s">
        <v>2</v>
      </c>
      <c r="B560">
        <v>0</v>
      </c>
      <c r="C560">
        <v>82</v>
      </c>
      <c r="D560">
        <v>1</v>
      </c>
      <c r="E560">
        <v>0</v>
      </c>
      <c r="F560">
        <v>3</v>
      </c>
      <c r="G560">
        <v>0</v>
      </c>
      <c r="H560">
        <v>0</v>
      </c>
      <c r="I560">
        <v>1</v>
      </c>
      <c r="J560">
        <v>3</v>
      </c>
      <c r="K560">
        <v>9</v>
      </c>
      <c r="L560">
        <v>5</v>
      </c>
      <c r="M560">
        <v>10</v>
      </c>
      <c r="N560">
        <v>1.1923076923076923</v>
      </c>
      <c r="O560">
        <v>0</v>
      </c>
    </row>
    <row r="561" spans="1:15" x14ac:dyDescent="0.35">
      <c r="A561" t="s">
        <v>2</v>
      </c>
      <c r="B561">
        <v>1</v>
      </c>
      <c r="C561">
        <v>83</v>
      </c>
      <c r="D561">
        <v>0</v>
      </c>
      <c r="E561">
        <v>0</v>
      </c>
      <c r="F561">
        <v>3</v>
      </c>
      <c r="G561">
        <v>1</v>
      </c>
      <c r="H561">
        <v>0</v>
      </c>
      <c r="I561">
        <v>1</v>
      </c>
      <c r="J561">
        <v>5</v>
      </c>
      <c r="K561">
        <v>8</v>
      </c>
      <c r="L561">
        <v>10</v>
      </c>
      <c r="M561">
        <v>9</v>
      </c>
      <c r="N561">
        <v>0.94173076923076926</v>
      </c>
      <c r="O561">
        <v>0</v>
      </c>
    </row>
    <row r="562" spans="1:15" x14ac:dyDescent="0.35">
      <c r="A562" t="s">
        <v>2</v>
      </c>
      <c r="B562">
        <v>1</v>
      </c>
      <c r="C562">
        <v>78</v>
      </c>
      <c r="D562">
        <v>0</v>
      </c>
      <c r="E562">
        <v>0</v>
      </c>
      <c r="F562">
        <v>3</v>
      </c>
      <c r="G562">
        <v>1</v>
      </c>
      <c r="H562">
        <v>0</v>
      </c>
      <c r="I562">
        <v>1</v>
      </c>
      <c r="J562">
        <v>5</v>
      </c>
      <c r="K562">
        <v>8</v>
      </c>
      <c r="L562">
        <v>10</v>
      </c>
      <c r="M562">
        <v>9</v>
      </c>
      <c r="N562">
        <v>0.05</v>
      </c>
      <c r="O562">
        <v>1</v>
      </c>
    </row>
    <row r="563" spans="1:15" x14ac:dyDescent="0.35">
      <c r="A563" t="s">
        <v>2</v>
      </c>
      <c r="B563">
        <v>1</v>
      </c>
      <c r="C563">
        <v>79</v>
      </c>
      <c r="D563">
        <v>0</v>
      </c>
      <c r="E563">
        <v>0</v>
      </c>
      <c r="F563">
        <v>3</v>
      </c>
      <c r="G563">
        <v>1</v>
      </c>
      <c r="H563">
        <v>0</v>
      </c>
      <c r="I563">
        <v>1</v>
      </c>
      <c r="J563">
        <v>5</v>
      </c>
      <c r="K563">
        <v>8</v>
      </c>
      <c r="L563">
        <v>10</v>
      </c>
      <c r="M563">
        <v>9</v>
      </c>
      <c r="N563">
        <v>0.56211538461538457</v>
      </c>
      <c r="O563">
        <v>0</v>
      </c>
    </row>
    <row r="564" spans="1:15" x14ac:dyDescent="0.35">
      <c r="A564" t="s">
        <v>2</v>
      </c>
      <c r="B564">
        <v>1</v>
      </c>
      <c r="C564">
        <v>68</v>
      </c>
      <c r="D564">
        <v>1</v>
      </c>
      <c r="E564">
        <v>0</v>
      </c>
      <c r="F564">
        <v>3</v>
      </c>
      <c r="G564">
        <v>1</v>
      </c>
      <c r="H564">
        <v>1</v>
      </c>
      <c r="I564">
        <v>1</v>
      </c>
      <c r="J564">
        <v>9</v>
      </c>
      <c r="K564">
        <v>15</v>
      </c>
      <c r="L564">
        <v>9</v>
      </c>
      <c r="M564">
        <v>9</v>
      </c>
      <c r="N564">
        <v>0.59620653319283456</v>
      </c>
      <c r="O564">
        <v>0</v>
      </c>
    </row>
    <row r="565" spans="1:15" x14ac:dyDescent="0.35">
      <c r="A565" t="s">
        <v>2</v>
      </c>
      <c r="B565">
        <v>1</v>
      </c>
      <c r="C565">
        <v>70</v>
      </c>
      <c r="D565">
        <v>1</v>
      </c>
      <c r="E565">
        <v>0</v>
      </c>
      <c r="F565">
        <v>3</v>
      </c>
      <c r="G565">
        <v>1</v>
      </c>
      <c r="H565">
        <v>1</v>
      </c>
      <c r="I565">
        <v>1</v>
      </c>
      <c r="J565">
        <v>9</v>
      </c>
      <c r="K565">
        <v>15</v>
      </c>
      <c r="L565">
        <v>9</v>
      </c>
      <c r="M565">
        <v>9</v>
      </c>
      <c r="N565">
        <v>1.9207586933614329</v>
      </c>
      <c r="O565">
        <v>0</v>
      </c>
    </row>
    <row r="566" spans="1:15" x14ac:dyDescent="0.35">
      <c r="A566" t="s">
        <v>2</v>
      </c>
      <c r="B566">
        <v>1</v>
      </c>
      <c r="C566">
        <v>70</v>
      </c>
      <c r="D566">
        <v>1</v>
      </c>
      <c r="E566">
        <v>0</v>
      </c>
      <c r="F566">
        <v>3</v>
      </c>
      <c r="G566">
        <v>1</v>
      </c>
      <c r="H566">
        <v>1</v>
      </c>
      <c r="I566">
        <v>1</v>
      </c>
      <c r="J566">
        <v>9</v>
      </c>
      <c r="K566">
        <v>15</v>
      </c>
      <c r="L566">
        <v>9</v>
      </c>
      <c r="M566">
        <v>9</v>
      </c>
      <c r="N566">
        <v>0.22564102564102562</v>
      </c>
      <c r="O566">
        <v>0</v>
      </c>
    </row>
    <row r="567" spans="1:15" x14ac:dyDescent="0.35">
      <c r="A567" t="s">
        <v>2</v>
      </c>
      <c r="B567">
        <v>1</v>
      </c>
      <c r="C567">
        <v>70</v>
      </c>
      <c r="D567">
        <v>1</v>
      </c>
      <c r="E567">
        <v>0</v>
      </c>
      <c r="F567">
        <v>3</v>
      </c>
      <c r="G567">
        <v>1</v>
      </c>
      <c r="H567">
        <v>1</v>
      </c>
      <c r="I567">
        <v>1</v>
      </c>
      <c r="J567">
        <v>9</v>
      </c>
      <c r="K567">
        <v>15</v>
      </c>
      <c r="L567">
        <v>9</v>
      </c>
      <c r="M567">
        <v>9</v>
      </c>
      <c r="N567">
        <v>0.3224358974358974</v>
      </c>
      <c r="O567">
        <v>0</v>
      </c>
    </row>
    <row r="568" spans="1:15" x14ac:dyDescent="0.35">
      <c r="A568" t="s">
        <v>2</v>
      </c>
      <c r="B568">
        <v>1</v>
      </c>
      <c r="C568">
        <v>66</v>
      </c>
      <c r="D568">
        <v>1</v>
      </c>
      <c r="E568">
        <v>0</v>
      </c>
      <c r="F568">
        <v>3</v>
      </c>
      <c r="G568">
        <v>1</v>
      </c>
      <c r="H568">
        <v>1</v>
      </c>
      <c r="I568">
        <v>1</v>
      </c>
      <c r="J568">
        <v>9</v>
      </c>
      <c r="K568">
        <v>15</v>
      </c>
      <c r="L568">
        <v>9</v>
      </c>
      <c r="M568">
        <v>9</v>
      </c>
      <c r="N568">
        <v>0.46089743589743587</v>
      </c>
      <c r="O568">
        <v>0</v>
      </c>
    </row>
    <row r="569" spans="1:15" x14ac:dyDescent="0.35">
      <c r="A569" t="s">
        <v>2</v>
      </c>
      <c r="B569">
        <v>1</v>
      </c>
      <c r="C569">
        <v>62</v>
      </c>
      <c r="D569">
        <v>1</v>
      </c>
      <c r="E569">
        <v>0</v>
      </c>
      <c r="F569">
        <v>3</v>
      </c>
      <c r="G569">
        <v>1</v>
      </c>
      <c r="H569">
        <v>1</v>
      </c>
      <c r="I569">
        <v>1</v>
      </c>
      <c r="J569">
        <v>9</v>
      </c>
      <c r="K569">
        <v>15</v>
      </c>
      <c r="L569">
        <v>9</v>
      </c>
      <c r="M569">
        <v>9</v>
      </c>
      <c r="N569">
        <v>1.7384615384615385</v>
      </c>
      <c r="O569">
        <v>0</v>
      </c>
    </row>
    <row r="570" spans="1:15" x14ac:dyDescent="0.35">
      <c r="A570" t="s">
        <v>2</v>
      </c>
      <c r="B570">
        <v>1</v>
      </c>
      <c r="C570">
        <v>61</v>
      </c>
      <c r="D570">
        <v>1</v>
      </c>
      <c r="E570">
        <v>0</v>
      </c>
      <c r="F570">
        <v>3</v>
      </c>
      <c r="G570">
        <v>1</v>
      </c>
      <c r="H570">
        <v>0</v>
      </c>
      <c r="I570">
        <v>1</v>
      </c>
      <c r="J570">
        <v>6</v>
      </c>
      <c r="K570">
        <v>12</v>
      </c>
      <c r="L570">
        <v>9</v>
      </c>
      <c r="M570">
        <v>9</v>
      </c>
      <c r="N570">
        <v>1.1216016859852476</v>
      </c>
      <c r="O570">
        <v>0</v>
      </c>
    </row>
    <row r="571" spans="1:15" x14ac:dyDescent="0.35">
      <c r="A571" t="s">
        <v>2</v>
      </c>
      <c r="B571">
        <v>1</v>
      </c>
      <c r="C571">
        <v>69</v>
      </c>
      <c r="D571">
        <v>1</v>
      </c>
      <c r="E571">
        <v>0</v>
      </c>
      <c r="F571">
        <v>3</v>
      </c>
      <c r="G571">
        <v>1</v>
      </c>
      <c r="H571">
        <v>0</v>
      </c>
      <c r="I571">
        <v>1</v>
      </c>
      <c r="J571">
        <v>6</v>
      </c>
      <c r="K571">
        <v>12</v>
      </c>
      <c r="L571">
        <v>9</v>
      </c>
      <c r="M571">
        <v>9</v>
      </c>
      <c r="N571">
        <v>0.83525641025641018</v>
      </c>
      <c r="O571">
        <v>0</v>
      </c>
    </row>
    <row r="572" spans="1:15" x14ac:dyDescent="0.35">
      <c r="A572" t="s">
        <v>2</v>
      </c>
      <c r="B572">
        <v>1</v>
      </c>
      <c r="C572">
        <v>67</v>
      </c>
      <c r="D572">
        <v>1</v>
      </c>
      <c r="E572">
        <v>0</v>
      </c>
      <c r="F572">
        <v>3</v>
      </c>
      <c r="G572">
        <v>1</v>
      </c>
      <c r="H572">
        <v>0</v>
      </c>
      <c r="I572">
        <v>1</v>
      </c>
      <c r="J572">
        <v>6</v>
      </c>
      <c r="K572">
        <v>12</v>
      </c>
      <c r="L572">
        <v>9</v>
      </c>
      <c r="M572">
        <v>9</v>
      </c>
      <c r="N572">
        <v>0.19679487179487179</v>
      </c>
      <c r="O572">
        <v>0</v>
      </c>
    </row>
    <row r="573" spans="1:15" x14ac:dyDescent="0.35">
      <c r="A573" t="s">
        <v>2</v>
      </c>
      <c r="B573">
        <v>1</v>
      </c>
      <c r="C573">
        <v>63</v>
      </c>
      <c r="D573">
        <v>1</v>
      </c>
      <c r="E573">
        <v>0</v>
      </c>
      <c r="F573">
        <v>3</v>
      </c>
      <c r="G573">
        <v>1</v>
      </c>
      <c r="H573">
        <v>0</v>
      </c>
      <c r="I573">
        <v>1</v>
      </c>
      <c r="J573">
        <v>6</v>
      </c>
      <c r="K573">
        <v>12</v>
      </c>
      <c r="L573">
        <v>9</v>
      </c>
      <c r="M573">
        <v>9</v>
      </c>
      <c r="N573">
        <v>0.40833333333333333</v>
      </c>
      <c r="O573">
        <v>0</v>
      </c>
    </row>
    <row r="574" spans="1:15" x14ac:dyDescent="0.35">
      <c r="A574" t="s">
        <v>2</v>
      </c>
      <c r="B574">
        <v>1</v>
      </c>
      <c r="C574">
        <v>60</v>
      </c>
      <c r="D574">
        <v>1</v>
      </c>
      <c r="E574">
        <v>0</v>
      </c>
      <c r="F574">
        <v>3</v>
      </c>
      <c r="G574">
        <v>1</v>
      </c>
      <c r="H574">
        <v>0</v>
      </c>
      <c r="I574">
        <v>1</v>
      </c>
      <c r="J574">
        <v>6</v>
      </c>
      <c r="K574">
        <v>12</v>
      </c>
      <c r="L574">
        <v>9</v>
      </c>
      <c r="M574">
        <v>9</v>
      </c>
      <c r="N574">
        <v>0.66987179487179493</v>
      </c>
      <c r="O574">
        <v>0</v>
      </c>
    </row>
    <row r="575" spans="1:15" x14ac:dyDescent="0.35">
      <c r="A575" t="s">
        <v>2</v>
      </c>
      <c r="B575">
        <v>1</v>
      </c>
      <c r="C575">
        <v>67</v>
      </c>
      <c r="D575">
        <v>1</v>
      </c>
      <c r="E575">
        <v>0</v>
      </c>
      <c r="F575">
        <v>3</v>
      </c>
      <c r="G575">
        <v>1</v>
      </c>
      <c r="H575">
        <v>0</v>
      </c>
      <c r="I575">
        <v>1</v>
      </c>
      <c r="J575">
        <v>6</v>
      </c>
      <c r="K575">
        <v>12</v>
      </c>
      <c r="L575">
        <v>9</v>
      </c>
      <c r="M575">
        <v>9</v>
      </c>
      <c r="N575">
        <v>0.92692307692307696</v>
      </c>
      <c r="O575">
        <v>0</v>
      </c>
    </row>
    <row r="576" spans="1:15" x14ac:dyDescent="0.35">
      <c r="A576" t="s">
        <v>2</v>
      </c>
      <c r="B576">
        <v>1</v>
      </c>
      <c r="C576">
        <v>62</v>
      </c>
      <c r="D576">
        <v>1</v>
      </c>
      <c r="E576">
        <v>0</v>
      </c>
      <c r="F576">
        <v>3</v>
      </c>
      <c r="G576">
        <v>1</v>
      </c>
      <c r="H576">
        <v>0</v>
      </c>
      <c r="I576">
        <v>1</v>
      </c>
      <c r="J576">
        <v>6</v>
      </c>
      <c r="K576">
        <v>12</v>
      </c>
      <c r="L576">
        <v>9</v>
      </c>
      <c r="M576">
        <v>9</v>
      </c>
      <c r="N576">
        <v>0.65384615384615385</v>
      </c>
      <c r="O576">
        <v>0</v>
      </c>
    </row>
    <row r="577" spans="1:15" x14ac:dyDescent="0.35">
      <c r="A577" t="s">
        <v>2</v>
      </c>
      <c r="B577">
        <v>1</v>
      </c>
      <c r="C577">
        <v>63</v>
      </c>
      <c r="D577">
        <v>1</v>
      </c>
      <c r="E577">
        <v>0</v>
      </c>
      <c r="F577">
        <v>3</v>
      </c>
      <c r="G577">
        <v>1</v>
      </c>
      <c r="H577">
        <v>0</v>
      </c>
      <c r="I577">
        <v>1</v>
      </c>
      <c r="J577">
        <v>6</v>
      </c>
      <c r="K577">
        <v>12</v>
      </c>
      <c r="L577">
        <v>9</v>
      </c>
      <c r="M577">
        <v>9</v>
      </c>
      <c r="N577">
        <v>1.391025641025641</v>
      </c>
      <c r="O577">
        <v>0</v>
      </c>
    </row>
    <row r="578" spans="1:15" x14ac:dyDescent="0.35">
      <c r="A578" t="s">
        <v>2</v>
      </c>
      <c r="B578">
        <v>1</v>
      </c>
      <c r="C578">
        <v>41</v>
      </c>
      <c r="D578">
        <v>1</v>
      </c>
      <c r="E578">
        <v>0</v>
      </c>
      <c r="F578">
        <v>3</v>
      </c>
      <c r="G578">
        <v>1</v>
      </c>
      <c r="H578">
        <v>1</v>
      </c>
      <c r="I578">
        <v>1</v>
      </c>
      <c r="J578">
        <v>9</v>
      </c>
      <c r="K578">
        <v>15</v>
      </c>
      <c r="L578">
        <v>8</v>
      </c>
      <c r="M578">
        <v>9</v>
      </c>
      <c r="N578">
        <v>0.90979978925184402</v>
      </c>
      <c r="O578">
        <v>0</v>
      </c>
    </row>
    <row r="579" spans="1:15" x14ac:dyDescent="0.35">
      <c r="A579" t="s">
        <v>2</v>
      </c>
      <c r="B579">
        <v>1</v>
      </c>
      <c r="C579">
        <v>56</v>
      </c>
      <c r="D579">
        <v>1</v>
      </c>
      <c r="E579">
        <v>0</v>
      </c>
      <c r="F579">
        <v>3</v>
      </c>
      <c r="G579">
        <v>1</v>
      </c>
      <c r="H579">
        <v>1</v>
      </c>
      <c r="I579">
        <v>1</v>
      </c>
      <c r="J579">
        <v>9</v>
      </c>
      <c r="K579">
        <v>15</v>
      </c>
      <c r="L579">
        <v>8</v>
      </c>
      <c r="M579">
        <v>9</v>
      </c>
      <c r="N579">
        <v>0.93076923076923079</v>
      </c>
      <c r="O579">
        <v>0</v>
      </c>
    </row>
    <row r="580" spans="1:15" x14ac:dyDescent="0.35">
      <c r="A580" t="s">
        <v>2</v>
      </c>
      <c r="B580">
        <v>1</v>
      </c>
      <c r="C580">
        <v>49</v>
      </c>
      <c r="D580">
        <v>1</v>
      </c>
      <c r="E580">
        <v>0</v>
      </c>
      <c r="F580">
        <v>3</v>
      </c>
      <c r="G580">
        <v>1</v>
      </c>
      <c r="H580">
        <v>1</v>
      </c>
      <c r="I580">
        <v>1</v>
      </c>
      <c r="J580">
        <v>9</v>
      </c>
      <c r="K580">
        <v>15</v>
      </c>
      <c r="L580">
        <v>8</v>
      </c>
      <c r="M580">
        <v>9</v>
      </c>
      <c r="N580">
        <v>0.92307692307692313</v>
      </c>
      <c r="O580">
        <v>0</v>
      </c>
    </row>
    <row r="581" spans="1:15" x14ac:dyDescent="0.35">
      <c r="A581" t="s">
        <v>2</v>
      </c>
      <c r="B581">
        <v>1</v>
      </c>
      <c r="C581">
        <v>53</v>
      </c>
      <c r="D581">
        <v>1</v>
      </c>
      <c r="E581">
        <v>0</v>
      </c>
      <c r="F581">
        <v>3</v>
      </c>
      <c r="G581">
        <v>1</v>
      </c>
      <c r="H581">
        <v>1</v>
      </c>
      <c r="I581">
        <v>1</v>
      </c>
      <c r="J581">
        <v>9</v>
      </c>
      <c r="K581">
        <v>15</v>
      </c>
      <c r="L581">
        <v>8</v>
      </c>
      <c r="M581">
        <v>9</v>
      </c>
      <c r="N581">
        <v>0.13141025641025642</v>
      </c>
      <c r="O581">
        <v>1</v>
      </c>
    </row>
    <row r="582" spans="1:15" x14ac:dyDescent="0.35">
      <c r="A582" t="s">
        <v>2</v>
      </c>
      <c r="B582">
        <v>1</v>
      </c>
      <c r="C582">
        <v>59</v>
      </c>
      <c r="D582">
        <v>1</v>
      </c>
      <c r="E582">
        <v>0</v>
      </c>
      <c r="F582">
        <v>3</v>
      </c>
      <c r="G582">
        <v>1</v>
      </c>
      <c r="H582">
        <v>1</v>
      </c>
      <c r="I582">
        <v>1</v>
      </c>
      <c r="J582">
        <v>9</v>
      </c>
      <c r="K582">
        <v>15</v>
      </c>
      <c r="L582">
        <v>8</v>
      </c>
      <c r="M582">
        <v>9</v>
      </c>
      <c r="N582">
        <v>1.1846153846153846</v>
      </c>
      <c r="O582">
        <v>0</v>
      </c>
    </row>
    <row r="583" spans="1:15" x14ac:dyDescent="0.35">
      <c r="A583" t="s">
        <v>2</v>
      </c>
      <c r="B583">
        <v>1</v>
      </c>
      <c r="C583">
        <v>40</v>
      </c>
      <c r="D583">
        <v>1</v>
      </c>
      <c r="E583">
        <v>0</v>
      </c>
      <c r="F583">
        <v>3</v>
      </c>
      <c r="G583">
        <v>1</v>
      </c>
      <c r="H583">
        <v>0</v>
      </c>
      <c r="I583">
        <v>1</v>
      </c>
      <c r="J583">
        <v>6</v>
      </c>
      <c r="K583">
        <v>12</v>
      </c>
      <c r="L583">
        <v>8</v>
      </c>
      <c r="M583">
        <v>9</v>
      </c>
      <c r="N583">
        <v>1.1685897435897437</v>
      </c>
      <c r="O583">
        <v>0</v>
      </c>
    </row>
    <row r="584" spans="1:15" x14ac:dyDescent="0.35">
      <c r="A584" t="s">
        <v>2</v>
      </c>
      <c r="B584">
        <v>1</v>
      </c>
      <c r="C584">
        <v>47</v>
      </c>
      <c r="D584">
        <v>1</v>
      </c>
      <c r="E584">
        <v>0</v>
      </c>
      <c r="F584">
        <v>3</v>
      </c>
      <c r="G584">
        <v>1</v>
      </c>
      <c r="H584">
        <v>0</v>
      </c>
      <c r="I584">
        <v>1</v>
      </c>
      <c r="J584">
        <v>6</v>
      </c>
      <c r="K584">
        <v>12</v>
      </c>
      <c r="L584">
        <v>8</v>
      </c>
      <c r="M584">
        <v>9</v>
      </c>
      <c r="N584">
        <v>0.53525641025641024</v>
      </c>
      <c r="O584">
        <v>0</v>
      </c>
    </row>
    <row r="585" spans="1:15" x14ac:dyDescent="0.35">
      <c r="A585" t="s">
        <v>2</v>
      </c>
      <c r="B585">
        <v>1</v>
      </c>
      <c r="C585">
        <v>38</v>
      </c>
      <c r="D585">
        <v>1</v>
      </c>
      <c r="E585">
        <v>0</v>
      </c>
      <c r="F585">
        <v>3</v>
      </c>
      <c r="G585">
        <v>1</v>
      </c>
      <c r="H585">
        <v>0</v>
      </c>
      <c r="I585">
        <v>1</v>
      </c>
      <c r="J585">
        <v>6</v>
      </c>
      <c r="K585">
        <v>12</v>
      </c>
      <c r="L585">
        <v>8</v>
      </c>
      <c r="M585">
        <v>9</v>
      </c>
      <c r="N585">
        <v>0.16346153846153846</v>
      </c>
      <c r="O585">
        <v>0</v>
      </c>
    </row>
    <row r="586" spans="1:15" x14ac:dyDescent="0.35">
      <c r="A586" t="s">
        <v>2</v>
      </c>
      <c r="B586">
        <v>1</v>
      </c>
      <c r="C586">
        <v>54</v>
      </c>
      <c r="D586">
        <v>1</v>
      </c>
      <c r="E586">
        <v>0</v>
      </c>
      <c r="F586">
        <v>3</v>
      </c>
      <c r="G586">
        <v>1</v>
      </c>
      <c r="H586">
        <v>0</v>
      </c>
      <c r="I586">
        <v>1</v>
      </c>
      <c r="J586">
        <v>6</v>
      </c>
      <c r="K586">
        <v>12</v>
      </c>
      <c r="L586">
        <v>8</v>
      </c>
      <c r="M586">
        <v>9</v>
      </c>
      <c r="N586">
        <v>0.23333333333333334</v>
      </c>
      <c r="O586">
        <v>0</v>
      </c>
    </row>
    <row r="587" spans="1:15" x14ac:dyDescent="0.35">
      <c r="A587" t="s">
        <v>2</v>
      </c>
      <c r="B587">
        <v>1</v>
      </c>
      <c r="C587">
        <v>57</v>
      </c>
      <c r="D587">
        <v>1</v>
      </c>
      <c r="E587">
        <v>0</v>
      </c>
      <c r="F587">
        <v>3</v>
      </c>
      <c r="G587">
        <v>1</v>
      </c>
      <c r="H587">
        <v>0</v>
      </c>
      <c r="I587">
        <v>1</v>
      </c>
      <c r="J587">
        <v>6</v>
      </c>
      <c r="K587">
        <v>12</v>
      </c>
      <c r="L587">
        <v>8</v>
      </c>
      <c r="M587">
        <v>9</v>
      </c>
      <c r="N587">
        <v>0.31666666666666665</v>
      </c>
      <c r="O587">
        <v>0</v>
      </c>
    </row>
    <row r="588" spans="1:15" x14ac:dyDescent="0.35">
      <c r="A588" t="s">
        <v>2</v>
      </c>
      <c r="B588">
        <v>1</v>
      </c>
      <c r="C588">
        <v>59</v>
      </c>
      <c r="D588">
        <v>1</v>
      </c>
      <c r="E588">
        <v>0</v>
      </c>
      <c r="F588">
        <v>3</v>
      </c>
      <c r="G588">
        <v>1</v>
      </c>
      <c r="H588">
        <v>0</v>
      </c>
      <c r="I588">
        <v>1</v>
      </c>
      <c r="J588">
        <v>6</v>
      </c>
      <c r="K588">
        <v>12</v>
      </c>
      <c r="L588">
        <v>8</v>
      </c>
      <c r="M588">
        <v>9</v>
      </c>
      <c r="N588">
        <v>1.4044871794871794</v>
      </c>
      <c r="O588">
        <v>0</v>
      </c>
    </row>
    <row r="589" spans="1:15" x14ac:dyDescent="0.35">
      <c r="A589" t="s">
        <v>2</v>
      </c>
      <c r="B589">
        <v>1</v>
      </c>
      <c r="C589">
        <v>52</v>
      </c>
      <c r="D589">
        <v>1</v>
      </c>
      <c r="E589">
        <v>0</v>
      </c>
      <c r="F589">
        <v>3</v>
      </c>
      <c r="G589">
        <v>1</v>
      </c>
      <c r="H589">
        <v>0</v>
      </c>
      <c r="I589">
        <v>1</v>
      </c>
      <c r="J589">
        <v>6</v>
      </c>
      <c r="K589">
        <v>12</v>
      </c>
      <c r="L589">
        <v>8</v>
      </c>
      <c r="M589">
        <v>9</v>
      </c>
      <c r="N589">
        <v>0.52435897435897438</v>
      </c>
      <c r="O589">
        <v>1</v>
      </c>
    </row>
    <row r="590" spans="1:15" x14ac:dyDescent="0.35">
      <c r="A590" t="s">
        <v>2</v>
      </c>
      <c r="B590">
        <v>1</v>
      </c>
      <c r="C590">
        <v>43</v>
      </c>
      <c r="D590">
        <v>1</v>
      </c>
      <c r="E590">
        <v>0</v>
      </c>
      <c r="F590">
        <v>3</v>
      </c>
      <c r="G590">
        <v>1</v>
      </c>
      <c r="H590">
        <v>0</v>
      </c>
      <c r="I590">
        <v>1</v>
      </c>
      <c r="J590">
        <v>6</v>
      </c>
      <c r="K590">
        <v>12</v>
      </c>
      <c r="L590">
        <v>8</v>
      </c>
      <c r="M590">
        <v>9</v>
      </c>
      <c r="N590">
        <v>0.90512820512820524</v>
      </c>
      <c r="O590">
        <v>1</v>
      </c>
    </row>
    <row r="591" spans="1:15" x14ac:dyDescent="0.35">
      <c r="A591" t="s">
        <v>2</v>
      </c>
      <c r="B591">
        <v>1</v>
      </c>
      <c r="C591">
        <v>54</v>
      </c>
      <c r="D591">
        <v>1</v>
      </c>
      <c r="E591">
        <v>0</v>
      </c>
      <c r="F591">
        <v>3</v>
      </c>
      <c r="G591">
        <v>1</v>
      </c>
      <c r="H591">
        <v>0</v>
      </c>
      <c r="I591">
        <v>1</v>
      </c>
      <c r="J591">
        <v>6</v>
      </c>
      <c r="K591">
        <v>12</v>
      </c>
      <c r="L591">
        <v>8</v>
      </c>
      <c r="M591">
        <v>9</v>
      </c>
      <c r="N591">
        <v>0.15256410256410258</v>
      </c>
      <c r="O591">
        <v>1</v>
      </c>
    </row>
    <row r="592" spans="1:15" x14ac:dyDescent="0.35">
      <c r="A592" t="s">
        <v>2</v>
      </c>
      <c r="B592">
        <v>1</v>
      </c>
      <c r="C592">
        <v>55</v>
      </c>
      <c r="D592">
        <v>1</v>
      </c>
      <c r="E592">
        <v>0</v>
      </c>
      <c r="F592">
        <v>3</v>
      </c>
      <c r="G592">
        <v>1</v>
      </c>
      <c r="H592">
        <v>0</v>
      </c>
      <c r="I592">
        <v>1</v>
      </c>
      <c r="J592">
        <v>6</v>
      </c>
      <c r="K592">
        <v>12</v>
      </c>
      <c r="L592">
        <v>8</v>
      </c>
      <c r="M592">
        <v>9</v>
      </c>
      <c r="N592">
        <v>0.76153846153846161</v>
      </c>
      <c r="O592">
        <v>1</v>
      </c>
    </row>
    <row r="593" spans="1:15" x14ac:dyDescent="0.35">
      <c r="A593" t="s">
        <v>2</v>
      </c>
      <c r="B593">
        <v>1</v>
      </c>
      <c r="C593">
        <v>53</v>
      </c>
      <c r="D593">
        <v>1</v>
      </c>
      <c r="E593">
        <v>0</v>
      </c>
      <c r="F593">
        <v>3</v>
      </c>
      <c r="G593">
        <v>1</v>
      </c>
      <c r="H593">
        <v>0</v>
      </c>
      <c r="I593">
        <v>1</v>
      </c>
      <c r="J593">
        <v>6</v>
      </c>
      <c r="K593">
        <v>12</v>
      </c>
      <c r="L593">
        <v>8</v>
      </c>
      <c r="M593">
        <v>9</v>
      </c>
      <c r="N593">
        <v>0.84166666666666667</v>
      </c>
      <c r="O593">
        <v>1</v>
      </c>
    </row>
    <row r="594" spans="1:15" x14ac:dyDescent="0.35">
      <c r="A594" t="s">
        <v>2</v>
      </c>
      <c r="B594">
        <v>1</v>
      </c>
      <c r="C594">
        <v>55</v>
      </c>
      <c r="D594">
        <v>1</v>
      </c>
      <c r="E594">
        <v>0</v>
      </c>
      <c r="F594">
        <v>3</v>
      </c>
      <c r="G594">
        <v>1</v>
      </c>
      <c r="H594">
        <v>0</v>
      </c>
      <c r="I594">
        <v>1</v>
      </c>
      <c r="J594">
        <v>6</v>
      </c>
      <c r="K594">
        <v>12</v>
      </c>
      <c r="L594">
        <v>8</v>
      </c>
      <c r="M594">
        <v>9</v>
      </c>
      <c r="N594">
        <v>3.0538461538461541</v>
      </c>
      <c r="O594">
        <v>0</v>
      </c>
    </row>
    <row r="595" spans="1:15" x14ac:dyDescent="0.35">
      <c r="A595" t="s">
        <v>2</v>
      </c>
      <c r="B595">
        <v>1</v>
      </c>
      <c r="C595">
        <v>52</v>
      </c>
      <c r="D595">
        <v>1</v>
      </c>
      <c r="E595">
        <v>0</v>
      </c>
      <c r="F595">
        <v>3</v>
      </c>
      <c r="G595">
        <v>1</v>
      </c>
      <c r="H595">
        <v>0</v>
      </c>
      <c r="I595">
        <v>1</v>
      </c>
      <c r="J595">
        <v>6</v>
      </c>
      <c r="K595">
        <v>12</v>
      </c>
      <c r="L595">
        <v>8</v>
      </c>
      <c r="M595">
        <v>9</v>
      </c>
      <c r="N595">
        <v>0.21673076923076923</v>
      </c>
      <c r="O595">
        <v>0</v>
      </c>
    </row>
    <row r="596" spans="1:15" x14ac:dyDescent="0.35">
      <c r="A596" t="s">
        <v>2</v>
      </c>
      <c r="B596">
        <v>1</v>
      </c>
      <c r="C596">
        <v>47</v>
      </c>
      <c r="D596">
        <v>1</v>
      </c>
      <c r="E596">
        <v>0</v>
      </c>
      <c r="F596">
        <v>3</v>
      </c>
      <c r="G596">
        <v>1</v>
      </c>
      <c r="H596">
        <v>0</v>
      </c>
      <c r="I596">
        <v>1</v>
      </c>
      <c r="J596">
        <v>6</v>
      </c>
      <c r="K596">
        <v>12</v>
      </c>
      <c r="L596">
        <v>8</v>
      </c>
      <c r="M596">
        <v>9</v>
      </c>
      <c r="N596">
        <v>1.0525</v>
      </c>
      <c r="O596">
        <v>0</v>
      </c>
    </row>
    <row r="597" spans="1:15" x14ac:dyDescent="0.35">
      <c r="A597" t="s">
        <v>2</v>
      </c>
      <c r="B597">
        <v>1</v>
      </c>
      <c r="C597">
        <v>57</v>
      </c>
      <c r="D597">
        <v>1</v>
      </c>
      <c r="E597">
        <v>0</v>
      </c>
      <c r="F597">
        <v>3</v>
      </c>
      <c r="G597">
        <v>1</v>
      </c>
      <c r="H597">
        <v>0</v>
      </c>
      <c r="I597">
        <v>1</v>
      </c>
      <c r="J597">
        <v>6</v>
      </c>
      <c r="K597">
        <v>12</v>
      </c>
      <c r="L597">
        <v>8</v>
      </c>
      <c r="M597">
        <v>9</v>
      </c>
      <c r="N597">
        <v>1.0884615384615386</v>
      </c>
      <c r="O597">
        <v>0</v>
      </c>
    </row>
    <row r="598" spans="1:15" x14ac:dyDescent="0.35">
      <c r="A598" t="s">
        <v>2</v>
      </c>
      <c r="B598">
        <v>0</v>
      </c>
      <c r="C598">
        <v>71</v>
      </c>
      <c r="D598">
        <v>0</v>
      </c>
      <c r="E598">
        <v>0</v>
      </c>
      <c r="F598">
        <v>3</v>
      </c>
      <c r="G598">
        <v>1</v>
      </c>
      <c r="H598">
        <v>1</v>
      </c>
      <c r="I598">
        <v>1</v>
      </c>
      <c r="J598">
        <v>8</v>
      </c>
      <c r="K598">
        <v>11</v>
      </c>
      <c r="L598">
        <v>7</v>
      </c>
      <c r="M598">
        <v>9</v>
      </c>
      <c r="N598">
        <v>1.7386722866174922</v>
      </c>
      <c r="O598">
        <v>0</v>
      </c>
    </row>
    <row r="599" spans="1:15" x14ac:dyDescent="0.35">
      <c r="A599" t="s">
        <v>2</v>
      </c>
      <c r="B599">
        <v>0</v>
      </c>
      <c r="C599">
        <v>72</v>
      </c>
      <c r="D599">
        <v>0</v>
      </c>
      <c r="E599">
        <v>0</v>
      </c>
      <c r="F599">
        <v>3</v>
      </c>
      <c r="G599">
        <v>1</v>
      </c>
      <c r="H599">
        <v>1</v>
      </c>
      <c r="I599">
        <v>1</v>
      </c>
      <c r="J599">
        <v>8</v>
      </c>
      <c r="K599">
        <v>11</v>
      </c>
      <c r="L599">
        <v>7</v>
      </c>
      <c r="M599">
        <v>9</v>
      </c>
      <c r="N599">
        <v>1.7418335089567969</v>
      </c>
      <c r="O599">
        <v>0</v>
      </c>
    </row>
    <row r="600" spans="1:15" x14ac:dyDescent="0.35">
      <c r="A600" t="s">
        <v>2</v>
      </c>
      <c r="B600">
        <v>0</v>
      </c>
      <c r="C600">
        <v>79</v>
      </c>
      <c r="D600">
        <v>0</v>
      </c>
      <c r="E600">
        <v>0</v>
      </c>
      <c r="F600">
        <v>3</v>
      </c>
      <c r="G600">
        <v>1</v>
      </c>
      <c r="H600">
        <v>1</v>
      </c>
      <c r="I600">
        <v>1</v>
      </c>
      <c r="J600">
        <v>8</v>
      </c>
      <c r="K600">
        <v>11</v>
      </c>
      <c r="L600">
        <v>7</v>
      </c>
      <c r="M600">
        <v>9</v>
      </c>
      <c r="N600">
        <v>0.18211538461538462</v>
      </c>
      <c r="O600">
        <v>0</v>
      </c>
    </row>
    <row r="601" spans="1:15" x14ac:dyDescent="0.35">
      <c r="A601" t="s">
        <v>2</v>
      </c>
      <c r="B601">
        <v>0</v>
      </c>
      <c r="C601">
        <v>75</v>
      </c>
      <c r="D601">
        <v>0</v>
      </c>
      <c r="E601">
        <v>0</v>
      </c>
      <c r="F601">
        <v>3</v>
      </c>
      <c r="G601">
        <v>1</v>
      </c>
      <c r="H601">
        <v>0</v>
      </c>
      <c r="I601">
        <v>1</v>
      </c>
      <c r="J601">
        <v>5</v>
      </c>
      <c r="K601">
        <v>8</v>
      </c>
      <c r="L601">
        <v>7</v>
      </c>
      <c r="M601">
        <v>9</v>
      </c>
      <c r="N601">
        <v>0.5083333333333333</v>
      </c>
      <c r="O601">
        <v>0</v>
      </c>
    </row>
    <row r="602" spans="1:15" x14ac:dyDescent="0.35">
      <c r="A602" t="s">
        <v>2</v>
      </c>
      <c r="B602">
        <v>0</v>
      </c>
      <c r="C602">
        <v>82</v>
      </c>
      <c r="D602">
        <v>0</v>
      </c>
      <c r="E602">
        <v>0</v>
      </c>
      <c r="F602">
        <v>3</v>
      </c>
      <c r="G602">
        <v>1</v>
      </c>
      <c r="H602">
        <v>0</v>
      </c>
      <c r="I602">
        <v>1</v>
      </c>
      <c r="J602">
        <v>5</v>
      </c>
      <c r="K602">
        <v>8</v>
      </c>
      <c r="L602">
        <v>7</v>
      </c>
      <c r="M602">
        <v>9</v>
      </c>
      <c r="N602">
        <v>1.016025641025641</v>
      </c>
      <c r="O602">
        <v>0</v>
      </c>
    </row>
    <row r="603" spans="1:15" x14ac:dyDescent="0.35">
      <c r="A603" t="s">
        <v>2</v>
      </c>
      <c r="B603">
        <v>0</v>
      </c>
      <c r="C603">
        <v>78</v>
      </c>
      <c r="D603">
        <v>0</v>
      </c>
      <c r="E603">
        <v>0</v>
      </c>
      <c r="F603">
        <v>3</v>
      </c>
      <c r="G603">
        <v>1</v>
      </c>
      <c r="H603">
        <v>0</v>
      </c>
      <c r="I603">
        <v>1</v>
      </c>
      <c r="J603">
        <v>5</v>
      </c>
      <c r="K603">
        <v>8</v>
      </c>
      <c r="L603">
        <v>7</v>
      </c>
      <c r="M603">
        <v>9</v>
      </c>
      <c r="N603">
        <v>0.49102564102564106</v>
      </c>
      <c r="O603">
        <v>0</v>
      </c>
    </row>
    <row r="604" spans="1:15" x14ac:dyDescent="0.35">
      <c r="A604" t="s">
        <v>2</v>
      </c>
      <c r="B604">
        <v>0</v>
      </c>
      <c r="C604">
        <v>71</v>
      </c>
      <c r="D604">
        <v>0</v>
      </c>
      <c r="E604">
        <v>0</v>
      </c>
      <c r="F604">
        <v>3</v>
      </c>
      <c r="G604">
        <v>1</v>
      </c>
      <c r="H604">
        <v>0</v>
      </c>
      <c r="I604">
        <v>1</v>
      </c>
      <c r="J604">
        <v>5</v>
      </c>
      <c r="K604">
        <v>8</v>
      </c>
      <c r="L604">
        <v>7</v>
      </c>
      <c r="M604">
        <v>9</v>
      </c>
      <c r="N604">
        <v>0.96153846153846156</v>
      </c>
      <c r="O604">
        <v>0</v>
      </c>
    </row>
    <row r="605" spans="1:15" x14ac:dyDescent="0.35">
      <c r="A605" t="s">
        <v>2</v>
      </c>
      <c r="B605">
        <v>0</v>
      </c>
      <c r="C605">
        <v>78</v>
      </c>
      <c r="D605">
        <v>0</v>
      </c>
      <c r="E605">
        <v>0</v>
      </c>
      <c r="F605">
        <v>3</v>
      </c>
      <c r="G605">
        <v>1</v>
      </c>
      <c r="H605">
        <v>0</v>
      </c>
      <c r="I605">
        <v>1</v>
      </c>
      <c r="J605">
        <v>5</v>
      </c>
      <c r="K605">
        <v>8</v>
      </c>
      <c r="L605">
        <v>7</v>
      </c>
      <c r="M605">
        <v>9</v>
      </c>
      <c r="N605">
        <v>1.6659615384615383</v>
      </c>
      <c r="O605">
        <v>0</v>
      </c>
    </row>
    <row r="606" spans="1:15" x14ac:dyDescent="0.35">
      <c r="A606" t="s">
        <v>2</v>
      </c>
      <c r="B606">
        <v>0</v>
      </c>
      <c r="C606">
        <v>84</v>
      </c>
      <c r="D606">
        <v>0</v>
      </c>
      <c r="E606">
        <v>0</v>
      </c>
      <c r="F606">
        <v>3</v>
      </c>
      <c r="G606">
        <v>1</v>
      </c>
      <c r="H606">
        <v>0</v>
      </c>
      <c r="I606">
        <v>1</v>
      </c>
      <c r="J606">
        <v>5</v>
      </c>
      <c r="K606">
        <v>8</v>
      </c>
      <c r="L606">
        <v>7</v>
      </c>
      <c r="M606">
        <v>9</v>
      </c>
      <c r="N606">
        <v>0.63269230769230766</v>
      </c>
      <c r="O606">
        <v>0</v>
      </c>
    </row>
    <row r="607" spans="1:15" x14ac:dyDescent="0.35">
      <c r="A607" t="s">
        <v>2</v>
      </c>
      <c r="B607">
        <v>0</v>
      </c>
      <c r="C607">
        <v>79</v>
      </c>
      <c r="D607">
        <v>0</v>
      </c>
      <c r="E607">
        <v>0</v>
      </c>
      <c r="F607">
        <v>3</v>
      </c>
      <c r="G607">
        <v>1</v>
      </c>
      <c r="H607">
        <v>0</v>
      </c>
      <c r="I607">
        <v>1</v>
      </c>
      <c r="J607">
        <v>5</v>
      </c>
      <c r="K607">
        <v>8</v>
      </c>
      <c r="L607">
        <v>7</v>
      </c>
      <c r="M607">
        <v>9</v>
      </c>
      <c r="N607">
        <v>5.5769230769230765E-2</v>
      </c>
      <c r="O607">
        <v>0</v>
      </c>
    </row>
    <row r="608" spans="1:15" x14ac:dyDescent="0.35">
      <c r="A608" t="s">
        <v>2</v>
      </c>
      <c r="B608">
        <v>0</v>
      </c>
      <c r="C608">
        <v>80</v>
      </c>
      <c r="D608">
        <v>0</v>
      </c>
      <c r="E608">
        <v>0</v>
      </c>
      <c r="F608">
        <v>3</v>
      </c>
      <c r="G608">
        <v>1</v>
      </c>
      <c r="H608">
        <v>0</v>
      </c>
      <c r="I608">
        <v>1</v>
      </c>
      <c r="J608">
        <v>5</v>
      </c>
      <c r="K608">
        <v>8</v>
      </c>
      <c r="L608">
        <v>7</v>
      </c>
      <c r="M608">
        <v>9</v>
      </c>
      <c r="N608">
        <v>1.651346153846154</v>
      </c>
      <c r="O608">
        <v>0</v>
      </c>
    </row>
    <row r="609" spans="1:15" x14ac:dyDescent="0.35">
      <c r="A609" t="s">
        <v>2</v>
      </c>
      <c r="B609">
        <v>0</v>
      </c>
      <c r="C609">
        <v>77</v>
      </c>
      <c r="D609">
        <v>0</v>
      </c>
      <c r="E609">
        <v>0</v>
      </c>
      <c r="F609">
        <v>3</v>
      </c>
      <c r="G609">
        <v>1</v>
      </c>
      <c r="H609">
        <v>0</v>
      </c>
      <c r="I609">
        <v>1</v>
      </c>
      <c r="J609">
        <v>5</v>
      </c>
      <c r="K609">
        <v>8</v>
      </c>
      <c r="L609">
        <v>7</v>
      </c>
      <c r="M609">
        <v>9</v>
      </c>
      <c r="N609">
        <v>0.69038461538461537</v>
      </c>
      <c r="O609">
        <v>1</v>
      </c>
    </row>
    <row r="610" spans="1:15" x14ac:dyDescent="0.35">
      <c r="A610" t="s">
        <v>2</v>
      </c>
      <c r="B610">
        <v>0</v>
      </c>
      <c r="C610">
        <v>85</v>
      </c>
      <c r="D610">
        <v>0</v>
      </c>
      <c r="E610">
        <v>0</v>
      </c>
      <c r="F610">
        <v>3</v>
      </c>
      <c r="G610">
        <v>1</v>
      </c>
      <c r="H610">
        <v>0</v>
      </c>
      <c r="I610">
        <v>1</v>
      </c>
      <c r="J610">
        <v>5</v>
      </c>
      <c r="K610">
        <v>8</v>
      </c>
      <c r="L610">
        <v>7</v>
      </c>
      <c r="M610">
        <v>9</v>
      </c>
      <c r="N610">
        <v>0.65384615384615385</v>
      </c>
      <c r="O610">
        <v>0</v>
      </c>
    </row>
    <row r="611" spans="1:15" x14ac:dyDescent="0.35">
      <c r="A611" t="s">
        <v>2</v>
      </c>
      <c r="B611">
        <v>0</v>
      </c>
      <c r="C611">
        <v>90</v>
      </c>
      <c r="D611">
        <v>0</v>
      </c>
      <c r="E611">
        <v>0</v>
      </c>
      <c r="F611">
        <v>3</v>
      </c>
      <c r="G611">
        <v>1</v>
      </c>
      <c r="H611">
        <v>0</v>
      </c>
      <c r="I611">
        <v>1</v>
      </c>
      <c r="J611">
        <v>5</v>
      </c>
      <c r="K611">
        <v>8</v>
      </c>
      <c r="L611">
        <v>7</v>
      </c>
      <c r="M611">
        <v>9</v>
      </c>
      <c r="N611">
        <v>1.9871153846153846</v>
      </c>
      <c r="O611">
        <v>0</v>
      </c>
    </row>
    <row r="612" spans="1:15" x14ac:dyDescent="0.35">
      <c r="A612" t="s">
        <v>2</v>
      </c>
      <c r="B612">
        <v>0</v>
      </c>
      <c r="C612">
        <v>80</v>
      </c>
      <c r="D612">
        <v>0</v>
      </c>
      <c r="E612">
        <v>0</v>
      </c>
      <c r="F612">
        <v>3</v>
      </c>
      <c r="G612">
        <v>1</v>
      </c>
      <c r="H612">
        <v>0</v>
      </c>
      <c r="I612">
        <v>1</v>
      </c>
      <c r="J612">
        <v>5</v>
      </c>
      <c r="K612">
        <v>8</v>
      </c>
      <c r="L612">
        <v>7</v>
      </c>
      <c r="M612">
        <v>9</v>
      </c>
      <c r="N612">
        <v>0.86019230769230759</v>
      </c>
      <c r="O612">
        <v>0</v>
      </c>
    </row>
    <row r="613" spans="1:15" x14ac:dyDescent="0.35">
      <c r="A613" t="s">
        <v>2</v>
      </c>
      <c r="B613">
        <v>0</v>
      </c>
      <c r="C613">
        <v>76</v>
      </c>
      <c r="D613">
        <v>0</v>
      </c>
      <c r="E613">
        <v>0</v>
      </c>
      <c r="F613">
        <v>3</v>
      </c>
      <c r="G613">
        <v>1</v>
      </c>
      <c r="H613">
        <v>0</v>
      </c>
      <c r="I613">
        <v>1</v>
      </c>
      <c r="J613">
        <v>5</v>
      </c>
      <c r="K613">
        <v>8</v>
      </c>
      <c r="L613">
        <v>7</v>
      </c>
      <c r="M613">
        <v>9</v>
      </c>
      <c r="N613">
        <v>1.3884615384615384</v>
      </c>
      <c r="O613">
        <v>0</v>
      </c>
    </row>
    <row r="614" spans="1:15" x14ac:dyDescent="0.35">
      <c r="A614" t="s">
        <v>2</v>
      </c>
      <c r="B614">
        <v>0</v>
      </c>
      <c r="C614">
        <v>79</v>
      </c>
      <c r="D614">
        <v>0</v>
      </c>
      <c r="E614">
        <v>0</v>
      </c>
      <c r="F614">
        <v>3</v>
      </c>
      <c r="G614">
        <v>1</v>
      </c>
      <c r="H614">
        <v>0</v>
      </c>
      <c r="I614">
        <v>1</v>
      </c>
      <c r="J614">
        <v>5</v>
      </c>
      <c r="K614">
        <v>8</v>
      </c>
      <c r="L614">
        <v>7</v>
      </c>
      <c r="M614">
        <v>9</v>
      </c>
      <c r="N614">
        <v>0.26019230769230767</v>
      </c>
      <c r="O614">
        <v>1</v>
      </c>
    </row>
    <row r="615" spans="1:15" x14ac:dyDescent="0.35">
      <c r="A615" t="s">
        <v>2</v>
      </c>
      <c r="B615">
        <v>0</v>
      </c>
      <c r="C615">
        <v>79</v>
      </c>
      <c r="D615">
        <v>0</v>
      </c>
      <c r="E615">
        <v>0</v>
      </c>
      <c r="F615">
        <v>3</v>
      </c>
      <c r="G615">
        <v>1</v>
      </c>
      <c r="H615">
        <v>0</v>
      </c>
      <c r="I615">
        <v>1</v>
      </c>
      <c r="J615">
        <v>5</v>
      </c>
      <c r="K615">
        <v>8</v>
      </c>
      <c r="L615">
        <v>7</v>
      </c>
      <c r="M615">
        <v>9</v>
      </c>
      <c r="N615">
        <v>1.9461538461538461</v>
      </c>
      <c r="O615">
        <v>0</v>
      </c>
    </row>
    <row r="616" spans="1:15" x14ac:dyDescent="0.35">
      <c r="A616" t="s">
        <v>2</v>
      </c>
      <c r="B616">
        <v>0</v>
      </c>
      <c r="C616">
        <v>78</v>
      </c>
      <c r="D616">
        <v>0</v>
      </c>
      <c r="E616">
        <v>0</v>
      </c>
      <c r="F616">
        <v>3</v>
      </c>
      <c r="G616">
        <v>1</v>
      </c>
      <c r="H616">
        <v>0</v>
      </c>
      <c r="I616">
        <v>1</v>
      </c>
      <c r="J616">
        <v>5</v>
      </c>
      <c r="K616">
        <v>8</v>
      </c>
      <c r="L616">
        <v>7</v>
      </c>
      <c r="M616">
        <v>9</v>
      </c>
      <c r="N616">
        <v>1.9178846153846154</v>
      </c>
      <c r="O616">
        <v>0</v>
      </c>
    </row>
    <row r="617" spans="1:15" x14ac:dyDescent="0.35">
      <c r="A617" t="s">
        <v>2</v>
      </c>
      <c r="B617">
        <v>0</v>
      </c>
      <c r="C617">
        <v>74</v>
      </c>
      <c r="D617">
        <v>0</v>
      </c>
      <c r="E617">
        <v>0</v>
      </c>
      <c r="F617">
        <v>3</v>
      </c>
      <c r="G617">
        <v>1</v>
      </c>
      <c r="H617">
        <v>0</v>
      </c>
      <c r="I617">
        <v>1</v>
      </c>
      <c r="J617">
        <v>5</v>
      </c>
      <c r="K617">
        <v>8</v>
      </c>
      <c r="L617">
        <v>7</v>
      </c>
      <c r="M617">
        <v>9</v>
      </c>
      <c r="N617">
        <v>0.94750000000000001</v>
      </c>
      <c r="O617">
        <v>1</v>
      </c>
    </row>
    <row r="618" spans="1:15" x14ac:dyDescent="0.35">
      <c r="A618" t="s">
        <v>2</v>
      </c>
      <c r="B618">
        <v>0</v>
      </c>
      <c r="C618">
        <v>68</v>
      </c>
      <c r="D618">
        <v>1</v>
      </c>
      <c r="E618">
        <v>1</v>
      </c>
      <c r="F618">
        <v>3</v>
      </c>
      <c r="G618">
        <v>0</v>
      </c>
      <c r="H618">
        <v>1</v>
      </c>
      <c r="I618">
        <v>1</v>
      </c>
      <c r="J618">
        <v>7</v>
      </c>
      <c r="K618">
        <v>18</v>
      </c>
      <c r="L618">
        <v>6</v>
      </c>
      <c r="M618">
        <v>9</v>
      </c>
      <c r="N618">
        <v>1.9801923076923076</v>
      </c>
      <c r="O618">
        <v>0</v>
      </c>
    </row>
    <row r="619" spans="1:15" x14ac:dyDescent="0.35">
      <c r="A619" t="s">
        <v>2</v>
      </c>
      <c r="B619">
        <v>0</v>
      </c>
      <c r="C619">
        <v>64</v>
      </c>
      <c r="D619">
        <v>1</v>
      </c>
      <c r="E619">
        <v>1</v>
      </c>
      <c r="F619">
        <v>3</v>
      </c>
      <c r="G619">
        <v>0</v>
      </c>
      <c r="H619">
        <v>0</v>
      </c>
      <c r="I619">
        <v>1</v>
      </c>
      <c r="J619">
        <v>4</v>
      </c>
      <c r="K619">
        <v>15</v>
      </c>
      <c r="L619">
        <v>6</v>
      </c>
      <c r="M619">
        <v>9</v>
      </c>
      <c r="N619">
        <v>0.53589743589743588</v>
      </c>
      <c r="O619">
        <v>0</v>
      </c>
    </row>
    <row r="620" spans="1:15" x14ac:dyDescent="0.35">
      <c r="A620" t="s">
        <v>2</v>
      </c>
      <c r="B620">
        <v>0</v>
      </c>
      <c r="C620">
        <v>65</v>
      </c>
      <c r="D620">
        <v>1</v>
      </c>
      <c r="E620">
        <v>0</v>
      </c>
      <c r="F620">
        <v>3</v>
      </c>
      <c r="G620">
        <v>1</v>
      </c>
      <c r="H620">
        <v>1</v>
      </c>
      <c r="I620">
        <v>1</v>
      </c>
      <c r="J620">
        <v>9</v>
      </c>
      <c r="K620">
        <v>15</v>
      </c>
      <c r="L620">
        <v>6</v>
      </c>
      <c r="M620">
        <v>9</v>
      </c>
      <c r="N620">
        <v>1.307481559536354</v>
      </c>
      <c r="O620">
        <v>0</v>
      </c>
    </row>
    <row r="621" spans="1:15" x14ac:dyDescent="0.35">
      <c r="A621" t="s">
        <v>2</v>
      </c>
      <c r="B621">
        <v>0</v>
      </c>
      <c r="C621">
        <v>63</v>
      </c>
      <c r="D621">
        <v>1</v>
      </c>
      <c r="E621">
        <v>0</v>
      </c>
      <c r="F621">
        <v>3</v>
      </c>
      <c r="G621">
        <v>1</v>
      </c>
      <c r="H621">
        <v>1</v>
      </c>
      <c r="I621">
        <v>1</v>
      </c>
      <c r="J621">
        <v>9</v>
      </c>
      <c r="K621">
        <v>15</v>
      </c>
      <c r="L621">
        <v>6</v>
      </c>
      <c r="M621">
        <v>9</v>
      </c>
      <c r="N621">
        <v>0.87502634351949427</v>
      </c>
      <c r="O621">
        <v>0</v>
      </c>
    </row>
    <row r="622" spans="1:15" x14ac:dyDescent="0.35">
      <c r="A622" t="s">
        <v>2</v>
      </c>
      <c r="B622">
        <v>0</v>
      </c>
      <c r="C622">
        <v>64</v>
      </c>
      <c r="D622">
        <v>1</v>
      </c>
      <c r="E622">
        <v>0</v>
      </c>
      <c r="F622">
        <v>3</v>
      </c>
      <c r="G622">
        <v>1</v>
      </c>
      <c r="H622">
        <v>1</v>
      </c>
      <c r="I622">
        <v>1</v>
      </c>
      <c r="J622">
        <v>9</v>
      </c>
      <c r="K622">
        <v>15</v>
      </c>
      <c r="L622">
        <v>6</v>
      </c>
      <c r="M622">
        <v>9</v>
      </c>
      <c r="N622">
        <v>1.1291886195995784</v>
      </c>
      <c r="O622">
        <v>0</v>
      </c>
    </row>
    <row r="623" spans="1:15" x14ac:dyDescent="0.35">
      <c r="A623" t="s">
        <v>2</v>
      </c>
      <c r="B623">
        <v>0</v>
      </c>
      <c r="C623">
        <v>61</v>
      </c>
      <c r="D623">
        <v>1</v>
      </c>
      <c r="E623">
        <v>0</v>
      </c>
      <c r="F623">
        <v>3</v>
      </c>
      <c r="G623">
        <v>1</v>
      </c>
      <c r="H623">
        <v>1</v>
      </c>
      <c r="I623">
        <v>1</v>
      </c>
      <c r="J623">
        <v>9</v>
      </c>
      <c r="K623">
        <v>15</v>
      </c>
      <c r="L623">
        <v>6</v>
      </c>
      <c r="M623">
        <v>9</v>
      </c>
      <c r="N623">
        <v>1.36059009483667</v>
      </c>
      <c r="O623">
        <v>0</v>
      </c>
    </row>
    <row r="624" spans="1:15" x14ac:dyDescent="0.35">
      <c r="A624" t="s">
        <v>2</v>
      </c>
      <c r="B624">
        <v>0</v>
      </c>
      <c r="C624">
        <v>70</v>
      </c>
      <c r="D624">
        <v>1</v>
      </c>
      <c r="E624">
        <v>0</v>
      </c>
      <c r="F624">
        <v>3</v>
      </c>
      <c r="G624">
        <v>1</v>
      </c>
      <c r="H624">
        <v>1</v>
      </c>
      <c r="I624">
        <v>1</v>
      </c>
      <c r="J624">
        <v>9</v>
      </c>
      <c r="K624">
        <v>15</v>
      </c>
      <c r="L624">
        <v>6</v>
      </c>
      <c r="M624">
        <v>9</v>
      </c>
      <c r="N624">
        <v>1.5376185458377238</v>
      </c>
      <c r="O624">
        <v>0</v>
      </c>
    </row>
    <row r="625" spans="1:15" x14ac:dyDescent="0.35">
      <c r="A625" t="s">
        <v>2</v>
      </c>
      <c r="B625">
        <v>0</v>
      </c>
      <c r="C625">
        <v>65</v>
      </c>
      <c r="D625">
        <v>1</v>
      </c>
      <c r="E625">
        <v>0</v>
      </c>
      <c r="F625">
        <v>3</v>
      </c>
      <c r="G625">
        <v>1</v>
      </c>
      <c r="H625">
        <v>1</v>
      </c>
      <c r="I625">
        <v>1</v>
      </c>
      <c r="J625">
        <v>9</v>
      </c>
      <c r="K625">
        <v>15</v>
      </c>
      <c r="L625">
        <v>6</v>
      </c>
      <c r="M625">
        <v>9</v>
      </c>
      <c r="N625">
        <v>1.9473129610115909</v>
      </c>
      <c r="O625">
        <v>0</v>
      </c>
    </row>
    <row r="626" spans="1:15" x14ac:dyDescent="0.35">
      <c r="A626" t="s">
        <v>2</v>
      </c>
      <c r="B626">
        <v>0</v>
      </c>
      <c r="C626">
        <v>67</v>
      </c>
      <c r="D626">
        <v>1</v>
      </c>
      <c r="E626">
        <v>0</v>
      </c>
      <c r="F626">
        <v>3</v>
      </c>
      <c r="G626">
        <v>1</v>
      </c>
      <c r="H626">
        <v>1</v>
      </c>
      <c r="I626">
        <v>1</v>
      </c>
      <c r="J626">
        <v>9</v>
      </c>
      <c r="K626">
        <v>15</v>
      </c>
      <c r="L626">
        <v>6</v>
      </c>
      <c r="M626">
        <v>9</v>
      </c>
      <c r="N626">
        <v>0.66006322444678611</v>
      </c>
      <c r="O626">
        <v>0</v>
      </c>
    </row>
    <row r="627" spans="1:15" x14ac:dyDescent="0.35">
      <c r="A627" t="s">
        <v>2</v>
      </c>
      <c r="B627">
        <v>0</v>
      </c>
      <c r="C627">
        <v>62</v>
      </c>
      <c r="D627">
        <v>1</v>
      </c>
      <c r="E627">
        <v>0</v>
      </c>
      <c r="F627">
        <v>3</v>
      </c>
      <c r="G627">
        <v>1</v>
      </c>
      <c r="H627">
        <v>1</v>
      </c>
      <c r="I627">
        <v>1</v>
      </c>
      <c r="J627">
        <v>9</v>
      </c>
      <c r="K627">
        <v>15</v>
      </c>
      <c r="L627">
        <v>6</v>
      </c>
      <c r="M627">
        <v>9</v>
      </c>
      <c r="N627">
        <v>1.3134615384615385</v>
      </c>
      <c r="O627">
        <v>1</v>
      </c>
    </row>
    <row r="628" spans="1:15" x14ac:dyDescent="0.35">
      <c r="A628" t="s">
        <v>2</v>
      </c>
      <c r="B628">
        <v>0</v>
      </c>
      <c r="C628">
        <v>67</v>
      </c>
      <c r="D628">
        <v>1</v>
      </c>
      <c r="E628">
        <v>0</v>
      </c>
      <c r="F628">
        <v>3</v>
      </c>
      <c r="G628">
        <v>1</v>
      </c>
      <c r="H628">
        <v>1</v>
      </c>
      <c r="I628">
        <v>1</v>
      </c>
      <c r="J628">
        <v>9</v>
      </c>
      <c r="K628">
        <v>15</v>
      </c>
      <c r="L628">
        <v>6</v>
      </c>
      <c r="M628">
        <v>9</v>
      </c>
      <c r="N628">
        <v>3.8085610488074555</v>
      </c>
      <c r="O628">
        <v>0</v>
      </c>
    </row>
    <row r="629" spans="1:15" x14ac:dyDescent="0.35">
      <c r="A629" t="s">
        <v>2</v>
      </c>
      <c r="B629">
        <v>0</v>
      </c>
      <c r="C629">
        <v>64</v>
      </c>
      <c r="D629">
        <v>1</v>
      </c>
      <c r="E629">
        <v>0</v>
      </c>
      <c r="F629">
        <v>3</v>
      </c>
      <c r="G629">
        <v>1</v>
      </c>
      <c r="H629">
        <v>1</v>
      </c>
      <c r="I629">
        <v>1</v>
      </c>
      <c r="J629">
        <v>9</v>
      </c>
      <c r="K629">
        <v>15</v>
      </c>
      <c r="L629">
        <v>6</v>
      </c>
      <c r="M629">
        <v>9</v>
      </c>
      <c r="N629">
        <v>0.49487179487179489</v>
      </c>
      <c r="O629">
        <v>0</v>
      </c>
    </row>
    <row r="630" spans="1:15" x14ac:dyDescent="0.35">
      <c r="A630" t="s">
        <v>2</v>
      </c>
      <c r="B630">
        <v>0</v>
      </c>
      <c r="C630">
        <v>69</v>
      </c>
      <c r="D630">
        <v>1</v>
      </c>
      <c r="E630">
        <v>0</v>
      </c>
      <c r="F630">
        <v>3</v>
      </c>
      <c r="G630">
        <v>1</v>
      </c>
      <c r="H630">
        <v>1</v>
      </c>
      <c r="I630">
        <v>1</v>
      </c>
      <c r="J630">
        <v>9</v>
      </c>
      <c r="K630">
        <v>15</v>
      </c>
      <c r="L630">
        <v>6</v>
      </c>
      <c r="M630">
        <v>9</v>
      </c>
      <c r="N630">
        <v>5.897435897435898E-2</v>
      </c>
      <c r="O630">
        <v>1</v>
      </c>
    </row>
    <row r="631" spans="1:15" x14ac:dyDescent="0.35">
      <c r="A631" t="s">
        <v>2</v>
      </c>
      <c r="B631">
        <v>0</v>
      </c>
      <c r="C631">
        <v>61</v>
      </c>
      <c r="D631">
        <v>1</v>
      </c>
      <c r="E631">
        <v>0</v>
      </c>
      <c r="F631">
        <v>3</v>
      </c>
      <c r="G631">
        <v>1</v>
      </c>
      <c r="H631">
        <v>1</v>
      </c>
      <c r="I631">
        <v>1</v>
      </c>
      <c r="J631">
        <v>9</v>
      </c>
      <c r="K631">
        <v>15</v>
      </c>
      <c r="L631">
        <v>6</v>
      </c>
      <c r="M631">
        <v>9</v>
      </c>
      <c r="N631">
        <v>0.83076923076923082</v>
      </c>
      <c r="O631">
        <v>0</v>
      </c>
    </row>
    <row r="632" spans="1:15" x14ac:dyDescent="0.35">
      <c r="A632" t="s">
        <v>2</v>
      </c>
      <c r="B632">
        <v>0</v>
      </c>
      <c r="C632">
        <v>69</v>
      </c>
      <c r="D632">
        <v>1</v>
      </c>
      <c r="E632">
        <v>0</v>
      </c>
      <c r="F632">
        <v>3</v>
      </c>
      <c r="G632">
        <v>1</v>
      </c>
      <c r="H632">
        <v>1</v>
      </c>
      <c r="I632">
        <v>1</v>
      </c>
      <c r="J632">
        <v>9</v>
      </c>
      <c r="K632">
        <v>15</v>
      </c>
      <c r="L632">
        <v>6</v>
      </c>
      <c r="M632">
        <v>9</v>
      </c>
      <c r="N632">
        <v>1.7128205128205127</v>
      </c>
      <c r="O632">
        <v>0</v>
      </c>
    </row>
    <row r="633" spans="1:15" x14ac:dyDescent="0.35">
      <c r="A633" t="s">
        <v>2</v>
      </c>
      <c r="B633">
        <v>0</v>
      </c>
      <c r="C633">
        <v>68</v>
      </c>
      <c r="D633">
        <v>1</v>
      </c>
      <c r="E633">
        <v>0</v>
      </c>
      <c r="F633">
        <v>3</v>
      </c>
      <c r="G633">
        <v>1</v>
      </c>
      <c r="H633">
        <v>1</v>
      </c>
      <c r="I633">
        <v>1</v>
      </c>
      <c r="J633">
        <v>9</v>
      </c>
      <c r="K633">
        <v>15</v>
      </c>
      <c r="L633">
        <v>6</v>
      </c>
      <c r="M633">
        <v>9</v>
      </c>
      <c r="N633">
        <v>0.2032051282051282</v>
      </c>
      <c r="O633">
        <v>0</v>
      </c>
    </row>
    <row r="634" spans="1:15" x14ac:dyDescent="0.35">
      <c r="A634" t="s">
        <v>2</v>
      </c>
      <c r="B634">
        <v>0</v>
      </c>
      <c r="C634">
        <v>63</v>
      </c>
      <c r="D634">
        <v>1</v>
      </c>
      <c r="E634">
        <v>0</v>
      </c>
      <c r="F634">
        <v>3</v>
      </c>
      <c r="G634">
        <v>1</v>
      </c>
      <c r="H634">
        <v>1</v>
      </c>
      <c r="I634">
        <v>1</v>
      </c>
      <c r="J634">
        <v>9</v>
      </c>
      <c r="K634">
        <v>15</v>
      </c>
      <c r="L634">
        <v>6</v>
      </c>
      <c r="M634">
        <v>9</v>
      </c>
      <c r="N634">
        <v>0.82756410256410251</v>
      </c>
      <c r="O634">
        <v>0</v>
      </c>
    </row>
    <row r="635" spans="1:15" x14ac:dyDescent="0.35">
      <c r="A635" t="s">
        <v>2</v>
      </c>
      <c r="B635">
        <v>0</v>
      </c>
      <c r="C635">
        <v>70</v>
      </c>
      <c r="D635">
        <v>1</v>
      </c>
      <c r="E635">
        <v>0</v>
      </c>
      <c r="F635">
        <v>3</v>
      </c>
      <c r="G635">
        <v>1</v>
      </c>
      <c r="H635">
        <v>1</v>
      </c>
      <c r="I635">
        <v>1</v>
      </c>
      <c r="J635">
        <v>9</v>
      </c>
      <c r="K635">
        <v>15</v>
      </c>
      <c r="L635">
        <v>6</v>
      </c>
      <c r="M635">
        <v>9</v>
      </c>
      <c r="N635">
        <v>3.9743589743589748E-2</v>
      </c>
      <c r="O635">
        <v>0</v>
      </c>
    </row>
    <row r="636" spans="1:15" x14ac:dyDescent="0.35">
      <c r="A636" t="s">
        <v>2</v>
      </c>
      <c r="B636">
        <v>0</v>
      </c>
      <c r="C636">
        <v>62</v>
      </c>
      <c r="D636">
        <v>1</v>
      </c>
      <c r="E636">
        <v>0</v>
      </c>
      <c r="F636">
        <v>3</v>
      </c>
      <c r="G636">
        <v>1</v>
      </c>
      <c r="H636">
        <v>1</v>
      </c>
      <c r="I636">
        <v>1</v>
      </c>
      <c r="J636">
        <v>9</v>
      </c>
      <c r="K636">
        <v>15</v>
      </c>
      <c r="L636">
        <v>6</v>
      </c>
      <c r="M636">
        <v>9</v>
      </c>
      <c r="N636">
        <v>4.230769230769231E-2</v>
      </c>
      <c r="O636">
        <v>0</v>
      </c>
    </row>
    <row r="637" spans="1:15" x14ac:dyDescent="0.35">
      <c r="A637" t="s">
        <v>2</v>
      </c>
      <c r="B637">
        <v>0</v>
      </c>
      <c r="C637">
        <v>64</v>
      </c>
      <c r="D637">
        <v>1</v>
      </c>
      <c r="E637">
        <v>0</v>
      </c>
      <c r="F637">
        <v>3</v>
      </c>
      <c r="G637">
        <v>1</v>
      </c>
      <c r="H637">
        <v>1</v>
      </c>
      <c r="I637">
        <v>1</v>
      </c>
      <c r="J637">
        <v>9</v>
      </c>
      <c r="K637">
        <v>15</v>
      </c>
      <c r="L637">
        <v>6</v>
      </c>
      <c r="M637">
        <v>9</v>
      </c>
      <c r="N637">
        <v>1.858974358974359E-2</v>
      </c>
      <c r="O637">
        <v>0</v>
      </c>
    </row>
    <row r="638" spans="1:15" x14ac:dyDescent="0.35">
      <c r="A638" t="s">
        <v>2</v>
      </c>
      <c r="B638">
        <v>0</v>
      </c>
      <c r="C638">
        <v>67</v>
      </c>
      <c r="D638">
        <v>1</v>
      </c>
      <c r="E638">
        <v>0</v>
      </c>
      <c r="F638">
        <v>3</v>
      </c>
      <c r="G638">
        <v>1</v>
      </c>
      <c r="H638">
        <v>1</v>
      </c>
      <c r="I638">
        <v>1</v>
      </c>
      <c r="J638">
        <v>9</v>
      </c>
      <c r="K638">
        <v>15</v>
      </c>
      <c r="L638">
        <v>6</v>
      </c>
      <c r="M638">
        <v>9</v>
      </c>
      <c r="N638">
        <v>0.19230769230769232</v>
      </c>
      <c r="O638">
        <v>0</v>
      </c>
    </row>
    <row r="639" spans="1:15" x14ac:dyDescent="0.35">
      <c r="A639" t="s">
        <v>2</v>
      </c>
      <c r="B639">
        <v>0</v>
      </c>
      <c r="C639">
        <v>63</v>
      </c>
      <c r="D639">
        <v>1</v>
      </c>
      <c r="E639">
        <v>0</v>
      </c>
      <c r="F639">
        <v>3</v>
      </c>
      <c r="G639">
        <v>1</v>
      </c>
      <c r="H639">
        <v>1</v>
      </c>
      <c r="I639">
        <v>1</v>
      </c>
      <c r="J639">
        <v>9</v>
      </c>
      <c r="K639">
        <v>15</v>
      </c>
      <c r="L639">
        <v>6</v>
      </c>
      <c r="M639">
        <v>9</v>
      </c>
      <c r="N639">
        <v>0.55641025641025643</v>
      </c>
      <c r="O639">
        <v>0</v>
      </c>
    </row>
    <row r="640" spans="1:15" x14ac:dyDescent="0.35">
      <c r="A640" t="s">
        <v>2</v>
      </c>
      <c r="B640">
        <v>0</v>
      </c>
      <c r="C640">
        <v>68</v>
      </c>
      <c r="D640">
        <v>1</v>
      </c>
      <c r="E640">
        <v>0</v>
      </c>
      <c r="F640">
        <v>3</v>
      </c>
      <c r="G640">
        <v>1</v>
      </c>
      <c r="H640">
        <v>1</v>
      </c>
      <c r="I640">
        <v>1</v>
      </c>
      <c r="J640">
        <v>9</v>
      </c>
      <c r="K640">
        <v>15</v>
      </c>
      <c r="L640">
        <v>6</v>
      </c>
      <c r="M640">
        <v>9</v>
      </c>
      <c r="N640">
        <v>0.10769230769230768</v>
      </c>
      <c r="O640">
        <v>0</v>
      </c>
    </row>
    <row r="641" spans="1:15" x14ac:dyDescent="0.35">
      <c r="A641" t="s">
        <v>2</v>
      </c>
      <c r="B641">
        <v>0</v>
      </c>
      <c r="C641">
        <v>68</v>
      </c>
      <c r="D641">
        <v>1</v>
      </c>
      <c r="E641">
        <v>0</v>
      </c>
      <c r="F641">
        <v>3</v>
      </c>
      <c r="G641">
        <v>1</v>
      </c>
      <c r="H641">
        <v>1</v>
      </c>
      <c r="I641">
        <v>1</v>
      </c>
      <c r="J641">
        <v>9</v>
      </c>
      <c r="K641">
        <v>15</v>
      </c>
      <c r="L641">
        <v>6</v>
      </c>
      <c r="M641">
        <v>9</v>
      </c>
      <c r="N641">
        <v>2.2044871794871796</v>
      </c>
      <c r="O641">
        <v>0</v>
      </c>
    </row>
    <row r="642" spans="1:15" x14ac:dyDescent="0.35">
      <c r="A642" t="s">
        <v>2</v>
      </c>
      <c r="B642">
        <v>0</v>
      </c>
      <c r="C642">
        <v>65</v>
      </c>
      <c r="D642">
        <v>1</v>
      </c>
      <c r="E642">
        <v>0</v>
      </c>
      <c r="F642">
        <v>3</v>
      </c>
      <c r="G642">
        <v>1</v>
      </c>
      <c r="H642">
        <v>1</v>
      </c>
      <c r="I642">
        <v>1</v>
      </c>
      <c r="J642">
        <v>9</v>
      </c>
      <c r="K642">
        <v>15</v>
      </c>
      <c r="L642">
        <v>6</v>
      </c>
      <c r="M642">
        <v>9</v>
      </c>
      <c r="N642">
        <v>1.6923076923076923</v>
      </c>
      <c r="O642">
        <v>0</v>
      </c>
    </row>
    <row r="643" spans="1:15" x14ac:dyDescent="0.35">
      <c r="A643" t="s">
        <v>2</v>
      </c>
      <c r="B643">
        <v>0</v>
      </c>
      <c r="C643">
        <v>62</v>
      </c>
      <c r="D643">
        <v>1</v>
      </c>
      <c r="E643">
        <v>0</v>
      </c>
      <c r="F643">
        <v>3</v>
      </c>
      <c r="G643">
        <v>1</v>
      </c>
      <c r="H643">
        <v>1</v>
      </c>
      <c r="I643">
        <v>1</v>
      </c>
      <c r="J643">
        <v>9</v>
      </c>
      <c r="K643">
        <v>15</v>
      </c>
      <c r="L643">
        <v>6</v>
      </c>
      <c r="M643">
        <v>9</v>
      </c>
      <c r="N643">
        <v>1.1166666666666667</v>
      </c>
      <c r="O643">
        <v>0</v>
      </c>
    </row>
    <row r="644" spans="1:15" x14ac:dyDescent="0.35">
      <c r="A644" t="s">
        <v>2</v>
      </c>
      <c r="B644">
        <v>0</v>
      </c>
      <c r="C644">
        <v>63</v>
      </c>
      <c r="D644">
        <v>1</v>
      </c>
      <c r="E644">
        <v>0</v>
      </c>
      <c r="F644">
        <v>3</v>
      </c>
      <c r="G644">
        <v>1</v>
      </c>
      <c r="H644">
        <v>1</v>
      </c>
      <c r="I644">
        <v>1</v>
      </c>
      <c r="J644">
        <v>9</v>
      </c>
      <c r="K644">
        <v>15</v>
      </c>
      <c r="L644">
        <v>6</v>
      </c>
      <c r="M644">
        <v>9</v>
      </c>
      <c r="N644">
        <v>0.50705128205128203</v>
      </c>
      <c r="O644">
        <v>1</v>
      </c>
    </row>
    <row r="645" spans="1:15" x14ac:dyDescent="0.35">
      <c r="A645" t="s">
        <v>2</v>
      </c>
      <c r="B645">
        <v>0</v>
      </c>
      <c r="C645">
        <v>64</v>
      </c>
      <c r="D645">
        <v>1</v>
      </c>
      <c r="E645">
        <v>0</v>
      </c>
      <c r="F645">
        <v>3</v>
      </c>
      <c r="G645">
        <v>1</v>
      </c>
      <c r="H645">
        <v>1</v>
      </c>
      <c r="I645">
        <v>1</v>
      </c>
      <c r="J645">
        <v>9</v>
      </c>
      <c r="K645">
        <v>15</v>
      </c>
      <c r="L645">
        <v>6</v>
      </c>
      <c r="M645">
        <v>9</v>
      </c>
      <c r="N645">
        <v>5.6410256410256404E-2</v>
      </c>
      <c r="O645">
        <v>1</v>
      </c>
    </row>
    <row r="646" spans="1:15" x14ac:dyDescent="0.35">
      <c r="A646" t="s">
        <v>2</v>
      </c>
      <c r="B646">
        <v>0</v>
      </c>
      <c r="C646">
        <v>63</v>
      </c>
      <c r="D646">
        <v>1</v>
      </c>
      <c r="E646">
        <v>0</v>
      </c>
      <c r="F646">
        <v>3</v>
      </c>
      <c r="G646">
        <v>1</v>
      </c>
      <c r="H646">
        <v>1</v>
      </c>
      <c r="I646">
        <v>1</v>
      </c>
      <c r="J646">
        <v>9</v>
      </c>
      <c r="K646">
        <v>15</v>
      </c>
      <c r="L646">
        <v>6</v>
      </c>
      <c r="M646">
        <v>9</v>
      </c>
      <c r="N646">
        <v>0.67500000000000004</v>
      </c>
      <c r="O646">
        <v>1</v>
      </c>
    </row>
    <row r="647" spans="1:15" x14ac:dyDescent="0.35">
      <c r="A647" t="s">
        <v>2</v>
      </c>
      <c r="B647">
        <v>0</v>
      </c>
      <c r="C647">
        <v>64</v>
      </c>
      <c r="D647">
        <v>1</v>
      </c>
      <c r="E647">
        <v>0</v>
      </c>
      <c r="F647">
        <v>3</v>
      </c>
      <c r="G647">
        <v>1</v>
      </c>
      <c r="H647">
        <v>1</v>
      </c>
      <c r="I647">
        <v>1</v>
      </c>
      <c r="J647">
        <v>9</v>
      </c>
      <c r="K647">
        <v>15</v>
      </c>
      <c r="L647">
        <v>6</v>
      </c>
      <c r="M647">
        <v>9</v>
      </c>
      <c r="N647">
        <v>2.0512820512820513E-2</v>
      </c>
      <c r="O647">
        <v>0</v>
      </c>
    </row>
    <row r="648" spans="1:15" x14ac:dyDescent="0.35">
      <c r="A648" t="s">
        <v>2</v>
      </c>
      <c r="B648">
        <v>0</v>
      </c>
      <c r="C648">
        <v>64</v>
      </c>
      <c r="D648">
        <v>1</v>
      </c>
      <c r="E648">
        <v>0</v>
      </c>
      <c r="F648">
        <v>3</v>
      </c>
      <c r="G648">
        <v>1</v>
      </c>
      <c r="H648">
        <v>1</v>
      </c>
      <c r="I648">
        <v>1</v>
      </c>
      <c r="J648">
        <v>9</v>
      </c>
      <c r="K648">
        <v>15</v>
      </c>
      <c r="L648">
        <v>6</v>
      </c>
      <c r="M648">
        <v>9</v>
      </c>
      <c r="N648">
        <v>0.11794871794871796</v>
      </c>
      <c r="O648">
        <v>1</v>
      </c>
    </row>
    <row r="649" spans="1:15" x14ac:dyDescent="0.35">
      <c r="A649" t="s">
        <v>2</v>
      </c>
      <c r="B649">
        <v>0</v>
      </c>
      <c r="C649">
        <v>65</v>
      </c>
      <c r="D649">
        <v>1</v>
      </c>
      <c r="E649">
        <v>0</v>
      </c>
      <c r="F649">
        <v>3</v>
      </c>
      <c r="G649">
        <v>1</v>
      </c>
      <c r="H649">
        <v>1</v>
      </c>
      <c r="I649">
        <v>1</v>
      </c>
      <c r="J649">
        <v>9</v>
      </c>
      <c r="K649">
        <v>15</v>
      </c>
      <c r="L649">
        <v>6</v>
      </c>
      <c r="M649">
        <v>9</v>
      </c>
      <c r="N649">
        <v>0.75897435897435905</v>
      </c>
      <c r="O649">
        <v>1</v>
      </c>
    </row>
    <row r="650" spans="1:15" x14ac:dyDescent="0.35">
      <c r="A650" t="s">
        <v>2</v>
      </c>
      <c r="B650">
        <v>0</v>
      </c>
      <c r="C650">
        <v>60</v>
      </c>
      <c r="D650">
        <v>1</v>
      </c>
      <c r="E650">
        <v>0</v>
      </c>
      <c r="F650">
        <v>3</v>
      </c>
      <c r="G650">
        <v>1</v>
      </c>
      <c r="H650">
        <v>1</v>
      </c>
      <c r="I650">
        <v>1</v>
      </c>
      <c r="J650">
        <v>9</v>
      </c>
      <c r="K650">
        <v>15</v>
      </c>
      <c r="L650">
        <v>6</v>
      </c>
      <c r="M650">
        <v>9</v>
      </c>
      <c r="N650">
        <v>2.6679487179487178</v>
      </c>
      <c r="O650">
        <v>0</v>
      </c>
    </row>
    <row r="651" spans="1:15" x14ac:dyDescent="0.35">
      <c r="A651" t="s">
        <v>2</v>
      </c>
      <c r="B651">
        <v>0</v>
      </c>
      <c r="C651">
        <v>60</v>
      </c>
      <c r="D651">
        <v>1</v>
      </c>
      <c r="E651">
        <v>0</v>
      </c>
      <c r="F651">
        <v>3</v>
      </c>
      <c r="G651">
        <v>1</v>
      </c>
      <c r="H651">
        <v>1</v>
      </c>
      <c r="I651">
        <v>1</v>
      </c>
      <c r="J651">
        <v>9</v>
      </c>
      <c r="K651">
        <v>15</v>
      </c>
      <c r="L651">
        <v>6</v>
      </c>
      <c r="M651">
        <v>9</v>
      </c>
      <c r="N651">
        <v>1.9551282051282053</v>
      </c>
      <c r="O651">
        <v>0</v>
      </c>
    </row>
    <row r="652" spans="1:15" x14ac:dyDescent="0.35">
      <c r="A652" t="s">
        <v>2</v>
      </c>
      <c r="B652">
        <v>0</v>
      </c>
      <c r="C652">
        <v>70</v>
      </c>
      <c r="D652">
        <v>1</v>
      </c>
      <c r="E652">
        <v>0</v>
      </c>
      <c r="F652">
        <v>3</v>
      </c>
      <c r="G652">
        <v>1</v>
      </c>
      <c r="H652">
        <v>1</v>
      </c>
      <c r="I652">
        <v>1</v>
      </c>
      <c r="J652">
        <v>9</v>
      </c>
      <c r="K652">
        <v>15</v>
      </c>
      <c r="L652">
        <v>6</v>
      </c>
      <c r="M652">
        <v>9</v>
      </c>
      <c r="N652">
        <v>1.3692307692307693</v>
      </c>
      <c r="O652">
        <v>0</v>
      </c>
    </row>
    <row r="653" spans="1:15" x14ac:dyDescent="0.35">
      <c r="A653" t="s">
        <v>2</v>
      </c>
      <c r="B653">
        <v>0</v>
      </c>
      <c r="C653">
        <v>67</v>
      </c>
      <c r="D653">
        <v>1</v>
      </c>
      <c r="E653">
        <v>0</v>
      </c>
      <c r="F653">
        <v>3</v>
      </c>
      <c r="G653">
        <v>1</v>
      </c>
      <c r="H653">
        <v>1</v>
      </c>
      <c r="I653">
        <v>1</v>
      </c>
      <c r="J653">
        <v>9</v>
      </c>
      <c r="K653">
        <v>15</v>
      </c>
      <c r="L653">
        <v>6</v>
      </c>
      <c r="M653">
        <v>9</v>
      </c>
      <c r="N653">
        <v>0.47115384615384615</v>
      </c>
      <c r="O653">
        <v>1</v>
      </c>
    </row>
    <row r="654" spans="1:15" x14ac:dyDescent="0.35">
      <c r="A654" t="s">
        <v>2</v>
      </c>
      <c r="B654">
        <v>0</v>
      </c>
      <c r="C654">
        <v>68</v>
      </c>
      <c r="D654">
        <v>1</v>
      </c>
      <c r="E654">
        <v>0</v>
      </c>
      <c r="F654">
        <v>3</v>
      </c>
      <c r="G654">
        <v>1</v>
      </c>
      <c r="H654">
        <v>1</v>
      </c>
      <c r="I654">
        <v>1</v>
      </c>
      <c r="J654">
        <v>9</v>
      </c>
      <c r="K654">
        <v>15</v>
      </c>
      <c r="L654">
        <v>6</v>
      </c>
      <c r="M654">
        <v>9</v>
      </c>
      <c r="N654">
        <v>0.26410256410256411</v>
      </c>
      <c r="O654">
        <v>1</v>
      </c>
    </row>
    <row r="655" spans="1:15" x14ac:dyDescent="0.35">
      <c r="A655" t="s">
        <v>2</v>
      </c>
      <c r="B655">
        <v>0</v>
      </c>
      <c r="C655">
        <v>70</v>
      </c>
      <c r="D655">
        <v>1</v>
      </c>
      <c r="E655">
        <v>0</v>
      </c>
      <c r="F655">
        <v>3</v>
      </c>
      <c r="G655">
        <v>1</v>
      </c>
      <c r="H655">
        <v>1</v>
      </c>
      <c r="I655">
        <v>1</v>
      </c>
      <c r="J655">
        <v>9</v>
      </c>
      <c r="K655">
        <v>15</v>
      </c>
      <c r="L655">
        <v>6</v>
      </c>
      <c r="M655">
        <v>9</v>
      </c>
      <c r="N655">
        <v>0.57307692307692304</v>
      </c>
      <c r="O655">
        <v>1</v>
      </c>
    </row>
    <row r="656" spans="1:15" x14ac:dyDescent="0.35">
      <c r="A656" t="s">
        <v>2</v>
      </c>
      <c r="B656">
        <v>0</v>
      </c>
      <c r="C656">
        <v>60</v>
      </c>
      <c r="D656">
        <v>1</v>
      </c>
      <c r="E656">
        <v>0</v>
      </c>
      <c r="F656">
        <v>3</v>
      </c>
      <c r="G656">
        <v>1</v>
      </c>
      <c r="H656">
        <v>1</v>
      </c>
      <c r="I656">
        <v>1</v>
      </c>
      <c r="J656">
        <v>9</v>
      </c>
      <c r="K656">
        <v>15</v>
      </c>
      <c r="L656">
        <v>6</v>
      </c>
      <c r="M656">
        <v>9</v>
      </c>
      <c r="N656">
        <v>0.89423076923076927</v>
      </c>
      <c r="O656">
        <v>0</v>
      </c>
    </row>
    <row r="657" spans="1:15" x14ac:dyDescent="0.35">
      <c r="A657" t="s">
        <v>2</v>
      </c>
      <c r="B657">
        <v>0</v>
      </c>
      <c r="C657">
        <v>67</v>
      </c>
      <c r="D657">
        <v>1</v>
      </c>
      <c r="E657">
        <v>0</v>
      </c>
      <c r="F657">
        <v>3</v>
      </c>
      <c r="G657">
        <v>1</v>
      </c>
      <c r="H657">
        <v>1</v>
      </c>
      <c r="I657">
        <v>1</v>
      </c>
      <c r="J657">
        <v>9</v>
      </c>
      <c r="K657">
        <v>15</v>
      </c>
      <c r="L657">
        <v>6</v>
      </c>
      <c r="M657">
        <v>9</v>
      </c>
      <c r="N657">
        <v>1.5615384615384615</v>
      </c>
      <c r="O657">
        <v>1</v>
      </c>
    </row>
    <row r="658" spans="1:15" x14ac:dyDescent="0.35">
      <c r="A658" t="s">
        <v>2</v>
      </c>
      <c r="B658">
        <v>0</v>
      </c>
      <c r="C658">
        <v>68</v>
      </c>
      <c r="D658">
        <v>1</v>
      </c>
      <c r="E658">
        <v>0</v>
      </c>
      <c r="F658">
        <v>3</v>
      </c>
      <c r="G658">
        <v>1</v>
      </c>
      <c r="H658">
        <v>1</v>
      </c>
      <c r="I658">
        <v>1</v>
      </c>
      <c r="J658">
        <v>9</v>
      </c>
      <c r="K658">
        <v>15</v>
      </c>
      <c r="L658">
        <v>6</v>
      </c>
      <c r="M658">
        <v>9</v>
      </c>
      <c r="N658">
        <v>2.0358974358974358</v>
      </c>
      <c r="O658">
        <v>0</v>
      </c>
    </row>
    <row r="659" spans="1:15" x14ac:dyDescent="0.35">
      <c r="A659" t="s">
        <v>2</v>
      </c>
      <c r="B659">
        <v>0</v>
      </c>
      <c r="C659">
        <v>64</v>
      </c>
      <c r="D659">
        <v>1</v>
      </c>
      <c r="E659">
        <v>0</v>
      </c>
      <c r="F659">
        <v>3</v>
      </c>
      <c r="G659">
        <v>1</v>
      </c>
      <c r="H659">
        <v>1</v>
      </c>
      <c r="I659">
        <v>1</v>
      </c>
      <c r="J659">
        <v>9</v>
      </c>
      <c r="K659">
        <v>15</v>
      </c>
      <c r="L659">
        <v>6</v>
      </c>
      <c r="M659">
        <v>9</v>
      </c>
      <c r="N659">
        <v>0.52884615384615385</v>
      </c>
      <c r="O659">
        <v>0</v>
      </c>
    </row>
    <row r="660" spans="1:15" x14ac:dyDescent="0.35">
      <c r="A660" t="s">
        <v>2</v>
      </c>
      <c r="B660">
        <v>0</v>
      </c>
      <c r="C660">
        <v>69</v>
      </c>
      <c r="D660">
        <v>1</v>
      </c>
      <c r="E660">
        <v>0</v>
      </c>
      <c r="F660">
        <v>3</v>
      </c>
      <c r="G660">
        <v>1</v>
      </c>
      <c r="H660">
        <v>1</v>
      </c>
      <c r="I660">
        <v>1</v>
      </c>
      <c r="J660">
        <v>9</v>
      </c>
      <c r="K660">
        <v>15</v>
      </c>
      <c r="L660">
        <v>6</v>
      </c>
      <c r="M660">
        <v>9</v>
      </c>
      <c r="N660">
        <v>0.44871794871794868</v>
      </c>
      <c r="O660">
        <v>0</v>
      </c>
    </row>
    <row r="661" spans="1:15" x14ac:dyDescent="0.35">
      <c r="A661" t="s">
        <v>2</v>
      </c>
      <c r="B661">
        <v>0</v>
      </c>
      <c r="C661">
        <v>67</v>
      </c>
      <c r="D661">
        <v>1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9</v>
      </c>
      <c r="K661">
        <v>15</v>
      </c>
      <c r="L661">
        <v>6</v>
      </c>
      <c r="M661">
        <v>9</v>
      </c>
      <c r="N661">
        <v>0.55705128205128207</v>
      </c>
      <c r="O661">
        <v>0</v>
      </c>
    </row>
    <row r="662" spans="1:15" x14ac:dyDescent="0.35">
      <c r="A662" t="s">
        <v>2</v>
      </c>
      <c r="B662">
        <v>0</v>
      </c>
      <c r="C662">
        <v>65</v>
      </c>
      <c r="D662">
        <v>1</v>
      </c>
      <c r="E662">
        <v>0</v>
      </c>
      <c r="F662">
        <v>3</v>
      </c>
      <c r="G662">
        <v>1</v>
      </c>
      <c r="H662">
        <v>1</v>
      </c>
      <c r="I662">
        <v>1</v>
      </c>
      <c r="J662">
        <v>9</v>
      </c>
      <c r="K662">
        <v>15</v>
      </c>
      <c r="L662">
        <v>6</v>
      </c>
      <c r="M662">
        <v>9</v>
      </c>
      <c r="N662">
        <v>2.2506410256410256</v>
      </c>
      <c r="O662">
        <v>0</v>
      </c>
    </row>
    <row r="663" spans="1:15" x14ac:dyDescent="0.35">
      <c r="A663" t="s">
        <v>2</v>
      </c>
      <c r="B663">
        <v>0</v>
      </c>
      <c r="C663">
        <v>70</v>
      </c>
      <c r="D663">
        <v>1</v>
      </c>
      <c r="E663">
        <v>0</v>
      </c>
      <c r="F663">
        <v>3</v>
      </c>
      <c r="G663">
        <v>1</v>
      </c>
      <c r="H663">
        <v>1</v>
      </c>
      <c r="I663">
        <v>1</v>
      </c>
      <c r="J663">
        <v>9</v>
      </c>
      <c r="K663">
        <v>15</v>
      </c>
      <c r="L663">
        <v>6</v>
      </c>
      <c r="M663">
        <v>9</v>
      </c>
      <c r="N663">
        <v>0.47564102564102567</v>
      </c>
      <c r="O663">
        <v>0</v>
      </c>
    </row>
    <row r="664" spans="1:15" x14ac:dyDescent="0.35">
      <c r="A664" t="s">
        <v>2</v>
      </c>
      <c r="B664">
        <v>0</v>
      </c>
      <c r="C664">
        <v>60</v>
      </c>
      <c r="D664">
        <v>1</v>
      </c>
      <c r="E664">
        <v>0</v>
      </c>
      <c r="F664">
        <v>3</v>
      </c>
      <c r="G664">
        <v>1</v>
      </c>
      <c r="H664">
        <v>1</v>
      </c>
      <c r="I664">
        <v>1</v>
      </c>
      <c r="J664">
        <v>9</v>
      </c>
      <c r="K664">
        <v>15</v>
      </c>
      <c r="L664">
        <v>6</v>
      </c>
      <c r="M664">
        <v>9</v>
      </c>
      <c r="N664">
        <v>6.7307692307692304E-2</v>
      </c>
      <c r="O664">
        <v>1</v>
      </c>
    </row>
    <row r="665" spans="1:15" x14ac:dyDescent="0.35">
      <c r="A665" t="s">
        <v>2</v>
      </c>
      <c r="B665">
        <v>0</v>
      </c>
      <c r="C665">
        <v>62</v>
      </c>
      <c r="D665">
        <v>1</v>
      </c>
      <c r="E665">
        <v>0</v>
      </c>
      <c r="F665">
        <v>3</v>
      </c>
      <c r="G665">
        <v>1</v>
      </c>
      <c r="H665">
        <v>1</v>
      </c>
      <c r="I665">
        <v>1</v>
      </c>
      <c r="J665">
        <v>9</v>
      </c>
      <c r="K665">
        <v>15</v>
      </c>
      <c r="L665">
        <v>6</v>
      </c>
      <c r="M665">
        <v>9</v>
      </c>
      <c r="N665">
        <v>1.075</v>
      </c>
      <c r="O665">
        <v>0</v>
      </c>
    </row>
    <row r="666" spans="1:15" x14ac:dyDescent="0.35">
      <c r="A666" t="s">
        <v>2</v>
      </c>
      <c r="B666">
        <v>0</v>
      </c>
      <c r="C666">
        <v>66</v>
      </c>
      <c r="D666">
        <v>1</v>
      </c>
      <c r="E666">
        <v>0</v>
      </c>
      <c r="F666">
        <v>3</v>
      </c>
      <c r="G666">
        <v>1</v>
      </c>
      <c r="H666">
        <v>1</v>
      </c>
      <c r="I666">
        <v>1</v>
      </c>
      <c r="J666">
        <v>9</v>
      </c>
      <c r="K666">
        <v>15</v>
      </c>
      <c r="L666">
        <v>6</v>
      </c>
      <c r="M666">
        <v>9</v>
      </c>
      <c r="N666">
        <v>3.6538461538461534E-2</v>
      </c>
      <c r="O666">
        <v>0</v>
      </c>
    </row>
    <row r="667" spans="1:15" x14ac:dyDescent="0.35">
      <c r="A667" t="s">
        <v>2</v>
      </c>
      <c r="B667">
        <v>0</v>
      </c>
      <c r="C667">
        <v>67</v>
      </c>
      <c r="D667">
        <v>1</v>
      </c>
      <c r="E667">
        <v>0</v>
      </c>
      <c r="F667">
        <v>3</v>
      </c>
      <c r="G667">
        <v>1</v>
      </c>
      <c r="H667">
        <v>1</v>
      </c>
      <c r="I667">
        <v>1</v>
      </c>
      <c r="J667">
        <v>9</v>
      </c>
      <c r="K667">
        <v>15</v>
      </c>
      <c r="L667">
        <v>6</v>
      </c>
      <c r="M667">
        <v>9</v>
      </c>
      <c r="N667">
        <v>1.7736538461538462</v>
      </c>
      <c r="O667">
        <v>0</v>
      </c>
    </row>
    <row r="668" spans="1:15" x14ac:dyDescent="0.35">
      <c r="A668" t="s">
        <v>2</v>
      </c>
      <c r="B668">
        <v>0</v>
      </c>
      <c r="C668">
        <v>66</v>
      </c>
      <c r="D668">
        <v>1</v>
      </c>
      <c r="E668">
        <v>0</v>
      </c>
      <c r="F668">
        <v>3</v>
      </c>
      <c r="G668">
        <v>1</v>
      </c>
      <c r="H668">
        <v>1</v>
      </c>
      <c r="I668">
        <v>1</v>
      </c>
      <c r="J668">
        <v>9</v>
      </c>
      <c r="K668">
        <v>15</v>
      </c>
      <c r="L668">
        <v>6</v>
      </c>
      <c r="M668">
        <v>9</v>
      </c>
      <c r="N668">
        <v>0.98653846153846148</v>
      </c>
      <c r="O668">
        <v>0</v>
      </c>
    </row>
    <row r="669" spans="1:15" x14ac:dyDescent="0.35">
      <c r="A669" t="s">
        <v>2</v>
      </c>
      <c r="B669">
        <v>0</v>
      </c>
      <c r="C669">
        <v>66</v>
      </c>
      <c r="D669">
        <v>1</v>
      </c>
      <c r="E669">
        <v>0</v>
      </c>
      <c r="F669">
        <v>3</v>
      </c>
      <c r="G669">
        <v>1</v>
      </c>
      <c r="H669">
        <v>1</v>
      </c>
      <c r="I669">
        <v>1</v>
      </c>
      <c r="J669">
        <v>9</v>
      </c>
      <c r="K669">
        <v>15</v>
      </c>
      <c r="L669">
        <v>6</v>
      </c>
      <c r="M669">
        <v>9</v>
      </c>
      <c r="N669">
        <v>5.7692307692307696E-2</v>
      </c>
      <c r="O669">
        <v>0</v>
      </c>
    </row>
    <row r="670" spans="1:15" x14ac:dyDescent="0.35">
      <c r="A670" t="s">
        <v>2</v>
      </c>
      <c r="B670">
        <v>0</v>
      </c>
      <c r="C670">
        <v>65</v>
      </c>
      <c r="D670">
        <v>1</v>
      </c>
      <c r="E670">
        <v>0</v>
      </c>
      <c r="F670">
        <v>3</v>
      </c>
      <c r="G670">
        <v>1</v>
      </c>
      <c r="H670">
        <v>1</v>
      </c>
      <c r="I670">
        <v>1</v>
      </c>
      <c r="J670">
        <v>9</v>
      </c>
      <c r="K670">
        <v>15</v>
      </c>
      <c r="L670">
        <v>6</v>
      </c>
      <c r="M670">
        <v>9</v>
      </c>
      <c r="N670">
        <v>1.1609615384615384</v>
      </c>
      <c r="O670">
        <v>0</v>
      </c>
    </row>
    <row r="671" spans="1:15" x14ac:dyDescent="0.35">
      <c r="A671" t="s">
        <v>2</v>
      </c>
      <c r="B671">
        <v>0</v>
      </c>
      <c r="C671">
        <v>70</v>
      </c>
      <c r="D671">
        <v>1</v>
      </c>
      <c r="E671">
        <v>0</v>
      </c>
      <c r="F671">
        <v>3</v>
      </c>
      <c r="G671">
        <v>1</v>
      </c>
      <c r="H671">
        <v>0</v>
      </c>
      <c r="I671">
        <v>1</v>
      </c>
      <c r="J671">
        <v>6</v>
      </c>
      <c r="K671">
        <v>12</v>
      </c>
      <c r="L671">
        <v>6</v>
      </c>
      <c r="M671">
        <v>9</v>
      </c>
      <c r="N671">
        <v>0.61959957850368808</v>
      </c>
      <c r="O671">
        <v>0</v>
      </c>
    </row>
    <row r="672" spans="1:15" x14ac:dyDescent="0.35">
      <c r="A672" t="s">
        <v>2</v>
      </c>
      <c r="B672">
        <v>0</v>
      </c>
      <c r="C672">
        <v>70</v>
      </c>
      <c r="D672">
        <v>1</v>
      </c>
      <c r="E672">
        <v>0</v>
      </c>
      <c r="F672">
        <v>3</v>
      </c>
      <c r="G672">
        <v>1</v>
      </c>
      <c r="H672">
        <v>0</v>
      </c>
      <c r="I672">
        <v>1</v>
      </c>
      <c r="J672">
        <v>6</v>
      </c>
      <c r="K672">
        <v>12</v>
      </c>
      <c r="L672">
        <v>6</v>
      </c>
      <c r="M672">
        <v>9</v>
      </c>
      <c r="N672">
        <v>3.3997788658979626</v>
      </c>
      <c r="O672">
        <v>0</v>
      </c>
    </row>
    <row r="673" spans="1:15" x14ac:dyDescent="0.35">
      <c r="A673" t="s">
        <v>2</v>
      </c>
      <c r="B673">
        <v>0</v>
      </c>
      <c r="C673">
        <v>62</v>
      </c>
      <c r="D673">
        <v>1</v>
      </c>
      <c r="E673">
        <v>0</v>
      </c>
      <c r="F673">
        <v>3</v>
      </c>
      <c r="G673">
        <v>1</v>
      </c>
      <c r="H673">
        <v>0</v>
      </c>
      <c r="I673">
        <v>1</v>
      </c>
      <c r="J673">
        <v>6</v>
      </c>
      <c r="K673">
        <v>12</v>
      </c>
      <c r="L673">
        <v>6</v>
      </c>
      <c r="M673">
        <v>9</v>
      </c>
      <c r="N673">
        <v>0.12509872058126678</v>
      </c>
      <c r="O673">
        <v>1</v>
      </c>
    </row>
    <row r="674" spans="1:15" x14ac:dyDescent="0.35">
      <c r="A674" t="s">
        <v>2</v>
      </c>
      <c r="B674">
        <v>0</v>
      </c>
      <c r="C674">
        <v>62</v>
      </c>
      <c r="D674">
        <v>1</v>
      </c>
      <c r="E674">
        <v>0</v>
      </c>
      <c r="F674">
        <v>3</v>
      </c>
      <c r="G674">
        <v>1</v>
      </c>
      <c r="H674">
        <v>0</v>
      </c>
      <c r="I674">
        <v>1</v>
      </c>
      <c r="J674">
        <v>6</v>
      </c>
      <c r="K674">
        <v>12</v>
      </c>
      <c r="L674">
        <v>6</v>
      </c>
      <c r="M674">
        <v>9</v>
      </c>
      <c r="N674">
        <v>3.0623914073606069</v>
      </c>
      <c r="O674">
        <v>0</v>
      </c>
    </row>
    <row r="675" spans="1:15" x14ac:dyDescent="0.35">
      <c r="A675" t="s">
        <v>2</v>
      </c>
      <c r="B675">
        <v>0</v>
      </c>
      <c r="C675">
        <v>63</v>
      </c>
      <c r="D675">
        <v>1</v>
      </c>
      <c r="E675">
        <v>0</v>
      </c>
      <c r="F675">
        <v>3</v>
      </c>
      <c r="G675">
        <v>1</v>
      </c>
      <c r="H675">
        <v>0</v>
      </c>
      <c r="I675">
        <v>1</v>
      </c>
      <c r="J675">
        <v>6</v>
      </c>
      <c r="K675">
        <v>12</v>
      </c>
      <c r="L675">
        <v>6</v>
      </c>
      <c r="M675">
        <v>9</v>
      </c>
      <c r="N675">
        <v>0.41858974358974355</v>
      </c>
      <c r="O675">
        <v>0</v>
      </c>
    </row>
    <row r="676" spans="1:15" x14ac:dyDescent="0.35">
      <c r="A676" t="s">
        <v>2</v>
      </c>
      <c r="B676">
        <v>0</v>
      </c>
      <c r="C676">
        <v>65</v>
      </c>
      <c r="D676">
        <v>1</v>
      </c>
      <c r="E676">
        <v>0</v>
      </c>
      <c r="F676">
        <v>3</v>
      </c>
      <c r="G676">
        <v>1</v>
      </c>
      <c r="H676">
        <v>0</v>
      </c>
      <c r="I676">
        <v>1</v>
      </c>
      <c r="J676">
        <v>6</v>
      </c>
      <c r="K676">
        <v>12</v>
      </c>
      <c r="L676">
        <v>6</v>
      </c>
      <c r="M676">
        <v>9</v>
      </c>
      <c r="N676">
        <v>2.0512820512820513E-2</v>
      </c>
      <c r="O676">
        <v>0</v>
      </c>
    </row>
    <row r="677" spans="1:15" x14ac:dyDescent="0.35">
      <c r="A677" t="s">
        <v>2</v>
      </c>
      <c r="B677">
        <v>0</v>
      </c>
      <c r="C677">
        <v>60</v>
      </c>
      <c r="D677">
        <v>1</v>
      </c>
      <c r="E677">
        <v>0</v>
      </c>
      <c r="F677">
        <v>3</v>
      </c>
      <c r="G677">
        <v>1</v>
      </c>
      <c r="H677">
        <v>0</v>
      </c>
      <c r="I677">
        <v>1</v>
      </c>
      <c r="J677">
        <v>6</v>
      </c>
      <c r="K677">
        <v>12</v>
      </c>
      <c r="L677">
        <v>6</v>
      </c>
      <c r="M677">
        <v>9</v>
      </c>
      <c r="N677">
        <v>0.94615384615384623</v>
      </c>
      <c r="O677">
        <v>0</v>
      </c>
    </row>
    <row r="678" spans="1:15" x14ac:dyDescent="0.35">
      <c r="A678" t="s">
        <v>2</v>
      </c>
      <c r="B678">
        <v>0</v>
      </c>
      <c r="C678">
        <v>69</v>
      </c>
      <c r="D678">
        <v>1</v>
      </c>
      <c r="E678">
        <v>0</v>
      </c>
      <c r="F678">
        <v>3</v>
      </c>
      <c r="G678">
        <v>1</v>
      </c>
      <c r="H678">
        <v>0</v>
      </c>
      <c r="I678">
        <v>1</v>
      </c>
      <c r="J678">
        <v>6</v>
      </c>
      <c r="K678">
        <v>12</v>
      </c>
      <c r="L678">
        <v>6</v>
      </c>
      <c r="M678">
        <v>9</v>
      </c>
      <c r="N678">
        <v>1.8391025641025642</v>
      </c>
      <c r="O678">
        <v>0</v>
      </c>
    </row>
    <row r="679" spans="1:15" x14ac:dyDescent="0.35">
      <c r="A679" t="s">
        <v>2</v>
      </c>
      <c r="B679">
        <v>0</v>
      </c>
      <c r="C679">
        <v>69</v>
      </c>
      <c r="D679">
        <v>1</v>
      </c>
      <c r="E679">
        <v>0</v>
      </c>
      <c r="F679">
        <v>3</v>
      </c>
      <c r="G679">
        <v>1</v>
      </c>
      <c r="H679">
        <v>0</v>
      </c>
      <c r="I679">
        <v>1</v>
      </c>
      <c r="J679">
        <v>6</v>
      </c>
      <c r="K679">
        <v>12</v>
      </c>
      <c r="L679">
        <v>6</v>
      </c>
      <c r="M679">
        <v>9</v>
      </c>
      <c r="N679">
        <v>2.7564102564102563E-2</v>
      </c>
      <c r="O679">
        <v>0</v>
      </c>
    </row>
    <row r="680" spans="1:15" x14ac:dyDescent="0.35">
      <c r="A680" t="s">
        <v>2</v>
      </c>
      <c r="B680">
        <v>0</v>
      </c>
      <c r="C680">
        <v>67</v>
      </c>
      <c r="D680">
        <v>1</v>
      </c>
      <c r="E680">
        <v>0</v>
      </c>
      <c r="F680">
        <v>3</v>
      </c>
      <c r="G680">
        <v>1</v>
      </c>
      <c r="H680">
        <v>0</v>
      </c>
      <c r="I680">
        <v>1</v>
      </c>
      <c r="J680">
        <v>6</v>
      </c>
      <c r="K680">
        <v>12</v>
      </c>
      <c r="L680">
        <v>6</v>
      </c>
      <c r="M680">
        <v>9</v>
      </c>
      <c r="N680">
        <v>0.29102564102564099</v>
      </c>
      <c r="O680">
        <v>0</v>
      </c>
    </row>
    <row r="681" spans="1:15" x14ac:dyDescent="0.35">
      <c r="A681" t="s">
        <v>2</v>
      </c>
      <c r="B681">
        <v>0</v>
      </c>
      <c r="C681">
        <v>61</v>
      </c>
      <c r="D681">
        <v>1</v>
      </c>
      <c r="E681">
        <v>0</v>
      </c>
      <c r="F681">
        <v>3</v>
      </c>
      <c r="G681">
        <v>1</v>
      </c>
      <c r="H681">
        <v>0</v>
      </c>
      <c r="I681">
        <v>1</v>
      </c>
      <c r="J681">
        <v>6</v>
      </c>
      <c r="K681">
        <v>12</v>
      </c>
      <c r="L681">
        <v>6</v>
      </c>
      <c r="M681">
        <v>9</v>
      </c>
      <c r="N681">
        <v>0.46089743589743587</v>
      </c>
      <c r="O681">
        <v>0</v>
      </c>
    </row>
    <row r="682" spans="1:15" x14ac:dyDescent="0.35">
      <c r="A682" t="s">
        <v>2</v>
      </c>
      <c r="B682">
        <v>0</v>
      </c>
      <c r="C682">
        <v>70</v>
      </c>
      <c r="D682">
        <v>1</v>
      </c>
      <c r="E682">
        <v>0</v>
      </c>
      <c r="F682">
        <v>3</v>
      </c>
      <c r="G682">
        <v>1</v>
      </c>
      <c r="H682">
        <v>0</v>
      </c>
      <c r="I682">
        <v>1</v>
      </c>
      <c r="J682">
        <v>6</v>
      </c>
      <c r="K682">
        <v>12</v>
      </c>
      <c r="L682">
        <v>6</v>
      </c>
      <c r="M682">
        <v>9</v>
      </c>
      <c r="N682">
        <v>0.16923076923076924</v>
      </c>
      <c r="O682">
        <v>1</v>
      </c>
    </row>
    <row r="683" spans="1:15" x14ac:dyDescent="0.35">
      <c r="A683" t="s">
        <v>2</v>
      </c>
      <c r="B683">
        <v>0</v>
      </c>
      <c r="C683">
        <v>61</v>
      </c>
      <c r="D683">
        <v>1</v>
      </c>
      <c r="E683">
        <v>0</v>
      </c>
      <c r="F683">
        <v>3</v>
      </c>
      <c r="G683">
        <v>1</v>
      </c>
      <c r="H683">
        <v>0</v>
      </c>
      <c r="I683">
        <v>1</v>
      </c>
      <c r="J683">
        <v>6</v>
      </c>
      <c r="K683">
        <v>12</v>
      </c>
      <c r="L683">
        <v>6</v>
      </c>
      <c r="M683">
        <v>9</v>
      </c>
      <c r="N683">
        <v>0.22051282051282051</v>
      </c>
      <c r="O683">
        <v>0</v>
      </c>
    </row>
    <row r="684" spans="1:15" x14ac:dyDescent="0.35">
      <c r="A684" t="s">
        <v>2</v>
      </c>
      <c r="B684">
        <v>0</v>
      </c>
      <c r="C684">
        <v>65</v>
      </c>
      <c r="D684">
        <v>1</v>
      </c>
      <c r="E684">
        <v>0</v>
      </c>
      <c r="F684">
        <v>3</v>
      </c>
      <c r="G684">
        <v>1</v>
      </c>
      <c r="H684">
        <v>0</v>
      </c>
      <c r="I684">
        <v>1</v>
      </c>
      <c r="J684">
        <v>6</v>
      </c>
      <c r="K684">
        <v>12</v>
      </c>
      <c r="L684">
        <v>6</v>
      </c>
      <c r="M684">
        <v>9</v>
      </c>
      <c r="N684">
        <v>1.1378205128205128</v>
      </c>
      <c r="O684">
        <v>0</v>
      </c>
    </row>
    <row r="685" spans="1:15" x14ac:dyDescent="0.35">
      <c r="A685" t="s">
        <v>2</v>
      </c>
      <c r="B685">
        <v>0</v>
      </c>
      <c r="C685">
        <v>68</v>
      </c>
      <c r="D685">
        <v>1</v>
      </c>
      <c r="E685">
        <v>0</v>
      </c>
      <c r="F685">
        <v>3</v>
      </c>
      <c r="G685">
        <v>1</v>
      </c>
      <c r="H685">
        <v>0</v>
      </c>
      <c r="I685">
        <v>1</v>
      </c>
      <c r="J685">
        <v>6</v>
      </c>
      <c r="K685">
        <v>12</v>
      </c>
      <c r="L685">
        <v>6</v>
      </c>
      <c r="M685">
        <v>9</v>
      </c>
      <c r="N685">
        <v>0.69358974358974368</v>
      </c>
      <c r="O685">
        <v>0</v>
      </c>
    </row>
    <row r="686" spans="1:15" x14ac:dyDescent="0.35">
      <c r="A686" t="s">
        <v>2</v>
      </c>
      <c r="B686">
        <v>0</v>
      </c>
      <c r="C686">
        <v>62</v>
      </c>
      <c r="D686">
        <v>1</v>
      </c>
      <c r="E686">
        <v>0</v>
      </c>
      <c r="F686">
        <v>3</v>
      </c>
      <c r="G686">
        <v>1</v>
      </c>
      <c r="H686">
        <v>0</v>
      </c>
      <c r="I686">
        <v>1</v>
      </c>
      <c r="J686">
        <v>6</v>
      </c>
      <c r="K686">
        <v>12</v>
      </c>
      <c r="L686">
        <v>6</v>
      </c>
      <c r="M686">
        <v>9</v>
      </c>
      <c r="N686">
        <v>1.4737179487179488</v>
      </c>
      <c r="O686">
        <v>0</v>
      </c>
    </row>
    <row r="687" spans="1:15" x14ac:dyDescent="0.35">
      <c r="A687" t="s">
        <v>2</v>
      </c>
      <c r="B687">
        <v>0</v>
      </c>
      <c r="C687">
        <v>62</v>
      </c>
      <c r="D687">
        <v>1</v>
      </c>
      <c r="E687">
        <v>0</v>
      </c>
      <c r="F687">
        <v>3</v>
      </c>
      <c r="G687">
        <v>1</v>
      </c>
      <c r="H687">
        <v>0</v>
      </c>
      <c r="I687">
        <v>1</v>
      </c>
      <c r="J687">
        <v>6</v>
      </c>
      <c r="K687">
        <v>12</v>
      </c>
      <c r="L687">
        <v>6</v>
      </c>
      <c r="M687">
        <v>9</v>
      </c>
      <c r="N687">
        <v>1.766025641025641</v>
      </c>
      <c r="O687">
        <v>0</v>
      </c>
    </row>
    <row r="688" spans="1:15" x14ac:dyDescent="0.35">
      <c r="A688" t="s">
        <v>2</v>
      </c>
      <c r="B688">
        <v>0</v>
      </c>
      <c r="C688">
        <v>65</v>
      </c>
      <c r="D688">
        <v>1</v>
      </c>
      <c r="E688">
        <v>0</v>
      </c>
      <c r="F688">
        <v>3</v>
      </c>
      <c r="G688">
        <v>1</v>
      </c>
      <c r="H688">
        <v>0</v>
      </c>
      <c r="I688">
        <v>1</v>
      </c>
      <c r="J688">
        <v>6</v>
      </c>
      <c r="K688">
        <v>12</v>
      </c>
      <c r="L688">
        <v>6</v>
      </c>
      <c r="M688">
        <v>9</v>
      </c>
      <c r="N688">
        <v>0.61410256410256414</v>
      </c>
      <c r="O688">
        <v>0</v>
      </c>
    </row>
    <row r="689" spans="1:15" x14ac:dyDescent="0.35">
      <c r="A689" t="s">
        <v>2</v>
      </c>
      <c r="B689">
        <v>0</v>
      </c>
      <c r="C689">
        <v>60</v>
      </c>
      <c r="D689">
        <v>1</v>
      </c>
      <c r="E689">
        <v>0</v>
      </c>
      <c r="F689">
        <v>3</v>
      </c>
      <c r="G689">
        <v>1</v>
      </c>
      <c r="H689">
        <v>0</v>
      </c>
      <c r="I689">
        <v>1</v>
      </c>
      <c r="J689">
        <v>6</v>
      </c>
      <c r="K689">
        <v>12</v>
      </c>
      <c r="L689">
        <v>6</v>
      </c>
      <c r="M689">
        <v>9</v>
      </c>
      <c r="N689">
        <v>0.54038461538461546</v>
      </c>
      <c r="O689">
        <v>0</v>
      </c>
    </row>
    <row r="690" spans="1:15" x14ac:dyDescent="0.35">
      <c r="A690" t="s">
        <v>2</v>
      </c>
      <c r="B690">
        <v>0</v>
      </c>
      <c r="C690">
        <v>67</v>
      </c>
      <c r="D690">
        <v>1</v>
      </c>
      <c r="E690">
        <v>0</v>
      </c>
      <c r="F690">
        <v>3</v>
      </c>
      <c r="G690">
        <v>1</v>
      </c>
      <c r="H690">
        <v>0</v>
      </c>
      <c r="I690">
        <v>1</v>
      </c>
      <c r="J690">
        <v>6</v>
      </c>
      <c r="K690">
        <v>12</v>
      </c>
      <c r="L690">
        <v>6</v>
      </c>
      <c r="M690">
        <v>9</v>
      </c>
      <c r="N690">
        <v>9.8076923076923075E-2</v>
      </c>
      <c r="O690">
        <v>1</v>
      </c>
    </row>
    <row r="691" spans="1:15" x14ac:dyDescent="0.35">
      <c r="A691" t="s">
        <v>2</v>
      </c>
      <c r="B691">
        <v>0</v>
      </c>
      <c r="C691">
        <v>61</v>
      </c>
      <c r="D691">
        <v>1</v>
      </c>
      <c r="E691">
        <v>0</v>
      </c>
      <c r="F691">
        <v>3</v>
      </c>
      <c r="G691">
        <v>1</v>
      </c>
      <c r="H691">
        <v>0</v>
      </c>
      <c r="I691">
        <v>1</v>
      </c>
      <c r="J691">
        <v>6</v>
      </c>
      <c r="K691">
        <v>12</v>
      </c>
      <c r="L691">
        <v>6</v>
      </c>
      <c r="M691">
        <v>9</v>
      </c>
      <c r="N691">
        <v>1.1814102564102564</v>
      </c>
      <c r="O691">
        <v>1</v>
      </c>
    </row>
    <row r="692" spans="1:15" x14ac:dyDescent="0.35">
      <c r="A692" t="s">
        <v>2</v>
      </c>
      <c r="B692">
        <v>0</v>
      </c>
      <c r="C692">
        <v>66</v>
      </c>
      <c r="D692">
        <v>1</v>
      </c>
      <c r="E692">
        <v>0</v>
      </c>
      <c r="F692">
        <v>3</v>
      </c>
      <c r="G692">
        <v>1</v>
      </c>
      <c r="H692">
        <v>0</v>
      </c>
      <c r="I692">
        <v>1</v>
      </c>
      <c r="J692">
        <v>6</v>
      </c>
      <c r="K692">
        <v>12</v>
      </c>
      <c r="L692">
        <v>6</v>
      </c>
      <c r="M692">
        <v>9</v>
      </c>
      <c r="N692">
        <v>0.12307692307692308</v>
      </c>
      <c r="O692">
        <v>0</v>
      </c>
    </row>
    <row r="693" spans="1:15" x14ac:dyDescent="0.35">
      <c r="A693" t="s">
        <v>2</v>
      </c>
      <c r="B693">
        <v>0</v>
      </c>
      <c r="C693">
        <v>66</v>
      </c>
      <c r="D693">
        <v>1</v>
      </c>
      <c r="E693">
        <v>0</v>
      </c>
      <c r="F693">
        <v>3</v>
      </c>
      <c r="G693">
        <v>1</v>
      </c>
      <c r="H693">
        <v>0</v>
      </c>
      <c r="I693">
        <v>1</v>
      </c>
      <c r="J693">
        <v>6</v>
      </c>
      <c r="K693">
        <v>12</v>
      </c>
      <c r="L693">
        <v>6</v>
      </c>
      <c r="M693">
        <v>9</v>
      </c>
      <c r="N693">
        <v>2.016025641025641</v>
      </c>
      <c r="O693">
        <v>0</v>
      </c>
    </row>
    <row r="694" spans="1:15" x14ac:dyDescent="0.35">
      <c r="A694" t="s">
        <v>2</v>
      </c>
      <c r="B694">
        <v>0</v>
      </c>
      <c r="C694">
        <v>70</v>
      </c>
      <c r="D694">
        <v>1</v>
      </c>
      <c r="E694">
        <v>0</v>
      </c>
      <c r="F694">
        <v>3</v>
      </c>
      <c r="G694">
        <v>1</v>
      </c>
      <c r="H694">
        <v>0</v>
      </c>
      <c r="I694">
        <v>1</v>
      </c>
      <c r="J694">
        <v>6</v>
      </c>
      <c r="K694">
        <v>12</v>
      </c>
      <c r="L694">
        <v>6</v>
      </c>
      <c r="M694">
        <v>9</v>
      </c>
      <c r="N694">
        <v>2.1282051282051282</v>
      </c>
      <c r="O694">
        <v>0</v>
      </c>
    </row>
    <row r="695" spans="1:15" x14ac:dyDescent="0.35">
      <c r="A695" t="s">
        <v>2</v>
      </c>
      <c r="B695">
        <v>0</v>
      </c>
      <c r="C695">
        <v>69</v>
      </c>
      <c r="D695">
        <v>1</v>
      </c>
      <c r="E695">
        <v>0</v>
      </c>
      <c r="F695">
        <v>3</v>
      </c>
      <c r="G695">
        <v>1</v>
      </c>
      <c r="H695">
        <v>0</v>
      </c>
      <c r="I695">
        <v>1</v>
      </c>
      <c r="J695">
        <v>6</v>
      </c>
      <c r="K695">
        <v>12</v>
      </c>
      <c r="L695">
        <v>6</v>
      </c>
      <c r="M695">
        <v>9</v>
      </c>
      <c r="N695">
        <v>8.6538461538461536E-2</v>
      </c>
      <c r="O695">
        <v>1</v>
      </c>
    </row>
    <row r="696" spans="1:15" x14ac:dyDescent="0.35">
      <c r="A696" t="s">
        <v>2</v>
      </c>
      <c r="B696">
        <v>0</v>
      </c>
      <c r="C696">
        <v>66</v>
      </c>
      <c r="D696">
        <v>1</v>
      </c>
      <c r="E696">
        <v>0</v>
      </c>
      <c r="F696">
        <v>3</v>
      </c>
      <c r="G696">
        <v>1</v>
      </c>
      <c r="H696">
        <v>0</v>
      </c>
      <c r="I696">
        <v>1</v>
      </c>
      <c r="J696">
        <v>6</v>
      </c>
      <c r="K696">
        <v>12</v>
      </c>
      <c r="L696">
        <v>6</v>
      </c>
      <c r="M696">
        <v>9</v>
      </c>
      <c r="N696">
        <v>1.2602564102564102</v>
      </c>
      <c r="O696">
        <v>1</v>
      </c>
    </row>
    <row r="697" spans="1:15" x14ac:dyDescent="0.35">
      <c r="A697" t="s">
        <v>2</v>
      </c>
      <c r="B697">
        <v>0</v>
      </c>
      <c r="C697">
        <v>68</v>
      </c>
      <c r="D697">
        <v>1</v>
      </c>
      <c r="E697">
        <v>0</v>
      </c>
      <c r="F697">
        <v>3</v>
      </c>
      <c r="G697">
        <v>1</v>
      </c>
      <c r="H697">
        <v>0</v>
      </c>
      <c r="I697">
        <v>1</v>
      </c>
      <c r="J697">
        <v>6</v>
      </c>
      <c r="K697">
        <v>12</v>
      </c>
      <c r="L697">
        <v>6</v>
      </c>
      <c r="M697">
        <v>9</v>
      </c>
      <c r="N697">
        <v>0.81282051282051282</v>
      </c>
      <c r="O697">
        <v>0</v>
      </c>
    </row>
    <row r="698" spans="1:15" x14ac:dyDescent="0.35">
      <c r="A698" t="s">
        <v>2</v>
      </c>
      <c r="B698">
        <v>0</v>
      </c>
      <c r="C698">
        <v>64</v>
      </c>
      <c r="D698">
        <v>1</v>
      </c>
      <c r="E698">
        <v>0</v>
      </c>
      <c r="F698">
        <v>3</v>
      </c>
      <c r="G698">
        <v>1</v>
      </c>
      <c r="H698">
        <v>0</v>
      </c>
      <c r="I698">
        <v>1</v>
      </c>
      <c r="J698">
        <v>6</v>
      </c>
      <c r="K698">
        <v>12</v>
      </c>
      <c r="L698">
        <v>6</v>
      </c>
      <c r="M698">
        <v>9</v>
      </c>
      <c r="N698">
        <v>2.742948717948718</v>
      </c>
      <c r="O698">
        <v>0</v>
      </c>
    </row>
    <row r="699" spans="1:15" x14ac:dyDescent="0.35">
      <c r="A699" t="s">
        <v>2</v>
      </c>
      <c r="B699">
        <v>0</v>
      </c>
      <c r="C699">
        <v>63</v>
      </c>
      <c r="D699">
        <v>1</v>
      </c>
      <c r="E699">
        <v>0</v>
      </c>
      <c r="F699">
        <v>3</v>
      </c>
      <c r="G699">
        <v>1</v>
      </c>
      <c r="H699">
        <v>0</v>
      </c>
      <c r="I699">
        <v>1</v>
      </c>
      <c r="J699">
        <v>6</v>
      </c>
      <c r="K699">
        <v>12</v>
      </c>
      <c r="L699">
        <v>6</v>
      </c>
      <c r="M699">
        <v>9</v>
      </c>
      <c r="N699">
        <v>1.8673076923076921</v>
      </c>
      <c r="O699">
        <v>0</v>
      </c>
    </row>
    <row r="700" spans="1:15" x14ac:dyDescent="0.35">
      <c r="A700" t="s">
        <v>2</v>
      </c>
      <c r="B700">
        <v>0</v>
      </c>
      <c r="C700">
        <v>64</v>
      </c>
      <c r="D700">
        <v>1</v>
      </c>
      <c r="E700">
        <v>0</v>
      </c>
      <c r="F700">
        <v>3</v>
      </c>
      <c r="G700">
        <v>1</v>
      </c>
      <c r="H700">
        <v>0</v>
      </c>
      <c r="I700">
        <v>1</v>
      </c>
      <c r="J700">
        <v>6</v>
      </c>
      <c r="K700">
        <v>12</v>
      </c>
      <c r="L700">
        <v>6</v>
      </c>
      <c r="M700">
        <v>9</v>
      </c>
      <c r="N700">
        <v>0.10576923076923077</v>
      </c>
      <c r="O700">
        <v>1</v>
      </c>
    </row>
    <row r="701" spans="1:15" x14ac:dyDescent="0.35">
      <c r="A701" t="s">
        <v>2</v>
      </c>
      <c r="B701">
        <v>0</v>
      </c>
      <c r="C701">
        <v>62</v>
      </c>
      <c r="D701">
        <v>1</v>
      </c>
      <c r="E701">
        <v>0</v>
      </c>
      <c r="F701">
        <v>3</v>
      </c>
      <c r="G701">
        <v>1</v>
      </c>
      <c r="H701">
        <v>0</v>
      </c>
      <c r="I701">
        <v>1</v>
      </c>
      <c r="J701">
        <v>6</v>
      </c>
      <c r="K701">
        <v>12</v>
      </c>
      <c r="L701">
        <v>6</v>
      </c>
      <c r="M701">
        <v>9</v>
      </c>
      <c r="N701">
        <v>0.27371794871794869</v>
      </c>
      <c r="O701">
        <v>0</v>
      </c>
    </row>
    <row r="702" spans="1:15" x14ac:dyDescent="0.35">
      <c r="A702" t="s">
        <v>2</v>
      </c>
      <c r="B702">
        <v>0</v>
      </c>
      <c r="C702">
        <v>66</v>
      </c>
      <c r="D702">
        <v>1</v>
      </c>
      <c r="E702">
        <v>0</v>
      </c>
      <c r="F702">
        <v>3</v>
      </c>
      <c r="G702">
        <v>1</v>
      </c>
      <c r="H702">
        <v>0</v>
      </c>
      <c r="I702">
        <v>1</v>
      </c>
      <c r="J702">
        <v>6</v>
      </c>
      <c r="K702">
        <v>12</v>
      </c>
      <c r="L702">
        <v>6</v>
      </c>
      <c r="M702">
        <v>9</v>
      </c>
      <c r="N702">
        <v>6.7948717948717943E-2</v>
      </c>
      <c r="O702">
        <v>1</v>
      </c>
    </row>
    <row r="703" spans="1:15" x14ac:dyDescent="0.35">
      <c r="A703" t="s">
        <v>2</v>
      </c>
      <c r="B703">
        <v>0</v>
      </c>
      <c r="C703">
        <v>61</v>
      </c>
      <c r="D703">
        <v>1</v>
      </c>
      <c r="E703">
        <v>0</v>
      </c>
      <c r="F703">
        <v>3</v>
      </c>
      <c r="G703">
        <v>1</v>
      </c>
      <c r="H703">
        <v>0</v>
      </c>
      <c r="I703">
        <v>1</v>
      </c>
      <c r="J703">
        <v>6</v>
      </c>
      <c r="K703">
        <v>12</v>
      </c>
      <c r="L703">
        <v>6</v>
      </c>
      <c r="M703">
        <v>9</v>
      </c>
      <c r="N703">
        <v>0.18846153846153849</v>
      </c>
      <c r="O703">
        <v>0</v>
      </c>
    </row>
    <row r="704" spans="1:15" x14ac:dyDescent="0.35">
      <c r="A704" t="s">
        <v>2</v>
      </c>
      <c r="B704">
        <v>0</v>
      </c>
      <c r="C704">
        <v>69</v>
      </c>
      <c r="D704">
        <v>1</v>
      </c>
      <c r="E704">
        <v>0</v>
      </c>
      <c r="F704">
        <v>3</v>
      </c>
      <c r="G704">
        <v>1</v>
      </c>
      <c r="H704">
        <v>0</v>
      </c>
      <c r="I704">
        <v>1</v>
      </c>
      <c r="J704">
        <v>6</v>
      </c>
      <c r="K704">
        <v>12</v>
      </c>
      <c r="L704">
        <v>6</v>
      </c>
      <c r="M704">
        <v>9</v>
      </c>
      <c r="N704">
        <v>0.35064102564102567</v>
      </c>
      <c r="O704">
        <v>0</v>
      </c>
    </row>
    <row r="705" spans="1:15" x14ac:dyDescent="0.35">
      <c r="A705" t="s">
        <v>2</v>
      </c>
      <c r="B705">
        <v>0</v>
      </c>
      <c r="C705">
        <v>67</v>
      </c>
      <c r="D705">
        <v>1</v>
      </c>
      <c r="E705">
        <v>0</v>
      </c>
      <c r="F705">
        <v>3</v>
      </c>
      <c r="G705">
        <v>1</v>
      </c>
      <c r="H705">
        <v>0</v>
      </c>
      <c r="I705">
        <v>1</v>
      </c>
      <c r="J705">
        <v>6</v>
      </c>
      <c r="K705">
        <v>12</v>
      </c>
      <c r="L705">
        <v>6</v>
      </c>
      <c r="M705">
        <v>9</v>
      </c>
      <c r="N705">
        <v>0.43974358974358974</v>
      </c>
      <c r="O705">
        <v>0</v>
      </c>
    </row>
    <row r="706" spans="1:15" x14ac:dyDescent="0.35">
      <c r="A706" t="s">
        <v>2</v>
      </c>
      <c r="B706">
        <v>0</v>
      </c>
      <c r="C706">
        <v>67</v>
      </c>
      <c r="D706">
        <v>1</v>
      </c>
      <c r="E706">
        <v>0</v>
      </c>
      <c r="F706">
        <v>3</v>
      </c>
      <c r="G706">
        <v>1</v>
      </c>
      <c r="H706">
        <v>0</v>
      </c>
      <c r="I706">
        <v>1</v>
      </c>
      <c r="J706">
        <v>6</v>
      </c>
      <c r="K706">
        <v>12</v>
      </c>
      <c r="L706">
        <v>6</v>
      </c>
      <c r="M706">
        <v>9</v>
      </c>
      <c r="N706">
        <v>0.7564102564102565</v>
      </c>
      <c r="O706">
        <v>0</v>
      </c>
    </row>
    <row r="707" spans="1:15" x14ac:dyDescent="0.35">
      <c r="A707" t="s">
        <v>2</v>
      </c>
      <c r="B707">
        <v>0</v>
      </c>
      <c r="C707">
        <v>64</v>
      </c>
      <c r="D707">
        <v>1</v>
      </c>
      <c r="E707">
        <v>0</v>
      </c>
      <c r="F707">
        <v>3</v>
      </c>
      <c r="G707">
        <v>1</v>
      </c>
      <c r="H707">
        <v>0</v>
      </c>
      <c r="I707">
        <v>1</v>
      </c>
      <c r="J707">
        <v>6</v>
      </c>
      <c r="K707">
        <v>12</v>
      </c>
      <c r="L707">
        <v>6</v>
      </c>
      <c r="M707">
        <v>9</v>
      </c>
      <c r="N707">
        <v>0.6891025641025641</v>
      </c>
      <c r="O707">
        <v>0</v>
      </c>
    </row>
    <row r="708" spans="1:15" x14ac:dyDescent="0.35">
      <c r="A708" t="s">
        <v>2</v>
      </c>
      <c r="B708">
        <v>0</v>
      </c>
      <c r="C708">
        <v>65</v>
      </c>
      <c r="D708">
        <v>1</v>
      </c>
      <c r="E708">
        <v>0</v>
      </c>
      <c r="F708">
        <v>3</v>
      </c>
      <c r="G708">
        <v>1</v>
      </c>
      <c r="H708">
        <v>0</v>
      </c>
      <c r="I708">
        <v>1</v>
      </c>
      <c r="J708">
        <v>6</v>
      </c>
      <c r="K708">
        <v>12</v>
      </c>
      <c r="L708">
        <v>6</v>
      </c>
      <c r="M708">
        <v>9</v>
      </c>
      <c r="N708">
        <v>0.69935897435897432</v>
      </c>
      <c r="O708">
        <v>0</v>
      </c>
    </row>
    <row r="709" spans="1:15" x14ac:dyDescent="0.35">
      <c r="A709" t="s">
        <v>2</v>
      </c>
      <c r="B709">
        <v>0</v>
      </c>
      <c r="C709">
        <v>70</v>
      </c>
      <c r="D709">
        <v>1</v>
      </c>
      <c r="E709">
        <v>0</v>
      </c>
      <c r="F709">
        <v>3</v>
      </c>
      <c r="G709">
        <v>1</v>
      </c>
      <c r="H709">
        <v>0</v>
      </c>
      <c r="I709">
        <v>1</v>
      </c>
      <c r="J709">
        <v>6</v>
      </c>
      <c r="K709">
        <v>12</v>
      </c>
      <c r="L709">
        <v>6</v>
      </c>
      <c r="M709">
        <v>9</v>
      </c>
      <c r="N709">
        <v>7.0512820512820512E-2</v>
      </c>
      <c r="O709">
        <v>1</v>
      </c>
    </row>
    <row r="710" spans="1:15" x14ac:dyDescent="0.35">
      <c r="A710" t="s">
        <v>2</v>
      </c>
      <c r="B710">
        <v>0</v>
      </c>
      <c r="C710">
        <v>65</v>
      </c>
      <c r="D710">
        <v>1</v>
      </c>
      <c r="E710">
        <v>0</v>
      </c>
      <c r="F710">
        <v>3</v>
      </c>
      <c r="G710">
        <v>1</v>
      </c>
      <c r="H710">
        <v>0</v>
      </c>
      <c r="I710">
        <v>1</v>
      </c>
      <c r="J710">
        <v>6</v>
      </c>
      <c r="K710">
        <v>12</v>
      </c>
      <c r="L710">
        <v>6</v>
      </c>
      <c r="M710">
        <v>9</v>
      </c>
      <c r="N710">
        <v>0.75576923076923075</v>
      </c>
      <c r="O710">
        <v>0</v>
      </c>
    </row>
    <row r="711" spans="1:15" x14ac:dyDescent="0.35">
      <c r="A711" t="s">
        <v>2</v>
      </c>
      <c r="B711">
        <v>0</v>
      </c>
      <c r="C711">
        <v>70</v>
      </c>
      <c r="D711">
        <v>1</v>
      </c>
      <c r="E711">
        <v>0</v>
      </c>
      <c r="F711">
        <v>3</v>
      </c>
      <c r="G711">
        <v>1</v>
      </c>
      <c r="H711">
        <v>0</v>
      </c>
      <c r="I711">
        <v>1</v>
      </c>
      <c r="J711">
        <v>6</v>
      </c>
      <c r="K711">
        <v>12</v>
      </c>
      <c r="L711">
        <v>6</v>
      </c>
      <c r="M711">
        <v>9</v>
      </c>
      <c r="N711">
        <v>0.99679487179487181</v>
      </c>
      <c r="O711">
        <v>0</v>
      </c>
    </row>
    <row r="712" spans="1:15" x14ac:dyDescent="0.35">
      <c r="A712" t="s">
        <v>2</v>
      </c>
      <c r="B712">
        <v>0</v>
      </c>
      <c r="C712">
        <v>62</v>
      </c>
      <c r="D712">
        <v>1</v>
      </c>
      <c r="E712">
        <v>0</v>
      </c>
      <c r="F712">
        <v>3</v>
      </c>
      <c r="G712">
        <v>1</v>
      </c>
      <c r="H712">
        <v>0</v>
      </c>
      <c r="I712">
        <v>1</v>
      </c>
      <c r="J712">
        <v>6</v>
      </c>
      <c r="K712">
        <v>12</v>
      </c>
      <c r="L712">
        <v>6</v>
      </c>
      <c r="M712">
        <v>9</v>
      </c>
      <c r="N712">
        <v>1.0602564102564103</v>
      </c>
      <c r="O712">
        <v>0</v>
      </c>
    </row>
    <row r="713" spans="1:15" x14ac:dyDescent="0.35">
      <c r="A713" t="s">
        <v>2</v>
      </c>
      <c r="B713">
        <v>0</v>
      </c>
      <c r="C713">
        <v>70</v>
      </c>
      <c r="D713">
        <v>1</v>
      </c>
      <c r="E713">
        <v>0</v>
      </c>
      <c r="F713">
        <v>3</v>
      </c>
      <c r="G713">
        <v>1</v>
      </c>
      <c r="H713">
        <v>0</v>
      </c>
      <c r="I713">
        <v>1</v>
      </c>
      <c r="J713">
        <v>6</v>
      </c>
      <c r="K713">
        <v>12</v>
      </c>
      <c r="L713">
        <v>6</v>
      </c>
      <c r="M713">
        <v>9</v>
      </c>
      <c r="N713">
        <v>1.0685897435897436</v>
      </c>
      <c r="O713">
        <v>0</v>
      </c>
    </row>
    <row r="714" spans="1:15" x14ac:dyDescent="0.35">
      <c r="A714" t="s">
        <v>2</v>
      </c>
      <c r="B714">
        <v>0</v>
      </c>
      <c r="C714">
        <v>65</v>
      </c>
      <c r="D714">
        <v>1</v>
      </c>
      <c r="E714">
        <v>0</v>
      </c>
      <c r="F714">
        <v>3</v>
      </c>
      <c r="G714">
        <v>1</v>
      </c>
      <c r="H714">
        <v>0</v>
      </c>
      <c r="I714">
        <v>1</v>
      </c>
      <c r="J714">
        <v>6</v>
      </c>
      <c r="K714">
        <v>12</v>
      </c>
      <c r="L714">
        <v>6</v>
      </c>
      <c r="M714">
        <v>9</v>
      </c>
      <c r="N714">
        <v>2.1153846153846155E-2</v>
      </c>
      <c r="O714">
        <v>0</v>
      </c>
    </row>
    <row r="715" spans="1:15" x14ac:dyDescent="0.35">
      <c r="A715" t="s">
        <v>2</v>
      </c>
      <c r="B715">
        <v>0</v>
      </c>
      <c r="C715">
        <v>62</v>
      </c>
      <c r="D715">
        <v>1</v>
      </c>
      <c r="E715">
        <v>0</v>
      </c>
      <c r="F715">
        <v>3</v>
      </c>
      <c r="G715">
        <v>1</v>
      </c>
      <c r="H715">
        <v>0</v>
      </c>
      <c r="I715">
        <v>1</v>
      </c>
      <c r="J715">
        <v>6</v>
      </c>
      <c r="K715">
        <v>12</v>
      </c>
      <c r="L715">
        <v>6</v>
      </c>
      <c r="M715">
        <v>9</v>
      </c>
      <c r="N715">
        <v>1.2955128205128204</v>
      </c>
      <c r="O715">
        <v>0</v>
      </c>
    </row>
    <row r="716" spans="1:15" x14ac:dyDescent="0.35">
      <c r="A716" t="s">
        <v>2</v>
      </c>
      <c r="B716">
        <v>0</v>
      </c>
      <c r="C716">
        <v>66</v>
      </c>
      <c r="D716">
        <v>1</v>
      </c>
      <c r="E716">
        <v>0</v>
      </c>
      <c r="F716">
        <v>3</v>
      </c>
      <c r="G716">
        <v>1</v>
      </c>
      <c r="H716">
        <v>0</v>
      </c>
      <c r="I716">
        <v>1</v>
      </c>
      <c r="J716">
        <v>6</v>
      </c>
      <c r="K716">
        <v>12</v>
      </c>
      <c r="L716">
        <v>6</v>
      </c>
      <c r="M716">
        <v>9</v>
      </c>
      <c r="N716">
        <v>0.83974358974358965</v>
      </c>
      <c r="O716">
        <v>0</v>
      </c>
    </row>
    <row r="717" spans="1:15" x14ac:dyDescent="0.35">
      <c r="A717" t="s">
        <v>2</v>
      </c>
      <c r="B717">
        <v>0</v>
      </c>
      <c r="C717">
        <v>64</v>
      </c>
      <c r="D717">
        <v>1</v>
      </c>
      <c r="E717">
        <v>0</v>
      </c>
      <c r="F717">
        <v>3</v>
      </c>
      <c r="G717">
        <v>1</v>
      </c>
      <c r="H717">
        <v>0</v>
      </c>
      <c r="I717">
        <v>1</v>
      </c>
      <c r="J717">
        <v>6</v>
      </c>
      <c r="K717">
        <v>12</v>
      </c>
      <c r="L717">
        <v>6</v>
      </c>
      <c r="M717">
        <v>9</v>
      </c>
      <c r="N717">
        <v>0.15384615384615385</v>
      </c>
      <c r="O717">
        <v>0</v>
      </c>
    </row>
    <row r="718" spans="1:15" x14ac:dyDescent="0.35">
      <c r="A718" t="s">
        <v>2</v>
      </c>
      <c r="B718">
        <v>0</v>
      </c>
      <c r="C718">
        <v>61</v>
      </c>
      <c r="D718">
        <v>1</v>
      </c>
      <c r="E718">
        <v>0</v>
      </c>
      <c r="F718">
        <v>3</v>
      </c>
      <c r="G718">
        <v>1</v>
      </c>
      <c r="H718">
        <v>0</v>
      </c>
      <c r="I718">
        <v>1</v>
      </c>
      <c r="J718">
        <v>6</v>
      </c>
      <c r="K718">
        <v>12</v>
      </c>
      <c r="L718">
        <v>6</v>
      </c>
      <c r="M718">
        <v>9</v>
      </c>
      <c r="N718">
        <v>1.4647435897435899</v>
      </c>
      <c r="O718">
        <v>0</v>
      </c>
    </row>
    <row r="719" spans="1:15" x14ac:dyDescent="0.35">
      <c r="A719" t="s">
        <v>2</v>
      </c>
      <c r="B719">
        <v>0</v>
      </c>
      <c r="C719">
        <v>60</v>
      </c>
      <c r="D719">
        <v>1</v>
      </c>
      <c r="E719">
        <v>0</v>
      </c>
      <c r="F719">
        <v>3</v>
      </c>
      <c r="G719">
        <v>1</v>
      </c>
      <c r="H719">
        <v>0</v>
      </c>
      <c r="I719">
        <v>1</v>
      </c>
      <c r="J719">
        <v>6</v>
      </c>
      <c r="K719">
        <v>12</v>
      </c>
      <c r="L719">
        <v>6</v>
      </c>
      <c r="M719">
        <v>9</v>
      </c>
      <c r="N719">
        <v>1.3070512820512821</v>
      </c>
      <c r="O719">
        <v>0</v>
      </c>
    </row>
    <row r="720" spans="1:15" x14ac:dyDescent="0.35">
      <c r="A720" t="s">
        <v>2</v>
      </c>
      <c r="B720">
        <v>0</v>
      </c>
      <c r="C720">
        <v>68</v>
      </c>
      <c r="D720">
        <v>1</v>
      </c>
      <c r="E720">
        <v>0</v>
      </c>
      <c r="F720">
        <v>3</v>
      </c>
      <c r="G720">
        <v>1</v>
      </c>
      <c r="H720">
        <v>0</v>
      </c>
      <c r="I720">
        <v>1</v>
      </c>
      <c r="J720">
        <v>6</v>
      </c>
      <c r="K720">
        <v>12</v>
      </c>
      <c r="L720">
        <v>6</v>
      </c>
      <c r="M720">
        <v>9</v>
      </c>
      <c r="N720">
        <v>1.6339743589743589</v>
      </c>
      <c r="O720">
        <v>0</v>
      </c>
    </row>
    <row r="721" spans="1:15" x14ac:dyDescent="0.35">
      <c r="A721" t="s">
        <v>2</v>
      </c>
      <c r="B721">
        <v>0</v>
      </c>
      <c r="C721">
        <v>66</v>
      </c>
      <c r="D721">
        <v>1</v>
      </c>
      <c r="E721">
        <v>0</v>
      </c>
      <c r="F721">
        <v>3</v>
      </c>
      <c r="G721">
        <v>1</v>
      </c>
      <c r="H721">
        <v>0</v>
      </c>
      <c r="I721">
        <v>1</v>
      </c>
      <c r="J721">
        <v>6</v>
      </c>
      <c r="K721">
        <v>12</v>
      </c>
      <c r="L721">
        <v>6</v>
      </c>
      <c r="M721">
        <v>9</v>
      </c>
      <c r="N721">
        <v>0.31217948717948718</v>
      </c>
      <c r="O721">
        <v>0</v>
      </c>
    </row>
    <row r="722" spans="1:15" x14ac:dyDescent="0.35">
      <c r="A722" t="s">
        <v>2</v>
      </c>
      <c r="B722">
        <v>0</v>
      </c>
      <c r="C722">
        <v>68</v>
      </c>
      <c r="D722">
        <v>1</v>
      </c>
      <c r="E722">
        <v>0</v>
      </c>
      <c r="F722">
        <v>3</v>
      </c>
      <c r="G722">
        <v>1</v>
      </c>
      <c r="H722">
        <v>0</v>
      </c>
      <c r="I722">
        <v>1</v>
      </c>
      <c r="J722">
        <v>6</v>
      </c>
      <c r="K722">
        <v>12</v>
      </c>
      <c r="L722">
        <v>6</v>
      </c>
      <c r="M722">
        <v>9</v>
      </c>
      <c r="N722">
        <v>3.2115384615384617</v>
      </c>
      <c r="O722">
        <v>0</v>
      </c>
    </row>
    <row r="723" spans="1:15" x14ac:dyDescent="0.35">
      <c r="A723" t="s">
        <v>2</v>
      </c>
      <c r="B723">
        <v>0</v>
      </c>
      <c r="C723">
        <v>68</v>
      </c>
      <c r="D723">
        <v>1</v>
      </c>
      <c r="E723">
        <v>0</v>
      </c>
      <c r="F723">
        <v>3</v>
      </c>
      <c r="G723">
        <v>1</v>
      </c>
      <c r="H723">
        <v>0</v>
      </c>
      <c r="I723">
        <v>1</v>
      </c>
      <c r="J723">
        <v>6</v>
      </c>
      <c r="K723">
        <v>12</v>
      </c>
      <c r="L723">
        <v>6</v>
      </c>
      <c r="M723">
        <v>9</v>
      </c>
      <c r="N723">
        <v>0.22820512820512823</v>
      </c>
      <c r="O723">
        <v>0</v>
      </c>
    </row>
    <row r="724" spans="1:15" x14ac:dyDescent="0.35">
      <c r="A724" t="s">
        <v>2</v>
      </c>
      <c r="B724">
        <v>0</v>
      </c>
      <c r="C724">
        <v>67</v>
      </c>
      <c r="D724">
        <v>1</v>
      </c>
      <c r="E724">
        <v>0</v>
      </c>
      <c r="F724">
        <v>3</v>
      </c>
      <c r="G724">
        <v>1</v>
      </c>
      <c r="H724">
        <v>0</v>
      </c>
      <c r="I724">
        <v>1</v>
      </c>
      <c r="J724">
        <v>6</v>
      </c>
      <c r="K724">
        <v>12</v>
      </c>
      <c r="L724">
        <v>6</v>
      </c>
      <c r="M724">
        <v>9</v>
      </c>
      <c r="N724">
        <v>3.0916666666666668</v>
      </c>
      <c r="O724">
        <v>0</v>
      </c>
    </row>
    <row r="725" spans="1:15" x14ac:dyDescent="0.35">
      <c r="A725" t="s">
        <v>2</v>
      </c>
      <c r="B725">
        <v>0</v>
      </c>
      <c r="C725">
        <v>68</v>
      </c>
      <c r="D725">
        <v>1</v>
      </c>
      <c r="E725">
        <v>0</v>
      </c>
      <c r="F725">
        <v>3</v>
      </c>
      <c r="G725">
        <v>1</v>
      </c>
      <c r="H725">
        <v>0</v>
      </c>
      <c r="I725">
        <v>1</v>
      </c>
      <c r="J725">
        <v>6</v>
      </c>
      <c r="K725">
        <v>12</v>
      </c>
      <c r="L725">
        <v>6</v>
      </c>
      <c r="M725">
        <v>9</v>
      </c>
      <c r="N725">
        <v>0.53333333333333333</v>
      </c>
      <c r="O725">
        <v>0</v>
      </c>
    </row>
    <row r="726" spans="1:15" x14ac:dyDescent="0.35">
      <c r="A726" t="s">
        <v>2</v>
      </c>
      <c r="B726">
        <v>0</v>
      </c>
      <c r="C726">
        <v>70</v>
      </c>
      <c r="D726">
        <v>1</v>
      </c>
      <c r="E726">
        <v>0</v>
      </c>
      <c r="F726">
        <v>3</v>
      </c>
      <c r="G726">
        <v>1</v>
      </c>
      <c r="H726">
        <v>0</v>
      </c>
      <c r="I726">
        <v>1</v>
      </c>
      <c r="J726">
        <v>6</v>
      </c>
      <c r="K726">
        <v>12</v>
      </c>
      <c r="L726">
        <v>6</v>
      </c>
      <c r="M726">
        <v>9</v>
      </c>
      <c r="N726">
        <v>0.12051282051282051</v>
      </c>
      <c r="O726">
        <v>0</v>
      </c>
    </row>
    <row r="727" spans="1:15" x14ac:dyDescent="0.35">
      <c r="A727" t="s">
        <v>2</v>
      </c>
      <c r="B727">
        <v>0</v>
      </c>
      <c r="C727">
        <v>63</v>
      </c>
      <c r="D727">
        <v>1</v>
      </c>
      <c r="E727">
        <v>0</v>
      </c>
      <c r="F727">
        <v>3</v>
      </c>
      <c r="G727">
        <v>1</v>
      </c>
      <c r="H727">
        <v>0</v>
      </c>
      <c r="I727">
        <v>1</v>
      </c>
      <c r="J727">
        <v>6</v>
      </c>
      <c r="K727">
        <v>12</v>
      </c>
      <c r="L727">
        <v>6</v>
      </c>
      <c r="M727">
        <v>9</v>
      </c>
      <c r="N727">
        <v>0.33461538461538459</v>
      </c>
      <c r="O727">
        <v>0</v>
      </c>
    </row>
    <row r="728" spans="1:15" x14ac:dyDescent="0.35">
      <c r="A728" t="s">
        <v>2</v>
      </c>
      <c r="B728">
        <v>0</v>
      </c>
      <c r="C728">
        <v>65</v>
      </c>
      <c r="D728">
        <v>1</v>
      </c>
      <c r="E728">
        <v>0</v>
      </c>
      <c r="F728">
        <v>3</v>
      </c>
      <c r="G728">
        <v>1</v>
      </c>
      <c r="H728">
        <v>0</v>
      </c>
      <c r="I728">
        <v>1</v>
      </c>
      <c r="J728">
        <v>6</v>
      </c>
      <c r="K728">
        <v>12</v>
      </c>
      <c r="L728">
        <v>6</v>
      </c>
      <c r="M728">
        <v>9</v>
      </c>
      <c r="N728">
        <v>2.7711538461538461</v>
      </c>
      <c r="O728">
        <v>0</v>
      </c>
    </row>
    <row r="729" spans="1:15" x14ac:dyDescent="0.35">
      <c r="A729" t="s">
        <v>2</v>
      </c>
      <c r="B729">
        <v>0</v>
      </c>
      <c r="C729">
        <v>65</v>
      </c>
      <c r="D729">
        <v>1</v>
      </c>
      <c r="E729">
        <v>0</v>
      </c>
      <c r="F729">
        <v>3</v>
      </c>
      <c r="G729">
        <v>1</v>
      </c>
      <c r="H729">
        <v>0</v>
      </c>
      <c r="I729">
        <v>1</v>
      </c>
      <c r="J729">
        <v>6</v>
      </c>
      <c r="K729">
        <v>12</v>
      </c>
      <c r="L729">
        <v>6</v>
      </c>
      <c r="M729">
        <v>9</v>
      </c>
      <c r="N729">
        <v>0.34230769230769231</v>
      </c>
      <c r="O729">
        <v>0</v>
      </c>
    </row>
    <row r="730" spans="1:15" x14ac:dyDescent="0.35">
      <c r="A730" t="s">
        <v>2</v>
      </c>
      <c r="B730">
        <v>0</v>
      </c>
      <c r="C730">
        <v>67</v>
      </c>
      <c r="D730">
        <v>1</v>
      </c>
      <c r="E730">
        <v>0</v>
      </c>
      <c r="F730">
        <v>3</v>
      </c>
      <c r="G730">
        <v>1</v>
      </c>
      <c r="H730">
        <v>0</v>
      </c>
      <c r="I730">
        <v>1</v>
      </c>
      <c r="J730">
        <v>6</v>
      </c>
      <c r="K730">
        <v>12</v>
      </c>
      <c r="L730">
        <v>6</v>
      </c>
      <c r="M730">
        <v>9</v>
      </c>
      <c r="N730">
        <v>1.6621794871794873</v>
      </c>
      <c r="O730">
        <v>0</v>
      </c>
    </row>
    <row r="731" spans="1:15" x14ac:dyDescent="0.35">
      <c r="A731" t="s">
        <v>2</v>
      </c>
      <c r="B731">
        <v>0</v>
      </c>
      <c r="C731">
        <v>69</v>
      </c>
      <c r="D731">
        <v>1</v>
      </c>
      <c r="E731">
        <v>0</v>
      </c>
      <c r="F731">
        <v>3</v>
      </c>
      <c r="G731">
        <v>1</v>
      </c>
      <c r="H731">
        <v>0</v>
      </c>
      <c r="I731">
        <v>1</v>
      </c>
      <c r="J731">
        <v>6</v>
      </c>
      <c r="K731">
        <v>12</v>
      </c>
      <c r="L731">
        <v>6</v>
      </c>
      <c r="M731">
        <v>9</v>
      </c>
      <c r="N731">
        <v>2.7865384615384619</v>
      </c>
      <c r="O731">
        <v>0</v>
      </c>
    </row>
    <row r="732" spans="1:15" x14ac:dyDescent="0.35">
      <c r="A732" t="s">
        <v>2</v>
      </c>
      <c r="B732">
        <v>0</v>
      </c>
      <c r="C732">
        <v>65</v>
      </c>
      <c r="D732">
        <v>1</v>
      </c>
      <c r="E732">
        <v>0</v>
      </c>
      <c r="F732">
        <v>3</v>
      </c>
      <c r="G732">
        <v>1</v>
      </c>
      <c r="H732">
        <v>0</v>
      </c>
      <c r="I732">
        <v>1</v>
      </c>
      <c r="J732">
        <v>6</v>
      </c>
      <c r="K732">
        <v>12</v>
      </c>
      <c r="L732">
        <v>6</v>
      </c>
      <c r="M732">
        <v>9</v>
      </c>
      <c r="N732">
        <v>0.35512820512820509</v>
      </c>
      <c r="O732">
        <v>1</v>
      </c>
    </row>
    <row r="733" spans="1:15" x14ac:dyDescent="0.35">
      <c r="A733" t="s">
        <v>2</v>
      </c>
      <c r="B733">
        <v>0</v>
      </c>
      <c r="C733">
        <v>61</v>
      </c>
      <c r="D733">
        <v>1</v>
      </c>
      <c r="E733">
        <v>0</v>
      </c>
      <c r="F733">
        <v>3</v>
      </c>
      <c r="G733">
        <v>1</v>
      </c>
      <c r="H733">
        <v>0</v>
      </c>
      <c r="I733">
        <v>1</v>
      </c>
      <c r="J733">
        <v>6</v>
      </c>
      <c r="K733">
        <v>12</v>
      </c>
      <c r="L733">
        <v>6</v>
      </c>
      <c r="M733">
        <v>9</v>
      </c>
      <c r="N733">
        <v>0.80192307692307696</v>
      </c>
      <c r="O733">
        <v>0</v>
      </c>
    </row>
    <row r="734" spans="1:15" x14ac:dyDescent="0.35">
      <c r="A734" t="s">
        <v>2</v>
      </c>
      <c r="B734">
        <v>0</v>
      </c>
      <c r="C734">
        <v>63</v>
      </c>
      <c r="D734">
        <v>1</v>
      </c>
      <c r="E734">
        <v>0</v>
      </c>
      <c r="F734">
        <v>3</v>
      </c>
      <c r="G734">
        <v>1</v>
      </c>
      <c r="H734">
        <v>0</v>
      </c>
      <c r="I734">
        <v>1</v>
      </c>
      <c r="J734">
        <v>6</v>
      </c>
      <c r="K734">
        <v>12</v>
      </c>
      <c r="L734">
        <v>6</v>
      </c>
      <c r="M734">
        <v>9</v>
      </c>
      <c r="N734">
        <v>1.5807692307692309</v>
      </c>
      <c r="O734">
        <v>0</v>
      </c>
    </row>
    <row r="735" spans="1:15" x14ac:dyDescent="0.35">
      <c r="A735" t="s">
        <v>2</v>
      </c>
      <c r="B735">
        <v>0</v>
      </c>
      <c r="C735">
        <v>65</v>
      </c>
      <c r="D735">
        <v>1</v>
      </c>
      <c r="E735">
        <v>0</v>
      </c>
      <c r="F735">
        <v>3</v>
      </c>
      <c r="G735">
        <v>1</v>
      </c>
      <c r="H735">
        <v>0</v>
      </c>
      <c r="I735">
        <v>1</v>
      </c>
      <c r="J735">
        <v>6</v>
      </c>
      <c r="K735">
        <v>12</v>
      </c>
      <c r="L735">
        <v>6</v>
      </c>
      <c r="M735">
        <v>9</v>
      </c>
      <c r="N735">
        <v>1.1423076923076922</v>
      </c>
      <c r="O735">
        <v>1</v>
      </c>
    </row>
    <row r="736" spans="1:15" x14ac:dyDescent="0.35">
      <c r="A736" t="s">
        <v>2</v>
      </c>
      <c r="B736">
        <v>0</v>
      </c>
      <c r="C736">
        <v>66</v>
      </c>
      <c r="D736">
        <v>1</v>
      </c>
      <c r="E736">
        <v>0</v>
      </c>
      <c r="F736">
        <v>3</v>
      </c>
      <c r="G736">
        <v>1</v>
      </c>
      <c r="H736">
        <v>0</v>
      </c>
      <c r="I736">
        <v>1</v>
      </c>
      <c r="J736">
        <v>6</v>
      </c>
      <c r="K736">
        <v>12</v>
      </c>
      <c r="L736">
        <v>6</v>
      </c>
      <c r="M736">
        <v>9</v>
      </c>
      <c r="N736">
        <v>0.54743589743589738</v>
      </c>
      <c r="O736">
        <v>1</v>
      </c>
    </row>
    <row r="737" spans="1:15" x14ac:dyDescent="0.35">
      <c r="A737" t="s">
        <v>2</v>
      </c>
      <c r="B737">
        <v>0</v>
      </c>
      <c r="C737">
        <v>67</v>
      </c>
      <c r="D737">
        <v>1</v>
      </c>
      <c r="E737">
        <v>0</v>
      </c>
      <c r="F737">
        <v>3</v>
      </c>
      <c r="G737">
        <v>1</v>
      </c>
      <c r="H737">
        <v>0</v>
      </c>
      <c r="I737">
        <v>1</v>
      </c>
      <c r="J737">
        <v>6</v>
      </c>
      <c r="K737">
        <v>12</v>
      </c>
      <c r="L737">
        <v>6</v>
      </c>
      <c r="M737">
        <v>9</v>
      </c>
      <c r="N737">
        <v>1.6314102564102564</v>
      </c>
      <c r="O737">
        <v>0</v>
      </c>
    </row>
    <row r="738" spans="1:15" x14ac:dyDescent="0.35">
      <c r="A738" t="s">
        <v>2</v>
      </c>
      <c r="B738">
        <v>0</v>
      </c>
      <c r="C738">
        <v>69</v>
      </c>
      <c r="D738">
        <v>1</v>
      </c>
      <c r="E738">
        <v>0</v>
      </c>
      <c r="F738">
        <v>3</v>
      </c>
      <c r="G738">
        <v>1</v>
      </c>
      <c r="H738">
        <v>0</v>
      </c>
      <c r="I738">
        <v>1</v>
      </c>
      <c r="J738">
        <v>6</v>
      </c>
      <c r="K738">
        <v>12</v>
      </c>
      <c r="L738">
        <v>6</v>
      </c>
      <c r="M738">
        <v>9</v>
      </c>
      <c r="N738">
        <v>0.60897435897435903</v>
      </c>
      <c r="O738">
        <v>0</v>
      </c>
    </row>
    <row r="739" spans="1:15" x14ac:dyDescent="0.35">
      <c r="A739" t="s">
        <v>2</v>
      </c>
      <c r="B739">
        <v>0</v>
      </c>
      <c r="C739">
        <v>67</v>
      </c>
      <c r="D739">
        <v>1</v>
      </c>
      <c r="E739">
        <v>0</v>
      </c>
      <c r="F739">
        <v>3</v>
      </c>
      <c r="G739">
        <v>1</v>
      </c>
      <c r="H739">
        <v>0</v>
      </c>
      <c r="I739">
        <v>1</v>
      </c>
      <c r="J739">
        <v>6</v>
      </c>
      <c r="K739">
        <v>12</v>
      </c>
      <c r="L739">
        <v>6</v>
      </c>
      <c r="M739">
        <v>9</v>
      </c>
      <c r="N739">
        <v>2.7115384615384617</v>
      </c>
      <c r="O739">
        <v>0</v>
      </c>
    </row>
    <row r="740" spans="1:15" x14ac:dyDescent="0.35">
      <c r="A740" t="s">
        <v>2</v>
      </c>
      <c r="B740">
        <v>0</v>
      </c>
      <c r="C740">
        <v>67</v>
      </c>
      <c r="D740">
        <v>1</v>
      </c>
      <c r="E740">
        <v>0</v>
      </c>
      <c r="F740">
        <v>3</v>
      </c>
      <c r="G740">
        <v>1</v>
      </c>
      <c r="H740">
        <v>0</v>
      </c>
      <c r="I740">
        <v>1</v>
      </c>
      <c r="J740">
        <v>6</v>
      </c>
      <c r="K740">
        <v>12</v>
      </c>
      <c r="L740">
        <v>6</v>
      </c>
      <c r="M740">
        <v>9</v>
      </c>
      <c r="N740">
        <v>1.7711538461538461</v>
      </c>
      <c r="O740">
        <v>0</v>
      </c>
    </row>
    <row r="741" spans="1:15" x14ac:dyDescent="0.35">
      <c r="A741" t="s">
        <v>2</v>
      </c>
      <c r="B741">
        <v>0</v>
      </c>
      <c r="C741">
        <v>67</v>
      </c>
      <c r="D741">
        <v>1</v>
      </c>
      <c r="E741">
        <v>0</v>
      </c>
      <c r="F741">
        <v>3</v>
      </c>
      <c r="G741">
        <v>1</v>
      </c>
      <c r="H741">
        <v>0</v>
      </c>
      <c r="I741">
        <v>1</v>
      </c>
      <c r="J741">
        <v>6</v>
      </c>
      <c r="K741">
        <v>12</v>
      </c>
      <c r="L741">
        <v>6</v>
      </c>
      <c r="M741">
        <v>9</v>
      </c>
      <c r="N741">
        <v>0.26025641025641028</v>
      </c>
      <c r="O741">
        <v>1</v>
      </c>
    </row>
    <row r="742" spans="1:15" x14ac:dyDescent="0.35">
      <c r="A742" t="s">
        <v>2</v>
      </c>
      <c r="B742">
        <v>0</v>
      </c>
      <c r="C742">
        <v>67</v>
      </c>
      <c r="D742">
        <v>1</v>
      </c>
      <c r="E742">
        <v>0</v>
      </c>
      <c r="F742">
        <v>3</v>
      </c>
      <c r="G742">
        <v>1</v>
      </c>
      <c r="H742">
        <v>0</v>
      </c>
      <c r="I742">
        <v>1</v>
      </c>
      <c r="J742">
        <v>6</v>
      </c>
      <c r="K742">
        <v>12</v>
      </c>
      <c r="L742">
        <v>6</v>
      </c>
      <c r="M742">
        <v>9</v>
      </c>
      <c r="N742">
        <v>1.6730769230769231</v>
      </c>
      <c r="O742">
        <v>0</v>
      </c>
    </row>
    <row r="743" spans="1:15" x14ac:dyDescent="0.35">
      <c r="A743" t="s">
        <v>2</v>
      </c>
      <c r="B743">
        <v>0</v>
      </c>
      <c r="C743">
        <v>66</v>
      </c>
      <c r="D743">
        <v>1</v>
      </c>
      <c r="E743">
        <v>0</v>
      </c>
      <c r="F743">
        <v>3</v>
      </c>
      <c r="G743">
        <v>1</v>
      </c>
      <c r="H743">
        <v>0</v>
      </c>
      <c r="I743">
        <v>1</v>
      </c>
      <c r="J743">
        <v>6</v>
      </c>
      <c r="K743">
        <v>12</v>
      </c>
      <c r="L743">
        <v>6</v>
      </c>
      <c r="M743">
        <v>9</v>
      </c>
      <c r="N743">
        <v>2.6410256410256414</v>
      </c>
      <c r="O743">
        <v>0</v>
      </c>
    </row>
    <row r="744" spans="1:15" x14ac:dyDescent="0.35">
      <c r="A744" t="s">
        <v>2</v>
      </c>
      <c r="B744">
        <v>0</v>
      </c>
      <c r="C744">
        <v>69</v>
      </c>
      <c r="D744">
        <v>1</v>
      </c>
      <c r="E744">
        <v>0</v>
      </c>
      <c r="F744">
        <v>3</v>
      </c>
      <c r="G744">
        <v>1</v>
      </c>
      <c r="H744">
        <v>0</v>
      </c>
      <c r="I744">
        <v>1</v>
      </c>
      <c r="J744">
        <v>6</v>
      </c>
      <c r="K744">
        <v>12</v>
      </c>
      <c r="L744">
        <v>6</v>
      </c>
      <c r="M744">
        <v>9</v>
      </c>
      <c r="N744">
        <v>1.0506410256410257</v>
      </c>
      <c r="O744">
        <v>0</v>
      </c>
    </row>
    <row r="745" spans="1:15" x14ac:dyDescent="0.35">
      <c r="A745" t="s">
        <v>2</v>
      </c>
      <c r="B745">
        <v>0</v>
      </c>
      <c r="C745">
        <v>60</v>
      </c>
      <c r="D745">
        <v>1</v>
      </c>
      <c r="E745">
        <v>0</v>
      </c>
      <c r="F745">
        <v>3</v>
      </c>
      <c r="G745">
        <v>1</v>
      </c>
      <c r="H745">
        <v>0</v>
      </c>
      <c r="I745">
        <v>1</v>
      </c>
      <c r="J745">
        <v>6</v>
      </c>
      <c r="K745">
        <v>12</v>
      </c>
      <c r="L745">
        <v>6</v>
      </c>
      <c r="M745">
        <v>9</v>
      </c>
      <c r="N745">
        <v>2.4711538461538463</v>
      </c>
      <c r="O745">
        <v>0</v>
      </c>
    </row>
    <row r="746" spans="1:15" x14ac:dyDescent="0.35">
      <c r="A746" t="s">
        <v>2</v>
      </c>
      <c r="B746">
        <v>0</v>
      </c>
      <c r="C746">
        <v>70</v>
      </c>
      <c r="D746">
        <v>1</v>
      </c>
      <c r="E746">
        <v>0</v>
      </c>
      <c r="F746">
        <v>3</v>
      </c>
      <c r="G746">
        <v>1</v>
      </c>
      <c r="H746">
        <v>0</v>
      </c>
      <c r="I746">
        <v>1</v>
      </c>
      <c r="J746">
        <v>6</v>
      </c>
      <c r="K746">
        <v>12</v>
      </c>
      <c r="L746">
        <v>6</v>
      </c>
      <c r="M746">
        <v>9</v>
      </c>
      <c r="N746">
        <v>2.6371794871794871</v>
      </c>
      <c r="O746">
        <v>0</v>
      </c>
    </row>
    <row r="747" spans="1:15" x14ac:dyDescent="0.35">
      <c r="A747" t="s">
        <v>2</v>
      </c>
      <c r="B747">
        <v>0</v>
      </c>
      <c r="C747">
        <v>60</v>
      </c>
      <c r="D747">
        <v>1</v>
      </c>
      <c r="E747">
        <v>0</v>
      </c>
      <c r="F747">
        <v>3</v>
      </c>
      <c r="G747">
        <v>1</v>
      </c>
      <c r="H747">
        <v>0</v>
      </c>
      <c r="I747">
        <v>1</v>
      </c>
      <c r="J747">
        <v>6</v>
      </c>
      <c r="K747">
        <v>12</v>
      </c>
      <c r="L747">
        <v>6</v>
      </c>
      <c r="M747">
        <v>9</v>
      </c>
      <c r="N747">
        <v>0.16794871794871793</v>
      </c>
      <c r="O747">
        <v>0</v>
      </c>
    </row>
    <row r="748" spans="1:15" x14ac:dyDescent="0.35">
      <c r="A748" t="s">
        <v>2</v>
      </c>
      <c r="B748">
        <v>0</v>
      </c>
      <c r="C748">
        <v>63</v>
      </c>
      <c r="D748">
        <v>1</v>
      </c>
      <c r="E748">
        <v>0</v>
      </c>
      <c r="F748">
        <v>3</v>
      </c>
      <c r="G748">
        <v>1</v>
      </c>
      <c r="H748">
        <v>0</v>
      </c>
      <c r="I748">
        <v>1</v>
      </c>
      <c r="J748">
        <v>6</v>
      </c>
      <c r="K748">
        <v>12</v>
      </c>
      <c r="L748">
        <v>6</v>
      </c>
      <c r="M748">
        <v>9</v>
      </c>
      <c r="N748">
        <v>0.15064102564102563</v>
      </c>
      <c r="O748">
        <v>1</v>
      </c>
    </row>
    <row r="749" spans="1:15" x14ac:dyDescent="0.35">
      <c r="A749" t="s">
        <v>2</v>
      </c>
      <c r="B749">
        <v>0</v>
      </c>
      <c r="C749">
        <v>63</v>
      </c>
      <c r="D749">
        <v>1</v>
      </c>
      <c r="E749">
        <v>0</v>
      </c>
      <c r="F749">
        <v>3</v>
      </c>
      <c r="G749">
        <v>1</v>
      </c>
      <c r="H749">
        <v>0</v>
      </c>
      <c r="I749">
        <v>1</v>
      </c>
      <c r="J749">
        <v>6</v>
      </c>
      <c r="K749">
        <v>12</v>
      </c>
      <c r="L749">
        <v>6</v>
      </c>
      <c r="M749">
        <v>9</v>
      </c>
      <c r="N749">
        <v>0.5461538461538461</v>
      </c>
      <c r="O749">
        <v>0</v>
      </c>
    </row>
    <row r="750" spans="1:15" x14ac:dyDescent="0.35">
      <c r="A750" t="s">
        <v>2</v>
      </c>
      <c r="B750">
        <v>0</v>
      </c>
      <c r="C750">
        <v>61</v>
      </c>
      <c r="D750">
        <v>1</v>
      </c>
      <c r="E750">
        <v>0</v>
      </c>
      <c r="F750">
        <v>3</v>
      </c>
      <c r="G750">
        <v>1</v>
      </c>
      <c r="H750">
        <v>0</v>
      </c>
      <c r="I750">
        <v>1</v>
      </c>
      <c r="J750">
        <v>6</v>
      </c>
      <c r="K750">
        <v>12</v>
      </c>
      <c r="L750">
        <v>6</v>
      </c>
      <c r="M750">
        <v>9</v>
      </c>
      <c r="N750">
        <v>2.4820512820512821</v>
      </c>
      <c r="O750">
        <v>0</v>
      </c>
    </row>
    <row r="751" spans="1:15" x14ac:dyDescent="0.35">
      <c r="A751" t="s">
        <v>2</v>
      </c>
      <c r="B751">
        <v>0</v>
      </c>
      <c r="C751">
        <v>68</v>
      </c>
      <c r="D751">
        <v>1</v>
      </c>
      <c r="E751">
        <v>0</v>
      </c>
      <c r="F751">
        <v>3</v>
      </c>
      <c r="G751">
        <v>1</v>
      </c>
      <c r="H751">
        <v>0</v>
      </c>
      <c r="I751">
        <v>1</v>
      </c>
      <c r="J751">
        <v>6</v>
      </c>
      <c r="K751">
        <v>12</v>
      </c>
      <c r="L751">
        <v>6</v>
      </c>
      <c r="M751">
        <v>9</v>
      </c>
      <c r="N751">
        <v>0.65256410256410247</v>
      </c>
      <c r="O751">
        <v>0</v>
      </c>
    </row>
    <row r="752" spans="1:15" x14ac:dyDescent="0.35">
      <c r="A752" t="s">
        <v>2</v>
      </c>
      <c r="B752">
        <v>0</v>
      </c>
      <c r="C752">
        <v>68</v>
      </c>
      <c r="D752">
        <v>1</v>
      </c>
      <c r="E752">
        <v>0</v>
      </c>
      <c r="F752">
        <v>3</v>
      </c>
      <c r="G752">
        <v>1</v>
      </c>
      <c r="H752">
        <v>0</v>
      </c>
      <c r="I752">
        <v>1</v>
      </c>
      <c r="J752">
        <v>6</v>
      </c>
      <c r="K752">
        <v>12</v>
      </c>
      <c r="L752">
        <v>6</v>
      </c>
      <c r="M752">
        <v>9</v>
      </c>
      <c r="N752">
        <v>1.141025641025641</v>
      </c>
      <c r="O752">
        <v>0</v>
      </c>
    </row>
    <row r="753" spans="1:15" x14ac:dyDescent="0.35">
      <c r="A753" t="s">
        <v>2</v>
      </c>
      <c r="B753">
        <v>0</v>
      </c>
      <c r="C753">
        <v>68</v>
      </c>
      <c r="D753">
        <v>1</v>
      </c>
      <c r="E753">
        <v>0</v>
      </c>
      <c r="F753">
        <v>3</v>
      </c>
      <c r="G753">
        <v>1</v>
      </c>
      <c r="H753">
        <v>0</v>
      </c>
      <c r="I753">
        <v>1</v>
      </c>
      <c r="J753">
        <v>6</v>
      </c>
      <c r="K753">
        <v>12</v>
      </c>
      <c r="L753">
        <v>6</v>
      </c>
      <c r="M753">
        <v>9</v>
      </c>
      <c r="N753">
        <v>0.77884615384615385</v>
      </c>
      <c r="O753">
        <v>0</v>
      </c>
    </row>
    <row r="754" spans="1:15" x14ac:dyDescent="0.35">
      <c r="A754" t="s">
        <v>2</v>
      </c>
      <c r="B754">
        <v>0</v>
      </c>
      <c r="C754">
        <v>69</v>
      </c>
      <c r="D754">
        <v>1</v>
      </c>
      <c r="E754">
        <v>0</v>
      </c>
      <c r="F754">
        <v>3</v>
      </c>
      <c r="G754">
        <v>1</v>
      </c>
      <c r="H754">
        <v>0</v>
      </c>
      <c r="I754">
        <v>1</v>
      </c>
      <c r="J754">
        <v>6</v>
      </c>
      <c r="K754">
        <v>12</v>
      </c>
      <c r="L754">
        <v>6</v>
      </c>
      <c r="M754">
        <v>9</v>
      </c>
      <c r="N754">
        <v>1.1467948717948717</v>
      </c>
      <c r="O754">
        <v>0</v>
      </c>
    </row>
    <row r="755" spans="1:15" x14ac:dyDescent="0.35">
      <c r="A755" t="s">
        <v>2</v>
      </c>
      <c r="B755">
        <v>0</v>
      </c>
      <c r="C755">
        <v>66</v>
      </c>
      <c r="D755">
        <v>1</v>
      </c>
      <c r="E755">
        <v>0</v>
      </c>
      <c r="F755">
        <v>3</v>
      </c>
      <c r="G755">
        <v>1</v>
      </c>
      <c r="H755">
        <v>0</v>
      </c>
      <c r="I755">
        <v>1</v>
      </c>
      <c r="J755">
        <v>6</v>
      </c>
      <c r="K755">
        <v>12</v>
      </c>
      <c r="L755">
        <v>6</v>
      </c>
      <c r="M755">
        <v>9</v>
      </c>
      <c r="N755">
        <v>0.13596153846153847</v>
      </c>
      <c r="O755">
        <v>0</v>
      </c>
    </row>
    <row r="756" spans="1:15" x14ac:dyDescent="0.35">
      <c r="A756" t="s">
        <v>2</v>
      </c>
      <c r="B756">
        <v>0</v>
      </c>
      <c r="C756">
        <v>61</v>
      </c>
      <c r="D756">
        <v>1</v>
      </c>
      <c r="E756">
        <v>0</v>
      </c>
      <c r="F756">
        <v>3</v>
      </c>
      <c r="G756">
        <v>1</v>
      </c>
      <c r="H756">
        <v>0</v>
      </c>
      <c r="I756">
        <v>1</v>
      </c>
      <c r="J756">
        <v>6</v>
      </c>
      <c r="K756">
        <v>12</v>
      </c>
      <c r="L756">
        <v>6</v>
      </c>
      <c r="M756">
        <v>9</v>
      </c>
      <c r="N756">
        <v>0.78903846153846158</v>
      </c>
      <c r="O756">
        <v>0</v>
      </c>
    </row>
    <row r="757" spans="1:15" x14ac:dyDescent="0.35">
      <c r="A757" t="s">
        <v>2</v>
      </c>
      <c r="B757">
        <v>0</v>
      </c>
      <c r="C757">
        <v>65</v>
      </c>
      <c r="D757">
        <v>1</v>
      </c>
      <c r="E757">
        <v>0</v>
      </c>
      <c r="F757">
        <v>3</v>
      </c>
      <c r="G757">
        <v>1</v>
      </c>
      <c r="H757">
        <v>0</v>
      </c>
      <c r="I757">
        <v>1</v>
      </c>
      <c r="J757">
        <v>6</v>
      </c>
      <c r="K757">
        <v>12</v>
      </c>
      <c r="L757">
        <v>6</v>
      </c>
      <c r="M757">
        <v>9</v>
      </c>
      <c r="N757">
        <v>2.9846153846153842</v>
      </c>
      <c r="O757">
        <v>0</v>
      </c>
    </row>
    <row r="758" spans="1:15" x14ac:dyDescent="0.35">
      <c r="A758" t="s">
        <v>2</v>
      </c>
      <c r="B758">
        <v>0</v>
      </c>
      <c r="C758">
        <v>68</v>
      </c>
      <c r="D758">
        <v>1</v>
      </c>
      <c r="E758">
        <v>0</v>
      </c>
      <c r="F758">
        <v>3</v>
      </c>
      <c r="G758">
        <v>1</v>
      </c>
      <c r="H758">
        <v>0</v>
      </c>
      <c r="I758">
        <v>1</v>
      </c>
      <c r="J758">
        <v>6</v>
      </c>
      <c r="K758">
        <v>12</v>
      </c>
      <c r="L758">
        <v>6</v>
      </c>
      <c r="M758">
        <v>9</v>
      </c>
      <c r="N758">
        <v>1.176923076923077</v>
      </c>
      <c r="O758">
        <v>1</v>
      </c>
    </row>
    <row r="759" spans="1:15" x14ac:dyDescent="0.35">
      <c r="A759" t="s">
        <v>2</v>
      </c>
      <c r="B759">
        <v>0</v>
      </c>
      <c r="C759">
        <v>69</v>
      </c>
      <c r="D759">
        <v>1</v>
      </c>
      <c r="E759">
        <v>0</v>
      </c>
      <c r="F759">
        <v>3</v>
      </c>
      <c r="G759">
        <v>1</v>
      </c>
      <c r="H759">
        <v>0</v>
      </c>
      <c r="I759">
        <v>1</v>
      </c>
      <c r="J759">
        <v>6</v>
      </c>
      <c r="K759">
        <v>12</v>
      </c>
      <c r="L759">
        <v>6</v>
      </c>
      <c r="M759">
        <v>9</v>
      </c>
      <c r="N759">
        <v>3.2032051282051279</v>
      </c>
      <c r="O759">
        <v>0</v>
      </c>
    </row>
    <row r="760" spans="1:15" x14ac:dyDescent="0.35">
      <c r="A760" t="s">
        <v>2</v>
      </c>
      <c r="B760">
        <v>0</v>
      </c>
      <c r="C760">
        <v>65</v>
      </c>
      <c r="D760">
        <v>1</v>
      </c>
      <c r="E760">
        <v>0</v>
      </c>
      <c r="F760">
        <v>3</v>
      </c>
      <c r="G760">
        <v>1</v>
      </c>
      <c r="H760">
        <v>0</v>
      </c>
      <c r="I760">
        <v>1</v>
      </c>
      <c r="J760">
        <v>6</v>
      </c>
      <c r="K760">
        <v>12</v>
      </c>
      <c r="L760">
        <v>6</v>
      </c>
      <c r="M760">
        <v>9</v>
      </c>
      <c r="N760">
        <v>0.17115384615384616</v>
      </c>
      <c r="O760">
        <v>1</v>
      </c>
    </row>
    <row r="761" spans="1:15" x14ac:dyDescent="0.35">
      <c r="A761" t="s">
        <v>2</v>
      </c>
      <c r="B761">
        <v>0</v>
      </c>
      <c r="C761">
        <v>69</v>
      </c>
      <c r="D761">
        <v>1</v>
      </c>
      <c r="E761">
        <v>0</v>
      </c>
      <c r="F761">
        <v>3</v>
      </c>
      <c r="G761">
        <v>1</v>
      </c>
      <c r="H761">
        <v>0</v>
      </c>
      <c r="I761">
        <v>1</v>
      </c>
      <c r="J761">
        <v>6</v>
      </c>
      <c r="K761">
        <v>12</v>
      </c>
      <c r="L761">
        <v>6</v>
      </c>
      <c r="M761">
        <v>9</v>
      </c>
      <c r="N761">
        <v>1.5032051282051282</v>
      </c>
      <c r="O761">
        <v>0</v>
      </c>
    </row>
    <row r="762" spans="1:15" x14ac:dyDescent="0.35">
      <c r="A762" t="s">
        <v>2</v>
      </c>
      <c r="B762">
        <v>0</v>
      </c>
      <c r="C762">
        <v>64</v>
      </c>
      <c r="D762">
        <v>1</v>
      </c>
      <c r="E762">
        <v>0</v>
      </c>
      <c r="F762">
        <v>3</v>
      </c>
      <c r="G762">
        <v>1</v>
      </c>
      <c r="H762">
        <v>0</v>
      </c>
      <c r="I762">
        <v>1</v>
      </c>
      <c r="J762">
        <v>6</v>
      </c>
      <c r="K762">
        <v>12</v>
      </c>
      <c r="L762">
        <v>6</v>
      </c>
      <c r="M762">
        <v>9</v>
      </c>
      <c r="N762">
        <v>0.89807692307692311</v>
      </c>
      <c r="O762">
        <v>0</v>
      </c>
    </row>
    <row r="763" spans="1:15" x14ac:dyDescent="0.35">
      <c r="A763" t="s">
        <v>2</v>
      </c>
      <c r="B763">
        <v>0</v>
      </c>
      <c r="C763">
        <v>68</v>
      </c>
      <c r="D763">
        <v>1</v>
      </c>
      <c r="E763">
        <v>0</v>
      </c>
      <c r="F763">
        <v>3</v>
      </c>
      <c r="G763">
        <v>1</v>
      </c>
      <c r="H763">
        <v>0</v>
      </c>
      <c r="I763">
        <v>1</v>
      </c>
      <c r="J763">
        <v>6</v>
      </c>
      <c r="K763">
        <v>12</v>
      </c>
      <c r="L763">
        <v>6</v>
      </c>
      <c r="M763">
        <v>9</v>
      </c>
      <c r="N763">
        <v>1.4975000000000001</v>
      </c>
      <c r="O763">
        <v>0</v>
      </c>
    </row>
    <row r="764" spans="1:15" x14ac:dyDescent="0.35">
      <c r="A764" t="s">
        <v>2</v>
      </c>
      <c r="B764">
        <v>0</v>
      </c>
      <c r="C764">
        <v>63</v>
      </c>
      <c r="D764">
        <v>1</v>
      </c>
      <c r="E764">
        <v>0</v>
      </c>
      <c r="F764">
        <v>3</v>
      </c>
      <c r="G764">
        <v>1</v>
      </c>
      <c r="H764">
        <v>0</v>
      </c>
      <c r="I764">
        <v>1</v>
      </c>
      <c r="J764">
        <v>6</v>
      </c>
      <c r="K764">
        <v>12</v>
      </c>
      <c r="L764">
        <v>6</v>
      </c>
      <c r="M764">
        <v>9</v>
      </c>
      <c r="N764">
        <v>3.2967307692307695</v>
      </c>
      <c r="O764">
        <v>0</v>
      </c>
    </row>
    <row r="765" spans="1:15" x14ac:dyDescent="0.35">
      <c r="A765" t="s">
        <v>2</v>
      </c>
      <c r="B765">
        <v>0</v>
      </c>
      <c r="C765">
        <v>61</v>
      </c>
      <c r="D765">
        <v>1</v>
      </c>
      <c r="E765">
        <v>0</v>
      </c>
      <c r="F765">
        <v>3</v>
      </c>
      <c r="G765">
        <v>1</v>
      </c>
      <c r="H765">
        <v>0</v>
      </c>
      <c r="I765">
        <v>1</v>
      </c>
      <c r="J765">
        <v>6</v>
      </c>
      <c r="K765">
        <v>12</v>
      </c>
      <c r="L765">
        <v>6</v>
      </c>
      <c r="M765">
        <v>9</v>
      </c>
      <c r="N765">
        <v>1.6621153846153847</v>
      </c>
      <c r="O765">
        <v>0</v>
      </c>
    </row>
    <row r="766" spans="1:15" x14ac:dyDescent="0.35">
      <c r="A766" t="s">
        <v>2</v>
      </c>
      <c r="B766">
        <v>0</v>
      </c>
      <c r="C766">
        <v>60</v>
      </c>
      <c r="D766">
        <v>1</v>
      </c>
      <c r="E766">
        <v>0</v>
      </c>
      <c r="F766">
        <v>3</v>
      </c>
      <c r="G766">
        <v>1</v>
      </c>
      <c r="H766">
        <v>0</v>
      </c>
      <c r="I766">
        <v>1</v>
      </c>
      <c r="J766">
        <v>6</v>
      </c>
      <c r="K766">
        <v>12</v>
      </c>
      <c r="L766">
        <v>6</v>
      </c>
      <c r="M766">
        <v>9</v>
      </c>
      <c r="N766">
        <v>1.2601923076923076</v>
      </c>
      <c r="O766">
        <v>0</v>
      </c>
    </row>
    <row r="767" spans="1:15" x14ac:dyDescent="0.35">
      <c r="A767" t="s">
        <v>2</v>
      </c>
      <c r="B767">
        <v>0</v>
      </c>
      <c r="C767">
        <v>63</v>
      </c>
      <c r="D767">
        <v>1</v>
      </c>
      <c r="E767">
        <v>0</v>
      </c>
      <c r="F767">
        <v>3</v>
      </c>
      <c r="G767">
        <v>1</v>
      </c>
      <c r="H767">
        <v>0</v>
      </c>
      <c r="I767">
        <v>1</v>
      </c>
      <c r="J767">
        <v>6</v>
      </c>
      <c r="K767">
        <v>12</v>
      </c>
      <c r="L767">
        <v>6</v>
      </c>
      <c r="M767">
        <v>9</v>
      </c>
      <c r="N767">
        <v>6.596153846153846E-2</v>
      </c>
      <c r="O767">
        <v>1</v>
      </c>
    </row>
    <row r="768" spans="1:15" x14ac:dyDescent="0.35">
      <c r="A768" t="s">
        <v>2</v>
      </c>
      <c r="B768">
        <v>0</v>
      </c>
      <c r="C768">
        <v>59</v>
      </c>
      <c r="D768">
        <v>1</v>
      </c>
      <c r="E768">
        <v>1</v>
      </c>
      <c r="F768">
        <v>3</v>
      </c>
      <c r="G768">
        <v>0</v>
      </c>
      <c r="H768">
        <v>1</v>
      </c>
      <c r="I768">
        <v>1</v>
      </c>
      <c r="J768">
        <v>7</v>
      </c>
      <c r="K768">
        <v>18</v>
      </c>
      <c r="L768">
        <v>5</v>
      </c>
      <c r="M768">
        <v>9</v>
      </c>
      <c r="N768">
        <v>0.45769230769230773</v>
      </c>
      <c r="O768">
        <v>0</v>
      </c>
    </row>
    <row r="769" spans="1:15" x14ac:dyDescent="0.35">
      <c r="A769" t="s">
        <v>2</v>
      </c>
      <c r="B769">
        <v>0</v>
      </c>
      <c r="C769">
        <v>47</v>
      </c>
      <c r="D769">
        <v>1</v>
      </c>
      <c r="E769">
        <v>1</v>
      </c>
      <c r="F769">
        <v>3</v>
      </c>
      <c r="G769">
        <v>0</v>
      </c>
      <c r="H769">
        <v>0</v>
      </c>
      <c r="I769">
        <v>1</v>
      </c>
      <c r="J769">
        <v>4</v>
      </c>
      <c r="K769">
        <v>15</v>
      </c>
      <c r="L769">
        <v>5</v>
      </c>
      <c r="M769">
        <v>9</v>
      </c>
      <c r="N769">
        <v>8.5256410256410259E-2</v>
      </c>
      <c r="O769">
        <v>1</v>
      </c>
    </row>
    <row r="770" spans="1:15" x14ac:dyDescent="0.35">
      <c r="A770" t="s">
        <v>2</v>
      </c>
      <c r="B770">
        <v>0</v>
      </c>
      <c r="C770">
        <v>53</v>
      </c>
      <c r="D770">
        <v>1</v>
      </c>
      <c r="E770">
        <v>1</v>
      </c>
      <c r="F770">
        <v>3</v>
      </c>
      <c r="G770">
        <v>0</v>
      </c>
      <c r="H770">
        <v>0</v>
      </c>
      <c r="I770">
        <v>1</v>
      </c>
      <c r="J770">
        <v>4</v>
      </c>
      <c r="K770">
        <v>15</v>
      </c>
      <c r="L770">
        <v>5</v>
      </c>
      <c r="M770">
        <v>9</v>
      </c>
      <c r="N770">
        <v>5.7692307692307696E-2</v>
      </c>
      <c r="O770">
        <v>0</v>
      </c>
    </row>
    <row r="771" spans="1:15" x14ac:dyDescent="0.35">
      <c r="A771" t="s">
        <v>2</v>
      </c>
      <c r="B771">
        <v>0</v>
      </c>
      <c r="C771">
        <v>46</v>
      </c>
      <c r="D771">
        <v>1</v>
      </c>
      <c r="E771">
        <v>1</v>
      </c>
      <c r="F771">
        <v>3</v>
      </c>
      <c r="G771">
        <v>0</v>
      </c>
      <c r="H771">
        <v>0</v>
      </c>
      <c r="I771">
        <v>1</v>
      </c>
      <c r="J771">
        <v>4</v>
      </c>
      <c r="K771">
        <v>15</v>
      </c>
      <c r="L771">
        <v>5</v>
      </c>
      <c r="M771">
        <v>9</v>
      </c>
      <c r="N771">
        <v>0.15961538461538463</v>
      </c>
      <c r="O771">
        <v>0</v>
      </c>
    </row>
    <row r="772" spans="1:15" x14ac:dyDescent="0.35">
      <c r="A772" t="s">
        <v>2</v>
      </c>
      <c r="B772">
        <v>0</v>
      </c>
      <c r="C772">
        <v>58</v>
      </c>
      <c r="D772">
        <v>1</v>
      </c>
      <c r="E772">
        <v>1</v>
      </c>
      <c r="F772">
        <v>3</v>
      </c>
      <c r="G772">
        <v>0</v>
      </c>
      <c r="H772">
        <v>0</v>
      </c>
      <c r="I772">
        <v>1</v>
      </c>
      <c r="J772">
        <v>4</v>
      </c>
      <c r="K772">
        <v>15</v>
      </c>
      <c r="L772">
        <v>5</v>
      </c>
      <c r="M772">
        <v>9</v>
      </c>
      <c r="N772">
        <v>0.50320512820512819</v>
      </c>
      <c r="O772">
        <v>0</v>
      </c>
    </row>
    <row r="773" spans="1:15" x14ac:dyDescent="0.35">
      <c r="A773" t="s">
        <v>2</v>
      </c>
      <c r="B773">
        <v>0</v>
      </c>
      <c r="C773">
        <v>53</v>
      </c>
      <c r="D773">
        <v>1</v>
      </c>
      <c r="E773">
        <v>1</v>
      </c>
      <c r="F773">
        <v>3</v>
      </c>
      <c r="G773">
        <v>0</v>
      </c>
      <c r="H773">
        <v>0</v>
      </c>
      <c r="I773">
        <v>1</v>
      </c>
      <c r="J773">
        <v>4</v>
      </c>
      <c r="K773">
        <v>15</v>
      </c>
      <c r="L773">
        <v>5</v>
      </c>
      <c r="M773">
        <v>9</v>
      </c>
      <c r="N773">
        <v>0.23782051282051284</v>
      </c>
      <c r="O773">
        <v>0</v>
      </c>
    </row>
    <row r="774" spans="1:15" x14ac:dyDescent="0.35">
      <c r="A774" t="s">
        <v>2</v>
      </c>
      <c r="B774">
        <v>0</v>
      </c>
      <c r="C774">
        <v>50</v>
      </c>
      <c r="D774">
        <v>1</v>
      </c>
      <c r="E774">
        <v>1</v>
      </c>
      <c r="F774">
        <v>3</v>
      </c>
      <c r="G774">
        <v>0</v>
      </c>
      <c r="H774">
        <v>0</v>
      </c>
      <c r="I774">
        <v>1</v>
      </c>
      <c r="J774">
        <v>4</v>
      </c>
      <c r="K774">
        <v>15</v>
      </c>
      <c r="L774">
        <v>5</v>
      </c>
      <c r="M774">
        <v>9</v>
      </c>
      <c r="N774">
        <v>1.2025641025641025</v>
      </c>
      <c r="O774">
        <v>0</v>
      </c>
    </row>
    <row r="775" spans="1:15" x14ac:dyDescent="0.35">
      <c r="A775" t="s">
        <v>2</v>
      </c>
      <c r="B775">
        <v>0</v>
      </c>
      <c r="C775">
        <v>53</v>
      </c>
      <c r="D775">
        <v>1</v>
      </c>
      <c r="E775">
        <v>0</v>
      </c>
      <c r="F775">
        <v>3</v>
      </c>
      <c r="G775">
        <v>1</v>
      </c>
      <c r="H775">
        <v>1</v>
      </c>
      <c r="I775">
        <v>1</v>
      </c>
      <c r="J775">
        <v>9</v>
      </c>
      <c r="K775">
        <v>15</v>
      </c>
      <c r="L775">
        <v>5</v>
      </c>
      <c r="M775">
        <v>9</v>
      </c>
      <c r="N775">
        <v>1.1532139093782929</v>
      </c>
      <c r="O775">
        <v>0</v>
      </c>
    </row>
    <row r="776" spans="1:15" x14ac:dyDescent="0.35">
      <c r="A776" t="s">
        <v>2</v>
      </c>
      <c r="B776">
        <v>0</v>
      </c>
      <c r="C776">
        <v>47</v>
      </c>
      <c r="D776">
        <v>1</v>
      </c>
      <c r="E776">
        <v>0</v>
      </c>
      <c r="F776">
        <v>3</v>
      </c>
      <c r="G776">
        <v>1</v>
      </c>
      <c r="H776">
        <v>1</v>
      </c>
      <c r="I776">
        <v>1</v>
      </c>
      <c r="J776">
        <v>9</v>
      </c>
      <c r="K776">
        <v>15</v>
      </c>
      <c r="L776">
        <v>5</v>
      </c>
      <c r="M776">
        <v>9</v>
      </c>
      <c r="N776">
        <v>1.9093782929399365</v>
      </c>
      <c r="O776">
        <v>0</v>
      </c>
    </row>
    <row r="777" spans="1:15" x14ac:dyDescent="0.35">
      <c r="A777" t="s">
        <v>2</v>
      </c>
      <c r="B777">
        <v>0</v>
      </c>
      <c r="C777">
        <v>59</v>
      </c>
      <c r="D777">
        <v>1</v>
      </c>
      <c r="E777">
        <v>0</v>
      </c>
      <c r="F777">
        <v>3</v>
      </c>
      <c r="G777">
        <v>1</v>
      </c>
      <c r="H777">
        <v>1</v>
      </c>
      <c r="I777">
        <v>1</v>
      </c>
      <c r="J777">
        <v>9</v>
      </c>
      <c r="K777">
        <v>15</v>
      </c>
      <c r="L777">
        <v>5</v>
      </c>
      <c r="M777">
        <v>9</v>
      </c>
      <c r="N777">
        <v>3.136945190333281</v>
      </c>
      <c r="O777">
        <v>0</v>
      </c>
    </row>
    <row r="778" spans="1:15" x14ac:dyDescent="0.35">
      <c r="A778" t="s">
        <v>2</v>
      </c>
      <c r="B778">
        <v>0</v>
      </c>
      <c r="C778">
        <v>45</v>
      </c>
      <c r="D778">
        <v>1</v>
      </c>
      <c r="E778">
        <v>0</v>
      </c>
      <c r="F778">
        <v>3</v>
      </c>
      <c r="G778">
        <v>1</v>
      </c>
      <c r="H778">
        <v>1</v>
      </c>
      <c r="I778">
        <v>1</v>
      </c>
      <c r="J778">
        <v>9</v>
      </c>
      <c r="K778">
        <v>15</v>
      </c>
      <c r="L778">
        <v>5</v>
      </c>
      <c r="M778">
        <v>9</v>
      </c>
      <c r="N778">
        <v>0.21923076923076923</v>
      </c>
      <c r="O778">
        <v>0</v>
      </c>
    </row>
    <row r="779" spans="1:15" x14ac:dyDescent="0.35">
      <c r="A779" t="s">
        <v>2</v>
      </c>
      <c r="B779">
        <v>0</v>
      </c>
      <c r="C779">
        <v>56</v>
      </c>
      <c r="D779">
        <v>1</v>
      </c>
      <c r="E779">
        <v>0</v>
      </c>
      <c r="F779">
        <v>3</v>
      </c>
      <c r="G779">
        <v>1</v>
      </c>
      <c r="H779">
        <v>1</v>
      </c>
      <c r="I779">
        <v>1</v>
      </c>
      <c r="J779">
        <v>9</v>
      </c>
      <c r="K779">
        <v>15</v>
      </c>
      <c r="L779">
        <v>5</v>
      </c>
      <c r="M779">
        <v>9</v>
      </c>
      <c r="N779">
        <v>0.94615384615384623</v>
      </c>
      <c r="O779">
        <v>1</v>
      </c>
    </row>
    <row r="780" spans="1:15" x14ac:dyDescent="0.35">
      <c r="A780" t="s">
        <v>2</v>
      </c>
      <c r="B780">
        <v>0</v>
      </c>
      <c r="C780">
        <v>59</v>
      </c>
      <c r="D780">
        <v>1</v>
      </c>
      <c r="E780">
        <v>0</v>
      </c>
      <c r="F780">
        <v>3</v>
      </c>
      <c r="G780">
        <v>1</v>
      </c>
      <c r="H780">
        <v>1</v>
      </c>
      <c r="I780">
        <v>1</v>
      </c>
      <c r="J780">
        <v>9</v>
      </c>
      <c r="K780">
        <v>15</v>
      </c>
      <c r="L780">
        <v>5</v>
      </c>
      <c r="M780">
        <v>9</v>
      </c>
      <c r="N780">
        <v>3.0128205128205129E-2</v>
      </c>
      <c r="O780">
        <v>0</v>
      </c>
    </row>
    <row r="781" spans="1:15" x14ac:dyDescent="0.35">
      <c r="A781" t="s">
        <v>2</v>
      </c>
      <c r="B781">
        <v>0</v>
      </c>
      <c r="C781">
        <v>53</v>
      </c>
      <c r="D781">
        <v>1</v>
      </c>
      <c r="E781">
        <v>0</v>
      </c>
      <c r="F781">
        <v>3</v>
      </c>
      <c r="G781">
        <v>1</v>
      </c>
      <c r="H781">
        <v>1</v>
      </c>
      <c r="I781">
        <v>1</v>
      </c>
      <c r="J781">
        <v>9</v>
      </c>
      <c r="K781">
        <v>15</v>
      </c>
      <c r="L781">
        <v>5</v>
      </c>
      <c r="M781">
        <v>9</v>
      </c>
      <c r="N781">
        <v>0.13717948717948719</v>
      </c>
      <c r="O781">
        <v>0</v>
      </c>
    </row>
    <row r="782" spans="1:15" x14ac:dyDescent="0.35">
      <c r="A782" t="s">
        <v>2</v>
      </c>
      <c r="B782">
        <v>0</v>
      </c>
      <c r="C782">
        <v>54</v>
      </c>
      <c r="D782">
        <v>1</v>
      </c>
      <c r="E782">
        <v>0</v>
      </c>
      <c r="F782">
        <v>3</v>
      </c>
      <c r="G782">
        <v>1</v>
      </c>
      <c r="H782">
        <v>1</v>
      </c>
      <c r="I782">
        <v>1</v>
      </c>
      <c r="J782">
        <v>9</v>
      </c>
      <c r="K782">
        <v>15</v>
      </c>
      <c r="L782">
        <v>5</v>
      </c>
      <c r="M782">
        <v>9</v>
      </c>
      <c r="N782">
        <v>0.2</v>
      </c>
      <c r="O782">
        <v>0</v>
      </c>
    </row>
    <row r="783" spans="1:15" x14ac:dyDescent="0.35">
      <c r="A783" t="s">
        <v>2</v>
      </c>
      <c r="B783">
        <v>0</v>
      </c>
      <c r="C783">
        <v>59</v>
      </c>
      <c r="D783">
        <v>1</v>
      </c>
      <c r="E783">
        <v>0</v>
      </c>
      <c r="F783">
        <v>3</v>
      </c>
      <c r="G783">
        <v>1</v>
      </c>
      <c r="H783">
        <v>1</v>
      </c>
      <c r="I783">
        <v>1</v>
      </c>
      <c r="J783">
        <v>9</v>
      </c>
      <c r="K783">
        <v>15</v>
      </c>
      <c r="L783">
        <v>5</v>
      </c>
      <c r="M783">
        <v>9</v>
      </c>
      <c r="N783">
        <v>0.31346153846153846</v>
      </c>
      <c r="O783">
        <v>0</v>
      </c>
    </row>
    <row r="784" spans="1:15" x14ac:dyDescent="0.35">
      <c r="A784" t="s">
        <v>2</v>
      </c>
      <c r="B784">
        <v>0</v>
      </c>
      <c r="C784">
        <v>53</v>
      </c>
      <c r="D784">
        <v>1</v>
      </c>
      <c r="E784">
        <v>0</v>
      </c>
      <c r="F784">
        <v>3</v>
      </c>
      <c r="G784">
        <v>1</v>
      </c>
      <c r="H784">
        <v>1</v>
      </c>
      <c r="I784">
        <v>1</v>
      </c>
      <c r="J784">
        <v>9</v>
      </c>
      <c r="K784">
        <v>15</v>
      </c>
      <c r="L784">
        <v>5</v>
      </c>
      <c r="M784">
        <v>9</v>
      </c>
      <c r="N784">
        <v>5.2307692307692308</v>
      </c>
      <c r="O784">
        <v>0</v>
      </c>
    </row>
    <row r="785" spans="1:15" x14ac:dyDescent="0.35">
      <c r="A785" t="s">
        <v>2</v>
      </c>
      <c r="B785">
        <v>0</v>
      </c>
      <c r="C785">
        <v>44</v>
      </c>
      <c r="D785">
        <v>1</v>
      </c>
      <c r="E785">
        <v>0</v>
      </c>
      <c r="F785">
        <v>3</v>
      </c>
      <c r="G785">
        <v>1</v>
      </c>
      <c r="H785">
        <v>1</v>
      </c>
      <c r="I785">
        <v>1</v>
      </c>
      <c r="J785">
        <v>9</v>
      </c>
      <c r="K785">
        <v>15</v>
      </c>
      <c r="L785">
        <v>5</v>
      </c>
      <c r="M785">
        <v>9</v>
      </c>
      <c r="N785">
        <v>2.1923076923076925</v>
      </c>
      <c r="O785">
        <v>0</v>
      </c>
    </row>
    <row r="786" spans="1:15" x14ac:dyDescent="0.35">
      <c r="A786" t="s">
        <v>2</v>
      </c>
      <c r="B786">
        <v>0</v>
      </c>
      <c r="C786">
        <v>40</v>
      </c>
      <c r="D786">
        <v>1</v>
      </c>
      <c r="E786">
        <v>0</v>
      </c>
      <c r="F786">
        <v>3</v>
      </c>
      <c r="G786">
        <v>1</v>
      </c>
      <c r="H786">
        <v>1</v>
      </c>
      <c r="I786">
        <v>1</v>
      </c>
      <c r="J786">
        <v>9</v>
      </c>
      <c r="K786">
        <v>15</v>
      </c>
      <c r="L786">
        <v>5</v>
      </c>
      <c r="M786">
        <v>9</v>
      </c>
      <c r="N786">
        <v>2.162179487179487</v>
      </c>
      <c r="O786">
        <v>0</v>
      </c>
    </row>
    <row r="787" spans="1:15" x14ac:dyDescent="0.35">
      <c r="A787" t="s">
        <v>2</v>
      </c>
      <c r="B787">
        <v>0</v>
      </c>
      <c r="C787">
        <v>57</v>
      </c>
      <c r="D787">
        <v>1</v>
      </c>
      <c r="E787">
        <v>0</v>
      </c>
      <c r="F787">
        <v>3</v>
      </c>
      <c r="G787">
        <v>1</v>
      </c>
      <c r="H787">
        <v>1</v>
      </c>
      <c r="I787">
        <v>1</v>
      </c>
      <c r="J787">
        <v>9</v>
      </c>
      <c r="K787">
        <v>15</v>
      </c>
      <c r="L787">
        <v>5</v>
      </c>
      <c r="M787">
        <v>9</v>
      </c>
      <c r="N787">
        <v>2.3410256410256411</v>
      </c>
      <c r="O787">
        <v>0</v>
      </c>
    </row>
    <row r="788" spans="1:15" x14ac:dyDescent="0.35">
      <c r="A788" t="s">
        <v>2</v>
      </c>
      <c r="B788">
        <v>0</v>
      </c>
      <c r="C788">
        <v>57</v>
      </c>
      <c r="D788">
        <v>1</v>
      </c>
      <c r="E788">
        <v>0</v>
      </c>
      <c r="F788">
        <v>3</v>
      </c>
      <c r="G788">
        <v>1</v>
      </c>
      <c r="H788">
        <v>1</v>
      </c>
      <c r="I788">
        <v>1</v>
      </c>
      <c r="J788">
        <v>9</v>
      </c>
      <c r="K788">
        <v>15</v>
      </c>
      <c r="L788">
        <v>5</v>
      </c>
      <c r="M788">
        <v>9</v>
      </c>
      <c r="N788">
        <v>1.0673076923076923</v>
      </c>
      <c r="O788">
        <v>0</v>
      </c>
    </row>
    <row r="789" spans="1:15" x14ac:dyDescent="0.35">
      <c r="A789" t="s">
        <v>2</v>
      </c>
      <c r="B789">
        <v>0</v>
      </c>
      <c r="C789">
        <v>58</v>
      </c>
      <c r="D789">
        <v>1</v>
      </c>
      <c r="E789">
        <v>0</v>
      </c>
      <c r="F789">
        <v>3</v>
      </c>
      <c r="G789">
        <v>1</v>
      </c>
      <c r="H789">
        <v>1</v>
      </c>
      <c r="I789">
        <v>1</v>
      </c>
      <c r="J789">
        <v>9</v>
      </c>
      <c r="K789">
        <v>15</v>
      </c>
      <c r="L789">
        <v>5</v>
      </c>
      <c r="M789">
        <v>9</v>
      </c>
      <c r="N789">
        <v>0.11346153846153847</v>
      </c>
      <c r="O789">
        <v>1</v>
      </c>
    </row>
    <row r="790" spans="1:15" x14ac:dyDescent="0.35">
      <c r="A790" t="s">
        <v>2</v>
      </c>
      <c r="B790">
        <v>0</v>
      </c>
      <c r="C790">
        <v>51</v>
      </c>
      <c r="D790">
        <v>1</v>
      </c>
      <c r="E790">
        <v>0</v>
      </c>
      <c r="F790">
        <v>3</v>
      </c>
      <c r="G790">
        <v>1</v>
      </c>
      <c r="H790">
        <v>1</v>
      </c>
      <c r="I790">
        <v>1</v>
      </c>
      <c r="J790">
        <v>9</v>
      </c>
      <c r="K790">
        <v>15</v>
      </c>
      <c r="L790">
        <v>5</v>
      </c>
      <c r="M790">
        <v>9</v>
      </c>
      <c r="N790">
        <v>0.1423076923076923</v>
      </c>
      <c r="O790">
        <v>1</v>
      </c>
    </row>
    <row r="791" spans="1:15" x14ac:dyDescent="0.35">
      <c r="A791" t="s">
        <v>2</v>
      </c>
      <c r="B791">
        <v>0</v>
      </c>
      <c r="C791">
        <v>59</v>
      </c>
      <c r="D791">
        <v>1</v>
      </c>
      <c r="E791">
        <v>0</v>
      </c>
      <c r="F791">
        <v>3</v>
      </c>
      <c r="G791">
        <v>1</v>
      </c>
      <c r="H791">
        <v>1</v>
      </c>
      <c r="I791">
        <v>1</v>
      </c>
      <c r="J791">
        <v>9</v>
      </c>
      <c r="K791">
        <v>15</v>
      </c>
      <c r="L791">
        <v>5</v>
      </c>
      <c r="M791">
        <v>9</v>
      </c>
      <c r="N791">
        <v>9.2307692307692299E-2</v>
      </c>
      <c r="O791">
        <v>1</v>
      </c>
    </row>
    <row r="792" spans="1:15" x14ac:dyDescent="0.35">
      <c r="A792" t="s">
        <v>2</v>
      </c>
      <c r="B792">
        <v>0</v>
      </c>
      <c r="C792">
        <v>56</v>
      </c>
      <c r="D792">
        <v>1</v>
      </c>
      <c r="E792">
        <v>0</v>
      </c>
      <c r="F792">
        <v>3</v>
      </c>
      <c r="G792">
        <v>1</v>
      </c>
      <c r="H792">
        <v>1</v>
      </c>
      <c r="I792">
        <v>1</v>
      </c>
      <c r="J792">
        <v>9</v>
      </c>
      <c r="K792">
        <v>15</v>
      </c>
      <c r="L792">
        <v>5</v>
      </c>
      <c r="M792">
        <v>9</v>
      </c>
      <c r="N792">
        <v>0.15576923076923077</v>
      </c>
      <c r="O792">
        <v>0</v>
      </c>
    </row>
    <row r="793" spans="1:15" x14ac:dyDescent="0.35">
      <c r="A793" t="s">
        <v>2</v>
      </c>
      <c r="B793">
        <v>0</v>
      </c>
      <c r="C793">
        <v>52</v>
      </c>
      <c r="D793">
        <v>1</v>
      </c>
      <c r="E793">
        <v>0</v>
      </c>
      <c r="F793">
        <v>3</v>
      </c>
      <c r="G793">
        <v>1</v>
      </c>
      <c r="H793">
        <v>1</v>
      </c>
      <c r="I793">
        <v>1</v>
      </c>
      <c r="J793">
        <v>9</v>
      </c>
      <c r="K793">
        <v>15</v>
      </c>
      <c r="L793">
        <v>5</v>
      </c>
      <c r="M793">
        <v>9</v>
      </c>
      <c r="N793">
        <v>2.6448717948717948</v>
      </c>
      <c r="O793">
        <v>0</v>
      </c>
    </row>
    <row r="794" spans="1:15" x14ac:dyDescent="0.35">
      <c r="A794" t="s">
        <v>2</v>
      </c>
      <c r="B794">
        <v>0</v>
      </c>
      <c r="C794">
        <v>43</v>
      </c>
      <c r="D794">
        <v>1</v>
      </c>
      <c r="E794">
        <v>0</v>
      </c>
      <c r="F794">
        <v>3</v>
      </c>
      <c r="G794">
        <v>1</v>
      </c>
      <c r="H794">
        <v>1</v>
      </c>
      <c r="I794">
        <v>1</v>
      </c>
      <c r="J794">
        <v>9</v>
      </c>
      <c r="K794">
        <v>15</v>
      </c>
      <c r="L794">
        <v>5</v>
      </c>
      <c r="M794">
        <v>9</v>
      </c>
      <c r="N794">
        <v>2.4500000000000002</v>
      </c>
      <c r="O794">
        <v>0</v>
      </c>
    </row>
    <row r="795" spans="1:15" x14ac:dyDescent="0.35">
      <c r="A795" t="s">
        <v>2</v>
      </c>
      <c r="B795">
        <v>0</v>
      </c>
      <c r="C795">
        <v>56</v>
      </c>
      <c r="D795">
        <v>1</v>
      </c>
      <c r="E795">
        <v>0</v>
      </c>
      <c r="F795">
        <v>3</v>
      </c>
      <c r="G795">
        <v>1</v>
      </c>
      <c r="H795">
        <v>1</v>
      </c>
      <c r="I795">
        <v>1</v>
      </c>
      <c r="J795">
        <v>9</v>
      </c>
      <c r="K795">
        <v>15</v>
      </c>
      <c r="L795">
        <v>5</v>
      </c>
      <c r="M795">
        <v>9</v>
      </c>
      <c r="N795">
        <v>0.81730769230769229</v>
      </c>
      <c r="O795">
        <v>1</v>
      </c>
    </row>
    <row r="796" spans="1:15" x14ac:dyDescent="0.35">
      <c r="A796" t="s">
        <v>2</v>
      </c>
      <c r="B796">
        <v>0</v>
      </c>
      <c r="C796">
        <v>56</v>
      </c>
      <c r="D796">
        <v>1</v>
      </c>
      <c r="E796">
        <v>0</v>
      </c>
      <c r="F796">
        <v>3</v>
      </c>
      <c r="G796">
        <v>1</v>
      </c>
      <c r="H796">
        <v>0</v>
      </c>
      <c r="I796">
        <v>1</v>
      </c>
      <c r="J796">
        <v>6</v>
      </c>
      <c r="K796">
        <v>12</v>
      </c>
      <c r="L796">
        <v>5</v>
      </c>
      <c r="M796">
        <v>9</v>
      </c>
      <c r="N796">
        <v>4.7354288422050228</v>
      </c>
      <c r="O796">
        <v>0</v>
      </c>
    </row>
    <row r="797" spans="1:15" x14ac:dyDescent="0.35">
      <c r="A797" t="s">
        <v>2</v>
      </c>
      <c r="B797">
        <v>0</v>
      </c>
      <c r="C797">
        <v>56</v>
      </c>
      <c r="D797">
        <v>1</v>
      </c>
      <c r="E797">
        <v>0</v>
      </c>
      <c r="F797">
        <v>3</v>
      </c>
      <c r="G797">
        <v>1</v>
      </c>
      <c r="H797">
        <v>0</v>
      </c>
      <c r="I797">
        <v>1</v>
      </c>
      <c r="J797">
        <v>6</v>
      </c>
      <c r="K797">
        <v>12</v>
      </c>
      <c r="L797">
        <v>5</v>
      </c>
      <c r="M797">
        <v>9</v>
      </c>
      <c r="N797">
        <v>3.7112620439109145</v>
      </c>
      <c r="O797">
        <v>0</v>
      </c>
    </row>
    <row r="798" spans="1:15" x14ac:dyDescent="0.35">
      <c r="A798" t="s">
        <v>2</v>
      </c>
      <c r="B798">
        <v>0</v>
      </c>
      <c r="C798">
        <v>57</v>
      </c>
      <c r="D798">
        <v>1</v>
      </c>
      <c r="E798">
        <v>0</v>
      </c>
      <c r="F798">
        <v>3</v>
      </c>
      <c r="G798">
        <v>1</v>
      </c>
      <c r="H798">
        <v>0</v>
      </c>
      <c r="I798">
        <v>1</v>
      </c>
      <c r="J798">
        <v>6</v>
      </c>
      <c r="K798">
        <v>12</v>
      </c>
      <c r="L798">
        <v>5</v>
      </c>
      <c r="M798">
        <v>9</v>
      </c>
      <c r="N798">
        <v>0.25192307692307692</v>
      </c>
      <c r="O798">
        <v>0</v>
      </c>
    </row>
    <row r="799" spans="1:15" x14ac:dyDescent="0.35">
      <c r="A799" t="s">
        <v>2</v>
      </c>
      <c r="B799">
        <v>0</v>
      </c>
      <c r="C799">
        <v>57</v>
      </c>
      <c r="D799">
        <v>1</v>
      </c>
      <c r="E799">
        <v>0</v>
      </c>
      <c r="F799">
        <v>3</v>
      </c>
      <c r="G799">
        <v>1</v>
      </c>
      <c r="H799">
        <v>0</v>
      </c>
      <c r="I799">
        <v>1</v>
      </c>
      <c r="J799">
        <v>6</v>
      </c>
      <c r="K799">
        <v>12</v>
      </c>
      <c r="L799">
        <v>5</v>
      </c>
      <c r="M799">
        <v>9</v>
      </c>
      <c r="N799">
        <v>0.27820512820512822</v>
      </c>
      <c r="O799">
        <v>0</v>
      </c>
    </row>
    <row r="800" spans="1:15" x14ac:dyDescent="0.35">
      <c r="A800" t="s">
        <v>2</v>
      </c>
      <c r="B800">
        <v>0</v>
      </c>
      <c r="C800">
        <v>59</v>
      </c>
      <c r="D800">
        <v>1</v>
      </c>
      <c r="E800">
        <v>0</v>
      </c>
      <c r="F800">
        <v>3</v>
      </c>
      <c r="G800">
        <v>1</v>
      </c>
      <c r="H800">
        <v>0</v>
      </c>
      <c r="I800">
        <v>1</v>
      </c>
      <c r="J800">
        <v>6</v>
      </c>
      <c r="K800">
        <v>12</v>
      </c>
      <c r="L800">
        <v>5</v>
      </c>
      <c r="M800">
        <v>9</v>
      </c>
      <c r="N800">
        <v>1.1865384615384615</v>
      </c>
      <c r="O800">
        <v>0</v>
      </c>
    </row>
    <row r="801" spans="1:15" x14ac:dyDescent="0.35">
      <c r="A801" t="s">
        <v>2</v>
      </c>
      <c r="B801">
        <v>0</v>
      </c>
      <c r="C801">
        <v>52</v>
      </c>
      <c r="D801">
        <v>1</v>
      </c>
      <c r="E801">
        <v>0</v>
      </c>
      <c r="F801">
        <v>3</v>
      </c>
      <c r="G801">
        <v>1</v>
      </c>
      <c r="H801">
        <v>0</v>
      </c>
      <c r="I801">
        <v>1</v>
      </c>
      <c r="J801">
        <v>6</v>
      </c>
      <c r="K801">
        <v>12</v>
      </c>
      <c r="L801">
        <v>5</v>
      </c>
      <c r="M801">
        <v>9</v>
      </c>
      <c r="N801">
        <v>1.6051282051282052</v>
      </c>
      <c r="O801">
        <v>0</v>
      </c>
    </row>
    <row r="802" spans="1:15" x14ac:dyDescent="0.35">
      <c r="A802" t="s">
        <v>2</v>
      </c>
      <c r="B802">
        <v>0</v>
      </c>
      <c r="C802">
        <v>30</v>
      </c>
      <c r="D802">
        <v>1</v>
      </c>
      <c r="E802">
        <v>0</v>
      </c>
      <c r="F802">
        <v>3</v>
      </c>
      <c r="G802">
        <v>1</v>
      </c>
      <c r="H802">
        <v>0</v>
      </c>
      <c r="I802">
        <v>1</v>
      </c>
      <c r="J802">
        <v>6</v>
      </c>
      <c r="K802">
        <v>12</v>
      </c>
      <c r="L802">
        <v>5</v>
      </c>
      <c r="M802">
        <v>9</v>
      </c>
      <c r="N802">
        <v>0.39679487179487177</v>
      </c>
      <c r="O802">
        <v>0</v>
      </c>
    </row>
    <row r="803" spans="1:15" x14ac:dyDescent="0.35">
      <c r="A803" t="s">
        <v>2</v>
      </c>
      <c r="B803">
        <v>0</v>
      </c>
      <c r="C803">
        <v>51</v>
      </c>
      <c r="D803">
        <v>1</v>
      </c>
      <c r="E803">
        <v>0</v>
      </c>
      <c r="F803">
        <v>3</v>
      </c>
      <c r="G803">
        <v>1</v>
      </c>
      <c r="H803">
        <v>0</v>
      </c>
      <c r="I803">
        <v>1</v>
      </c>
      <c r="J803">
        <v>6</v>
      </c>
      <c r="K803">
        <v>12</v>
      </c>
      <c r="L803">
        <v>5</v>
      </c>
      <c r="M803">
        <v>9</v>
      </c>
      <c r="N803">
        <v>7.0512820512820505E-3</v>
      </c>
      <c r="O803">
        <v>0</v>
      </c>
    </row>
    <row r="804" spans="1:15" x14ac:dyDescent="0.35">
      <c r="A804" t="s">
        <v>2</v>
      </c>
      <c r="B804">
        <v>0</v>
      </c>
      <c r="C804">
        <v>43</v>
      </c>
      <c r="D804">
        <v>1</v>
      </c>
      <c r="E804">
        <v>0</v>
      </c>
      <c r="F804">
        <v>3</v>
      </c>
      <c r="G804">
        <v>1</v>
      </c>
      <c r="H804">
        <v>0</v>
      </c>
      <c r="I804">
        <v>1</v>
      </c>
      <c r="J804">
        <v>6</v>
      </c>
      <c r="K804">
        <v>12</v>
      </c>
      <c r="L804">
        <v>5</v>
      </c>
      <c r="M804">
        <v>9</v>
      </c>
      <c r="N804">
        <v>1.8865384615384615</v>
      </c>
      <c r="O804">
        <v>0</v>
      </c>
    </row>
    <row r="805" spans="1:15" x14ac:dyDescent="0.35">
      <c r="A805" t="s">
        <v>2</v>
      </c>
      <c r="B805">
        <v>0</v>
      </c>
      <c r="C805">
        <v>40</v>
      </c>
      <c r="D805">
        <v>1</v>
      </c>
      <c r="E805">
        <v>0</v>
      </c>
      <c r="F805">
        <v>3</v>
      </c>
      <c r="G805">
        <v>1</v>
      </c>
      <c r="H805">
        <v>0</v>
      </c>
      <c r="I805">
        <v>1</v>
      </c>
      <c r="J805">
        <v>6</v>
      </c>
      <c r="K805">
        <v>12</v>
      </c>
      <c r="L805">
        <v>5</v>
      </c>
      <c r="M805">
        <v>9</v>
      </c>
      <c r="N805">
        <v>1.0243589743589743</v>
      </c>
      <c r="O805">
        <v>0</v>
      </c>
    </row>
    <row r="806" spans="1:15" x14ac:dyDescent="0.35">
      <c r="A806" t="s">
        <v>2</v>
      </c>
      <c r="B806">
        <v>0</v>
      </c>
      <c r="C806">
        <v>40</v>
      </c>
      <c r="D806">
        <v>1</v>
      </c>
      <c r="E806">
        <v>0</v>
      </c>
      <c r="F806">
        <v>3</v>
      </c>
      <c r="G806">
        <v>1</v>
      </c>
      <c r="H806">
        <v>0</v>
      </c>
      <c r="I806">
        <v>1</v>
      </c>
      <c r="J806">
        <v>6</v>
      </c>
      <c r="K806">
        <v>12</v>
      </c>
      <c r="L806">
        <v>5</v>
      </c>
      <c r="M806">
        <v>9</v>
      </c>
      <c r="N806">
        <v>0.5</v>
      </c>
      <c r="O806">
        <v>0</v>
      </c>
    </row>
    <row r="807" spans="1:15" x14ac:dyDescent="0.35">
      <c r="A807" t="s">
        <v>2</v>
      </c>
      <c r="B807">
        <v>0</v>
      </c>
      <c r="C807">
        <v>44</v>
      </c>
      <c r="D807">
        <v>1</v>
      </c>
      <c r="E807">
        <v>0</v>
      </c>
      <c r="F807">
        <v>3</v>
      </c>
      <c r="G807">
        <v>1</v>
      </c>
      <c r="H807">
        <v>0</v>
      </c>
      <c r="I807">
        <v>1</v>
      </c>
      <c r="J807">
        <v>6</v>
      </c>
      <c r="K807">
        <v>12</v>
      </c>
      <c r="L807">
        <v>5</v>
      </c>
      <c r="M807">
        <v>9</v>
      </c>
      <c r="N807">
        <v>1.1929487179487179</v>
      </c>
      <c r="O807">
        <v>0</v>
      </c>
    </row>
    <row r="808" spans="1:15" x14ac:dyDescent="0.35">
      <c r="A808" t="s">
        <v>2</v>
      </c>
      <c r="B808">
        <v>0</v>
      </c>
      <c r="C808">
        <v>53</v>
      </c>
      <c r="D808">
        <v>1</v>
      </c>
      <c r="E808">
        <v>0</v>
      </c>
      <c r="F808">
        <v>3</v>
      </c>
      <c r="G808">
        <v>1</v>
      </c>
      <c r="H808">
        <v>0</v>
      </c>
      <c r="I808">
        <v>1</v>
      </c>
      <c r="J808">
        <v>6</v>
      </c>
      <c r="K808">
        <v>12</v>
      </c>
      <c r="L808">
        <v>5</v>
      </c>
      <c r="M808">
        <v>9</v>
      </c>
      <c r="N808">
        <v>1.1525641025641025</v>
      </c>
      <c r="O808">
        <v>0</v>
      </c>
    </row>
    <row r="809" spans="1:15" x14ac:dyDescent="0.35">
      <c r="A809" t="s">
        <v>2</v>
      </c>
      <c r="B809">
        <v>0</v>
      </c>
      <c r="C809">
        <v>46</v>
      </c>
      <c r="D809">
        <v>1</v>
      </c>
      <c r="E809">
        <v>0</v>
      </c>
      <c r="F809">
        <v>3</v>
      </c>
      <c r="G809">
        <v>1</v>
      </c>
      <c r="H809">
        <v>0</v>
      </c>
      <c r="I809">
        <v>1</v>
      </c>
      <c r="J809">
        <v>6</v>
      </c>
      <c r="K809">
        <v>12</v>
      </c>
      <c r="L809">
        <v>5</v>
      </c>
      <c r="M809">
        <v>9</v>
      </c>
      <c r="N809">
        <v>0.27307692307692305</v>
      </c>
      <c r="O809">
        <v>0</v>
      </c>
    </row>
    <row r="810" spans="1:15" x14ac:dyDescent="0.35">
      <c r="A810" t="s">
        <v>2</v>
      </c>
      <c r="B810">
        <v>0</v>
      </c>
      <c r="C810">
        <v>59</v>
      </c>
      <c r="D810">
        <v>1</v>
      </c>
      <c r="E810">
        <v>0</v>
      </c>
      <c r="F810">
        <v>3</v>
      </c>
      <c r="G810">
        <v>1</v>
      </c>
      <c r="H810">
        <v>0</v>
      </c>
      <c r="I810">
        <v>1</v>
      </c>
      <c r="J810">
        <v>6</v>
      </c>
      <c r="K810">
        <v>12</v>
      </c>
      <c r="L810">
        <v>5</v>
      </c>
      <c r="M810">
        <v>9</v>
      </c>
      <c r="N810">
        <v>0.45192307692307693</v>
      </c>
      <c r="O810">
        <v>0</v>
      </c>
    </row>
    <row r="811" spans="1:15" x14ac:dyDescent="0.35">
      <c r="A811" t="s">
        <v>2</v>
      </c>
      <c r="B811">
        <v>0</v>
      </c>
      <c r="C811">
        <v>50</v>
      </c>
      <c r="D811">
        <v>1</v>
      </c>
      <c r="E811">
        <v>0</v>
      </c>
      <c r="F811">
        <v>3</v>
      </c>
      <c r="G811">
        <v>1</v>
      </c>
      <c r="H811">
        <v>0</v>
      </c>
      <c r="I811">
        <v>1</v>
      </c>
      <c r="J811">
        <v>6</v>
      </c>
      <c r="K811">
        <v>12</v>
      </c>
      <c r="L811">
        <v>5</v>
      </c>
      <c r="M811">
        <v>9</v>
      </c>
      <c r="N811">
        <v>7.3076923076923067E-2</v>
      </c>
      <c r="O811">
        <v>1</v>
      </c>
    </row>
    <row r="812" spans="1:15" x14ac:dyDescent="0.35">
      <c r="A812" t="s">
        <v>2</v>
      </c>
      <c r="B812">
        <v>0</v>
      </c>
      <c r="C812">
        <v>48</v>
      </c>
      <c r="D812">
        <v>1</v>
      </c>
      <c r="E812">
        <v>0</v>
      </c>
      <c r="F812">
        <v>3</v>
      </c>
      <c r="G812">
        <v>1</v>
      </c>
      <c r="H812">
        <v>0</v>
      </c>
      <c r="I812">
        <v>1</v>
      </c>
      <c r="J812">
        <v>6</v>
      </c>
      <c r="K812">
        <v>12</v>
      </c>
      <c r="L812">
        <v>5</v>
      </c>
      <c r="M812">
        <v>9</v>
      </c>
      <c r="N812">
        <v>0.10384615384615385</v>
      </c>
      <c r="O812">
        <v>0</v>
      </c>
    </row>
    <row r="813" spans="1:15" x14ac:dyDescent="0.35">
      <c r="A813" t="s">
        <v>2</v>
      </c>
      <c r="B813">
        <v>0</v>
      </c>
      <c r="C813">
        <v>51</v>
      </c>
      <c r="D813">
        <v>1</v>
      </c>
      <c r="E813">
        <v>0</v>
      </c>
      <c r="F813">
        <v>3</v>
      </c>
      <c r="G813">
        <v>1</v>
      </c>
      <c r="H813">
        <v>0</v>
      </c>
      <c r="I813">
        <v>1</v>
      </c>
      <c r="J813">
        <v>6</v>
      </c>
      <c r="K813">
        <v>12</v>
      </c>
      <c r="L813">
        <v>5</v>
      </c>
      <c r="M813">
        <v>9</v>
      </c>
      <c r="N813">
        <v>0.21923076923076923</v>
      </c>
      <c r="O813">
        <v>0</v>
      </c>
    </row>
    <row r="814" spans="1:15" x14ac:dyDescent="0.35">
      <c r="A814" t="s">
        <v>2</v>
      </c>
      <c r="B814">
        <v>0</v>
      </c>
      <c r="C814">
        <v>50</v>
      </c>
      <c r="D814">
        <v>1</v>
      </c>
      <c r="E814">
        <v>0</v>
      </c>
      <c r="F814">
        <v>3</v>
      </c>
      <c r="G814">
        <v>1</v>
      </c>
      <c r="H814">
        <v>0</v>
      </c>
      <c r="I814">
        <v>1</v>
      </c>
      <c r="J814">
        <v>6</v>
      </c>
      <c r="K814">
        <v>12</v>
      </c>
      <c r="L814">
        <v>5</v>
      </c>
      <c r="M814">
        <v>9</v>
      </c>
      <c r="N814">
        <v>0.31025641025641026</v>
      </c>
      <c r="O814">
        <v>0</v>
      </c>
    </row>
    <row r="815" spans="1:15" x14ac:dyDescent="0.35">
      <c r="A815" t="s">
        <v>2</v>
      </c>
      <c r="B815">
        <v>0</v>
      </c>
      <c r="C815">
        <v>53</v>
      </c>
      <c r="D815">
        <v>1</v>
      </c>
      <c r="E815">
        <v>0</v>
      </c>
      <c r="F815">
        <v>3</v>
      </c>
      <c r="G815">
        <v>1</v>
      </c>
      <c r="H815">
        <v>0</v>
      </c>
      <c r="I815">
        <v>1</v>
      </c>
      <c r="J815">
        <v>6</v>
      </c>
      <c r="K815">
        <v>12</v>
      </c>
      <c r="L815">
        <v>5</v>
      </c>
      <c r="M815">
        <v>9</v>
      </c>
      <c r="N815">
        <v>0.46923076923076923</v>
      </c>
      <c r="O815">
        <v>0</v>
      </c>
    </row>
    <row r="816" spans="1:15" x14ac:dyDescent="0.35">
      <c r="A816" t="s">
        <v>2</v>
      </c>
      <c r="B816">
        <v>0</v>
      </c>
      <c r="C816">
        <v>59</v>
      </c>
      <c r="D816">
        <v>1</v>
      </c>
      <c r="E816">
        <v>0</v>
      </c>
      <c r="F816">
        <v>3</v>
      </c>
      <c r="G816">
        <v>1</v>
      </c>
      <c r="H816">
        <v>0</v>
      </c>
      <c r="I816">
        <v>1</v>
      </c>
      <c r="J816">
        <v>6</v>
      </c>
      <c r="K816">
        <v>12</v>
      </c>
      <c r="L816">
        <v>5</v>
      </c>
      <c r="M816">
        <v>9</v>
      </c>
      <c r="N816">
        <v>0.15192307692307694</v>
      </c>
      <c r="O816">
        <v>0</v>
      </c>
    </row>
    <row r="817" spans="1:15" x14ac:dyDescent="0.35">
      <c r="A817" t="s">
        <v>2</v>
      </c>
      <c r="B817">
        <v>0</v>
      </c>
      <c r="C817">
        <v>52</v>
      </c>
      <c r="D817">
        <v>1</v>
      </c>
      <c r="E817">
        <v>0</v>
      </c>
      <c r="F817">
        <v>3</v>
      </c>
      <c r="G817">
        <v>1</v>
      </c>
      <c r="H817">
        <v>0</v>
      </c>
      <c r="I817">
        <v>1</v>
      </c>
      <c r="J817">
        <v>6</v>
      </c>
      <c r="K817">
        <v>12</v>
      </c>
      <c r="L817">
        <v>5</v>
      </c>
      <c r="M817">
        <v>9</v>
      </c>
      <c r="N817">
        <v>0.54166666666666674</v>
      </c>
      <c r="O817">
        <v>0</v>
      </c>
    </row>
    <row r="818" spans="1:15" x14ac:dyDescent="0.35">
      <c r="A818" t="s">
        <v>2</v>
      </c>
      <c r="B818">
        <v>0</v>
      </c>
      <c r="C818">
        <v>49</v>
      </c>
      <c r="D818">
        <v>1</v>
      </c>
      <c r="E818">
        <v>0</v>
      </c>
      <c r="F818">
        <v>3</v>
      </c>
      <c r="G818">
        <v>1</v>
      </c>
      <c r="H818">
        <v>0</v>
      </c>
      <c r="I818">
        <v>1</v>
      </c>
      <c r="J818">
        <v>6</v>
      </c>
      <c r="K818">
        <v>12</v>
      </c>
      <c r="L818">
        <v>5</v>
      </c>
      <c r="M818">
        <v>9</v>
      </c>
      <c r="N818">
        <v>0.83910256410256412</v>
      </c>
      <c r="O818">
        <v>0</v>
      </c>
    </row>
    <row r="819" spans="1:15" x14ac:dyDescent="0.35">
      <c r="A819" t="s">
        <v>2</v>
      </c>
      <c r="B819">
        <v>0</v>
      </c>
      <c r="C819">
        <v>54</v>
      </c>
      <c r="D819">
        <v>1</v>
      </c>
      <c r="E819">
        <v>0</v>
      </c>
      <c r="F819">
        <v>3</v>
      </c>
      <c r="G819">
        <v>1</v>
      </c>
      <c r="H819">
        <v>0</v>
      </c>
      <c r="I819">
        <v>1</v>
      </c>
      <c r="J819">
        <v>6</v>
      </c>
      <c r="K819">
        <v>12</v>
      </c>
      <c r="L819">
        <v>5</v>
      </c>
      <c r="M819">
        <v>9</v>
      </c>
      <c r="N819">
        <v>2.2884615384615383</v>
      </c>
      <c r="O819">
        <v>0</v>
      </c>
    </row>
    <row r="820" spans="1:15" x14ac:dyDescent="0.35">
      <c r="A820" t="s">
        <v>2</v>
      </c>
      <c r="B820">
        <v>0</v>
      </c>
      <c r="C820">
        <v>56</v>
      </c>
      <c r="D820">
        <v>1</v>
      </c>
      <c r="E820">
        <v>0</v>
      </c>
      <c r="F820">
        <v>3</v>
      </c>
      <c r="G820">
        <v>1</v>
      </c>
      <c r="H820">
        <v>0</v>
      </c>
      <c r="I820">
        <v>1</v>
      </c>
      <c r="J820">
        <v>6</v>
      </c>
      <c r="K820">
        <v>12</v>
      </c>
      <c r="L820">
        <v>5</v>
      </c>
      <c r="M820">
        <v>9</v>
      </c>
      <c r="N820">
        <v>0.3224358974358974</v>
      </c>
      <c r="O820">
        <v>0</v>
      </c>
    </row>
    <row r="821" spans="1:15" x14ac:dyDescent="0.35">
      <c r="A821" t="s">
        <v>2</v>
      </c>
      <c r="B821">
        <v>0</v>
      </c>
      <c r="C821">
        <v>57</v>
      </c>
      <c r="D821">
        <v>1</v>
      </c>
      <c r="E821">
        <v>0</v>
      </c>
      <c r="F821">
        <v>3</v>
      </c>
      <c r="G821">
        <v>1</v>
      </c>
      <c r="H821">
        <v>0</v>
      </c>
      <c r="I821">
        <v>1</v>
      </c>
      <c r="J821">
        <v>6</v>
      </c>
      <c r="K821">
        <v>12</v>
      </c>
      <c r="L821">
        <v>5</v>
      </c>
      <c r="M821">
        <v>9</v>
      </c>
      <c r="N821">
        <v>2.5974358974358975</v>
      </c>
      <c r="O821">
        <v>0</v>
      </c>
    </row>
    <row r="822" spans="1:15" x14ac:dyDescent="0.35">
      <c r="A822" t="s">
        <v>2</v>
      </c>
      <c r="B822">
        <v>0</v>
      </c>
      <c r="C822">
        <v>58</v>
      </c>
      <c r="D822">
        <v>1</v>
      </c>
      <c r="E822">
        <v>0</v>
      </c>
      <c r="F822">
        <v>3</v>
      </c>
      <c r="G822">
        <v>1</v>
      </c>
      <c r="H822">
        <v>0</v>
      </c>
      <c r="I822">
        <v>1</v>
      </c>
      <c r="J822">
        <v>6</v>
      </c>
      <c r="K822">
        <v>12</v>
      </c>
      <c r="L822">
        <v>5</v>
      </c>
      <c r="M822">
        <v>9</v>
      </c>
      <c r="N822">
        <v>0.29166666666666663</v>
      </c>
      <c r="O822">
        <v>0</v>
      </c>
    </row>
    <row r="823" spans="1:15" x14ac:dyDescent="0.35">
      <c r="A823" t="s">
        <v>2</v>
      </c>
      <c r="B823">
        <v>0</v>
      </c>
      <c r="C823">
        <v>52</v>
      </c>
      <c r="D823">
        <v>1</v>
      </c>
      <c r="E823">
        <v>0</v>
      </c>
      <c r="F823">
        <v>3</v>
      </c>
      <c r="G823">
        <v>1</v>
      </c>
      <c r="H823">
        <v>0</v>
      </c>
      <c r="I823">
        <v>1</v>
      </c>
      <c r="J823">
        <v>6</v>
      </c>
      <c r="K823">
        <v>12</v>
      </c>
      <c r="L823">
        <v>5</v>
      </c>
      <c r="M823">
        <v>9</v>
      </c>
      <c r="N823">
        <v>0.69871794871794879</v>
      </c>
      <c r="O823">
        <v>1</v>
      </c>
    </row>
    <row r="824" spans="1:15" x14ac:dyDescent="0.35">
      <c r="A824" t="s">
        <v>2</v>
      </c>
      <c r="B824">
        <v>0</v>
      </c>
      <c r="C824">
        <v>55</v>
      </c>
      <c r="D824">
        <v>1</v>
      </c>
      <c r="E824">
        <v>0</v>
      </c>
      <c r="F824">
        <v>3</v>
      </c>
      <c r="G824">
        <v>1</v>
      </c>
      <c r="H824">
        <v>0</v>
      </c>
      <c r="I824">
        <v>1</v>
      </c>
      <c r="J824">
        <v>6</v>
      </c>
      <c r="K824">
        <v>12</v>
      </c>
      <c r="L824">
        <v>5</v>
      </c>
      <c r="M824">
        <v>9</v>
      </c>
      <c r="N824">
        <v>2.905128205128205</v>
      </c>
      <c r="O824">
        <v>0</v>
      </c>
    </row>
    <row r="825" spans="1:15" x14ac:dyDescent="0.35">
      <c r="A825" t="s">
        <v>2</v>
      </c>
      <c r="B825">
        <v>0</v>
      </c>
      <c r="C825">
        <v>56</v>
      </c>
      <c r="D825">
        <v>1</v>
      </c>
      <c r="E825">
        <v>0</v>
      </c>
      <c r="F825">
        <v>3</v>
      </c>
      <c r="G825">
        <v>1</v>
      </c>
      <c r="H825">
        <v>0</v>
      </c>
      <c r="I825">
        <v>1</v>
      </c>
      <c r="J825">
        <v>6</v>
      </c>
      <c r="K825">
        <v>12</v>
      </c>
      <c r="L825">
        <v>5</v>
      </c>
      <c r="M825">
        <v>9</v>
      </c>
      <c r="N825">
        <v>0.1423076923076923</v>
      </c>
      <c r="O825">
        <v>0</v>
      </c>
    </row>
    <row r="826" spans="1:15" x14ac:dyDescent="0.35">
      <c r="A826" t="s">
        <v>2</v>
      </c>
      <c r="B826">
        <v>0</v>
      </c>
      <c r="C826">
        <v>54</v>
      </c>
      <c r="D826">
        <v>1</v>
      </c>
      <c r="E826">
        <v>0</v>
      </c>
      <c r="F826">
        <v>3</v>
      </c>
      <c r="G826">
        <v>1</v>
      </c>
      <c r="H826">
        <v>0</v>
      </c>
      <c r="I826">
        <v>1</v>
      </c>
      <c r="J826">
        <v>6</v>
      </c>
      <c r="K826">
        <v>12</v>
      </c>
      <c r="L826">
        <v>5</v>
      </c>
      <c r="M826">
        <v>9</v>
      </c>
      <c r="N826">
        <v>0.63461538461538458</v>
      </c>
      <c r="O826">
        <v>1</v>
      </c>
    </row>
    <row r="827" spans="1:15" x14ac:dyDescent="0.35">
      <c r="A827" t="s">
        <v>2</v>
      </c>
      <c r="B827">
        <v>0</v>
      </c>
      <c r="C827">
        <v>55</v>
      </c>
      <c r="D827">
        <v>1</v>
      </c>
      <c r="E827">
        <v>0</v>
      </c>
      <c r="F827">
        <v>3</v>
      </c>
      <c r="G827">
        <v>1</v>
      </c>
      <c r="H827">
        <v>0</v>
      </c>
      <c r="I827">
        <v>1</v>
      </c>
      <c r="J827">
        <v>6</v>
      </c>
      <c r="K827">
        <v>12</v>
      </c>
      <c r="L827">
        <v>5</v>
      </c>
      <c r="M827">
        <v>9</v>
      </c>
      <c r="N827">
        <v>0.95512820512820507</v>
      </c>
      <c r="O827">
        <v>0</v>
      </c>
    </row>
    <row r="828" spans="1:15" x14ac:dyDescent="0.35">
      <c r="A828" t="s">
        <v>2</v>
      </c>
      <c r="B828">
        <v>0</v>
      </c>
      <c r="C828">
        <v>56</v>
      </c>
      <c r="D828">
        <v>1</v>
      </c>
      <c r="E828">
        <v>0</v>
      </c>
      <c r="F828">
        <v>3</v>
      </c>
      <c r="G828">
        <v>1</v>
      </c>
      <c r="H828">
        <v>0</v>
      </c>
      <c r="I828">
        <v>1</v>
      </c>
      <c r="J828">
        <v>6</v>
      </c>
      <c r="K828">
        <v>12</v>
      </c>
      <c r="L828">
        <v>5</v>
      </c>
      <c r="M828">
        <v>9</v>
      </c>
      <c r="N828">
        <v>7.3076923076923067E-2</v>
      </c>
      <c r="O828">
        <v>0</v>
      </c>
    </row>
    <row r="829" spans="1:15" x14ac:dyDescent="0.35">
      <c r="A829" t="s">
        <v>2</v>
      </c>
      <c r="B829">
        <v>0</v>
      </c>
      <c r="C829">
        <v>53</v>
      </c>
      <c r="D829">
        <v>1</v>
      </c>
      <c r="E829">
        <v>0</v>
      </c>
      <c r="F829">
        <v>3</v>
      </c>
      <c r="G829">
        <v>1</v>
      </c>
      <c r="H829">
        <v>0</v>
      </c>
      <c r="I829">
        <v>1</v>
      </c>
      <c r="J829">
        <v>6</v>
      </c>
      <c r="K829">
        <v>12</v>
      </c>
      <c r="L829">
        <v>5</v>
      </c>
      <c r="M829">
        <v>9</v>
      </c>
      <c r="N829">
        <v>0.15961538461538463</v>
      </c>
      <c r="O829">
        <v>1</v>
      </c>
    </row>
    <row r="830" spans="1:15" x14ac:dyDescent="0.35">
      <c r="A830" t="s">
        <v>2</v>
      </c>
      <c r="B830">
        <v>0</v>
      </c>
      <c r="C830">
        <v>34</v>
      </c>
      <c r="D830">
        <v>1</v>
      </c>
      <c r="E830">
        <v>0</v>
      </c>
      <c r="F830">
        <v>3</v>
      </c>
      <c r="G830">
        <v>1</v>
      </c>
      <c r="H830">
        <v>0</v>
      </c>
      <c r="I830">
        <v>1</v>
      </c>
      <c r="J830">
        <v>6</v>
      </c>
      <c r="K830">
        <v>12</v>
      </c>
      <c r="L830">
        <v>5</v>
      </c>
      <c r="M830">
        <v>9</v>
      </c>
      <c r="N830">
        <v>2.9083333333333332</v>
      </c>
      <c r="O830">
        <v>0</v>
      </c>
    </row>
    <row r="831" spans="1:15" x14ac:dyDescent="0.35">
      <c r="A831" t="s">
        <v>2</v>
      </c>
      <c r="B831">
        <v>0</v>
      </c>
      <c r="C831">
        <v>52</v>
      </c>
      <c r="D831">
        <v>1</v>
      </c>
      <c r="E831">
        <v>0</v>
      </c>
      <c r="F831">
        <v>3</v>
      </c>
      <c r="G831">
        <v>1</v>
      </c>
      <c r="H831">
        <v>0</v>
      </c>
      <c r="I831">
        <v>1</v>
      </c>
      <c r="J831">
        <v>6</v>
      </c>
      <c r="K831">
        <v>12</v>
      </c>
      <c r="L831">
        <v>5</v>
      </c>
      <c r="M831">
        <v>9</v>
      </c>
      <c r="N831">
        <v>2.1006410256410257</v>
      </c>
      <c r="O831">
        <v>0</v>
      </c>
    </row>
    <row r="832" spans="1:15" x14ac:dyDescent="0.35">
      <c r="A832" t="s">
        <v>2</v>
      </c>
      <c r="B832">
        <v>0</v>
      </c>
      <c r="C832">
        <v>54</v>
      </c>
      <c r="D832">
        <v>1</v>
      </c>
      <c r="E832">
        <v>0</v>
      </c>
      <c r="F832">
        <v>3</v>
      </c>
      <c r="G832">
        <v>1</v>
      </c>
      <c r="H832">
        <v>0</v>
      </c>
      <c r="I832">
        <v>1</v>
      </c>
      <c r="J832">
        <v>6</v>
      </c>
      <c r="K832">
        <v>12</v>
      </c>
      <c r="L832">
        <v>5</v>
      </c>
      <c r="M832">
        <v>9</v>
      </c>
      <c r="N832">
        <v>0.40448717948717949</v>
      </c>
      <c r="O832">
        <v>0</v>
      </c>
    </row>
    <row r="833" spans="1:15" x14ac:dyDescent="0.35">
      <c r="A833" t="s">
        <v>2</v>
      </c>
      <c r="B833">
        <v>0</v>
      </c>
      <c r="C833">
        <v>52</v>
      </c>
      <c r="D833">
        <v>1</v>
      </c>
      <c r="E833">
        <v>0</v>
      </c>
      <c r="F833">
        <v>3</v>
      </c>
      <c r="G833">
        <v>1</v>
      </c>
      <c r="H833">
        <v>0</v>
      </c>
      <c r="I833">
        <v>1</v>
      </c>
      <c r="J833">
        <v>6</v>
      </c>
      <c r="K833">
        <v>12</v>
      </c>
      <c r="L833">
        <v>5</v>
      </c>
      <c r="M833">
        <v>9</v>
      </c>
      <c r="N833">
        <v>3.1423076923076922</v>
      </c>
      <c r="O833">
        <v>0</v>
      </c>
    </row>
    <row r="834" spans="1:15" x14ac:dyDescent="0.35">
      <c r="A834" t="s">
        <v>2</v>
      </c>
      <c r="B834">
        <v>0</v>
      </c>
      <c r="C834">
        <v>55</v>
      </c>
      <c r="D834">
        <v>1</v>
      </c>
      <c r="E834">
        <v>0</v>
      </c>
      <c r="F834">
        <v>3</v>
      </c>
      <c r="G834">
        <v>1</v>
      </c>
      <c r="H834">
        <v>0</v>
      </c>
      <c r="I834">
        <v>1</v>
      </c>
      <c r="J834">
        <v>6</v>
      </c>
      <c r="K834">
        <v>12</v>
      </c>
      <c r="L834">
        <v>5</v>
      </c>
      <c r="M834">
        <v>9</v>
      </c>
      <c r="N834">
        <v>0.5871794871794872</v>
      </c>
      <c r="O834">
        <v>1</v>
      </c>
    </row>
    <row r="835" spans="1:15" x14ac:dyDescent="0.35">
      <c r="A835" t="s">
        <v>2</v>
      </c>
      <c r="B835">
        <v>0</v>
      </c>
      <c r="C835">
        <v>55</v>
      </c>
      <c r="D835">
        <v>1</v>
      </c>
      <c r="E835">
        <v>0</v>
      </c>
      <c r="F835">
        <v>3</v>
      </c>
      <c r="G835">
        <v>1</v>
      </c>
      <c r="H835">
        <v>0</v>
      </c>
      <c r="I835">
        <v>1</v>
      </c>
      <c r="J835">
        <v>6</v>
      </c>
      <c r="K835">
        <v>12</v>
      </c>
      <c r="L835">
        <v>5</v>
      </c>
      <c r="M835">
        <v>9</v>
      </c>
      <c r="N835">
        <v>1.7250000000000001</v>
      </c>
      <c r="O835">
        <v>0</v>
      </c>
    </row>
    <row r="836" spans="1:15" x14ac:dyDescent="0.35">
      <c r="A836" t="s">
        <v>2</v>
      </c>
      <c r="B836">
        <v>0</v>
      </c>
      <c r="C836">
        <v>51</v>
      </c>
      <c r="D836">
        <v>1</v>
      </c>
      <c r="E836">
        <v>0</v>
      </c>
      <c r="F836">
        <v>3</v>
      </c>
      <c r="G836">
        <v>1</v>
      </c>
      <c r="H836">
        <v>0</v>
      </c>
      <c r="I836">
        <v>1</v>
      </c>
      <c r="J836">
        <v>6</v>
      </c>
      <c r="K836">
        <v>12</v>
      </c>
      <c r="L836">
        <v>5</v>
      </c>
      <c r="M836">
        <v>9</v>
      </c>
      <c r="N836">
        <v>0.93461538461538463</v>
      </c>
      <c r="O836">
        <v>0</v>
      </c>
    </row>
    <row r="837" spans="1:15" x14ac:dyDescent="0.35">
      <c r="A837" t="s">
        <v>2</v>
      </c>
      <c r="B837">
        <v>0</v>
      </c>
      <c r="C837">
        <v>48</v>
      </c>
      <c r="D837">
        <v>1</v>
      </c>
      <c r="E837">
        <v>0</v>
      </c>
      <c r="F837">
        <v>3</v>
      </c>
      <c r="G837">
        <v>1</v>
      </c>
      <c r="H837">
        <v>0</v>
      </c>
      <c r="I837">
        <v>1</v>
      </c>
      <c r="J837">
        <v>6</v>
      </c>
      <c r="K837">
        <v>12</v>
      </c>
      <c r="L837">
        <v>5</v>
      </c>
      <c r="M837">
        <v>9</v>
      </c>
      <c r="N837">
        <v>1.6230769230769231</v>
      </c>
      <c r="O837">
        <v>0</v>
      </c>
    </row>
    <row r="838" spans="1:15" x14ac:dyDescent="0.35">
      <c r="A838" t="s">
        <v>2</v>
      </c>
      <c r="B838">
        <v>0</v>
      </c>
      <c r="C838">
        <v>54</v>
      </c>
      <c r="D838">
        <v>1</v>
      </c>
      <c r="E838">
        <v>0</v>
      </c>
      <c r="F838">
        <v>3</v>
      </c>
      <c r="G838">
        <v>1</v>
      </c>
      <c r="H838">
        <v>0</v>
      </c>
      <c r="I838">
        <v>1</v>
      </c>
      <c r="J838">
        <v>6</v>
      </c>
      <c r="K838">
        <v>12</v>
      </c>
      <c r="L838">
        <v>5</v>
      </c>
      <c r="M838">
        <v>9</v>
      </c>
      <c r="N838">
        <v>1.5397435897435896</v>
      </c>
      <c r="O838">
        <v>0</v>
      </c>
    </row>
    <row r="839" spans="1:15" x14ac:dyDescent="0.35">
      <c r="A839" t="s">
        <v>2</v>
      </c>
      <c r="B839">
        <v>0</v>
      </c>
      <c r="C839">
        <v>43</v>
      </c>
      <c r="D839">
        <v>1</v>
      </c>
      <c r="E839">
        <v>0</v>
      </c>
      <c r="F839">
        <v>3</v>
      </c>
      <c r="G839">
        <v>1</v>
      </c>
      <c r="H839">
        <v>0</v>
      </c>
      <c r="I839">
        <v>1</v>
      </c>
      <c r="J839">
        <v>6</v>
      </c>
      <c r="K839">
        <v>12</v>
      </c>
      <c r="L839">
        <v>5</v>
      </c>
      <c r="M839">
        <v>9</v>
      </c>
      <c r="N839">
        <v>3.0358974358974362</v>
      </c>
      <c r="O839">
        <v>0</v>
      </c>
    </row>
    <row r="840" spans="1:15" x14ac:dyDescent="0.35">
      <c r="A840" t="s">
        <v>2</v>
      </c>
      <c r="B840">
        <v>1</v>
      </c>
      <c r="C840">
        <v>71</v>
      </c>
      <c r="D840">
        <v>0</v>
      </c>
      <c r="E840">
        <v>0</v>
      </c>
      <c r="F840">
        <v>3</v>
      </c>
      <c r="G840">
        <v>0</v>
      </c>
      <c r="H840">
        <v>1</v>
      </c>
      <c r="I840">
        <v>1</v>
      </c>
      <c r="J840">
        <v>5</v>
      </c>
      <c r="K840">
        <v>8</v>
      </c>
      <c r="L840">
        <v>8</v>
      </c>
      <c r="M840">
        <v>8</v>
      </c>
      <c r="N840">
        <v>1.5365661033012163</v>
      </c>
      <c r="O840">
        <v>1</v>
      </c>
    </row>
    <row r="841" spans="1:15" x14ac:dyDescent="0.35">
      <c r="A841" t="s">
        <v>2</v>
      </c>
      <c r="B841">
        <v>1</v>
      </c>
      <c r="C841">
        <v>71</v>
      </c>
      <c r="D841">
        <v>0</v>
      </c>
      <c r="E841">
        <v>0</v>
      </c>
      <c r="F841">
        <v>3</v>
      </c>
      <c r="G841">
        <v>0</v>
      </c>
      <c r="H841">
        <v>1</v>
      </c>
      <c r="I841">
        <v>1</v>
      </c>
      <c r="J841">
        <v>5</v>
      </c>
      <c r="K841">
        <v>8</v>
      </c>
      <c r="L841">
        <v>8</v>
      </c>
      <c r="M841">
        <v>8</v>
      </c>
      <c r="N841">
        <v>0.93782051282051282</v>
      </c>
      <c r="O841">
        <v>0</v>
      </c>
    </row>
    <row r="842" spans="1:15" x14ac:dyDescent="0.35">
      <c r="A842" t="s">
        <v>2</v>
      </c>
      <c r="B842">
        <v>1</v>
      </c>
      <c r="C842">
        <v>83</v>
      </c>
      <c r="D842">
        <v>0</v>
      </c>
      <c r="E842">
        <v>0</v>
      </c>
      <c r="F842">
        <v>3</v>
      </c>
      <c r="G842">
        <v>0</v>
      </c>
      <c r="H842">
        <v>1</v>
      </c>
      <c r="I842">
        <v>1</v>
      </c>
      <c r="J842">
        <v>5</v>
      </c>
      <c r="K842">
        <v>8</v>
      </c>
      <c r="L842">
        <v>8</v>
      </c>
      <c r="M842">
        <v>8</v>
      </c>
      <c r="N842">
        <v>1.0736538461538461</v>
      </c>
      <c r="O842">
        <v>0</v>
      </c>
    </row>
    <row r="843" spans="1:15" x14ac:dyDescent="0.35">
      <c r="A843" t="s">
        <v>2</v>
      </c>
      <c r="B843">
        <v>1</v>
      </c>
      <c r="C843">
        <v>79</v>
      </c>
      <c r="D843">
        <v>0</v>
      </c>
      <c r="E843">
        <v>0</v>
      </c>
      <c r="F843">
        <v>3</v>
      </c>
      <c r="G843">
        <v>0</v>
      </c>
      <c r="H843">
        <v>0</v>
      </c>
      <c r="I843">
        <v>1</v>
      </c>
      <c r="J843">
        <v>2</v>
      </c>
      <c r="K843">
        <v>5</v>
      </c>
      <c r="L843">
        <v>8</v>
      </c>
      <c r="M843">
        <v>8</v>
      </c>
      <c r="N843">
        <v>0.26538461538461539</v>
      </c>
      <c r="O843">
        <v>0</v>
      </c>
    </row>
    <row r="844" spans="1:15" x14ac:dyDescent="0.35">
      <c r="A844" t="s">
        <v>2</v>
      </c>
      <c r="B844">
        <v>1</v>
      </c>
      <c r="C844">
        <v>67</v>
      </c>
      <c r="D844">
        <v>1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6</v>
      </c>
      <c r="K844">
        <v>12</v>
      </c>
      <c r="L844">
        <v>7</v>
      </c>
      <c r="M844">
        <v>8</v>
      </c>
      <c r="N844">
        <v>1.9819933659769391</v>
      </c>
      <c r="O844">
        <v>0</v>
      </c>
    </row>
    <row r="845" spans="1:15" x14ac:dyDescent="0.35">
      <c r="A845" t="s">
        <v>2</v>
      </c>
      <c r="B845">
        <v>1</v>
      </c>
      <c r="C845">
        <v>69</v>
      </c>
      <c r="D845">
        <v>1</v>
      </c>
      <c r="E845">
        <v>0</v>
      </c>
      <c r="F845">
        <v>3</v>
      </c>
      <c r="G845">
        <v>0</v>
      </c>
      <c r="H845">
        <v>1</v>
      </c>
      <c r="I845">
        <v>1</v>
      </c>
      <c r="J845">
        <v>6</v>
      </c>
      <c r="K845">
        <v>12</v>
      </c>
      <c r="L845">
        <v>7</v>
      </c>
      <c r="M845">
        <v>8</v>
      </c>
      <c r="N845">
        <v>1.3839743589743589</v>
      </c>
      <c r="O845">
        <v>0</v>
      </c>
    </row>
    <row r="846" spans="1:15" x14ac:dyDescent="0.35">
      <c r="A846" t="s">
        <v>2</v>
      </c>
      <c r="B846">
        <v>1</v>
      </c>
      <c r="C846">
        <v>70</v>
      </c>
      <c r="D846">
        <v>1</v>
      </c>
      <c r="E846">
        <v>0</v>
      </c>
      <c r="F846">
        <v>3</v>
      </c>
      <c r="G846">
        <v>0</v>
      </c>
      <c r="H846">
        <v>1</v>
      </c>
      <c r="I846">
        <v>1</v>
      </c>
      <c r="J846">
        <v>6</v>
      </c>
      <c r="K846">
        <v>12</v>
      </c>
      <c r="L846">
        <v>7</v>
      </c>
      <c r="M846">
        <v>8</v>
      </c>
      <c r="N846">
        <v>0.33076923076923076</v>
      </c>
      <c r="O846">
        <v>0</v>
      </c>
    </row>
    <row r="847" spans="1:15" x14ac:dyDescent="0.35">
      <c r="A847" t="s">
        <v>2</v>
      </c>
      <c r="B847">
        <v>1</v>
      </c>
      <c r="C847">
        <v>63</v>
      </c>
      <c r="D847">
        <v>1</v>
      </c>
      <c r="E847">
        <v>0</v>
      </c>
      <c r="F847">
        <v>3</v>
      </c>
      <c r="G847">
        <v>0</v>
      </c>
      <c r="H847">
        <v>1</v>
      </c>
      <c r="I847">
        <v>1</v>
      </c>
      <c r="J847">
        <v>6</v>
      </c>
      <c r="K847">
        <v>12</v>
      </c>
      <c r="L847">
        <v>7</v>
      </c>
      <c r="M847">
        <v>8</v>
      </c>
      <c r="N847">
        <v>3.7307692307692308</v>
      </c>
      <c r="O847">
        <v>0</v>
      </c>
    </row>
    <row r="848" spans="1:15" x14ac:dyDescent="0.35">
      <c r="A848" t="s">
        <v>2</v>
      </c>
      <c r="B848">
        <v>1</v>
      </c>
      <c r="C848">
        <v>66</v>
      </c>
      <c r="D848">
        <v>1</v>
      </c>
      <c r="E848">
        <v>0</v>
      </c>
      <c r="F848">
        <v>3</v>
      </c>
      <c r="G848">
        <v>0</v>
      </c>
      <c r="H848">
        <v>1</v>
      </c>
      <c r="I848">
        <v>1</v>
      </c>
      <c r="J848">
        <v>6</v>
      </c>
      <c r="K848">
        <v>12</v>
      </c>
      <c r="L848">
        <v>7</v>
      </c>
      <c r="M848">
        <v>8</v>
      </c>
      <c r="N848">
        <v>0.13141025641025642</v>
      </c>
      <c r="O848">
        <v>1</v>
      </c>
    </row>
    <row r="849" spans="1:15" x14ac:dyDescent="0.35">
      <c r="A849" t="s">
        <v>2</v>
      </c>
      <c r="B849">
        <v>1</v>
      </c>
      <c r="C849">
        <v>68</v>
      </c>
      <c r="D849">
        <v>1</v>
      </c>
      <c r="E849">
        <v>0</v>
      </c>
      <c r="F849">
        <v>3</v>
      </c>
      <c r="G849">
        <v>0</v>
      </c>
      <c r="H849">
        <v>1</v>
      </c>
      <c r="I849">
        <v>1</v>
      </c>
      <c r="J849">
        <v>6</v>
      </c>
      <c r="K849">
        <v>12</v>
      </c>
      <c r="L849">
        <v>7</v>
      </c>
      <c r="M849">
        <v>8</v>
      </c>
      <c r="N849">
        <v>0.95641025641025645</v>
      </c>
      <c r="O849">
        <v>1</v>
      </c>
    </row>
    <row r="850" spans="1:15" x14ac:dyDescent="0.35">
      <c r="A850" t="s">
        <v>2</v>
      </c>
      <c r="B850">
        <v>1</v>
      </c>
      <c r="C850">
        <v>69</v>
      </c>
      <c r="D850">
        <v>1</v>
      </c>
      <c r="E850">
        <v>0</v>
      </c>
      <c r="F850">
        <v>3</v>
      </c>
      <c r="G850">
        <v>0</v>
      </c>
      <c r="H850">
        <v>1</v>
      </c>
      <c r="I850">
        <v>1</v>
      </c>
      <c r="J850">
        <v>6</v>
      </c>
      <c r="K850">
        <v>12</v>
      </c>
      <c r="L850">
        <v>7</v>
      </c>
      <c r="M850">
        <v>8</v>
      </c>
      <c r="N850">
        <v>1.2121794871794871</v>
      </c>
      <c r="O850">
        <v>0</v>
      </c>
    </row>
    <row r="851" spans="1:15" x14ac:dyDescent="0.35">
      <c r="A851" t="s">
        <v>2</v>
      </c>
      <c r="B851">
        <v>1</v>
      </c>
      <c r="C851">
        <v>69</v>
      </c>
      <c r="D851">
        <v>1</v>
      </c>
      <c r="E851">
        <v>0</v>
      </c>
      <c r="F851">
        <v>3</v>
      </c>
      <c r="G851">
        <v>0</v>
      </c>
      <c r="H851">
        <v>1</v>
      </c>
      <c r="I851">
        <v>1</v>
      </c>
      <c r="J851">
        <v>6</v>
      </c>
      <c r="K851">
        <v>12</v>
      </c>
      <c r="L851">
        <v>7</v>
      </c>
      <c r="M851">
        <v>8</v>
      </c>
      <c r="N851">
        <v>3.2410256410256411</v>
      </c>
      <c r="O851">
        <v>0</v>
      </c>
    </row>
    <row r="852" spans="1:15" x14ac:dyDescent="0.35">
      <c r="A852" t="s">
        <v>2</v>
      </c>
      <c r="B852">
        <v>1</v>
      </c>
      <c r="C852">
        <v>70</v>
      </c>
      <c r="D852">
        <v>1</v>
      </c>
      <c r="E852">
        <v>0</v>
      </c>
      <c r="F852">
        <v>3</v>
      </c>
      <c r="G852">
        <v>0</v>
      </c>
      <c r="H852">
        <v>1</v>
      </c>
      <c r="I852">
        <v>1</v>
      </c>
      <c r="J852">
        <v>6</v>
      </c>
      <c r="K852">
        <v>12</v>
      </c>
      <c r="L852">
        <v>7</v>
      </c>
      <c r="M852">
        <v>8</v>
      </c>
      <c r="N852">
        <v>0.2935897435897436</v>
      </c>
      <c r="O852">
        <v>1</v>
      </c>
    </row>
    <row r="853" spans="1:15" x14ac:dyDescent="0.35">
      <c r="A853" t="s">
        <v>2</v>
      </c>
      <c r="B853">
        <v>1</v>
      </c>
      <c r="C853">
        <v>68</v>
      </c>
      <c r="D853">
        <v>1</v>
      </c>
      <c r="E853">
        <v>0</v>
      </c>
      <c r="F853">
        <v>3</v>
      </c>
      <c r="G853">
        <v>0</v>
      </c>
      <c r="H853">
        <v>1</v>
      </c>
      <c r="I853">
        <v>1</v>
      </c>
      <c r="J853">
        <v>6</v>
      </c>
      <c r="K853">
        <v>12</v>
      </c>
      <c r="L853">
        <v>7</v>
      </c>
      <c r="M853">
        <v>8</v>
      </c>
      <c r="N853">
        <v>1.6198717948717949</v>
      </c>
      <c r="O853">
        <v>0</v>
      </c>
    </row>
    <row r="854" spans="1:15" x14ac:dyDescent="0.35">
      <c r="A854" t="s">
        <v>2</v>
      </c>
      <c r="B854">
        <v>1</v>
      </c>
      <c r="C854">
        <v>62</v>
      </c>
      <c r="D854">
        <v>1</v>
      </c>
      <c r="E854">
        <v>0</v>
      </c>
      <c r="F854">
        <v>3</v>
      </c>
      <c r="G854">
        <v>0</v>
      </c>
      <c r="H854">
        <v>1</v>
      </c>
      <c r="I854">
        <v>1</v>
      </c>
      <c r="J854">
        <v>6</v>
      </c>
      <c r="K854">
        <v>12</v>
      </c>
      <c r="L854">
        <v>7</v>
      </c>
      <c r="M854">
        <v>8</v>
      </c>
      <c r="N854">
        <v>0.69615384615384623</v>
      </c>
      <c r="O854">
        <v>1</v>
      </c>
    </row>
    <row r="855" spans="1:15" x14ac:dyDescent="0.35">
      <c r="A855" t="s">
        <v>2</v>
      </c>
      <c r="B855">
        <v>1</v>
      </c>
      <c r="C855">
        <v>67</v>
      </c>
      <c r="D855">
        <v>1</v>
      </c>
      <c r="E855">
        <v>0</v>
      </c>
      <c r="F855">
        <v>3</v>
      </c>
      <c r="G855">
        <v>0</v>
      </c>
      <c r="H855">
        <v>1</v>
      </c>
      <c r="I855">
        <v>1</v>
      </c>
      <c r="J855">
        <v>6</v>
      </c>
      <c r="K855">
        <v>12</v>
      </c>
      <c r="L855">
        <v>7</v>
      </c>
      <c r="M855">
        <v>8</v>
      </c>
      <c r="N855">
        <v>0.31096153846153851</v>
      </c>
      <c r="O855">
        <v>1</v>
      </c>
    </row>
    <row r="856" spans="1:15" x14ac:dyDescent="0.35">
      <c r="A856" t="s">
        <v>2</v>
      </c>
      <c r="B856">
        <v>1</v>
      </c>
      <c r="C856">
        <v>63</v>
      </c>
      <c r="D856">
        <v>1</v>
      </c>
      <c r="E856">
        <v>0</v>
      </c>
      <c r="F856">
        <v>3</v>
      </c>
      <c r="G856">
        <v>0</v>
      </c>
      <c r="H856">
        <v>0</v>
      </c>
      <c r="I856">
        <v>1</v>
      </c>
      <c r="J856">
        <v>3</v>
      </c>
      <c r="K856">
        <v>9</v>
      </c>
      <c r="L856">
        <v>7</v>
      </c>
      <c r="M856">
        <v>8</v>
      </c>
      <c r="N856">
        <v>4.5351445269309743</v>
      </c>
      <c r="O856">
        <v>0</v>
      </c>
    </row>
    <row r="857" spans="1:15" x14ac:dyDescent="0.35">
      <c r="A857" t="s">
        <v>2</v>
      </c>
      <c r="B857">
        <v>1</v>
      </c>
      <c r="C857">
        <v>60</v>
      </c>
      <c r="D857">
        <v>1</v>
      </c>
      <c r="E857">
        <v>0</v>
      </c>
      <c r="F857">
        <v>3</v>
      </c>
      <c r="G857">
        <v>0</v>
      </c>
      <c r="H857">
        <v>0</v>
      </c>
      <c r="I857">
        <v>1</v>
      </c>
      <c r="J857">
        <v>3</v>
      </c>
      <c r="K857">
        <v>9</v>
      </c>
      <c r="L857">
        <v>7</v>
      </c>
      <c r="M857">
        <v>8</v>
      </c>
      <c r="N857">
        <v>2.4044871794871794</v>
      </c>
      <c r="O857">
        <v>0</v>
      </c>
    </row>
    <row r="858" spans="1:15" x14ac:dyDescent="0.35">
      <c r="A858" t="s">
        <v>2</v>
      </c>
      <c r="B858">
        <v>1</v>
      </c>
      <c r="C858">
        <v>65</v>
      </c>
      <c r="D858">
        <v>1</v>
      </c>
      <c r="E858">
        <v>0</v>
      </c>
      <c r="F858">
        <v>3</v>
      </c>
      <c r="G858">
        <v>0</v>
      </c>
      <c r="H858">
        <v>0</v>
      </c>
      <c r="I858">
        <v>1</v>
      </c>
      <c r="J858">
        <v>3</v>
      </c>
      <c r="K858">
        <v>9</v>
      </c>
      <c r="L858">
        <v>7</v>
      </c>
      <c r="M858">
        <v>8</v>
      </c>
      <c r="N858">
        <v>0.44487179487179485</v>
      </c>
      <c r="O858">
        <v>0</v>
      </c>
    </row>
    <row r="859" spans="1:15" x14ac:dyDescent="0.35">
      <c r="A859" t="s">
        <v>2</v>
      </c>
      <c r="B859">
        <v>1</v>
      </c>
      <c r="C859">
        <v>61</v>
      </c>
      <c r="D859">
        <v>1</v>
      </c>
      <c r="E859">
        <v>0</v>
      </c>
      <c r="F859">
        <v>3</v>
      </c>
      <c r="G859">
        <v>0</v>
      </c>
      <c r="H859">
        <v>0</v>
      </c>
      <c r="I859">
        <v>1</v>
      </c>
      <c r="J859">
        <v>3</v>
      </c>
      <c r="K859">
        <v>9</v>
      </c>
      <c r="L859">
        <v>7</v>
      </c>
      <c r="M859">
        <v>8</v>
      </c>
      <c r="N859">
        <v>2.132051282051282</v>
      </c>
      <c r="O859">
        <v>0</v>
      </c>
    </row>
    <row r="860" spans="1:15" x14ac:dyDescent="0.35">
      <c r="A860" t="s">
        <v>2</v>
      </c>
      <c r="B860">
        <v>1</v>
      </c>
      <c r="C860">
        <v>70</v>
      </c>
      <c r="D860">
        <v>1</v>
      </c>
      <c r="E860">
        <v>0</v>
      </c>
      <c r="F860">
        <v>3</v>
      </c>
      <c r="G860">
        <v>0</v>
      </c>
      <c r="H860">
        <v>0</v>
      </c>
      <c r="I860">
        <v>1</v>
      </c>
      <c r="J860">
        <v>3</v>
      </c>
      <c r="K860">
        <v>9</v>
      </c>
      <c r="L860">
        <v>7</v>
      </c>
      <c r="M860">
        <v>8</v>
      </c>
      <c r="N860">
        <v>1.8057692307692308</v>
      </c>
      <c r="O860">
        <v>0</v>
      </c>
    </row>
    <row r="861" spans="1:15" x14ac:dyDescent="0.35">
      <c r="A861" t="s">
        <v>2</v>
      </c>
      <c r="B861">
        <v>1</v>
      </c>
      <c r="C861">
        <v>70</v>
      </c>
      <c r="D861">
        <v>1</v>
      </c>
      <c r="E861">
        <v>0</v>
      </c>
      <c r="F861">
        <v>3</v>
      </c>
      <c r="G861">
        <v>0</v>
      </c>
      <c r="H861">
        <v>0</v>
      </c>
      <c r="I861">
        <v>1</v>
      </c>
      <c r="J861">
        <v>3</v>
      </c>
      <c r="K861">
        <v>9</v>
      </c>
      <c r="L861">
        <v>7</v>
      </c>
      <c r="M861">
        <v>8</v>
      </c>
      <c r="N861">
        <v>1.1961538461538461</v>
      </c>
      <c r="O861">
        <v>0</v>
      </c>
    </row>
    <row r="862" spans="1:15" x14ac:dyDescent="0.35">
      <c r="A862" t="s">
        <v>2</v>
      </c>
      <c r="B862">
        <v>1</v>
      </c>
      <c r="C862">
        <v>68</v>
      </c>
      <c r="D862">
        <v>1</v>
      </c>
      <c r="E862">
        <v>0</v>
      </c>
      <c r="F862">
        <v>3</v>
      </c>
      <c r="G862">
        <v>0</v>
      </c>
      <c r="H862">
        <v>0</v>
      </c>
      <c r="I862">
        <v>1</v>
      </c>
      <c r="J862">
        <v>3</v>
      </c>
      <c r="K862">
        <v>9</v>
      </c>
      <c r="L862">
        <v>7</v>
      </c>
      <c r="M862">
        <v>8</v>
      </c>
      <c r="N862">
        <v>0.27948717948717949</v>
      </c>
      <c r="O862">
        <v>0</v>
      </c>
    </row>
    <row r="863" spans="1:15" x14ac:dyDescent="0.35">
      <c r="A863" t="s">
        <v>2</v>
      </c>
      <c r="B863">
        <v>1</v>
      </c>
      <c r="C863">
        <v>69</v>
      </c>
      <c r="D863">
        <v>1</v>
      </c>
      <c r="E863">
        <v>0</v>
      </c>
      <c r="F863">
        <v>3</v>
      </c>
      <c r="G863">
        <v>0</v>
      </c>
      <c r="H863">
        <v>0</v>
      </c>
      <c r="I863">
        <v>1</v>
      </c>
      <c r="J863">
        <v>3</v>
      </c>
      <c r="K863">
        <v>9</v>
      </c>
      <c r="L863">
        <v>7</v>
      </c>
      <c r="M863">
        <v>8</v>
      </c>
      <c r="N863">
        <v>0.26794871794871794</v>
      </c>
      <c r="O863">
        <v>0</v>
      </c>
    </row>
    <row r="864" spans="1:15" x14ac:dyDescent="0.35">
      <c r="A864" t="s">
        <v>2</v>
      </c>
      <c r="B864">
        <v>1</v>
      </c>
      <c r="C864">
        <v>65</v>
      </c>
      <c r="D864">
        <v>1</v>
      </c>
      <c r="E864">
        <v>0</v>
      </c>
      <c r="F864">
        <v>3</v>
      </c>
      <c r="G864">
        <v>0</v>
      </c>
      <c r="H864">
        <v>0</v>
      </c>
      <c r="I864">
        <v>1</v>
      </c>
      <c r="J864">
        <v>3</v>
      </c>
      <c r="K864">
        <v>9</v>
      </c>
      <c r="L864">
        <v>7</v>
      </c>
      <c r="M864">
        <v>8</v>
      </c>
      <c r="N864">
        <v>0.47499999999999998</v>
      </c>
      <c r="O864">
        <v>0</v>
      </c>
    </row>
    <row r="865" spans="1:15" x14ac:dyDescent="0.35">
      <c r="A865" t="s">
        <v>2</v>
      </c>
      <c r="B865">
        <v>1</v>
      </c>
      <c r="C865">
        <v>70</v>
      </c>
      <c r="D865">
        <v>1</v>
      </c>
      <c r="E865">
        <v>0</v>
      </c>
      <c r="F865">
        <v>3</v>
      </c>
      <c r="G865">
        <v>0</v>
      </c>
      <c r="H865">
        <v>0</v>
      </c>
      <c r="I865">
        <v>1</v>
      </c>
      <c r="J865">
        <v>3</v>
      </c>
      <c r="K865">
        <v>9</v>
      </c>
      <c r="L865">
        <v>7</v>
      </c>
      <c r="M865">
        <v>8</v>
      </c>
      <c r="N865">
        <v>0.58910256410256412</v>
      </c>
      <c r="O865">
        <v>0</v>
      </c>
    </row>
    <row r="866" spans="1:15" x14ac:dyDescent="0.35">
      <c r="A866" t="s">
        <v>2</v>
      </c>
      <c r="B866">
        <v>1</v>
      </c>
      <c r="C866">
        <v>70</v>
      </c>
      <c r="D866">
        <v>1</v>
      </c>
      <c r="E866">
        <v>0</v>
      </c>
      <c r="F866">
        <v>3</v>
      </c>
      <c r="G866">
        <v>0</v>
      </c>
      <c r="H866">
        <v>0</v>
      </c>
      <c r="I866">
        <v>1</v>
      </c>
      <c r="J866">
        <v>3</v>
      </c>
      <c r="K866">
        <v>9</v>
      </c>
      <c r="L866">
        <v>7</v>
      </c>
      <c r="M866">
        <v>8</v>
      </c>
      <c r="N866">
        <v>0.63717948717948714</v>
      </c>
      <c r="O866">
        <v>0</v>
      </c>
    </row>
    <row r="867" spans="1:15" x14ac:dyDescent="0.35">
      <c r="A867" t="s">
        <v>2</v>
      </c>
      <c r="B867">
        <v>1</v>
      </c>
      <c r="C867">
        <v>61</v>
      </c>
      <c r="D867">
        <v>1</v>
      </c>
      <c r="E867">
        <v>0</v>
      </c>
      <c r="F867">
        <v>3</v>
      </c>
      <c r="G867">
        <v>0</v>
      </c>
      <c r="H867">
        <v>0</v>
      </c>
      <c r="I867">
        <v>1</v>
      </c>
      <c r="J867">
        <v>3</v>
      </c>
      <c r="K867">
        <v>9</v>
      </c>
      <c r="L867">
        <v>7</v>
      </c>
      <c r="M867">
        <v>8</v>
      </c>
      <c r="N867">
        <v>0.63012820512820511</v>
      </c>
      <c r="O867">
        <v>0</v>
      </c>
    </row>
    <row r="868" spans="1:15" x14ac:dyDescent="0.35">
      <c r="A868" t="s">
        <v>2</v>
      </c>
      <c r="B868">
        <v>1</v>
      </c>
      <c r="C868">
        <v>64</v>
      </c>
      <c r="D868">
        <v>1</v>
      </c>
      <c r="E868">
        <v>0</v>
      </c>
      <c r="F868">
        <v>3</v>
      </c>
      <c r="G868">
        <v>0</v>
      </c>
      <c r="H868">
        <v>0</v>
      </c>
      <c r="I868">
        <v>1</v>
      </c>
      <c r="J868">
        <v>3</v>
      </c>
      <c r="K868">
        <v>9</v>
      </c>
      <c r="L868">
        <v>7</v>
      </c>
      <c r="M868">
        <v>8</v>
      </c>
      <c r="N868">
        <v>0.62692307692307692</v>
      </c>
      <c r="O868">
        <v>0</v>
      </c>
    </row>
    <row r="869" spans="1:15" x14ac:dyDescent="0.35">
      <c r="A869" t="s">
        <v>2</v>
      </c>
      <c r="B869">
        <v>1</v>
      </c>
      <c r="C869">
        <v>67</v>
      </c>
      <c r="D869">
        <v>1</v>
      </c>
      <c r="E869">
        <v>0</v>
      </c>
      <c r="F869">
        <v>3</v>
      </c>
      <c r="G869">
        <v>0</v>
      </c>
      <c r="H869">
        <v>0</v>
      </c>
      <c r="I869">
        <v>1</v>
      </c>
      <c r="J869">
        <v>3</v>
      </c>
      <c r="K869">
        <v>9</v>
      </c>
      <c r="L869">
        <v>7</v>
      </c>
      <c r="M869">
        <v>8</v>
      </c>
      <c r="N869">
        <v>0.84807692307692306</v>
      </c>
      <c r="O869">
        <v>0</v>
      </c>
    </row>
    <row r="870" spans="1:15" x14ac:dyDescent="0.35">
      <c r="A870" t="s">
        <v>2</v>
      </c>
      <c r="B870">
        <v>1</v>
      </c>
      <c r="C870">
        <v>66</v>
      </c>
      <c r="D870">
        <v>1</v>
      </c>
      <c r="E870">
        <v>0</v>
      </c>
      <c r="F870">
        <v>3</v>
      </c>
      <c r="G870">
        <v>0</v>
      </c>
      <c r="H870">
        <v>0</v>
      </c>
      <c r="I870">
        <v>1</v>
      </c>
      <c r="J870">
        <v>3</v>
      </c>
      <c r="K870">
        <v>9</v>
      </c>
      <c r="L870">
        <v>7</v>
      </c>
      <c r="M870">
        <v>8</v>
      </c>
      <c r="N870">
        <v>9.8717948717948728E-2</v>
      </c>
      <c r="O870">
        <v>0</v>
      </c>
    </row>
    <row r="871" spans="1:15" x14ac:dyDescent="0.35">
      <c r="A871" t="s">
        <v>2</v>
      </c>
      <c r="B871">
        <v>1</v>
      </c>
      <c r="C871">
        <v>65</v>
      </c>
      <c r="D871">
        <v>1</v>
      </c>
      <c r="E871">
        <v>0</v>
      </c>
      <c r="F871">
        <v>3</v>
      </c>
      <c r="G871">
        <v>0</v>
      </c>
      <c r="H871">
        <v>0</v>
      </c>
      <c r="I871">
        <v>1</v>
      </c>
      <c r="J871">
        <v>3</v>
      </c>
      <c r="K871">
        <v>9</v>
      </c>
      <c r="L871">
        <v>7</v>
      </c>
      <c r="M871">
        <v>8</v>
      </c>
      <c r="N871">
        <v>1.2403846153846154</v>
      </c>
      <c r="O871">
        <v>0</v>
      </c>
    </row>
    <row r="872" spans="1:15" x14ac:dyDescent="0.35">
      <c r="A872" t="s">
        <v>2</v>
      </c>
      <c r="B872">
        <v>1</v>
      </c>
      <c r="C872">
        <v>68</v>
      </c>
      <c r="D872">
        <v>1</v>
      </c>
      <c r="E872">
        <v>0</v>
      </c>
      <c r="F872">
        <v>3</v>
      </c>
      <c r="G872">
        <v>0</v>
      </c>
      <c r="H872">
        <v>0</v>
      </c>
      <c r="I872">
        <v>1</v>
      </c>
      <c r="J872">
        <v>3</v>
      </c>
      <c r="K872">
        <v>9</v>
      </c>
      <c r="L872">
        <v>7</v>
      </c>
      <c r="M872">
        <v>8</v>
      </c>
      <c r="N872">
        <v>1.1480769230769232</v>
      </c>
      <c r="O872">
        <v>0</v>
      </c>
    </row>
    <row r="873" spans="1:15" x14ac:dyDescent="0.35">
      <c r="A873" t="s">
        <v>2</v>
      </c>
      <c r="B873">
        <v>1</v>
      </c>
      <c r="C873">
        <v>70</v>
      </c>
      <c r="D873">
        <v>1</v>
      </c>
      <c r="E873">
        <v>0</v>
      </c>
      <c r="F873">
        <v>3</v>
      </c>
      <c r="G873">
        <v>0</v>
      </c>
      <c r="H873">
        <v>0</v>
      </c>
      <c r="I873">
        <v>1</v>
      </c>
      <c r="J873">
        <v>3</v>
      </c>
      <c r="K873">
        <v>9</v>
      </c>
      <c r="L873">
        <v>7</v>
      </c>
      <c r="M873">
        <v>8</v>
      </c>
      <c r="N873">
        <v>1.2</v>
      </c>
      <c r="O873">
        <v>0</v>
      </c>
    </row>
    <row r="874" spans="1:15" x14ac:dyDescent="0.35">
      <c r="A874" t="s">
        <v>2</v>
      </c>
      <c r="B874">
        <v>1</v>
      </c>
      <c r="C874">
        <v>69</v>
      </c>
      <c r="D874">
        <v>1</v>
      </c>
      <c r="E874">
        <v>0</v>
      </c>
      <c r="F874">
        <v>3</v>
      </c>
      <c r="G874">
        <v>0</v>
      </c>
      <c r="H874">
        <v>0</v>
      </c>
      <c r="I874">
        <v>1</v>
      </c>
      <c r="J874">
        <v>3</v>
      </c>
      <c r="K874">
        <v>9</v>
      </c>
      <c r="L874">
        <v>7</v>
      </c>
      <c r="M874">
        <v>8</v>
      </c>
      <c r="N874">
        <v>1.8282051282051281</v>
      </c>
      <c r="O874">
        <v>0</v>
      </c>
    </row>
    <row r="875" spans="1:15" x14ac:dyDescent="0.35">
      <c r="A875" t="s">
        <v>2</v>
      </c>
      <c r="B875">
        <v>1</v>
      </c>
      <c r="C875">
        <v>63</v>
      </c>
      <c r="D875">
        <v>1</v>
      </c>
      <c r="E875">
        <v>0</v>
      </c>
      <c r="F875">
        <v>3</v>
      </c>
      <c r="G875">
        <v>0</v>
      </c>
      <c r="H875">
        <v>0</v>
      </c>
      <c r="I875">
        <v>1</v>
      </c>
      <c r="J875">
        <v>3</v>
      </c>
      <c r="K875">
        <v>9</v>
      </c>
      <c r="L875">
        <v>7</v>
      </c>
      <c r="M875">
        <v>8</v>
      </c>
      <c r="N875">
        <v>2.3628205128205129</v>
      </c>
      <c r="O875">
        <v>0</v>
      </c>
    </row>
    <row r="876" spans="1:15" x14ac:dyDescent="0.35">
      <c r="A876" t="s">
        <v>2</v>
      </c>
      <c r="B876">
        <v>1</v>
      </c>
      <c r="C876">
        <v>61</v>
      </c>
      <c r="D876">
        <v>1</v>
      </c>
      <c r="E876">
        <v>0</v>
      </c>
      <c r="F876">
        <v>3</v>
      </c>
      <c r="G876">
        <v>0</v>
      </c>
      <c r="H876">
        <v>0</v>
      </c>
      <c r="I876">
        <v>1</v>
      </c>
      <c r="J876">
        <v>3</v>
      </c>
      <c r="K876">
        <v>9</v>
      </c>
      <c r="L876">
        <v>7</v>
      </c>
      <c r="M876">
        <v>8</v>
      </c>
      <c r="N876">
        <v>1.3461538461538463</v>
      </c>
      <c r="O876">
        <v>0</v>
      </c>
    </row>
    <row r="877" spans="1:15" x14ac:dyDescent="0.35">
      <c r="A877" t="s">
        <v>2</v>
      </c>
      <c r="B877">
        <v>1</v>
      </c>
      <c r="C877">
        <v>66</v>
      </c>
      <c r="D877">
        <v>1</v>
      </c>
      <c r="E877">
        <v>0</v>
      </c>
      <c r="F877">
        <v>3</v>
      </c>
      <c r="G877">
        <v>0</v>
      </c>
      <c r="H877">
        <v>0</v>
      </c>
      <c r="I877">
        <v>1</v>
      </c>
      <c r="J877">
        <v>3</v>
      </c>
      <c r="K877">
        <v>9</v>
      </c>
      <c r="L877">
        <v>7</v>
      </c>
      <c r="M877">
        <v>8</v>
      </c>
      <c r="N877">
        <v>0.45769230769230773</v>
      </c>
      <c r="O877">
        <v>1</v>
      </c>
    </row>
    <row r="878" spans="1:15" x14ac:dyDescent="0.35">
      <c r="A878" t="s">
        <v>2</v>
      </c>
      <c r="B878">
        <v>1</v>
      </c>
      <c r="C878">
        <v>60</v>
      </c>
      <c r="D878">
        <v>1</v>
      </c>
      <c r="E878">
        <v>0</v>
      </c>
      <c r="F878">
        <v>3</v>
      </c>
      <c r="G878">
        <v>0</v>
      </c>
      <c r="H878">
        <v>0</v>
      </c>
      <c r="I878">
        <v>1</v>
      </c>
      <c r="J878">
        <v>3</v>
      </c>
      <c r="K878">
        <v>9</v>
      </c>
      <c r="L878">
        <v>7</v>
      </c>
      <c r="M878">
        <v>8</v>
      </c>
      <c r="N878">
        <v>1.9884615384615385</v>
      </c>
      <c r="O878">
        <v>0</v>
      </c>
    </row>
    <row r="879" spans="1:15" x14ac:dyDescent="0.35">
      <c r="A879" t="s">
        <v>2</v>
      </c>
      <c r="B879">
        <v>1</v>
      </c>
      <c r="C879">
        <v>68</v>
      </c>
      <c r="D879">
        <v>1</v>
      </c>
      <c r="E879">
        <v>0</v>
      </c>
      <c r="F879">
        <v>3</v>
      </c>
      <c r="G879">
        <v>0</v>
      </c>
      <c r="H879">
        <v>0</v>
      </c>
      <c r="I879">
        <v>1</v>
      </c>
      <c r="J879">
        <v>3</v>
      </c>
      <c r="K879">
        <v>9</v>
      </c>
      <c r="L879">
        <v>7</v>
      </c>
      <c r="M879">
        <v>8</v>
      </c>
      <c r="N879">
        <v>7.3076923076923067E-2</v>
      </c>
      <c r="O879">
        <v>1</v>
      </c>
    </row>
    <row r="880" spans="1:15" x14ac:dyDescent="0.35">
      <c r="A880" t="s">
        <v>2</v>
      </c>
      <c r="B880">
        <v>1</v>
      </c>
      <c r="C880">
        <v>68</v>
      </c>
      <c r="D880">
        <v>1</v>
      </c>
      <c r="E880">
        <v>0</v>
      </c>
      <c r="F880">
        <v>3</v>
      </c>
      <c r="G880">
        <v>0</v>
      </c>
      <c r="H880">
        <v>0</v>
      </c>
      <c r="I880">
        <v>1</v>
      </c>
      <c r="J880">
        <v>3</v>
      </c>
      <c r="K880">
        <v>9</v>
      </c>
      <c r="L880">
        <v>7</v>
      </c>
      <c r="M880">
        <v>8</v>
      </c>
      <c r="N880">
        <v>2.0865384615384617</v>
      </c>
      <c r="O880">
        <v>1</v>
      </c>
    </row>
    <row r="881" spans="1:15" x14ac:dyDescent="0.35">
      <c r="A881" t="s">
        <v>2</v>
      </c>
      <c r="B881">
        <v>1</v>
      </c>
      <c r="C881">
        <v>70</v>
      </c>
      <c r="D881">
        <v>1</v>
      </c>
      <c r="E881">
        <v>0</v>
      </c>
      <c r="F881">
        <v>3</v>
      </c>
      <c r="G881">
        <v>0</v>
      </c>
      <c r="H881">
        <v>0</v>
      </c>
      <c r="I881">
        <v>1</v>
      </c>
      <c r="J881">
        <v>3</v>
      </c>
      <c r="K881">
        <v>9</v>
      </c>
      <c r="L881">
        <v>7</v>
      </c>
      <c r="M881">
        <v>8</v>
      </c>
      <c r="N881">
        <v>1.1948717948717948</v>
      </c>
      <c r="O881">
        <v>0</v>
      </c>
    </row>
    <row r="882" spans="1:15" x14ac:dyDescent="0.35">
      <c r="A882" t="s">
        <v>2</v>
      </c>
      <c r="B882">
        <v>1</v>
      </c>
      <c r="C882">
        <v>70</v>
      </c>
      <c r="D882">
        <v>1</v>
      </c>
      <c r="E882">
        <v>0</v>
      </c>
      <c r="F882">
        <v>3</v>
      </c>
      <c r="G882">
        <v>0</v>
      </c>
      <c r="H882">
        <v>0</v>
      </c>
      <c r="I882">
        <v>1</v>
      </c>
      <c r="J882">
        <v>3</v>
      </c>
      <c r="K882">
        <v>9</v>
      </c>
      <c r="L882">
        <v>7</v>
      </c>
      <c r="M882">
        <v>8</v>
      </c>
      <c r="N882">
        <v>1.1756410256410257</v>
      </c>
      <c r="O882">
        <v>0</v>
      </c>
    </row>
    <row r="883" spans="1:15" x14ac:dyDescent="0.35">
      <c r="A883" t="s">
        <v>2</v>
      </c>
      <c r="B883">
        <v>1</v>
      </c>
      <c r="C883">
        <v>63</v>
      </c>
      <c r="D883">
        <v>1</v>
      </c>
      <c r="E883">
        <v>0</v>
      </c>
      <c r="F883">
        <v>3</v>
      </c>
      <c r="G883">
        <v>0</v>
      </c>
      <c r="H883">
        <v>0</v>
      </c>
      <c r="I883">
        <v>1</v>
      </c>
      <c r="J883">
        <v>3</v>
      </c>
      <c r="K883">
        <v>9</v>
      </c>
      <c r="L883">
        <v>7</v>
      </c>
      <c r="M883">
        <v>8</v>
      </c>
      <c r="N883">
        <v>3.4660256410256407</v>
      </c>
      <c r="O883">
        <v>0</v>
      </c>
    </row>
    <row r="884" spans="1:15" x14ac:dyDescent="0.35">
      <c r="A884" t="s">
        <v>2</v>
      </c>
      <c r="B884">
        <v>1</v>
      </c>
      <c r="C884">
        <v>62</v>
      </c>
      <c r="D884">
        <v>1</v>
      </c>
      <c r="E884">
        <v>0</v>
      </c>
      <c r="F884">
        <v>3</v>
      </c>
      <c r="G884">
        <v>0</v>
      </c>
      <c r="H884">
        <v>0</v>
      </c>
      <c r="I884">
        <v>1</v>
      </c>
      <c r="J884">
        <v>3</v>
      </c>
      <c r="K884">
        <v>9</v>
      </c>
      <c r="L884">
        <v>7</v>
      </c>
      <c r="M884">
        <v>8</v>
      </c>
      <c r="N884">
        <v>1.6057692307692308</v>
      </c>
      <c r="O884">
        <v>0</v>
      </c>
    </row>
    <row r="885" spans="1:15" x14ac:dyDescent="0.35">
      <c r="A885" t="s">
        <v>2</v>
      </c>
      <c r="B885">
        <v>1</v>
      </c>
      <c r="C885">
        <v>60</v>
      </c>
      <c r="D885">
        <v>1</v>
      </c>
      <c r="E885">
        <v>0</v>
      </c>
      <c r="F885">
        <v>3</v>
      </c>
      <c r="G885">
        <v>0</v>
      </c>
      <c r="H885">
        <v>0</v>
      </c>
      <c r="I885">
        <v>1</v>
      </c>
      <c r="J885">
        <v>3</v>
      </c>
      <c r="K885">
        <v>9</v>
      </c>
      <c r="L885">
        <v>7</v>
      </c>
      <c r="M885">
        <v>8</v>
      </c>
      <c r="N885">
        <v>0.24038461538461539</v>
      </c>
      <c r="O885">
        <v>0</v>
      </c>
    </row>
    <row r="886" spans="1:15" x14ac:dyDescent="0.35">
      <c r="A886" t="s">
        <v>2</v>
      </c>
      <c r="B886">
        <v>1</v>
      </c>
      <c r="C886">
        <v>70</v>
      </c>
      <c r="D886">
        <v>1</v>
      </c>
      <c r="E886">
        <v>0</v>
      </c>
      <c r="F886">
        <v>3</v>
      </c>
      <c r="G886">
        <v>0</v>
      </c>
      <c r="H886">
        <v>0</v>
      </c>
      <c r="I886">
        <v>1</v>
      </c>
      <c r="J886">
        <v>3</v>
      </c>
      <c r="K886">
        <v>9</v>
      </c>
      <c r="L886">
        <v>7</v>
      </c>
      <c r="M886">
        <v>8</v>
      </c>
      <c r="N886">
        <v>1.1384615384615384</v>
      </c>
      <c r="O886">
        <v>0</v>
      </c>
    </row>
    <row r="887" spans="1:15" x14ac:dyDescent="0.35">
      <c r="A887" t="s">
        <v>2</v>
      </c>
      <c r="B887">
        <v>1</v>
      </c>
      <c r="C887">
        <v>60</v>
      </c>
      <c r="D887">
        <v>1</v>
      </c>
      <c r="E887">
        <v>0</v>
      </c>
      <c r="F887">
        <v>3</v>
      </c>
      <c r="G887">
        <v>0</v>
      </c>
      <c r="H887">
        <v>0</v>
      </c>
      <c r="I887">
        <v>1</v>
      </c>
      <c r="J887">
        <v>3</v>
      </c>
      <c r="K887">
        <v>9</v>
      </c>
      <c r="L887">
        <v>7</v>
      </c>
      <c r="M887">
        <v>8</v>
      </c>
      <c r="N887">
        <v>3.1679487179487178</v>
      </c>
      <c r="O887">
        <v>0</v>
      </c>
    </row>
    <row r="888" spans="1:15" x14ac:dyDescent="0.35">
      <c r="A888" t="s">
        <v>2</v>
      </c>
      <c r="B888">
        <v>1</v>
      </c>
      <c r="C888">
        <v>66</v>
      </c>
      <c r="D888">
        <v>1</v>
      </c>
      <c r="E888">
        <v>0</v>
      </c>
      <c r="F888">
        <v>3</v>
      </c>
      <c r="G888">
        <v>0</v>
      </c>
      <c r="H888">
        <v>0</v>
      </c>
      <c r="I888">
        <v>1</v>
      </c>
      <c r="J888">
        <v>3</v>
      </c>
      <c r="K888">
        <v>9</v>
      </c>
      <c r="L888">
        <v>7</v>
      </c>
      <c r="M888">
        <v>8</v>
      </c>
      <c r="N888">
        <v>2.0089743589743589</v>
      </c>
      <c r="O888">
        <v>0</v>
      </c>
    </row>
    <row r="889" spans="1:15" x14ac:dyDescent="0.35">
      <c r="A889" t="s">
        <v>2</v>
      </c>
      <c r="B889">
        <v>1</v>
      </c>
      <c r="C889">
        <v>70</v>
      </c>
      <c r="D889">
        <v>1</v>
      </c>
      <c r="E889">
        <v>0</v>
      </c>
      <c r="F889">
        <v>3</v>
      </c>
      <c r="G889">
        <v>0</v>
      </c>
      <c r="H889">
        <v>0</v>
      </c>
      <c r="I889">
        <v>1</v>
      </c>
      <c r="J889">
        <v>3</v>
      </c>
      <c r="K889">
        <v>9</v>
      </c>
      <c r="L889">
        <v>7</v>
      </c>
      <c r="M889">
        <v>8</v>
      </c>
      <c r="N889">
        <v>0.71666666666666667</v>
      </c>
      <c r="O889">
        <v>0</v>
      </c>
    </row>
    <row r="890" spans="1:15" x14ac:dyDescent="0.35">
      <c r="A890" t="s">
        <v>2</v>
      </c>
      <c r="B890">
        <v>1</v>
      </c>
      <c r="C890">
        <v>60</v>
      </c>
      <c r="D890">
        <v>1</v>
      </c>
      <c r="E890">
        <v>0</v>
      </c>
      <c r="F890">
        <v>3</v>
      </c>
      <c r="G890">
        <v>0</v>
      </c>
      <c r="H890">
        <v>0</v>
      </c>
      <c r="I890">
        <v>1</v>
      </c>
      <c r="J890">
        <v>3</v>
      </c>
      <c r="K890">
        <v>9</v>
      </c>
      <c r="L890">
        <v>7</v>
      </c>
      <c r="M890">
        <v>8</v>
      </c>
      <c r="N890">
        <v>2.8807692307692312</v>
      </c>
      <c r="O890">
        <v>0</v>
      </c>
    </row>
    <row r="891" spans="1:15" x14ac:dyDescent="0.35">
      <c r="A891" t="s">
        <v>2</v>
      </c>
      <c r="B891">
        <v>1</v>
      </c>
      <c r="C891">
        <v>61</v>
      </c>
      <c r="D891">
        <v>1</v>
      </c>
      <c r="E891">
        <v>0</v>
      </c>
      <c r="F891">
        <v>3</v>
      </c>
      <c r="G891">
        <v>0</v>
      </c>
      <c r="H891">
        <v>0</v>
      </c>
      <c r="I891">
        <v>1</v>
      </c>
      <c r="J891">
        <v>3</v>
      </c>
      <c r="K891">
        <v>9</v>
      </c>
      <c r="L891">
        <v>7</v>
      </c>
      <c r="M891">
        <v>8</v>
      </c>
      <c r="N891">
        <v>1.4532051282051281</v>
      </c>
      <c r="O891">
        <v>0</v>
      </c>
    </row>
    <row r="892" spans="1:15" x14ac:dyDescent="0.35">
      <c r="A892" t="s">
        <v>2</v>
      </c>
      <c r="B892">
        <v>1</v>
      </c>
      <c r="C892">
        <v>60</v>
      </c>
      <c r="D892">
        <v>1</v>
      </c>
      <c r="E892">
        <v>0</v>
      </c>
      <c r="F892">
        <v>3</v>
      </c>
      <c r="G892">
        <v>0</v>
      </c>
      <c r="H892">
        <v>0</v>
      </c>
      <c r="I892">
        <v>1</v>
      </c>
      <c r="J892">
        <v>3</v>
      </c>
      <c r="K892">
        <v>9</v>
      </c>
      <c r="L892">
        <v>7</v>
      </c>
      <c r="M892">
        <v>8</v>
      </c>
      <c r="N892">
        <v>2.166666666666667</v>
      </c>
      <c r="O892">
        <v>0</v>
      </c>
    </row>
    <row r="893" spans="1:15" x14ac:dyDescent="0.35">
      <c r="A893" t="s">
        <v>2</v>
      </c>
      <c r="B893">
        <v>1</v>
      </c>
      <c r="C893">
        <v>66</v>
      </c>
      <c r="D893">
        <v>1</v>
      </c>
      <c r="E893">
        <v>0</v>
      </c>
      <c r="F893">
        <v>3</v>
      </c>
      <c r="G893">
        <v>0</v>
      </c>
      <c r="H893">
        <v>0</v>
      </c>
      <c r="I893">
        <v>1</v>
      </c>
      <c r="J893">
        <v>3</v>
      </c>
      <c r="K893">
        <v>9</v>
      </c>
      <c r="L893">
        <v>7</v>
      </c>
      <c r="M893">
        <v>8</v>
      </c>
      <c r="N893">
        <v>2.1070512820512821</v>
      </c>
      <c r="O893">
        <v>0</v>
      </c>
    </row>
    <row r="894" spans="1:15" x14ac:dyDescent="0.35">
      <c r="A894" t="s">
        <v>2</v>
      </c>
      <c r="B894">
        <v>1</v>
      </c>
      <c r="C894">
        <v>61</v>
      </c>
      <c r="D894">
        <v>1</v>
      </c>
      <c r="E894">
        <v>0</v>
      </c>
      <c r="F894">
        <v>3</v>
      </c>
      <c r="G894">
        <v>0</v>
      </c>
      <c r="H894">
        <v>0</v>
      </c>
      <c r="I894">
        <v>1</v>
      </c>
      <c r="J894">
        <v>3</v>
      </c>
      <c r="K894">
        <v>9</v>
      </c>
      <c r="L894">
        <v>7</v>
      </c>
      <c r="M894">
        <v>8</v>
      </c>
      <c r="N894">
        <v>0.13461538461538461</v>
      </c>
      <c r="O894">
        <v>0</v>
      </c>
    </row>
    <row r="895" spans="1:15" x14ac:dyDescent="0.35">
      <c r="A895" t="s">
        <v>2</v>
      </c>
      <c r="B895">
        <v>1</v>
      </c>
      <c r="C895">
        <v>66</v>
      </c>
      <c r="D895">
        <v>1</v>
      </c>
      <c r="E895">
        <v>0</v>
      </c>
      <c r="F895">
        <v>3</v>
      </c>
      <c r="G895">
        <v>0</v>
      </c>
      <c r="H895">
        <v>0</v>
      </c>
      <c r="I895">
        <v>1</v>
      </c>
      <c r="J895">
        <v>3</v>
      </c>
      <c r="K895">
        <v>9</v>
      </c>
      <c r="L895">
        <v>7</v>
      </c>
      <c r="M895">
        <v>8</v>
      </c>
      <c r="N895">
        <v>1.2967948717948719</v>
      </c>
      <c r="O895">
        <v>0</v>
      </c>
    </row>
    <row r="896" spans="1:15" x14ac:dyDescent="0.35">
      <c r="A896" t="s">
        <v>2</v>
      </c>
      <c r="B896">
        <v>1</v>
      </c>
      <c r="C896">
        <v>70</v>
      </c>
      <c r="D896">
        <v>1</v>
      </c>
      <c r="E896">
        <v>0</v>
      </c>
      <c r="F896">
        <v>3</v>
      </c>
      <c r="G896">
        <v>0</v>
      </c>
      <c r="H896">
        <v>0</v>
      </c>
      <c r="I896">
        <v>1</v>
      </c>
      <c r="J896">
        <v>3</v>
      </c>
      <c r="K896">
        <v>9</v>
      </c>
      <c r="L896">
        <v>7</v>
      </c>
      <c r="M896">
        <v>8</v>
      </c>
      <c r="N896">
        <v>0.69230769230769229</v>
      </c>
      <c r="O896">
        <v>0</v>
      </c>
    </row>
    <row r="897" spans="1:15" x14ac:dyDescent="0.35">
      <c r="A897" t="s">
        <v>2</v>
      </c>
      <c r="B897">
        <v>1</v>
      </c>
      <c r="C897">
        <v>68</v>
      </c>
      <c r="D897">
        <v>1</v>
      </c>
      <c r="E897">
        <v>0</v>
      </c>
      <c r="F897">
        <v>3</v>
      </c>
      <c r="G897">
        <v>0</v>
      </c>
      <c r="H897">
        <v>0</v>
      </c>
      <c r="I897">
        <v>1</v>
      </c>
      <c r="J897">
        <v>3</v>
      </c>
      <c r="K897">
        <v>9</v>
      </c>
      <c r="L897">
        <v>7</v>
      </c>
      <c r="M897">
        <v>8</v>
      </c>
      <c r="N897">
        <v>0.61794871794871797</v>
      </c>
      <c r="O897">
        <v>0</v>
      </c>
    </row>
    <row r="898" spans="1:15" x14ac:dyDescent="0.35">
      <c r="A898" t="s">
        <v>2</v>
      </c>
      <c r="B898">
        <v>1</v>
      </c>
      <c r="C898">
        <v>63</v>
      </c>
      <c r="D898">
        <v>1</v>
      </c>
      <c r="E898">
        <v>0</v>
      </c>
      <c r="F898">
        <v>3</v>
      </c>
      <c r="G898">
        <v>0</v>
      </c>
      <c r="H898">
        <v>0</v>
      </c>
      <c r="I898">
        <v>1</v>
      </c>
      <c r="J898">
        <v>3</v>
      </c>
      <c r="K898">
        <v>9</v>
      </c>
      <c r="L898">
        <v>7</v>
      </c>
      <c r="M898">
        <v>8</v>
      </c>
      <c r="N898">
        <v>1.2455128205128205</v>
      </c>
      <c r="O898">
        <v>0</v>
      </c>
    </row>
    <row r="899" spans="1:15" x14ac:dyDescent="0.35">
      <c r="A899" t="s">
        <v>2</v>
      </c>
      <c r="B899">
        <v>1</v>
      </c>
      <c r="C899">
        <v>58</v>
      </c>
      <c r="D899">
        <v>1</v>
      </c>
      <c r="E899">
        <v>0</v>
      </c>
      <c r="F899">
        <v>3</v>
      </c>
      <c r="G899">
        <v>0</v>
      </c>
      <c r="H899">
        <v>1</v>
      </c>
      <c r="I899">
        <v>1</v>
      </c>
      <c r="J899">
        <v>6</v>
      </c>
      <c r="K899">
        <v>12</v>
      </c>
      <c r="L899">
        <v>6</v>
      </c>
      <c r="M899">
        <v>8</v>
      </c>
      <c r="N899">
        <v>1.1190727081138039</v>
      </c>
      <c r="O899">
        <v>0</v>
      </c>
    </row>
    <row r="900" spans="1:15" x14ac:dyDescent="0.35">
      <c r="A900" t="s">
        <v>2</v>
      </c>
      <c r="B900">
        <v>1</v>
      </c>
      <c r="C900">
        <v>47</v>
      </c>
      <c r="D900">
        <v>1</v>
      </c>
      <c r="E900">
        <v>0</v>
      </c>
      <c r="F900">
        <v>3</v>
      </c>
      <c r="G900">
        <v>0</v>
      </c>
      <c r="H900">
        <v>1</v>
      </c>
      <c r="I900">
        <v>1</v>
      </c>
      <c r="J900">
        <v>6</v>
      </c>
      <c r="K900">
        <v>12</v>
      </c>
      <c r="L900">
        <v>6</v>
      </c>
      <c r="M900">
        <v>8</v>
      </c>
      <c r="N900">
        <v>0.55384615384615388</v>
      </c>
      <c r="O900">
        <v>1</v>
      </c>
    </row>
    <row r="901" spans="1:15" x14ac:dyDescent="0.35">
      <c r="A901" t="s">
        <v>2</v>
      </c>
      <c r="B901">
        <v>1</v>
      </c>
      <c r="C901">
        <v>58</v>
      </c>
      <c r="D901">
        <v>1</v>
      </c>
      <c r="E901">
        <v>0</v>
      </c>
      <c r="F901">
        <v>3</v>
      </c>
      <c r="G901">
        <v>0</v>
      </c>
      <c r="H901">
        <v>1</v>
      </c>
      <c r="I901">
        <v>1</v>
      </c>
      <c r="J901">
        <v>6</v>
      </c>
      <c r="K901">
        <v>12</v>
      </c>
      <c r="L901">
        <v>6</v>
      </c>
      <c r="M901">
        <v>8</v>
      </c>
      <c r="N901">
        <v>1.7051633298208639</v>
      </c>
      <c r="O901">
        <v>0</v>
      </c>
    </row>
    <row r="902" spans="1:15" x14ac:dyDescent="0.35">
      <c r="A902" t="s">
        <v>2</v>
      </c>
      <c r="B902">
        <v>1</v>
      </c>
      <c r="C902">
        <v>57</v>
      </c>
      <c r="D902">
        <v>1</v>
      </c>
      <c r="E902">
        <v>0</v>
      </c>
      <c r="F902">
        <v>3</v>
      </c>
      <c r="G902">
        <v>0</v>
      </c>
      <c r="H902">
        <v>1</v>
      </c>
      <c r="I902">
        <v>1</v>
      </c>
      <c r="J902">
        <v>6</v>
      </c>
      <c r="K902">
        <v>12</v>
      </c>
      <c r="L902">
        <v>6</v>
      </c>
      <c r="M902">
        <v>8</v>
      </c>
      <c r="N902">
        <v>1.1538461538461537</v>
      </c>
      <c r="O902">
        <v>0</v>
      </c>
    </row>
    <row r="903" spans="1:15" x14ac:dyDescent="0.35">
      <c r="A903" t="s">
        <v>2</v>
      </c>
      <c r="B903">
        <v>1</v>
      </c>
      <c r="C903">
        <v>51</v>
      </c>
      <c r="D903">
        <v>1</v>
      </c>
      <c r="E903">
        <v>0</v>
      </c>
      <c r="F903">
        <v>3</v>
      </c>
      <c r="G903">
        <v>0</v>
      </c>
      <c r="H903">
        <v>1</v>
      </c>
      <c r="I903">
        <v>1</v>
      </c>
      <c r="J903">
        <v>6</v>
      </c>
      <c r="K903">
        <v>12</v>
      </c>
      <c r="L903">
        <v>6</v>
      </c>
      <c r="M903">
        <v>8</v>
      </c>
      <c r="N903">
        <v>1.9442307692307692</v>
      </c>
      <c r="O903">
        <v>0</v>
      </c>
    </row>
    <row r="904" spans="1:15" x14ac:dyDescent="0.35">
      <c r="A904" t="s">
        <v>2</v>
      </c>
      <c r="B904">
        <v>1</v>
      </c>
      <c r="C904">
        <v>49</v>
      </c>
      <c r="D904">
        <v>1</v>
      </c>
      <c r="E904">
        <v>0</v>
      </c>
      <c r="F904">
        <v>3</v>
      </c>
      <c r="G904">
        <v>0</v>
      </c>
      <c r="H904">
        <v>1</v>
      </c>
      <c r="I904">
        <v>1</v>
      </c>
      <c r="J904">
        <v>6</v>
      </c>
      <c r="K904">
        <v>12</v>
      </c>
      <c r="L904">
        <v>6</v>
      </c>
      <c r="M904">
        <v>8</v>
      </c>
      <c r="N904">
        <v>0.12756410256410258</v>
      </c>
      <c r="O904">
        <v>0</v>
      </c>
    </row>
    <row r="905" spans="1:15" x14ac:dyDescent="0.35">
      <c r="A905" t="s">
        <v>2</v>
      </c>
      <c r="B905">
        <v>1</v>
      </c>
      <c r="C905">
        <v>57</v>
      </c>
      <c r="D905">
        <v>1</v>
      </c>
      <c r="E905">
        <v>0</v>
      </c>
      <c r="F905">
        <v>3</v>
      </c>
      <c r="G905">
        <v>0</v>
      </c>
      <c r="H905">
        <v>1</v>
      </c>
      <c r="I905">
        <v>1</v>
      </c>
      <c r="J905">
        <v>6</v>
      </c>
      <c r="K905">
        <v>12</v>
      </c>
      <c r="L905">
        <v>6</v>
      </c>
      <c r="M905">
        <v>8</v>
      </c>
      <c r="N905">
        <v>3.2916666666666665</v>
      </c>
      <c r="O905">
        <v>0</v>
      </c>
    </row>
    <row r="906" spans="1:15" x14ac:dyDescent="0.35">
      <c r="A906" t="s">
        <v>2</v>
      </c>
      <c r="B906">
        <v>1</v>
      </c>
      <c r="C906">
        <v>49</v>
      </c>
      <c r="D906">
        <v>1</v>
      </c>
      <c r="E906">
        <v>0</v>
      </c>
      <c r="F906">
        <v>3</v>
      </c>
      <c r="G906">
        <v>0</v>
      </c>
      <c r="H906">
        <v>1</v>
      </c>
      <c r="I906">
        <v>1</v>
      </c>
      <c r="J906">
        <v>6</v>
      </c>
      <c r="K906">
        <v>12</v>
      </c>
      <c r="L906">
        <v>6</v>
      </c>
      <c r="M906">
        <v>8</v>
      </c>
      <c r="N906">
        <v>3.1993589743589745</v>
      </c>
      <c r="O906">
        <v>0</v>
      </c>
    </row>
    <row r="907" spans="1:15" x14ac:dyDescent="0.35">
      <c r="A907" t="s">
        <v>2</v>
      </c>
      <c r="B907">
        <v>1</v>
      </c>
      <c r="C907">
        <v>54</v>
      </c>
      <c r="D907">
        <v>1</v>
      </c>
      <c r="E907">
        <v>0</v>
      </c>
      <c r="F907">
        <v>3</v>
      </c>
      <c r="G907">
        <v>0</v>
      </c>
      <c r="H907">
        <v>1</v>
      </c>
      <c r="I907">
        <v>1</v>
      </c>
      <c r="J907">
        <v>6</v>
      </c>
      <c r="K907">
        <v>12</v>
      </c>
      <c r="L907">
        <v>6</v>
      </c>
      <c r="M907">
        <v>8</v>
      </c>
      <c r="N907">
        <v>0.88269230769230766</v>
      </c>
      <c r="O907">
        <v>0</v>
      </c>
    </row>
    <row r="908" spans="1:15" x14ac:dyDescent="0.35">
      <c r="A908" t="s">
        <v>2</v>
      </c>
      <c r="B908">
        <v>1</v>
      </c>
      <c r="C908">
        <v>58</v>
      </c>
      <c r="D908">
        <v>1</v>
      </c>
      <c r="E908">
        <v>0</v>
      </c>
      <c r="F908">
        <v>3</v>
      </c>
      <c r="G908">
        <v>0</v>
      </c>
      <c r="H908">
        <v>0</v>
      </c>
      <c r="I908">
        <v>1</v>
      </c>
      <c r="J908">
        <v>3</v>
      </c>
      <c r="K908">
        <v>9</v>
      </c>
      <c r="L908">
        <v>6</v>
      </c>
      <c r="M908">
        <v>8</v>
      </c>
      <c r="N908">
        <v>3.4762820512820514</v>
      </c>
      <c r="O908">
        <v>0</v>
      </c>
    </row>
    <row r="909" spans="1:15" x14ac:dyDescent="0.35">
      <c r="A909" t="s">
        <v>2</v>
      </c>
      <c r="B909">
        <v>1</v>
      </c>
      <c r="C909">
        <v>50</v>
      </c>
      <c r="D909">
        <v>1</v>
      </c>
      <c r="E909">
        <v>0</v>
      </c>
      <c r="F909">
        <v>3</v>
      </c>
      <c r="G909">
        <v>0</v>
      </c>
      <c r="H909">
        <v>0</v>
      </c>
      <c r="I909">
        <v>1</v>
      </c>
      <c r="J909">
        <v>3</v>
      </c>
      <c r="K909">
        <v>9</v>
      </c>
      <c r="L909">
        <v>6</v>
      </c>
      <c r="M909">
        <v>8</v>
      </c>
      <c r="N909">
        <v>3.4749999999999996</v>
      </c>
      <c r="O909">
        <v>0</v>
      </c>
    </row>
    <row r="910" spans="1:15" x14ac:dyDescent="0.35">
      <c r="A910" t="s">
        <v>2</v>
      </c>
      <c r="B910">
        <v>1</v>
      </c>
      <c r="C910">
        <v>31</v>
      </c>
      <c r="D910">
        <v>1</v>
      </c>
      <c r="E910">
        <v>0</v>
      </c>
      <c r="F910">
        <v>3</v>
      </c>
      <c r="G910">
        <v>0</v>
      </c>
      <c r="H910">
        <v>0</v>
      </c>
      <c r="I910">
        <v>1</v>
      </c>
      <c r="J910">
        <v>3</v>
      </c>
      <c r="K910">
        <v>9</v>
      </c>
      <c r="L910">
        <v>6</v>
      </c>
      <c r="M910">
        <v>8</v>
      </c>
      <c r="N910">
        <v>3.1339743589743589</v>
      </c>
      <c r="O910">
        <v>0</v>
      </c>
    </row>
    <row r="911" spans="1:15" x14ac:dyDescent="0.35">
      <c r="A911" t="s">
        <v>2</v>
      </c>
      <c r="B911">
        <v>1</v>
      </c>
      <c r="C911">
        <v>34</v>
      </c>
      <c r="D911">
        <v>1</v>
      </c>
      <c r="E911">
        <v>0</v>
      </c>
      <c r="F911">
        <v>3</v>
      </c>
      <c r="G911">
        <v>0</v>
      </c>
      <c r="H911">
        <v>0</v>
      </c>
      <c r="I911">
        <v>1</v>
      </c>
      <c r="J911">
        <v>3</v>
      </c>
      <c r="K911">
        <v>9</v>
      </c>
      <c r="L911">
        <v>6</v>
      </c>
      <c r="M911">
        <v>8</v>
      </c>
      <c r="N911">
        <v>1.4653846153846155</v>
      </c>
      <c r="O911">
        <v>0</v>
      </c>
    </row>
    <row r="912" spans="1:15" x14ac:dyDescent="0.35">
      <c r="A912" t="s">
        <v>2</v>
      </c>
      <c r="B912">
        <v>1</v>
      </c>
      <c r="C912">
        <v>59</v>
      </c>
      <c r="D912">
        <v>1</v>
      </c>
      <c r="E912">
        <v>0</v>
      </c>
      <c r="F912">
        <v>3</v>
      </c>
      <c r="G912">
        <v>0</v>
      </c>
      <c r="H912">
        <v>0</v>
      </c>
      <c r="I912">
        <v>1</v>
      </c>
      <c r="J912">
        <v>3</v>
      </c>
      <c r="K912">
        <v>9</v>
      </c>
      <c r="L912">
        <v>6</v>
      </c>
      <c r="M912">
        <v>8</v>
      </c>
      <c r="N912">
        <v>3.0871794871794873</v>
      </c>
      <c r="O912">
        <v>0</v>
      </c>
    </row>
    <row r="913" spans="1:15" x14ac:dyDescent="0.35">
      <c r="A913" t="s">
        <v>2</v>
      </c>
      <c r="B913">
        <v>1</v>
      </c>
      <c r="C913">
        <v>51</v>
      </c>
      <c r="D913">
        <v>1</v>
      </c>
      <c r="E913">
        <v>0</v>
      </c>
      <c r="F913">
        <v>3</v>
      </c>
      <c r="G913">
        <v>0</v>
      </c>
      <c r="H913">
        <v>0</v>
      </c>
      <c r="I913">
        <v>1</v>
      </c>
      <c r="J913">
        <v>3</v>
      </c>
      <c r="K913">
        <v>9</v>
      </c>
      <c r="L913">
        <v>6</v>
      </c>
      <c r="M913">
        <v>8</v>
      </c>
      <c r="N913">
        <v>1.6435897435897435</v>
      </c>
      <c r="O913">
        <v>0</v>
      </c>
    </row>
    <row r="914" spans="1:15" x14ac:dyDescent="0.35">
      <c r="A914" t="s">
        <v>2</v>
      </c>
      <c r="B914">
        <v>1</v>
      </c>
      <c r="C914">
        <v>55</v>
      </c>
      <c r="D914">
        <v>1</v>
      </c>
      <c r="E914">
        <v>0</v>
      </c>
      <c r="F914">
        <v>3</v>
      </c>
      <c r="G914">
        <v>0</v>
      </c>
      <c r="H914">
        <v>0</v>
      </c>
      <c r="I914">
        <v>1</v>
      </c>
      <c r="J914">
        <v>3</v>
      </c>
      <c r="K914">
        <v>9</v>
      </c>
      <c r="L914">
        <v>6</v>
      </c>
      <c r="M914">
        <v>8</v>
      </c>
      <c r="N914">
        <v>6.4102564102563458E-2</v>
      </c>
      <c r="O914">
        <v>0</v>
      </c>
    </row>
    <row r="915" spans="1:15" x14ac:dyDescent="0.35">
      <c r="A915" t="s">
        <v>2</v>
      </c>
      <c r="B915">
        <v>1</v>
      </c>
      <c r="C915">
        <v>58</v>
      </c>
      <c r="D915">
        <v>1</v>
      </c>
      <c r="E915">
        <v>0</v>
      </c>
      <c r="F915">
        <v>3</v>
      </c>
      <c r="G915">
        <v>0</v>
      </c>
      <c r="H915">
        <v>0</v>
      </c>
      <c r="I915">
        <v>1</v>
      </c>
      <c r="J915">
        <v>3</v>
      </c>
      <c r="K915">
        <v>9</v>
      </c>
      <c r="L915">
        <v>6</v>
      </c>
      <c r="M915">
        <v>8</v>
      </c>
      <c r="N915">
        <v>0.73846153846153839</v>
      </c>
      <c r="O915">
        <v>0</v>
      </c>
    </row>
    <row r="916" spans="1:15" x14ac:dyDescent="0.35">
      <c r="A916" t="s">
        <v>2</v>
      </c>
      <c r="B916">
        <v>1</v>
      </c>
      <c r="C916">
        <v>45</v>
      </c>
      <c r="D916">
        <v>1</v>
      </c>
      <c r="E916">
        <v>0</v>
      </c>
      <c r="F916">
        <v>3</v>
      </c>
      <c r="G916">
        <v>0</v>
      </c>
      <c r="H916">
        <v>0</v>
      </c>
      <c r="I916">
        <v>1</v>
      </c>
      <c r="J916">
        <v>3</v>
      </c>
      <c r="K916">
        <v>9</v>
      </c>
      <c r="L916">
        <v>6</v>
      </c>
      <c r="M916">
        <v>8</v>
      </c>
      <c r="N916">
        <v>1.2217948717948717</v>
      </c>
      <c r="O916">
        <v>0</v>
      </c>
    </row>
    <row r="917" spans="1:15" x14ac:dyDescent="0.35">
      <c r="A917" t="s">
        <v>2</v>
      </c>
      <c r="B917">
        <v>1</v>
      </c>
      <c r="C917">
        <v>56</v>
      </c>
      <c r="D917">
        <v>1</v>
      </c>
      <c r="E917">
        <v>0</v>
      </c>
      <c r="F917">
        <v>3</v>
      </c>
      <c r="G917">
        <v>0</v>
      </c>
      <c r="H917">
        <v>0</v>
      </c>
      <c r="I917">
        <v>1</v>
      </c>
      <c r="J917">
        <v>3</v>
      </c>
      <c r="K917">
        <v>9</v>
      </c>
      <c r="L917">
        <v>6</v>
      </c>
      <c r="M917">
        <v>8</v>
      </c>
      <c r="N917">
        <v>1.8846153846153846</v>
      </c>
      <c r="O917">
        <v>0</v>
      </c>
    </row>
    <row r="918" spans="1:15" x14ac:dyDescent="0.35">
      <c r="A918" t="s">
        <v>2</v>
      </c>
      <c r="B918">
        <v>1</v>
      </c>
      <c r="C918">
        <v>41</v>
      </c>
      <c r="D918">
        <v>1</v>
      </c>
      <c r="E918">
        <v>0</v>
      </c>
      <c r="F918">
        <v>3</v>
      </c>
      <c r="G918">
        <v>0</v>
      </c>
      <c r="H918">
        <v>0</v>
      </c>
      <c r="I918">
        <v>1</v>
      </c>
      <c r="J918">
        <v>3</v>
      </c>
      <c r="K918">
        <v>9</v>
      </c>
      <c r="L918">
        <v>6</v>
      </c>
      <c r="M918">
        <v>8</v>
      </c>
      <c r="N918">
        <v>4.2307692307692308</v>
      </c>
      <c r="O918">
        <v>0</v>
      </c>
    </row>
    <row r="919" spans="1:15" x14ac:dyDescent="0.35">
      <c r="A919" t="s">
        <v>2</v>
      </c>
      <c r="B919">
        <v>1</v>
      </c>
      <c r="C919">
        <v>47</v>
      </c>
      <c r="D919">
        <v>1</v>
      </c>
      <c r="E919">
        <v>0</v>
      </c>
      <c r="F919">
        <v>3</v>
      </c>
      <c r="G919">
        <v>0</v>
      </c>
      <c r="H919">
        <v>0</v>
      </c>
      <c r="I919">
        <v>1</v>
      </c>
      <c r="J919">
        <v>3</v>
      </c>
      <c r="K919">
        <v>9</v>
      </c>
      <c r="L919">
        <v>6</v>
      </c>
      <c r="M919">
        <v>8</v>
      </c>
      <c r="N919">
        <v>1.2583333333333333</v>
      </c>
      <c r="O919">
        <v>1</v>
      </c>
    </row>
    <row r="920" spans="1:15" x14ac:dyDescent="0.35">
      <c r="A920" t="s">
        <v>2</v>
      </c>
      <c r="B920">
        <v>1</v>
      </c>
      <c r="C920">
        <v>39</v>
      </c>
      <c r="D920">
        <v>1</v>
      </c>
      <c r="E920">
        <v>0</v>
      </c>
      <c r="F920">
        <v>3</v>
      </c>
      <c r="G920">
        <v>0</v>
      </c>
      <c r="H920">
        <v>0</v>
      </c>
      <c r="I920">
        <v>1</v>
      </c>
      <c r="J920">
        <v>3</v>
      </c>
      <c r="K920">
        <v>9</v>
      </c>
      <c r="L920">
        <v>6</v>
      </c>
      <c r="M920">
        <v>8</v>
      </c>
      <c r="N920">
        <v>1.7878205128205129</v>
      </c>
      <c r="O920">
        <v>0</v>
      </c>
    </row>
    <row r="921" spans="1:15" x14ac:dyDescent="0.35">
      <c r="A921" t="s">
        <v>2</v>
      </c>
      <c r="B921">
        <v>1</v>
      </c>
      <c r="C921">
        <v>59</v>
      </c>
      <c r="D921">
        <v>1</v>
      </c>
      <c r="E921">
        <v>0</v>
      </c>
      <c r="F921">
        <v>3</v>
      </c>
      <c r="G921">
        <v>0</v>
      </c>
      <c r="H921">
        <v>0</v>
      </c>
      <c r="I921">
        <v>1</v>
      </c>
      <c r="J921">
        <v>3</v>
      </c>
      <c r="K921">
        <v>9</v>
      </c>
      <c r="L921">
        <v>6</v>
      </c>
      <c r="M921">
        <v>8</v>
      </c>
      <c r="N921">
        <v>3.1692307692307695</v>
      </c>
      <c r="O921">
        <v>0</v>
      </c>
    </row>
    <row r="922" spans="1:15" x14ac:dyDescent="0.35">
      <c r="A922" t="s">
        <v>2</v>
      </c>
      <c r="B922">
        <v>1</v>
      </c>
      <c r="C922">
        <v>48</v>
      </c>
      <c r="D922">
        <v>1</v>
      </c>
      <c r="E922">
        <v>0</v>
      </c>
      <c r="F922">
        <v>3</v>
      </c>
      <c r="G922">
        <v>0</v>
      </c>
      <c r="H922">
        <v>0</v>
      </c>
      <c r="I922">
        <v>1</v>
      </c>
      <c r="J922">
        <v>3</v>
      </c>
      <c r="K922">
        <v>9</v>
      </c>
      <c r="L922">
        <v>6</v>
      </c>
      <c r="M922">
        <v>8</v>
      </c>
      <c r="N922">
        <v>0.43974358974358974</v>
      </c>
      <c r="O922">
        <v>0</v>
      </c>
    </row>
    <row r="923" spans="1:15" x14ac:dyDescent="0.35">
      <c r="A923" t="s">
        <v>2</v>
      </c>
      <c r="B923">
        <v>1</v>
      </c>
      <c r="C923">
        <v>54</v>
      </c>
      <c r="D923">
        <v>1</v>
      </c>
      <c r="E923">
        <v>0</v>
      </c>
      <c r="F923">
        <v>3</v>
      </c>
      <c r="G923">
        <v>0</v>
      </c>
      <c r="H923">
        <v>0</v>
      </c>
      <c r="I923">
        <v>1</v>
      </c>
      <c r="J923">
        <v>3</v>
      </c>
      <c r="K923">
        <v>9</v>
      </c>
      <c r="L923">
        <v>6</v>
      </c>
      <c r="M923">
        <v>8</v>
      </c>
      <c r="N923">
        <v>1.4705128205128206</v>
      </c>
      <c r="O923">
        <v>0</v>
      </c>
    </row>
    <row r="924" spans="1:15" x14ac:dyDescent="0.35">
      <c r="A924" t="s">
        <v>2</v>
      </c>
      <c r="B924">
        <v>1</v>
      </c>
      <c r="C924">
        <v>57</v>
      </c>
      <c r="D924">
        <v>1</v>
      </c>
      <c r="E924">
        <v>0</v>
      </c>
      <c r="F924">
        <v>3</v>
      </c>
      <c r="G924">
        <v>0</v>
      </c>
      <c r="H924">
        <v>0</v>
      </c>
      <c r="I924">
        <v>1</v>
      </c>
      <c r="J924">
        <v>3</v>
      </c>
      <c r="K924">
        <v>9</v>
      </c>
      <c r="L924">
        <v>6</v>
      </c>
      <c r="M924">
        <v>8</v>
      </c>
      <c r="N924">
        <v>2.8250000000000002</v>
      </c>
      <c r="O924">
        <v>0</v>
      </c>
    </row>
    <row r="925" spans="1:15" x14ac:dyDescent="0.35">
      <c r="A925" t="s">
        <v>2</v>
      </c>
      <c r="B925">
        <v>1</v>
      </c>
      <c r="C925">
        <v>59</v>
      </c>
      <c r="D925">
        <v>1</v>
      </c>
      <c r="E925">
        <v>0</v>
      </c>
      <c r="F925">
        <v>3</v>
      </c>
      <c r="G925">
        <v>0</v>
      </c>
      <c r="H925">
        <v>0</v>
      </c>
      <c r="I925">
        <v>1</v>
      </c>
      <c r="J925">
        <v>3</v>
      </c>
      <c r="K925">
        <v>9</v>
      </c>
      <c r="L925">
        <v>6</v>
      </c>
      <c r="M925">
        <v>8</v>
      </c>
      <c r="N925">
        <v>2.6237179487179487</v>
      </c>
      <c r="O925">
        <v>0</v>
      </c>
    </row>
    <row r="926" spans="1:15" x14ac:dyDescent="0.35">
      <c r="A926" t="s">
        <v>2</v>
      </c>
      <c r="B926">
        <v>1</v>
      </c>
      <c r="C926">
        <v>56</v>
      </c>
      <c r="D926">
        <v>1</v>
      </c>
      <c r="E926">
        <v>0</v>
      </c>
      <c r="F926">
        <v>3</v>
      </c>
      <c r="G926">
        <v>0</v>
      </c>
      <c r="H926">
        <v>0</v>
      </c>
      <c r="I926">
        <v>1</v>
      </c>
      <c r="J926">
        <v>3</v>
      </c>
      <c r="K926">
        <v>9</v>
      </c>
      <c r="L926">
        <v>6</v>
      </c>
      <c r="M926">
        <v>8</v>
      </c>
      <c r="N926">
        <v>2.9230769230769229</v>
      </c>
      <c r="O926">
        <v>0</v>
      </c>
    </row>
    <row r="927" spans="1:15" x14ac:dyDescent="0.35">
      <c r="A927" t="s">
        <v>2</v>
      </c>
      <c r="B927">
        <v>1</v>
      </c>
      <c r="C927">
        <v>54</v>
      </c>
      <c r="D927">
        <v>1</v>
      </c>
      <c r="E927">
        <v>0</v>
      </c>
      <c r="F927">
        <v>3</v>
      </c>
      <c r="G927">
        <v>0</v>
      </c>
      <c r="H927">
        <v>0</v>
      </c>
      <c r="I927">
        <v>1</v>
      </c>
      <c r="J927">
        <v>3</v>
      </c>
      <c r="K927">
        <v>9</v>
      </c>
      <c r="L927">
        <v>6</v>
      </c>
      <c r="M927">
        <v>8</v>
      </c>
      <c r="N927">
        <v>3.1762820512820511</v>
      </c>
      <c r="O927">
        <v>0</v>
      </c>
    </row>
    <row r="928" spans="1:15" x14ac:dyDescent="0.35">
      <c r="A928" t="s">
        <v>2</v>
      </c>
      <c r="B928">
        <v>1</v>
      </c>
      <c r="C928">
        <v>59</v>
      </c>
      <c r="D928">
        <v>1</v>
      </c>
      <c r="E928">
        <v>0</v>
      </c>
      <c r="F928">
        <v>3</v>
      </c>
      <c r="G928">
        <v>0</v>
      </c>
      <c r="H928">
        <v>0</v>
      </c>
      <c r="I928">
        <v>1</v>
      </c>
      <c r="J928">
        <v>3</v>
      </c>
      <c r="K928">
        <v>9</v>
      </c>
      <c r="L928">
        <v>6</v>
      </c>
      <c r="M928">
        <v>8</v>
      </c>
      <c r="N928">
        <v>3.4339743589743588</v>
      </c>
      <c r="O928">
        <v>0</v>
      </c>
    </row>
    <row r="929" spans="1:15" x14ac:dyDescent="0.35">
      <c r="A929" t="s">
        <v>2</v>
      </c>
      <c r="B929">
        <v>1</v>
      </c>
      <c r="C929">
        <v>53</v>
      </c>
      <c r="D929">
        <v>1</v>
      </c>
      <c r="E929">
        <v>0</v>
      </c>
      <c r="F929">
        <v>3</v>
      </c>
      <c r="G929">
        <v>0</v>
      </c>
      <c r="H929">
        <v>0</v>
      </c>
      <c r="I929">
        <v>1</v>
      </c>
      <c r="J929">
        <v>3</v>
      </c>
      <c r="K929">
        <v>9</v>
      </c>
      <c r="L929">
        <v>6</v>
      </c>
      <c r="M929">
        <v>8</v>
      </c>
      <c r="N929">
        <v>3.0461538461538464</v>
      </c>
      <c r="O929">
        <v>0</v>
      </c>
    </row>
    <row r="930" spans="1:15" x14ac:dyDescent="0.35">
      <c r="A930" t="s">
        <v>2</v>
      </c>
      <c r="B930">
        <v>1</v>
      </c>
      <c r="C930">
        <v>58</v>
      </c>
      <c r="D930">
        <v>1</v>
      </c>
      <c r="E930">
        <v>0</v>
      </c>
      <c r="F930">
        <v>3</v>
      </c>
      <c r="G930">
        <v>0</v>
      </c>
      <c r="H930">
        <v>0</v>
      </c>
      <c r="I930">
        <v>1</v>
      </c>
      <c r="J930">
        <v>3</v>
      </c>
      <c r="K930">
        <v>9</v>
      </c>
      <c r="L930">
        <v>6</v>
      </c>
      <c r="M930">
        <v>8</v>
      </c>
      <c r="N930">
        <v>8.1410256410256412E-2</v>
      </c>
      <c r="O930">
        <v>1</v>
      </c>
    </row>
    <row r="931" spans="1:15" x14ac:dyDescent="0.35">
      <c r="A931" t="s">
        <v>2</v>
      </c>
      <c r="B931">
        <v>1</v>
      </c>
      <c r="C931">
        <v>58</v>
      </c>
      <c r="D931">
        <v>1</v>
      </c>
      <c r="E931">
        <v>0</v>
      </c>
      <c r="F931">
        <v>3</v>
      </c>
      <c r="G931">
        <v>0</v>
      </c>
      <c r="H931">
        <v>0</v>
      </c>
      <c r="I931">
        <v>1</v>
      </c>
      <c r="J931">
        <v>3</v>
      </c>
      <c r="K931">
        <v>9</v>
      </c>
      <c r="L931">
        <v>6</v>
      </c>
      <c r="M931">
        <v>8</v>
      </c>
      <c r="N931">
        <v>1.5166666666666666</v>
      </c>
      <c r="O931">
        <v>0</v>
      </c>
    </row>
    <row r="932" spans="1:15" x14ac:dyDescent="0.35">
      <c r="A932" t="s">
        <v>2</v>
      </c>
      <c r="B932">
        <v>1</v>
      </c>
      <c r="C932">
        <v>54</v>
      </c>
      <c r="D932">
        <v>1</v>
      </c>
      <c r="E932">
        <v>0</v>
      </c>
      <c r="F932">
        <v>3</v>
      </c>
      <c r="G932">
        <v>0</v>
      </c>
      <c r="H932">
        <v>0</v>
      </c>
      <c r="I932">
        <v>1</v>
      </c>
      <c r="J932">
        <v>3</v>
      </c>
      <c r="K932">
        <v>9</v>
      </c>
      <c r="L932">
        <v>6</v>
      </c>
      <c r="M932">
        <v>8</v>
      </c>
      <c r="N932">
        <v>1.3263461538461538</v>
      </c>
      <c r="O932">
        <v>0</v>
      </c>
    </row>
    <row r="933" spans="1:15" x14ac:dyDescent="0.35">
      <c r="A933" t="s">
        <v>2</v>
      </c>
      <c r="B933">
        <v>0</v>
      </c>
      <c r="C933">
        <v>73</v>
      </c>
      <c r="D933">
        <v>0</v>
      </c>
      <c r="E933">
        <v>0</v>
      </c>
      <c r="F933">
        <v>3</v>
      </c>
      <c r="G933">
        <v>0</v>
      </c>
      <c r="H933">
        <v>1</v>
      </c>
      <c r="I933">
        <v>1</v>
      </c>
      <c r="J933">
        <v>5</v>
      </c>
      <c r="K933">
        <v>8</v>
      </c>
      <c r="L933">
        <v>5</v>
      </c>
      <c r="M933">
        <v>8</v>
      </c>
      <c r="N933">
        <v>0.87565858798735507</v>
      </c>
      <c r="O933">
        <v>0</v>
      </c>
    </row>
    <row r="934" spans="1:15" x14ac:dyDescent="0.35">
      <c r="A934" t="s">
        <v>2</v>
      </c>
      <c r="B934">
        <v>0</v>
      </c>
      <c r="C934">
        <v>74</v>
      </c>
      <c r="D934">
        <v>0</v>
      </c>
      <c r="E934">
        <v>0</v>
      </c>
      <c r="F934">
        <v>3</v>
      </c>
      <c r="G934">
        <v>0</v>
      </c>
      <c r="H934">
        <v>1</v>
      </c>
      <c r="I934">
        <v>1</v>
      </c>
      <c r="J934">
        <v>5</v>
      </c>
      <c r="K934">
        <v>8</v>
      </c>
      <c r="L934">
        <v>5</v>
      </c>
      <c r="M934">
        <v>8</v>
      </c>
      <c r="N934">
        <v>0.27692307692307694</v>
      </c>
      <c r="O934">
        <v>0</v>
      </c>
    </row>
    <row r="935" spans="1:15" x14ac:dyDescent="0.35">
      <c r="A935" t="s">
        <v>2</v>
      </c>
      <c r="B935">
        <v>0</v>
      </c>
      <c r="C935">
        <v>81</v>
      </c>
      <c r="D935">
        <v>0</v>
      </c>
      <c r="E935">
        <v>0</v>
      </c>
      <c r="F935">
        <v>3</v>
      </c>
      <c r="G935">
        <v>0</v>
      </c>
      <c r="H935">
        <v>1</v>
      </c>
      <c r="I935">
        <v>1</v>
      </c>
      <c r="J935">
        <v>5</v>
      </c>
      <c r="K935">
        <v>8</v>
      </c>
      <c r="L935">
        <v>5</v>
      </c>
      <c r="M935">
        <v>8</v>
      </c>
      <c r="N935">
        <v>1.4121794871794873</v>
      </c>
      <c r="O935">
        <v>1</v>
      </c>
    </row>
    <row r="936" spans="1:15" x14ac:dyDescent="0.35">
      <c r="A936" t="s">
        <v>2</v>
      </c>
      <c r="B936">
        <v>0</v>
      </c>
      <c r="C936">
        <v>75</v>
      </c>
      <c r="D936">
        <v>0</v>
      </c>
      <c r="E936">
        <v>0</v>
      </c>
      <c r="F936">
        <v>3</v>
      </c>
      <c r="G936">
        <v>0</v>
      </c>
      <c r="H936">
        <v>1</v>
      </c>
      <c r="I936">
        <v>1</v>
      </c>
      <c r="J936">
        <v>5</v>
      </c>
      <c r="K936">
        <v>8</v>
      </c>
      <c r="L936">
        <v>5</v>
      </c>
      <c r="M936">
        <v>8</v>
      </c>
      <c r="N936">
        <v>0.58846153846153848</v>
      </c>
      <c r="O936">
        <v>1</v>
      </c>
    </row>
    <row r="937" spans="1:15" x14ac:dyDescent="0.35">
      <c r="A937" t="s">
        <v>2</v>
      </c>
      <c r="B937">
        <v>0</v>
      </c>
      <c r="C937">
        <v>86</v>
      </c>
      <c r="D937">
        <v>0</v>
      </c>
      <c r="E937">
        <v>0</v>
      </c>
      <c r="F937">
        <v>3</v>
      </c>
      <c r="G937">
        <v>0</v>
      </c>
      <c r="H937">
        <v>1</v>
      </c>
      <c r="I937">
        <v>1</v>
      </c>
      <c r="J937">
        <v>5</v>
      </c>
      <c r="K937">
        <v>8</v>
      </c>
      <c r="L937">
        <v>5</v>
      </c>
      <c r="M937">
        <v>8</v>
      </c>
      <c r="N937">
        <v>1.1096153846153847</v>
      </c>
      <c r="O937">
        <v>0</v>
      </c>
    </row>
    <row r="938" spans="1:15" x14ac:dyDescent="0.35">
      <c r="A938" t="s">
        <v>2</v>
      </c>
      <c r="B938">
        <v>0</v>
      </c>
      <c r="C938">
        <v>86</v>
      </c>
      <c r="D938">
        <v>0</v>
      </c>
      <c r="E938">
        <v>0</v>
      </c>
      <c r="F938">
        <v>3</v>
      </c>
      <c r="G938">
        <v>0</v>
      </c>
      <c r="H938">
        <v>0</v>
      </c>
      <c r="I938">
        <v>1</v>
      </c>
      <c r="J938">
        <v>2</v>
      </c>
      <c r="K938">
        <v>5</v>
      </c>
      <c r="L938">
        <v>5</v>
      </c>
      <c r="M938">
        <v>8</v>
      </c>
      <c r="N938">
        <v>1.180400421496312</v>
      </c>
      <c r="O938">
        <v>0</v>
      </c>
    </row>
    <row r="939" spans="1:15" x14ac:dyDescent="0.35">
      <c r="A939" t="s">
        <v>2</v>
      </c>
      <c r="B939">
        <v>0</v>
      </c>
      <c r="C939">
        <v>74</v>
      </c>
      <c r="D939">
        <v>0</v>
      </c>
      <c r="E939">
        <v>0</v>
      </c>
      <c r="F939">
        <v>3</v>
      </c>
      <c r="G939">
        <v>0</v>
      </c>
      <c r="H939">
        <v>0</v>
      </c>
      <c r="I939">
        <v>1</v>
      </c>
      <c r="J939">
        <v>2</v>
      </c>
      <c r="K939">
        <v>5</v>
      </c>
      <c r="L939">
        <v>5</v>
      </c>
      <c r="M939">
        <v>8</v>
      </c>
      <c r="N939">
        <v>0.40120044226820412</v>
      </c>
      <c r="O939">
        <v>1</v>
      </c>
    </row>
    <row r="940" spans="1:15" x14ac:dyDescent="0.35">
      <c r="A940" t="s">
        <v>2</v>
      </c>
      <c r="B940">
        <v>0</v>
      </c>
      <c r="C940">
        <v>73</v>
      </c>
      <c r="D940">
        <v>0</v>
      </c>
      <c r="E940">
        <v>0</v>
      </c>
      <c r="F940">
        <v>3</v>
      </c>
      <c r="G940">
        <v>0</v>
      </c>
      <c r="H940">
        <v>0</v>
      </c>
      <c r="I940">
        <v>1</v>
      </c>
      <c r="J940">
        <v>2</v>
      </c>
      <c r="K940">
        <v>5</v>
      </c>
      <c r="L940">
        <v>5</v>
      </c>
      <c r="M940">
        <v>8</v>
      </c>
      <c r="N940">
        <v>0.26025641025641028</v>
      </c>
      <c r="O940">
        <v>0</v>
      </c>
    </row>
    <row r="941" spans="1:15" x14ac:dyDescent="0.35">
      <c r="A941" t="s">
        <v>2</v>
      </c>
      <c r="B941">
        <v>0</v>
      </c>
      <c r="C941">
        <v>80</v>
      </c>
      <c r="D941">
        <v>0</v>
      </c>
      <c r="E941">
        <v>0</v>
      </c>
      <c r="F941">
        <v>3</v>
      </c>
      <c r="G941">
        <v>0</v>
      </c>
      <c r="H941">
        <v>0</v>
      </c>
      <c r="I941">
        <v>1</v>
      </c>
      <c r="J941">
        <v>2</v>
      </c>
      <c r="K941">
        <v>5</v>
      </c>
      <c r="L941">
        <v>5</v>
      </c>
      <c r="M941">
        <v>8</v>
      </c>
      <c r="N941">
        <v>0.44358974358974357</v>
      </c>
      <c r="O941">
        <v>0</v>
      </c>
    </row>
    <row r="942" spans="1:15" x14ac:dyDescent="0.35">
      <c r="A942" t="s">
        <v>2</v>
      </c>
      <c r="B942">
        <v>0</v>
      </c>
      <c r="C942">
        <v>83</v>
      </c>
      <c r="D942">
        <v>0</v>
      </c>
      <c r="E942">
        <v>0</v>
      </c>
      <c r="F942">
        <v>3</v>
      </c>
      <c r="G942">
        <v>0</v>
      </c>
      <c r="H942">
        <v>0</v>
      </c>
      <c r="I942">
        <v>1</v>
      </c>
      <c r="J942">
        <v>2</v>
      </c>
      <c r="K942">
        <v>5</v>
      </c>
      <c r="L942">
        <v>5</v>
      </c>
      <c r="M942">
        <v>8</v>
      </c>
      <c r="N942">
        <v>0.4794871794871795</v>
      </c>
      <c r="O942">
        <v>0</v>
      </c>
    </row>
    <row r="943" spans="1:15" x14ac:dyDescent="0.35">
      <c r="A943" t="s">
        <v>2</v>
      </c>
      <c r="B943">
        <v>0</v>
      </c>
      <c r="C943">
        <v>80</v>
      </c>
      <c r="D943">
        <v>0</v>
      </c>
      <c r="E943">
        <v>0</v>
      </c>
      <c r="F943">
        <v>3</v>
      </c>
      <c r="G943">
        <v>0</v>
      </c>
      <c r="H943">
        <v>0</v>
      </c>
      <c r="I943">
        <v>1</v>
      </c>
      <c r="J943">
        <v>2</v>
      </c>
      <c r="K943">
        <v>5</v>
      </c>
      <c r="L943">
        <v>5</v>
      </c>
      <c r="M943">
        <v>8</v>
      </c>
      <c r="N943">
        <v>0.16987179487179488</v>
      </c>
      <c r="O943">
        <v>0</v>
      </c>
    </row>
    <row r="944" spans="1:15" x14ac:dyDescent="0.35">
      <c r="A944" t="s">
        <v>2</v>
      </c>
      <c r="B944">
        <v>0</v>
      </c>
      <c r="C944">
        <v>73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1</v>
      </c>
      <c r="J944">
        <v>2</v>
      </c>
      <c r="K944">
        <v>5</v>
      </c>
      <c r="L944">
        <v>5</v>
      </c>
      <c r="M944">
        <v>8</v>
      </c>
      <c r="N944">
        <v>0.51923076923076927</v>
      </c>
      <c r="O944">
        <v>1</v>
      </c>
    </row>
    <row r="945" spans="1:15" x14ac:dyDescent="0.35">
      <c r="A945" t="s">
        <v>2</v>
      </c>
      <c r="B945">
        <v>0</v>
      </c>
      <c r="C945">
        <v>73</v>
      </c>
      <c r="D945">
        <v>0</v>
      </c>
      <c r="E945">
        <v>0</v>
      </c>
      <c r="F945">
        <v>3</v>
      </c>
      <c r="G945">
        <v>0</v>
      </c>
      <c r="H945">
        <v>0</v>
      </c>
      <c r="I945">
        <v>1</v>
      </c>
      <c r="J945">
        <v>2</v>
      </c>
      <c r="K945">
        <v>5</v>
      </c>
      <c r="L945">
        <v>5</v>
      </c>
      <c r="M945">
        <v>8</v>
      </c>
      <c r="N945">
        <v>1.9038461538461537</v>
      </c>
      <c r="O945">
        <v>1</v>
      </c>
    </row>
    <row r="946" spans="1:15" x14ac:dyDescent="0.35">
      <c r="A946" t="s">
        <v>2</v>
      </c>
      <c r="B946">
        <v>0</v>
      </c>
      <c r="C946">
        <v>80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1</v>
      </c>
      <c r="J946">
        <v>2</v>
      </c>
      <c r="K946">
        <v>5</v>
      </c>
      <c r="L946">
        <v>5</v>
      </c>
      <c r="M946">
        <v>8</v>
      </c>
      <c r="N946">
        <v>1.3269230769230769</v>
      </c>
      <c r="O946">
        <v>1</v>
      </c>
    </row>
    <row r="947" spans="1:15" x14ac:dyDescent="0.35">
      <c r="A947" t="s">
        <v>2</v>
      </c>
      <c r="B947">
        <v>0</v>
      </c>
      <c r="C947">
        <v>74</v>
      </c>
      <c r="D947">
        <v>0</v>
      </c>
      <c r="E947">
        <v>0</v>
      </c>
      <c r="F947">
        <v>3</v>
      </c>
      <c r="G947">
        <v>0</v>
      </c>
      <c r="H947">
        <v>0</v>
      </c>
      <c r="I947">
        <v>1</v>
      </c>
      <c r="J947">
        <v>2</v>
      </c>
      <c r="K947">
        <v>5</v>
      </c>
      <c r="L947">
        <v>5</v>
      </c>
      <c r="M947">
        <v>8</v>
      </c>
      <c r="N947">
        <v>0.54871794871794877</v>
      </c>
      <c r="O947">
        <v>0</v>
      </c>
    </row>
    <row r="948" spans="1:15" x14ac:dyDescent="0.35">
      <c r="A948" t="s">
        <v>2</v>
      </c>
      <c r="B948">
        <v>0</v>
      </c>
      <c r="C948">
        <v>76</v>
      </c>
      <c r="D948">
        <v>0</v>
      </c>
      <c r="E948">
        <v>0</v>
      </c>
      <c r="F948">
        <v>3</v>
      </c>
      <c r="G948">
        <v>0</v>
      </c>
      <c r="H948">
        <v>0</v>
      </c>
      <c r="I948">
        <v>1</v>
      </c>
      <c r="J948">
        <v>2</v>
      </c>
      <c r="K948">
        <v>5</v>
      </c>
      <c r="L948">
        <v>5</v>
      </c>
      <c r="M948">
        <v>8</v>
      </c>
      <c r="N948">
        <v>0.48012820512820509</v>
      </c>
      <c r="O948">
        <v>0</v>
      </c>
    </row>
    <row r="949" spans="1:15" x14ac:dyDescent="0.35">
      <c r="A949" t="s">
        <v>2</v>
      </c>
      <c r="B949">
        <v>0</v>
      </c>
      <c r="C949">
        <v>80</v>
      </c>
      <c r="D949">
        <v>0</v>
      </c>
      <c r="E949">
        <v>0</v>
      </c>
      <c r="F949">
        <v>3</v>
      </c>
      <c r="G949">
        <v>0</v>
      </c>
      <c r="H949">
        <v>0</v>
      </c>
      <c r="I949">
        <v>1</v>
      </c>
      <c r="J949">
        <v>2</v>
      </c>
      <c r="K949">
        <v>5</v>
      </c>
      <c r="L949">
        <v>5</v>
      </c>
      <c r="M949">
        <v>8</v>
      </c>
      <c r="N949">
        <v>0.81096153846153851</v>
      </c>
      <c r="O949">
        <v>1</v>
      </c>
    </row>
    <row r="950" spans="1:15" x14ac:dyDescent="0.35">
      <c r="A950" t="s">
        <v>2</v>
      </c>
      <c r="B950">
        <v>0</v>
      </c>
      <c r="C950">
        <v>84</v>
      </c>
      <c r="D950">
        <v>0</v>
      </c>
      <c r="E950">
        <v>0</v>
      </c>
      <c r="F950">
        <v>3</v>
      </c>
      <c r="G950">
        <v>0</v>
      </c>
      <c r="H950">
        <v>0</v>
      </c>
      <c r="I950">
        <v>1</v>
      </c>
      <c r="J950">
        <v>2</v>
      </c>
      <c r="K950">
        <v>5</v>
      </c>
      <c r="L950">
        <v>5</v>
      </c>
      <c r="M950">
        <v>8</v>
      </c>
      <c r="N950">
        <v>2.0744230769230771</v>
      </c>
      <c r="O950">
        <v>0</v>
      </c>
    </row>
    <row r="951" spans="1:15" x14ac:dyDescent="0.35">
      <c r="A951" t="s">
        <v>2</v>
      </c>
      <c r="B951">
        <v>0</v>
      </c>
      <c r="C951">
        <v>86</v>
      </c>
      <c r="D951">
        <v>0</v>
      </c>
      <c r="E951">
        <v>0</v>
      </c>
      <c r="F951">
        <v>3</v>
      </c>
      <c r="G951">
        <v>0</v>
      </c>
      <c r="H951">
        <v>0</v>
      </c>
      <c r="I951">
        <v>1</v>
      </c>
      <c r="J951">
        <v>2</v>
      </c>
      <c r="K951">
        <v>5</v>
      </c>
      <c r="L951">
        <v>5</v>
      </c>
      <c r="M951">
        <v>8</v>
      </c>
      <c r="N951">
        <v>1.096153846153846E-2</v>
      </c>
      <c r="O951">
        <v>0</v>
      </c>
    </row>
    <row r="952" spans="1:15" x14ac:dyDescent="0.35">
      <c r="A952" t="s">
        <v>2</v>
      </c>
      <c r="B952">
        <v>0</v>
      </c>
      <c r="C952">
        <v>71</v>
      </c>
      <c r="D952">
        <v>0</v>
      </c>
      <c r="E952">
        <v>0</v>
      </c>
      <c r="F952">
        <v>3</v>
      </c>
      <c r="G952">
        <v>0</v>
      </c>
      <c r="H952">
        <v>0</v>
      </c>
      <c r="I952">
        <v>1</v>
      </c>
      <c r="J952">
        <v>2</v>
      </c>
      <c r="K952">
        <v>5</v>
      </c>
      <c r="L952">
        <v>5</v>
      </c>
      <c r="M952">
        <v>8</v>
      </c>
      <c r="N952">
        <v>0.80576923076923079</v>
      </c>
      <c r="O952">
        <v>1</v>
      </c>
    </row>
    <row r="953" spans="1:15" x14ac:dyDescent="0.35">
      <c r="A953" t="s">
        <v>2</v>
      </c>
      <c r="B953">
        <v>0</v>
      </c>
      <c r="C953">
        <v>65</v>
      </c>
      <c r="D953">
        <v>1</v>
      </c>
      <c r="E953">
        <v>0</v>
      </c>
      <c r="F953">
        <v>3</v>
      </c>
      <c r="G953">
        <v>0</v>
      </c>
      <c r="H953">
        <v>1</v>
      </c>
      <c r="I953">
        <v>1</v>
      </c>
      <c r="J953">
        <v>6</v>
      </c>
      <c r="K953">
        <v>12</v>
      </c>
      <c r="L953">
        <v>4</v>
      </c>
      <c r="M953">
        <v>8</v>
      </c>
      <c r="N953">
        <v>0.25858798735511063</v>
      </c>
      <c r="O953">
        <v>0</v>
      </c>
    </row>
    <row r="954" spans="1:15" x14ac:dyDescent="0.35">
      <c r="A954" t="s">
        <v>2</v>
      </c>
      <c r="B954">
        <v>0</v>
      </c>
      <c r="C954">
        <v>65</v>
      </c>
      <c r="D954">
        <v>1</v>
      </c>
      <c r="E954">
        <v>0</v>
      </c>
      <c r="F954">
        <v>3</v>
      </c>
      <c r="G954">
        <v>0</v>
      </c>
      <c r="H954">
        <v>1</v>
      </c>
      <c r="I954">
        <v>1</v>
      </c>
      <c r="J954">
        <v>6</v>
      </c>
      <c r="K954">
        <v>12</v>
      </c>
      <c r="L954">
        <v>4</v>
      </c>
      <c r="M954">
        <v>8</v>
      </c>
      <c r="N954">
        <v>1.1089567966280296</v>
      </c>
      <c r="O954">
        <v>0</v>
      </c>
    </row>
    <row r="955" spans="1:15" x14ac:dyDescent="0.35">
      <c r="A955" t="s">
        <v>2</v>
      </c>
      <c r="B955">
        <v>0</v>
      </c>
      <c r="C955">
        <v>60</v>
      </c>
      <c r="D955">
        <v>1</v>
      </c>
      <c r="E955">
        <v>0</v>
      </c>
      <c r="F955">
        <v>3</v>
      </c>
      <c r="G955">
        <v>0</v>
      </c>
      <c r="H955">
        <v>1</v>
      </c>
      <c r="I955">
        <v>1</v>
      </c>
      <c r="J955">
        <v>6</v>
      </c>
      <c r="K955">
        <v>12</v>
      </c>
      <c r="L955">
        <v>4</v>
      </c>
      <c r="M955">
        <v>8</v>
      </c>
      <c r="N955">
        <v>1.826554267650158</v>
      </c>
      <c r="O955">
        <v>0</v>
      </c>
    </row>
    <row r="956" spans="1:15" x14ac:dyDescent="0.35">
      <c r="A956" t="s">
        <v>2</v>
      </c>
      <c r="B956">
        <v>0</v>
      </c>
      <c r="C956">
        <v>61</v>
      </c>
      <c r="D956">
        <v>1</v>
      </c>
      <c r="E956">
        <v>0</v>
      </c>
      <c r="F956">
        <v>3</v>
      </c>
      <c r="G956">
        <v>0</v>
      </c>
      <c r="H956">
        <v>1</v>
      </c>
      <c r="I956">
        <v>1</v>
      </c>
      <c r="J956">
        <v>6</v>
      </c>
      <c r="K956">
        <v>12</v>
      </c>
      <c r="L956">
        <v>4</v>
      </c>
      <c r="M956">
        <v>8</v>
      </c>
      <c r="N956">
        <v>2.2324552160168598</v>
      </c>
      <c r="O956">
        <v>0</v>
      </c>
    </row>
    <row r="957" spans="1:15" x14ac:dyDescent="0.35">
      <c r="A957" t="s">
        <v>2</v>
      </c>
      <c r="B957">
        <v>0</v>
      </c>
      <c r="C957">
        <v>63</v>
      </c>
      <c r="D957">
        <v>1</v>
      </c>
      <c r="E957">
        <v>0</v>
      </c>
      <c r="F957">
        <v>3</v>
      </c>
      <c r="G957">
        <v>0</v>
      </c>
      <c r="H957">
        <v>1</v>
      </c>
      <c r="I957">
        <v>1</v>
      </c>
      <c r="J957">
        <v>6</v>
      </c>
      <c r="K957">
        <v>12</v>
      </c>
      <c r="L957">
        <v>4</v>
      </c>
      <c r="M957">
        <v>8</v>
      </c>
      <c r="N957">
        <v>1.0216395514136787</v>
      </c>
      <c r="O957">
        <v>0</v>
      </c>
    </row>
    <row r="958" spans="1:15" x14ac:dyDescent="0.35">
      <c r="A958" t="s">
        <v>2</v>
      </c>
      <c r="B958">
        <v>0</v>
      </c>
      <c r="C958">
        <v>61</v>
      </c>
      <c r="D958">
        <v>1</v>
      </c>
      <c r="E958">
        <v>0</v>
      </c>
      <c r="F958">
        <v>3</v>
      </c>
      <c r="G958">
        <v>0</v>
      </c>
      <c r="H958">
        <v>1</v>
      </c>
      <c r="I958">
        <v>1</v>
      </c>
      <c r="J958">
        <v>6</v>
      </c>
      <c r="K958">
        <v>12</v>
      </c>
      <c r="L958">
        <v>4</v>
      </c>
      <c r="M958">
        <v>8</v>
      </c>
      <c r="N958">
        <v>5.4342126046438164</v>
      </c>
      <c r="O958">
        <v>0</v>
      </c>
    </row>
    <row r="959" spans="1:15" x14ac:dyDescent="0.35">
      <c r="A959" t="s">
        <v>2</v>
      </c>
      <c r="B959">
        <v>0</v>
      </c>
      <c r="C959">
        <v>60</v>
      </c>
      <c r="D959">
        <v>1</v>
      </c>
      <c r="E959">
        <v>0</v>
      </c>
      <c r="F959">
        <v>3</v>
      </c>
      <c r="G959">
        <v>0</v>
      </c>
      <c r="H959">
        <v>1</v>
      </c>
      <c r="I959">
        <v>1</v>
      </c>
      <c r="J959">
        <v>6</v>
      </c>
      <c r="K959">
        <v>12</v>
      </c>
      <c r="L959">
        <v>4</v>
      </c>
      <c r="M959">
        <v>8</v>
      </c>
      <c r="N959">
        <v>0.53072184489022267</v>
      </c>
      <c r="O959">
        <v>0</v>
      </c>
    </row>
    <row r="960" spans="1:15" x14ac:dyDescent="0.35">
      <c r="A960" t="s">
        <v>2</v>
      </c>
      <c r="B960">
        <v>0</v>
      </c>
      <c r="C960">
        <v>62</v>
      </c>
      <c r="D960">
        <v>1</v>
      </c>
      <c r="E960">
        <v>0</v>
      </c>
      <c r="F960">
        <v>3</v>
      </c>
      <c r="G960">
        <v>0</v>
      </c>
      <c r="H960">
        <v>1</v>
      </c>
      <c r="I960">
        <v>1</v>
      </c>
      <c r="J960">
        <v>6</v>
      </c>
      <c r="K960">
        <v>12</v>
      </c>
      <c r="L960">
        <v>4</v>
      </c>
      <c r="M960">
        <v>8</v>
      </c>
      <c r="N960">
        <v>1.8562628336755647</v>
      </c>
      <c r="O960">
        <v>0</v>
      </c>
    </row>
    <row r="961" spans="1:15" x14ac:dyDescent="0.35">
      <c r="A961" t="s">
        <v>2</v>
      </c>
      <c r="B961">
        <v>0</v>
      </c>
      <c r="C961">
        <v>67</v>
      </c>
      <c r="D961">
        <v>1</v>
      </c>
      <c r="E961">
        <v>0</v>
      </c>
      <c r="F961">
        <v>3</v>
      </c>
      <c r="G961">
        <v>0</v>
      </c>
      <c r="H961">
        <v>1</v>
      </c>
      <c r="I961">
        <v>1</v>
      </c>
      <c r="J961">
        <v>6</v>
      </c>
      <c r="K961">
        <v>12</v>
      </c>
      <c r="L961">
        <v>4</v>
      </c>
      <c r="M961">
        <v>8</v>
      </c>
      <c r="N961">
        <v>2.8804296319696729</v>
      </c>
      <c r="O961">
        <v>1</v>
      </c>
    </row>
    <row r="962" spans="1:15" x14ac:dyDescent="0.35">
      <c r="A962" t="s">
        <v>2</v>
      </c>
      <c r="B962">
        <v>0</v>
      </c>
      <c r="C962">
        <v>68</v>
      </c>
      <c r="D962">
        <v>1</v>
      </c>
      <c r="E962">
        <v>0</v>
      </c>
      <c r="F962">
        <v>3</v>
      </c>
      <c r="G962">
        <v>0</v>
      </c>
      <c r="H962">
        <v>1</v>
      </c>
      <c r="I962">
        <v>1</v>
      </c>
      <c r="J962">
        <v>6</v>
      </c>
      <c r="K962">
        <v>12</v>
      </c>
      <c r="L962">
        <v>4</v>
      </c>
      <c r="M962">
        <v>8</v>
      </c>
      <c r="N962">
        <v>0.15</v>
      </c>
      <c r="O962">
        <v>0</v>
      </c>
    </row>
    <row r="963" spans="1:15" x14ac:dyDescent="0.35">
      <c r="A963" t="s">
        <v>2</v>
      </c>
      <c r="B963">
        <v>0</v>
      </c>
      <c r="C963">
        <v>68</v>
      </c>
      <c r="D963">
        <v>1</v>
      </c>
      <c r="E963">
        <v>0</v>
      </c>
      <c r="F963">
        <v>3</v>
      </c>
      <c r="G963">
        <v>0</v>
      </c>
      <c r="H963">
        <v>1</v>
      </c>
      <c r="I963">
        <v>1</v>
      </c>
      <c r="J963">
        <v>6</v>
      </c>
      <c r="K963">
        <v>12</v>
      </c>
      <c r="L963">
        <v>4</v>
      </c>
      <c r="M963">
        <v>8</v>
      </c>
      <c r="N963">
        <v>3.137577002053388</v>
      </c>
      <c r="O963">
        <v>0</v>
      </c>
    </row>
    <row r="964" spans="1:15" x14ac:dyDescent="0.35">
      <c r="A964" t="s">
        <v>2</v>
      </c>
      <c r="B964">
        <v>0</v>
      </c>
      <c r="C964">
        <v>64</v>
      </c>
      <c r="D964">
        <v>1</v>
      </c>
      <c r="E964">
        <v>0</v>
      </c>
      <c r="F964">
        <v>3</v>
      </c>
      <c r="G964">
        <v>0</v>
      </c>
      <c r="H964">
        <v>1</v>
      </c>
      <c r="I964">
        <v>1</v>
      </c>
      <c r="J964">
        <v>6</v>
      </c>
      <c r="K964">
        <v>12</v>
      </c>
      <c r="L964">
        <v>4</v>
      </c>
      <c r="M964">
        <v>8</v>
      </c>
      <c r="N964">
        <v>0.29102564102564099</v>
      </c>
      <c r="O964">
        <v>0</v>
      </c>
    </row>
    <row r="965" spans="1:15" x14ac:dyDescent="0.35">
      <c r="A965" t="s">
        <v>2</v>
      </c>
      <c r="B965">
        <v>0</v>
      </c>
      <c r="C965">
        <v>61</v>
      </c>
      <c r="D965">
        <v>1</v>
      </c>
      <c r="E965">
        <v>0</v>
      </c>
      <c r="F965">
        <v>3</v>
      </c>
      <c r="G965">
        <v>0</v>
      </c>
      <c r="H965">
        <v>1</v>
      </c>
      <c r="I965">
        <v>1</v>
      </c>
      <c r="J965">
        <v>6</v>
      </c>
      <c r="K965">
        <v>12</v>
      </c>
      <c r="L965">
        <v>4</v>
      </c>
      <c r="M965">
        <v>8</v>
      </c>
      <c r="N965">
        <v>2.3461538461538463</v>
      </c>
      <c r="O965">
        <v>0</v>
      </c>
    </row>
    <row r="966" spans="1:15" x14ac:dyDescent="0.35">
      <c r="A966" t="s">
        <v>2</v>
      </c>
      <c r="B966">
        <v>0</v>
      </c>
      <c r="C966">
        <v>61</v>
      </c>
      <c r="D966">
        <v>1</v>
      </c>
      <c r="E966">
        <v>0</v>
      </c>
      <c r="F966">
        <v>3</v>
      </c>
      <c r="G966">
        <v>0</v>
      </c>
      <c r="H966">
        <v>1</v>
      </c>
      <c r="I966">
        <v>1</v>
      </c>
      <c r="J966">
        <v>6</v>
      </c>
      <c r="K966">
        <v>12</v>
      </c>
      <c r="L966">
        <v>4</v>
      </c>
      <c r="M966">
        <v>8</v>
      </c>
      <c r="N966">
        <v>0.13653846153846153</v>
      </c>
      <c r="O966">
        <v>0</v>
      </c>
    </row>
    <row r="967" spans="1:15" x14ac:dyDescent="0.35">
      <c r="A967" t="s">
        <v>2</v>
      </c>
      <c r="B967">
        <v>0</v>
      </c>
      <c r="C967">
        <v>63</v>
      </c>
      <c r="D967">
        <v>1</v>
      </c>
      <c r="E967">
        <v>0</v>
      </c>
      <c r="F967">
        <v>3</v>
      </c>
      <c r="G967">
        <v>0</v>
      </c>
      <c r="H967">
        <v>1</v>
      </c>
      <c r="I967">
        <v>1</v>
      </c>
      <c r="J967">
        <v>6</v>
      </c>
      <c r="K967">
        <v>12</v>
      </c>
      <c r="L967">
        <v>4</v>
      </c>
      <c r="M967">
        <v>8</v>
      </c>
      <c r="N967">
        <v>0.77371794871794874</v>
      </c>
      <c r="O967">
        <v>0</v>
      </c>
    </row>
    <row r="968" spans="1:15" x14ac:dyDescent="0.35">
      <c r="A968" t="s">
        <v>2</v>
      </c>
      <c r="B968">
        <v>0</v>
      </c>
      <c r="C968">
        <v>67</v>
      </c>
      <c r="D968">
        <v>1</v>
      </c>
      <c r="E968">
        <v>0</v>
      </c>
      <c r="F968">
        <v>3</v>
      </c>
      <c r="G968">
        <v>0</v>
      </c>
      <c r="H968">
        <v>1</v>
      </c>
      <c r="I968">
        <v>1</v>
      </c>
      <c r="J968">
        <v>6</v>
      </c>
      <c r="K968">
        <v>12</v>
      </c>
      <c r="L968">
        <v>4</v>
      </c>
      <c r="M968">
        <v>8</v>
      </c>
      <c r="N968">
        <v>1.4743589743589745E-2</v>
      </c>
      <c r="O968">
        <v>0</v>
      </c>
    </row>
    <row r="969" spans="1:15" x14ac:dyDescent="0.35">
      <c r="A969" t="s">
        <v>2</v>
      </c>
      <c r="B969">
        <v>0</v>
      </c>
      <c r="C969">
        <v>70</v>
      </c>
      <c r="D969">
        <v>1</v>
      </c>
      <c r="E969">
        <v>0</v>
      </c>
      <c r="F969">
        <v>3</v>
      </c>
      <c r="G969">
        <v>0</v>
      </c>
      <c r="H969">
        <v>1</v>
      </c>
      <c r="I969">
        <v>1</v>
      </c>
      <c r="J969">
        <v>6</v>
      </c>
      <c r="K969">
        <v>12</v>
      </c>
      <c r="L969">
        <v>4</v>
      </c>
      <c r="M969">
        <v>8</v>
      </c>
      <c r="N969">
        <v>0.11730769230769231</v>
      </c>
      <c r="O969">
        <v>0</v>
      </c>
    </row>
    <row r="970" spans="1:15" x14ac:dyDescent="0.35">
      <c r="A970" t="s">
        <v>2</v>
      </c>
      <c r="B970">
        <v>0</v>
      </c>
      <c r="C970">
        <v>61</v>
      </c>
      <c r="D970">
        <v>1</v>
      </c>
      <c r="E970">
        <v>0</v>
      </c>
      <c r="F970">
        <v>3</v>
      </c>
      <c r="G970">
        <v>0</v>
      </c>
      <c r="H970">
        <v>1</v>
      </c>
      <c r="I970">
        <v>1</v>
      </c>
      <c r="J970">
        <v>6</v>
      </c>
      <c r="K970">
        <v>12</v>
      </c>
      <c r="L970">
        <v>4</v>
      </c>
      <c r="M970">
        <v>8</v>
      </c>
      <c r="N970">
        <v>0.1032051282051282</v>
      </c>
      <c r="O970">
        <v>0</v>
      </c>
    </row>
    <row r="971" spans="1:15" x14ac:dyDescent="0.35">
      <c r="A971" t="s">
        <v>2</v>
      </c>
      <c r="B971">
        <v>0</v>
      </c>
      <c r="C971">
        <v>68</v>
      </c>
      <c r="D971">
        <v>1</v>
      </c>
      <c r="E971">
        <v>0</v>
      </c>
      <c r="F971">
        <v>3</v>
      </c>
      <c r="G971">
        <v>0</v>
      </c>
      <c r="H971">
        <v>1</v>
      </c>
      <c r="I971">
        <v>1</v>
      </c>
      <c r="J971">
        <v>6</v>
      </c>
      <c r="K971">
        <v>12</v>
      </c>
      <c r="L971">
        <v>4</v>
      </c>
      <c r="M971">
        <v>8</v>
      </c>
      <c r="N971">
        <v>0.11474358974358975</v>
      </c>
      <c r="O971">
        <v>0</v>
      </c>
    </row>
    <row r="972" spans="1:15" x14ac:dyDescent="0.35">
      <c r="A972" t="s">
        <v>2</v>
      </c>
      <c r="B972">
        <v>0</v>
      </c>
      <c r="C972">
        <v>64</v>
      </c>
      <c r="D972">
        <v>1</v>
      </c>
      <c r="E972">
        <v>0</v>
      </c>
      <c r="F972">
        <v>3</v>
      </c>
      <c r="G972">
        <v>0</v>
      </c>
      <c r="H972">
        <v>1</v>
      </c>
      <c r="I972">
        <v>1</v>
      </c>
      <c r="J972">
        <v>6</v>
      </c>
      <c r="K972">
        <v>12</v>
      </c>
      <c r="L972">
        <v>4</v>
      </c>
      <c r="M972">
        <v>8</v>
      </c>
      <c r="N972">
        <v>0.18846153846153849</v>
      </c>
      <c r="O972">
        <v>0</v>
      </c>
    </row>
    <row r="973" spans="1:15" x14ac:dyDescent="0.35">
      <c r="A973" t="s">
        <v>2</v>
      </c>
      <c r="B973">
        <v>0</v>
      </c>
      <c r="C973">
        <v>61</v>
      </c>
      <c r="D973">
        <v>1</v>
      </c>
      <c r="E973">
        <v>0</v>
      </c>
      <c r="F973">
        <v>3</v>
      </c>
      <c r="G973">
        <v>0</v>
      </c>
      <c r="H973">
        <v>1</v>
      </c>
      <c r="I973">
        <v>1</v>
      </c>
      <c r="J973">
        <v>6</v>
      </c>
      <c r="K973">
        <v>12</v>
      </c>
      <c r="L973">
        <v>4</v>
      </c>
      <c r="M973">
        <v>8</v>
      </c>
      <c r="N973">
        <v>0.1455128205128205</v>
      </c>
      <c r="O973">
        <v>0</v>
      </c>
    </row>
    <row r="974" spans="1:15" x14ac:dyDescent="0.35">
      <c r="A974" t="s">
        <v>2</v>
      </c>
      <c r="B974">
        <v>0</v>
      </c>
      <c r="C974">
        <v>70</v>
      </c>
      <c r="D974">
        <v>1</v>
      </c>
      <c r="E974">
        <v>0</v>
      </c>
      <c r="F974">
        <v>3</v>
      </c>
      <c r="G974">
        <v>0</v>
      </c>
      <c r="H974">
        <v>1</v>
      </c>
      <c r="I974">
        <v>1</v>
      </c>
      <c r="J974">
        <v>6</v>
      </c>
      <c r="K974">
        <v>12</v>
      </c>
      <c r="L974">
        <v>4</v>
      </c>
      <c r="M974">
        <v>8</v>
      </c>
      <c r="N974">
        <v>0.16217948717948719</v>
      </c>
      <c r="O974">
        <v>0</v>
      </c>
    </row>
    <row r="975" spans="1:15" x14ac:dyDescent="0.35">
      <c r="A975" t="s">
        <v>2</v>
      </c>
      <c r="B975">
        <v>0</v>
      </c>
      <c r="C975">
        <v>67</v>
      </c>
      <c r="D975">
        <v>1</v>
      </c>
      <c r="E975">
        <v>0</v>
      </c>
      <c r="F975">
        <v>3</v>
      </c>
      <c r="G975">
        <v>0</v>
      </c>
      <c r="H975">
        <v>1</v>
      </c>
      <c r="I975">
        <v>1</v>
      </c>
      <c r="J975">
        <v>6</v>
      </c>
      <c r="K975">
        <v>12</v>
      </c>
      <c r="L975">
        <v>4</v>
      </c>
      <c r="M975">
        <v>8</v>
      </c>
      <c r="N975">
        <v>0.17948717948717949</v>
      </c>
      <c r="O975">
        <v>0</v>
      </c>
    </row>
    <row r="976" spans="1:15" x14ac:dyDescent="0.35">
      <c r="A976" t="s">
        <v>2</v>
      </c>
      <c r="B976">
        <v>0</v>
      </c>
      <c r="C976">
        <v>63</v>
      </c>
      <c r="D976">
        <v>1</v>
      </c>
      <c r="E976">
        <v>0</v>
      </c>
      <c r="F976">
        <v>3</v>
      </c>
      <c r="G976">
        <v>0</v>
      </c>
      <c r="H976">
        <v>1</v>
      </c>
      <c r="I976">
        <v>1</v>
      </c>
      <c r="J976">
        <v>6</v>
      </c>
      <c r="K976">
        <v>12</v>
      </c>
      <c r="L976">
        <v>4</v>
      </c>
      <c r="M976">
        <v>8</v>
      </c>
      <c r="N976">
        <v>0.58910256410256412</v>
      </c>
      <c r="O976">
        <v>0</v>
      </c>
    </row>
    <row r="977" spans="1:15" x14ac:dyDescent="0.35">
      <c r="A977" t="s">
        <v>2</v>
      </c>
      <c r="B977">
        <v>0</v>
      </c>
      <c r="C977">
        <v>69</v>
      </c>
      <c r="D977">
        <v>1</v>
      </c>
      <c r="E977">
        <v>0</v>
      </c>
      <c r="F977">
        <v>3</v>
      </c>
      <c r="G977">
        <v>0</v>
      </c>
      <c r="H977">
        <v>1</v>
      </c>
      <c r="I977">
        <v>1</v>
      </c>
      <c r="J977">
        <v>6</v>
      </c>
      <c r="K977">
        <v>12</v>
      </c>
      <c r="L977">
        <v>4</v>
      </c>
      <c r="M977">
        <v>8</v>
      </c>
      <c r="N977">
        <v>1.1448717948717948</v>
      </c>
      <c r="O977">
        <v>0</v>
      </c>
    </row>
    <row r="978" spans="1:15" x14ac:dyDescent="0.35">
      <c r="A978" t="s">
        <v>2</v>
      </c>
      <c r="B978">
        <v>0</v>
      </c>
      <c r="C978">
        <v>70</v>
      </c>
      <c r="D978">
        <v>1</v>
      </c>
      <c r="E978">
        <v>0</v>
      </c>
      <c r="F978">
        <v>3</v>
      </c>
      <c r="G978">
        <v>0</v>
      </c>
      <c r="H978">
        <v>1</v>
      </c>
      <c r="I978">
        <v>1</v>
      </c>
      <c r="J978">
        <v>6</v>
      </c>
      <c r="K978">
        <v>12</v>
      </c>
      <c r="L978">
        <v>4</v>
      </c>
      <c r="M978">
        <v>8</v>
      </c>
      <c r="N978">
        <v>0.66794871794871802</v>
      </c>
      <c r="O978">
        <v>0</v>
      </c>
    </row>
    <row r="979" spans="1:15" x14ac:dyDescent="0.35">
      <c r="A979" t="s">
        <v>2</v>
      </c>
      <c r="B979">
        <v>0</v>
      </c>
      <c r="C979">
        <v>69</v>
      </c>
      <c r="D979">
        <v>1</v>
      </c>
      <c r="E979">
        <v>0</v>
      </c>
      <c r="F979">
        <v>3</v>
      </c>
      <c r="G979">
        <v>0</v>
      </c>
      <c r="H979">
        <v>1</v>
      </c>
      <c r="I979">
        <v>1</v>
      </c>
      <c r="J979">
        <v>6</v>
      </c>
      <c r="K979">
        <v>12</v>
      </c>
      <c r="L979">
        <v>4</v>
      </c>
      <c r="M979">
        <v>8</v>
      </c>
      <c r="N979">
        <v>2.2076923076923078</v>
      </c>
      <c r="O979">
        <v>0</v>
      </c>
    </row>
    <row r="980" spans="1:15" x14ac:dyDescent="0.35">
      <c r="A980" t="s">
        <v>2</v>
      </c>
      <c r="B980">
        <v>0</v>
      </c>
      <c r="C980">
        <v>65</v>
      </c>
      <c r="D980">
        <v>1</v>
      </c>
      <c r="E980">
        <v>0</v>
      </c>
      <c r="F980">
        <v>3</v>
      </c>
      <c r="G980">
        <v>0</v>
      </c>
      <c r="H980">
        <v>1</v>
      </c>
      <c r="I980">
        <v>1</v>
      </c>
      <c r="J980">
        <v>6</v>
      </c>
      <c r="K980">
        <v>12</v>
      </c>
      <c r="L980">
        <v>4</v>
      </c>
      <c r="M980">
        <v>8</v>
      </c>
      <c r="N980">
        <v>0.81987179487179485</v>
      </c>
      <c r="O980">
        <v>0</v>
      </c>
    </row>
    <row r="981" spans="1:15" x14ac:dyDescent="0.35">
      <c r="A981" t="s">
        <v>2</v>
      </c>
      <c r="B981">
        <v>0</v>
      </c>
      <c r="C981">
        <v>65</v>
      </c>
      <c r="D981">
        <v>1</v>
      </c>
      <c r="E981">
        <v>0</v>
      </c>
      <c r="F981">
        <v>3</v>
      </c>
      <c r="G981">
        <v>0</v>
      </c>
      <c r="H981">
        <v>1</v>
      </c>
      <c r="I981">
        <v>1</v>
      </c>
      <c r="J981">
        <v>6</v>
      </c>
      <c r="K981">
        <v>12</v>
      </c>
      <c r="L981">
        <v>4</v>
      </c>
      <c r="M981">
        <v>8</v>
      </c>
      <c r="N981">
        <v>1.1923076923076923</v>
      </c>
      <c r="O981">
        <v>0</v>
      </c>
    </row>
    <row r="982" spans="1:15" x14ac:dyDescent="0.35">
      <c r="A982" t="s">
        <v>2</v>
      </c>
      <c r="B982">
        <v>0</v>
      </c>
      <c r="C982">
        <v>63</v>
      </c>
      <c r="D982">
        <v>1</v>
      </c>
      <c r="E982">
        <v>0</v>
      </c>
      <c r="F982">
        <v>3</v>
      </c>
      <c r="G982">
        <v>0</v>
      </c>
      <c r="H982">
        <v>1</v>
      </c>
      <c r="I982">
        <v>1</v>
      </c>
      <c r="J982">
        <v>6</v>
      </c>
      <c r="K982">
        <v>12</v>
      </c>
      <c r="L982">
        <v>4</v>
      </c>
      <c r="M982">
        <v>8</v>
      </c>
      <c r="N982">
        <v>3.9615384615384617</v>
      </c>
      <c r="O982">
        <v>0</v>
      </c>
    </row>
    <row r="983" spans="1:15" x14ac:dyDescent="0.35">
      <c r="A983" t="s">
        <v>2</v>
      </c>
      <c r="B983">
        <v>0</v>
      </c>
      <c r="C983">
        <v>61</v>
      </c>
      <c r="D983">
        <v>1</v>
      </c>
      <c r="E983">
        <v>0</v>
      </c>
      <c r="F983">
        <v>3</v>
      </c>
      <c r="G983">
        <v>0</v>
      </c>
      <c r="H983">
        <v>1</v>
      </c>
      <c r="I983">
        <v>1</v>
      </c>
      <c r="J983">
        <v>6</v>
      </c>
      <c r="K983">
        <v>12</v>
      </c>
      <c r="L983">
        <v>4</v>
      </c>
      <c r="M983">
        <v>8</v>
      </c>
      <c r="N983">
        <v>0.60512820512820509</v>
      </c>
      <c r="O983">
        <v>1</v>
      </c>
    </row>
    <row r="984" spans="1:15" x14ac:dyDescent="0.35">
      <c r="A984" t="s">
        <v>2</v>
      </c>
      <c r="B984">
        <v>0</v>
      </c>
      <c r="C984">
        <v>64</v>
      </c>
      <c r="D984">
        <v>1</v>
      </c>
      <c r="E984">
        <v>0</v>
      </c>
      <c r="F984">
        <v>3</v>
      </c>
      <c r="G984">
        <v>0</v>
      </c>
      <c r="H984">
        <v>1</v>
      </c>
      <c r="I984">
        <v>1</v>
      </c>
      <c r="J984">
        <v>6</v>
      </c>
      <c r="K984">
        <v>12</v>
      </c>
      <c r="L984">
        <v>4</v>
      </c>
      <c r="M984">
        <v>8</v>
      </c>
      <c r="N984">
        <v>1.3378205128205127</v>
      </c>
      <c r="O984">
        <v>0</v>
      </c>
    </row>
    <row r="985" spans="1:15" x14ac:dyDescent="0.35">
      <c r="A985" t="s">
        <v>2</v>
      </c>
      <c r="B985">
        <v>0</v>
      </c>
      <c r="C985">
        <v>60</v>
      </c>
      <c r="D985">
        <v>1</v>
      </c>
      <c r="E985">
        <v>0</v>
      </c>
      <c r="F985">
        <v>3</v>
      </c>
      <c r="G985">
        <v>0</v>
      </c>
      <c r="H985">
        <v>1</v>
      </c>
      <c r="I985">
        <v>1</v>
      </c>
      <c r="J985">
        <v>6</v>
      </c>
      <c r="K985">
        <v>12</v>
      </c>
      <c r="L985">
        <v>4</v>
      </c>
      <c r="M985">
        <v>8</v>
      </c>
      <c r="N985">
        <v>2.5019230769230769</v>
      </c>
      <c r="O985">
        <v>0</v>
      </c>
    </row>
    <row r="986" spans="1:15" x14ac:dyDescent="0.35">
      <c r="A986" t="s">
        <v>2</v>
      </c>
      <c r="B986">
        <v>0</v>
      </c>
      <c r="C986">
        <v>67</v>
      </c>
      <c r="D986">
        <v>1</v>
      </c>
      <c r="E986">
        <v>0</v>
      </c>
      <c r="F986">
        <v>3</v>
      </c>
      <c r="G986">
        <v>0</v>
      </c>
      <c r="H986">
        <v>1</v>
      </c>
      <c r="I986">
        <v>1</v>
      </c>
      <c r="J986">
        <v>6</v>
      </c>
      <c r="K986">
        <v>12</v>
      </c>
      <c r="L986">
        <v>4</v>
      </c>
      <c r="M986">
        <v>8</v>
      </c>
      <c r="N986">
        <v>1.237179487179487</v>
      </c>
      <c r="O986">
        <v>0</v>
      </c>
    </row>
    <row r="987" spans="1:15" x14ac:dyDescent="0.35">
      <c r="A987" t="s">
        <v>2</v>
      </c>
      <c r="B987">
        <v>0</v>
      </c>
      <c r="C987">
        <v>65</v>
      </c>
      <c r="D987">
        <v>1</v>
      </c>
      <c r="E987">
        <v>0</v>
      </c>
      <c r="F987">
        <v>3</v>
      </c>
      <c r="G987">
        <v>0</v>
      </c>
      <c r="H987">
        <v>1</v>
      </c>
      <c r="I987">
        <v>1</v>
      </c>
      <c r="J987">
        <v>6</v>
      </c>
      <c r="K987">
        <v>12</v>
      </c>
      <c r="L987">
        <v>4</v>
      </c>
      <c r="M987">
        <v>8</v>
      </c>
      <c r="N987">
        <v>1.4</v>
      </c>
      <c r="O987">
        <v>0</v>
      </c>
    </row>
    <row r="988" spans="1:15" x14ac:dyDescent="0.35">
      <c r="A988" t="s">
        <v>2</v>
      </c>
      <c r="B988">
        <v>0</v>
      </c>
      <c r="C988">
        <v>63</v>
      </c>
      <c r="D988">
        <v>1</v>
      </c>
      <c r="E988">
        <v>0</v>
      </c>
      <c r="F988">
        <v>3</v>
      </c>
      <c r="G988">
        <v>0</v>
      </c>
      <c r="H988">
        <v>1</v>
      </c>
      <c r="I988">
        <v>1</v>
      </c>
      <c r="J988">
        <v>6</v>
      </c>
      <c r="K988">
        <v>12</v>
      </c>
      <c r="L988">
        <v>4</v>
      </c>
      <c r="M988">
        <v>8</v>
      </c>
      <c r="N988">
        <v>0.86346153846153839</v>
      </c>
      <c r="O988">
        <v>1</v>
      </c>
    </row>
    <row r="989" spans="1:15" x14ac:dyDescent="0.35">
      <c r="A989" t="s">
        <v>2</v>
      </c>
      <c r="B989">
        <v>0</v>
      </c>
      <c r="C989">
        <v>64</v>
      </c>
      <c r="D989">
        <v>1</v>
      </c>
      <c r="E989">
        <v>0</v>
      </c>
      <c r="F989">
        <v>3</v>
      </c>
      <c r="G989">
        <v>0</v>
      </c>
      <c r="H989">
        <v>1</v>
      </c>
      <c r="I989">
        <v>1</v>
      </c>
      <c r="J989">
        <v>6</v>
      </c>
      <c r="K989">
        <v>12</v>
      </c>
      <c r="L989">
        <v>4</v>
      </c>
      <c r="M989">
        <v>8</v>
      </c>
      <c r="N989">
        <v>2.6923076923076925</v>
      </c>
      <c r="O989">
        <v>0</v>
      </c>
    </row>
    <row r="990" spans="1:15" x14ac:dyDescent="0.35">
      <c r="A990" t="s">
        <v>2</v>
      </c>
      <c r="B990">
        <v>0</v>
      </c>
      <c r="C990">
        <v>64</v>
      </c>
      <c r="D990">
        <v>1</v>
      </c>
      <c r="E990">
        <v>0</v>
      </c>
      <c r="F990">
        <v>3</v>
      </c>
      <c r="G990">
        <v>0</v>
      </c>
      <c r="H990">
        <v>1</v>
      </c>
      <c r="I990">
        <v>1</v>
      </c>
      <c r="J990">
        <v>6</v>
      </c>
      <c r="K990">
        <v>12</v>
      </c>
      <c r="L990">
        <v>4</v>
      </c>
      <c r="M990">
        <v>8</v>
      </c>
      <c r="N990">
        <v>1.5891025641025642</v>
      </c>
      <c r="O990">
        <v>0</v>
      </c>
    </row>
    <row r="991" spans="1:15" x14ac:dyDescent="0.35">
      <c r="A991" t="s">
        <v>2</v>
      </c>
      <c r="B991">
        <v>0</v>
      </c>
      <c r="C991">
        <v>67</v>
      </c>
      <c r="D991">
        <v>1</v>
      </c>
      <c r="E991">
        <v>0</v>
      </c>
      <c r="F991">
        <v>3</v>
      </c>
      <c r="G991">
        <v>0</v>
      </c>
      <c r="H991">
        <v>1</v>
      </c>
      <c r="I991">
        <v>1</v>
      </c>
      <c r="J991">
        <v>6</v>
      </c>
      <c r="K991">
        <v>12</v>
      </c>
      <c r="L991">
        <v>4</v>
      </c>
      <c r="M991">
        <v>8</v>
      </c>
      <c r="N991">
        <v>1.0512820512820513</v>
      </c>
      <c r="O991">
        <v>1</v>
      </c>
    </row>
    <row r="992" spans="1:15" x14ac:dyDescent="0.35">
      <c r="A992" t="s">
        <v>2</v>
      </c>
      <c r="B992">
        <v>0</v>
      </c>
      <c r="C992">
        <v>67</v>
      </c>
      <c r="D992">
        <v>1</v>
      </c>
      <c r="E992">
        <v>0</v>
      </c>
      <c r="F992">
        <v>3</v>
      </c>
      <c r="G992">
        <v>0</v>
      </c>
      <c r="H992">
        <v>1</v>
      </c>
      <c r="I992">
        <v>1</v>
      </c>
      <c r="J992">
        <v>6</v>
      </c>
      <c r="K992">
        <v>12</v>
      </c>
      <c r="L992">
        <v>4</v>
      </c>
      <c r="M992">
        <v>8</v>
      </c>
      <c r="N992">
        <v>3.0288461538461537</v>
      </c>
      <c r="O992">
        <v>0</v>
      </c>
    </row>
    <row r="993" spans="1:15" x14ac:dyDescent="0.35">
      <c r="A993" t="s">
        <v>2</v>
      </c>
      <c r="B993">
        <v>0</v>
      </c>
      <c r="C993">
        <v>69</v>
      </c>
      <c r="D993">
        <v>1</v>
      </c>
      <c r="E993">
        <v>0</v>
      </c>
      <c r="F993">
        <v>3</v>
      </c>
      <c r="G993">
        <v>0</v>
      </c>
      <c r="H993">
        <v>1</v>
      </c>
      <c r="I993">
        <v>1</v>
      </c>
      <c r="J993">
        <v>6</v>
      </c>
      <c r="K993">
        <v>12</v>
      </c>
      <c r="L993">
        <v>4</v>
      </c>
      <c r="M993">
        <v>8</v>
      </c>
      <c r="N993">
        <v>1.217948717948718E-2</v>
      </c>
      <c r="O993">
        <v>0</v>
      </c>
    </row>
    <row r="994" spans="1:15" x14ac:dyDescent="0.35">
      <c r="A994" t="s">
        <v>2</v>
      </c>
      <c r="B994">
        <v>0</v>
      </c>
      <c r="C994">
        <v>61</v>
      </c>
      <c r="D994">
        <v>1</v>
      </c>
      <c r="E994">
        <v>0</v>
      </c>
      <c r="F994">
        <v>3</v>
      </c>
      <c r="G994">
        <v>0</v>
      </c>
      <c r="H994">
        <v>1</v>
      </c>
      <c r="I994">
        <v>1</v>
      </c>
      <c r="J994">
        <v>6</v>
      </c>
      <c r="K994">
        <v>12</v>
      </c>
      <c r="L994">
        <v>4</v>
      </c>
      <c r="M994">
        <v>8</v>
      </c>
      <c r="N994">
        <v>1.3166666666666667</v>
      </c>
      <c r="O994">
        <v>0</v>
      </c>
    </row>
    <row r="995" spans="1:15" x14ac:dyDescent="0.35">
      <c r="A995" t="s">
        <v>2</v>
      </c>
      <c r="B995">
        <v>0</v>
      </c>
      <c r="C995">
        <v>70</v>
      </c>
      <c r="D995">
        <v>1</v>
      </c>
      <c r="E995">
        <v>0</v>
      </c>
      <c r="F995">
        <v>3</v>
      </c>
      <c r="G995">
        <v>0</v>
      </c>
      <c r="H995">
        <v>1</v>
      </c>
      <c r="I995">
        <v>1</v>
      </c>
      <c r="J995">
        <v>6</v>
      </c>
      <c r="K995">
        <v>12</v>
      </c>
      <c r="L995">
        <v>4</v>
      </c>
      <c r="M995">
        <v>8</v>
      </c>
      <c r="N995">
        <v>0.13461538461538461</v>
      </c>
      <c r="O995">
        <v>0</v>
      </c>
    </row>
    <row r="996" spans="1:15" x14ac:dyDescent="0.35">
      <c r="A996" t="s">
        <v>2</v>
      </c>
      <c r="B996">
        <v>0</v>
      </c>
      <c r="C996">
        <v>70</v>
      </c>
      <c r="D996">
        <v>1</v>
      </c>
      <c r="E996">
        <v>0</v>
      </c>
      <c r="F996">
        <v>3</v>
      </c>
      <c r="G996">
        <v>0</v>
      </c>
      <c r="H996">
        <v>1</v>
      </c>
      <c r="I996">
        <v>1</v>
      </c>
      <c r="J996">
        <v>6</v>
      </c>
      <c r="K996">
        <v>12</v>
      </c>
      <c r="L996">
        <v>4</v>
      </c>
      <c r="M996">
        <v>8</v>
      </c>
      <c r="N996">
        <v>0.24166666666666667</v>
      </c>
      <c r="O996">
        <v>1</v>
      </c>
    </row>
    <row r="997" spans="1:15" x14ac:dyDescent="0.35">
      <c r="A997" t="s">
        <v>2</v>
      </c>
      <c r="B997">
        <v>0</v>
      </c>
      <c r="C997">
        <v>70</v>
      </c>
      <c r="D997">
        <v>1</v>
      </c>
      <c r="E997">
        <v>0</v>
      </c>
      <c r="F997">
        <v>3</v>
      </c>
      <c r="G997">
        <v>0</v>
      </c>
      <c r="H997">
        <v>1</v>
      </c>
      <c r="I997">
        <v>1</v>
      </c>
      <c r="J997">
        <v>6</v>
      </c>
      <c r="K997">
        <v>12</v>
      </c>
      <c r="L997">
        <v>4</v>
      </c>
      <c r="M997">
        <v>8</v>
      </c>
      <c r="N997">
        <v>0.5378205128205128</v>
      </c>
      <c r="O997">
        <v>0</v>
      </c>
    </row>
    <row r="998" spans="1:15" x14ac:dyDescent="0.35">
      <c r="A998" t="s">
        <v>2</v>
      </c>
      <c r="B998">
        <v>0</v>
      </c>
      <c r="C998">
        <v>62</v>
      </c>
      <c r="D998">
        <v>1</v>
      </c>
      <c r="E998">
        <v>0</v>
      </c>
      <c r="F998">
        <v>3</v>
      </c>
      <c r="G998">
        <v>0</v>
      </c>
      <c r="H998">
        <v>1</v>
      </c>
      <c r="I998">
        <v>1</v>
      </c>
      <c r="J998">
        <v>6</v>
      </c>
      <c r="K998">
        <v>12</v>
      </c>
      <c r="L998">
        <v>4</v>
      </c>
      <c r="M998">
        <v>8</v>
      </c>
      <c r="N998">
        <v>1.8256410256410258</v>
      </c>
      <c r="O998">
        <v>0</v>
      </c>
    </row>
    <row r="999" spans="1:15" x14ac:dyDescent="0.35">
      <c r="A999" t="s">
        <v>2</v>
      </c>
      <c r="B999">
        <v>0</v>
      </c>
      <c r="C999">
        <v>68</v>
      </c>
      <c r="D999">
        <v>1</v>
      </c>
      <c r="E999">
        <v>0</v>
      </c>
      <c r="F999">
        <v>3</v>
      </c>
      <c r="G999">
        <v>0</v>
      </c>
      <c r="H999">
        <v>1</v>
      </c>
      <c r="I999">
        <v>1</v>
      </c>
      <c r="J999">
        <v>6</v>
      </c>
      <c r="K999">
        <v>12</v>
      </c>
      <c r="L999">
        <v>4</v>
      </c>
      <c r="M999">
        <v>8</v>
      </c>
      <c r="N999">
        <v>1.4993589743589744</v>
      </c>
      <c r="O999">
        <v>0</v>
      </c>
    </row>
    <row r="1000" spans="1:15" x14ac:dyDescent="0.35">
      <c r="A1000" t="s">
        <v>2</v>
      </c>
      <c r="B1000">
        <v>0</v>
      </c>
      <c r="C1000">
        <v>60</v>
      </c>
      <c r="D1000">
        <v>1</v>
      </c>
      <c r="E1000">
        <v>0</v>
      </c>
      <c r="F1000">
        <v>3</v>
      </c>
      <c r="G1000">
        <v>0</v>
      </c>
      <c r="H1000">
        <v>1</v>
      </c>
      <c r="I1000">
        <v>1</v>
      </c>
      <c r="J1000">
        <v>6</v>
      </c>
      <c r="K1000">
        <v>12</v>
      </c>
      <c r="L1000">
        <v>4</v>
      </c>
      <c r="M1000">
        <v>8</v>
      </c>
      <c r="N1000">
        <v>1.1532051282051283</v>
      </c>
      <c r="O1000">
        <v>0</v>
      </c>
    </row>
    <row r="1001" spans="1:15" x14ac:dyDescent="0.35">
      <c r="A1001" t="s">
        <v>2</v>
      </c>
      <c r="B1001">
        <v>0</v>
      </c>
      <c r="C1001">
        <v>61</v>
      </c>
      <c r="D1001">
        <v>1</v>
      </c>
      <c r="E1001">
        <v>0</v>
      </c>
      <c r="F1001">
        <v>3</v>
      </c>
      <c r="G1001">
        <v>0</v>
      </c>
      <c r="H1001">
        <v>1</v>
      </c>
      <c r="I1001">
        <v>1</v>
      </c>
      <c r="J1001">
        <v>6</v>
      </c>
      <c r="K1001">
        <v>12</v>
      </c>
      <c r="L1001">
        <v>4</v>
      </c>
      <c r="M1001">
        <v>8</v>
      </c>
      <c r="N1001">
        <v>1.594871794871795</v>
      </c>
      <c r="O1001">
        <v>0</v>
      </c>
    </row>
    <row r="1002" spans="1:15" x14ac:dyDescent="0.35">
      <c r="A1002" t="s">
        <v>2</v>
      </c>
      <c r="B1002">
        <v>0</v>
      </c>
      <c r="C1002">
        <v>70</v>
      </c>
      <c r="D1002">
        <v>1</v>
      </c>
      <c r="E1002">
        <v>0</v>
      </c>
      <c r="F1002">
        <v>3</v>
      </c>
      <c r="G1002">
        <v>0</v>
      </c>
      <c r="H1002">
        <v>1</v>
      </c>
      <c r="I1002">
        <v>1</v>
      </c>
      <c r="J1002">
        <v>6</v>
      </c>
      <c r="K1002">
        <v>12</v>
      </c>
      <c r="L1002">
        <v>4</v>
      </c>
      <c r="M1002">
        <v>8</v>
      </c>
      <c r="N1002">
        <v>0.16923076923076924</v>
      </c>
      <c r="O1002">
        <v>1</v>
      </c>
    </row>
    <row r="1003" spans="1:15" x14ac:dyDescent="0.35">
      <c r="A1003" t="s">
        <v>2</v>
      </c>
      <c r="B1003">
        <v>0</v>
      </c>
      <c r="C1003">
        <v>62</v>
      </c>
      <c r="D1003">
        <v>1</v>
      </c>
      <c r="E1003">
        <v>0</v>
      </c>
      <c r="F1003">
        <v>3</v>
      </c>
      <c r="G1003">
        <v>0</v>
      </c>
      <c r="H1003">
        <v>1</v>
      </c>
      <c r="I1003">
        <v>1</v>
      </c>
      <c r="J1003">
        <v>6</v>
      </c>
      <c r="K1003">
        <v>12</v>
      </c>
      <c r="L1003">
        <v>4</v>
      </c>
      <c r="M1003">
        <v>8</v>
      </c>
      <c r="N1003">
        <v>1.598076923076923</v>
      </c>
      <c r="O1003">
        <v>0</v>
      </c>
    </row>
    <row r="1004" spans="1:15" x14ac:dyDescent="0.35">
      <c r="A1004" t="s">
        <v>2</v>
      </c>
      <c r="B1004">
        <v>0</v>
      </c>
      <c r="C1004">
        <v>64</v>
      </c>
      <c r="D1004">
        <v>1</v>
      </c>
      <c r="E1004">
        <v>0</v>
      </c>
      <c r="F1004">
        <v>3</v>
      </c>
      <c r="G1004">
        <v>0</v>
      </c>
      <c r="H1004">
        <v>1</v>
      </c>
      <c r="I1004">
        <v>1</v>
      </c>
      <c r="J1004">
        <v>6</v>
      </c>
      <c r="K1004">
        <v>12</v>
      </c>
      <c r="L1004">
        <v>4</v>
      </c>
      <c r="M1004">
        <v>8</v>
      </c>
      <c r="N1004">
        <v>1.9653846153846155</v>
      </c>
      <c r="O1004">
        <v>0</v>
      </c>
    </row>
    <row r="1005" spans="1:15" x14ac:dyDescent="0.35">
      <c r="A1005" t="s">
        <v>2</v>
      </c>
      <c r="B1005">
        <v>0</v>
      </c>
      <c r="C1005">
        <v>68</v>
      </c>
      <c r="D1005">
        <v>1</v>
      </c>
      <c r="E1005">
        <v>0</v>
      </c>
      <c r="F1005">
        <v>3</v>
      </c>
      <c r="G1005">
        <v>0</v>
      </c>
      <c r="H1005">
        <v>1</v>
      </c>
      <c r="I1005">
        <v>1</v>
      </c>
      <c r="J1005">
        <v>6</v>
      </c>
      <c r="K1005">
        <v>12</v>
      </c>
      <c r="L1005">
        <v>4</v>
      </c>
      <c r="M1005">
        <v>8</v>
      </c>
      <c r="N1005">
        <v>1.4038461538461537</v>
      </c>
      <c r="O1005">
        <v>0</v>
      </c>
    </row>
    <row r="1006" spans="1:15" x14ac:dyDescent="0.35">
      <c r="A1006" t="s">
        <v>2</v>
      </c>
      <c r="B1006">
        <v>0</v>
      </c>
      <c r="C1006">
        <v>64</v>
      </c>
      <c r="D1006">
        <v>1</v>
      </c>
      <c r="E1006">
        <v>0</v>
      </c>
      <c r="F1006">
        <v>3</v>
      </c>
      <c r="G1006">
        <v>0</v>
      </c>
      <c r="H1006">
        <v>1</v>
      </c>
      <c r="I1006">
        <v>1</v>
      </c>
      <c r="J1006">
        <v>6</v>
      </c>
      <c r="K1006">
        <v>12</v>
      </c>
      <c r="L1006">
        <v>4</v>
      </c>
      <c r="M1006">
        <v>8</v>
      </c>
      <c r="N1006">
        <v>1.6237179487179487</v>
      </c>
      <c r="O1006">
        <v>0</v>
      </c>
    </row>
    <row r="1007" spans="1:15" x14ac:dyDescent="0.35">
      <c r="A1007" t="s">
        <v>2</v>
      </c>
      <c r="B1007">
        <v>0</v>
      </c>
      <c r="C1007">
        <v>64</v>
      </c>
      <c r="D1007">
        <v>1</v>
      </c>
      <c r="E1007">
        <v>0</v>
      </c>
      <c r="F1007">
        <v>3</v>
      </c>
      <c r="G1007">
        <v>0</v>
      </c>
      <c r="H1007">
        <v>1</v>
      </c>
      <c r="I1007">
        <v>1</v>
      </c>
      <c r="J1007">
        <v>6</v>
      </c>
      <c r="K1007">
        <v>12</v>
      </c>
      <c r="L1007">
        <v>4</v>
      </c>
      <c r="M1007">
        <v>8</v>
      </c>
      <c r="N1007">
        <v>1.289102564102564</v>
      </c>
      <c r="O1007">
        <v>0</v>
      </c>
    </row>
    <row r="1008" spans="1:15" x14ac:dyDescent="0.35">
      <c r="A1008" t="s">
        <v>2</v>
      </c>
      <c r="B1008">
        <v>0</v>
      </c>
      <c r="C1008">
        <v>63</v>
      </c>
      <c r="D1008">
        <v>1</v>
      </c>
      <c r="E1008">
        <v>0</v>
      </c>
      <c r="F1008">
        <v>3</v>
      </c>
      <c r="G1008">
        <v>0</v>
      </c>
      <c r="H1008">
        <v>1</v>
      </c>
      <c r="I1008">
        <v>1</v>
      </c>
      <c r="J1008">
        <v>6</v>
      </c>
      <c r="K1008">
        <v>12</v>
      </c>
      <c r="L1008">
        <v>4</v>
      </c>
      <c r="M1008">
        <v>8</v>
      </c>
      <c r="N1008">
        <v>3.0769230769230771E-2</v>
      </c>
      <c r="O1008">
        <v>0</v>
      </c>
    </row>
    <row r="1009" spans="1:15" x14ac:dyDescent="0.35">
      <c r="A1009" t="s">
        <v>2</v>
      </c>
      <c r="B1009">
        <v>0</v>
      </c>
      <c r="C1009">
        <v>63</v>
      </c>
      <c r="D1009">
        <v>1</v>
      </c>
      <c r="E1009">
        <v>0</v>
      </c>
      <c r="F1009">
        <v>3</v>
      </c>
      <c r="G1009">
        <v>0</v>
      </c>
      <c r="H1009">
        <v>1</v>
      </c>
      <c r="I1009">
        <v>1</v>
      </c>
      <c r="J1009">
        <v>6</v>
      </c>
      <c r="K1009">
        <v>12</v>
      </c>
      <c r="L1009">
        <v>4</v>
      </c>
      <c r="M1009">
        <v>8</v>
      </c>
      <c r="N1009">
        <v>2.3134615384615382</v>
      </c>
      <c r="O1009">
        <v>0</v>
      </c>
    </row>
    <row r="1010" spans="1:15" x14ac:dyDescent="0.35">
      <c r="A1010" t="s">
        <v>2</v>
      </c>
      <c r="B1010">
        <v>0</v>
      </c>
      <c r="C1010">
        <v>69</v>
      </c>
      <c r="D1010">
        <v>1</v>
      </c>
      <c r="E1010">
        <v>0</v>
      </c>
      <c r="F1010">
        <v>3</v>
      </c>
      <c r="G1010">
        <v>0</v>
      </c>
      <c r="H1010">
        <v>1</v>
      </c>
      <c r="I1010">
        <v>1</v>
      </c>
      <c r="J1010">
        <v>6</v>
      </c>
      <c r="K1010">
        <v>12</v>
      </c>
      <c r="L1010">
        <v>4</v>
      </c>
      <c r="M1010">
        <v>8</v>
      </c>
      <c r="N1010">
        <v>1.4884615384615385</v>
      </c>
      <c r="O1010">
        <v>0</v>
      </c>
    </row>
    <row r="1011" spans="1:15" x14ac:dyDescent="0.35">
      <c r="A1011" t="s">
        <v>2</v>
      </c>
      <c r="B1011">
        <v>0</v>
      </c>
      <c r="C1011">
        <v>70</v>
      </c>
      <c r="D1011">
        <v>1</v>
      </c>
      <c r="E1011">
        <v>0</v>
      </c>
      <c r="F1011">
        <v>3</v>
      </c>
      <c r="G1011">
        <v>0</v>
      </c>
      <c r="H1011">
        <v>1</v>
      </c>
      <c r="I1011">
        <v>1</v>
      </c>
      <c r="J1011">
        <v>6</v>
      </c>
      <c r="K1011">
        <v>12</v>
      </c>
      <c r="L1011">
        <v>4</v>
      </c>
      <c r="M1011">
        <v>8</v>
      </c>
      <c r="N1011">
        <v>0.55249999999999999</v>
      </c>
      <c r="O1011">
        <v>0</v>
      </c>
    </row>
    <row r="1012" spans="1:15" x14ac:dyDescent="0.35">
      <c r="A1012" t="s">
        <v>2</v>
      </c>
      <c r="B1012">
        <v>0</v>
      </c>
      <c r="C1012">
        <v>62</v>
      </c>
      <c r="D1012">
        <v>1</v>
      </c>
      <c r="E1012">
        <v>0</v>
      </c>
      <c r="F1012">
        <v>3</v>
      </c>
      <c r="G1012">
        <v>0</v>
      </c>
      <c r="H1012">
        <v>1</v>
      </c>
      <c r="I1012">
        <v>1</v>
      </c>
      <c r="J1012">
        <v>6</v>
      </c>
      <c r="K1012">
        <v>12</v>
      </c>
      <c r="L1012">
        <v>4</v>
      </c>
      <c r="M1012">
        <v>8</v>
      </c>
      <c r="N1012">
        <v>3.1851923076923074</v>
      </c>
      <c r="O1012">
        <v>0</v>
      </c>
    </row>
    <row r="1013" spans="1:15" x14ac:dyDescent="0.35">
      <c r="A1013" t="s">
        <v>2</v>
      </c>
      <c r="B1013">
        <v>0</v>
      </c>
      <c r="C1013">
        <v>69</v>
      </c>
      <c r="D1013">
        <v>1</v>
      </c>
      <c r="E1013">
        <v>0</v>
      </c>
      <c r="F1013">
        <v>3</v>
      </c>
      <c r="G1013">
        <v>0</v>
      </c>
      <c r="H1013">
        <v>1</v>
      </c>
      <c r="I1013">
        <v>1</v>
      </c>
      <c r="J1013">
        <v>6</v>
      </c>
      <c r="K1013">
        <v>12</v>
      </c>
      <c r="L1013">
        <v>4</v>
      </c>
      <c r="M1013">
        <v>8</v>
      </c>
      <c r="N1013">
        <v>1.4596153846153848</v>
      </c>
      <c r="O1013">
        <v>0</v>
      </c>
    </row>
    <row r="1014" spans="1:15" x14ac:dyDescent="0.35">
      <c r="A1014" t="s">
        <v>2</v>
      </c>
      <c r="B1014">
        <v>0</v>
      </c>
      <c r="C1014">
        <v>67</v>
      </c>
      <c r="D1014">
        <v>1</v>
      </c>
      <c r="E1014">
        <v>0</v>
      </c>
      <c r="F1014">
        <v>3</v>
      </c>
      <c r="G1014">
        <v>0</v>
      </c>
      <c r="H1014">
        <v>1</v>
      </c>
      <c r="I1014">
        <v>1</v>
      </c>
      <c r="J1014">
        <v>6</v>
      </c>
      <c r="K1014">
        <v>12</v>
      </c>
      <c r="L1014">
        <v>4</v>
      </c>
      <c r="M1014">
        <v>8</v>
      </c>
      <c r="N1014">
        <v>0.89230769230769225</v>
      </c>
      <c r="O1014">
        <v>0</v>
      </c>
    </row>
    <row r="1015" spans="1:15" x14ac:dyDescent="0.35">
      <c r="A1015" t="s">
        <v>2</v>
      </c>
      <c r="B1015">
        <v>0</v>
      </c>
      <c r="C1015">
        <v>66</v>
      </c>
      <c r="D1015">
        <v>1</v>
      </c>
      <c r="E1015">
        <v>0</v>
      </c>
      <c r="F1015">
        <v>3</v>
      </c>
      <c r="G1015">
        <v>0</v>
      </c>
      <c r="H1015">
        <v>1</v>
      </c>
      <c r="I1015">
        <v>1</v>
      </c>
      <c r="J1015">
        <v>6</v>
      </c>
      <c r="K1015">
        <v>12</v>
      </c>
      <c r="L1015">
        <v>4</v>
      </c>
      <c r="M1015">
        <v>8</v>
      </c>
      <c r="N1015">
        <v>0.12435897435897436</v>
      </c>
      <c r="O1015">
        <v>1</v>
      </c>
    </row>
    <row r="1016" spans="1:15" x14ac:dyDescent="0.35">
      <c r="A1016" t="s">
        <v>2</v>
      </c>
      <c r="B1016">
        <v>0</v>
      </c>
      <c r="C1016">
        <v>62</v>
      </c>
      <c r="D1016">
        <v>1</v>
      </c>
      <c r="E1016">
        <v>0</v>
      </c>
      <c r="F1016">
        <v>3</v>
      </c>
      <c r="G1016">
        <v>0</v>
      </c>
      <c r="H1016">
        <v>1</v>
      </c>
      <c r="I1016">
        <v>1</v>
      </c>
      <c r="J1016">
        <v>6</v>
      </c>
      <c r="K1016">
        <v>12</v>
      </c>
      <c r="L1016">
        <v>4</v>
      </c>
      <c r="M1016">
        <v>8</v>
      </c>
      <c r="N1016">
        <v>0.11730769230769231</v>
      </c>
      <c r="O1016">
        <v>1</v>
      </c>
    </row>
    <row r="1017" spans="1:15" x14ac:dyDescent="0.35">
      <c r="A1017" t="s">
        <v>2</v>
      </c>
      <c r="B1017">
        <v>0</v>
      </c>
      <c r="C1017">
        <v>63</v>
      </c>
      <c r="D1017">
        <v>1</v>
      </c>
      <c r="E1017">
        <v>0</v>
      </c>
      <c r="F1017">
        <v>3</v>
      </c>
      <c r="G1017">
        <v>0</v>
      </c>
      <c r="H1017">
        <v>1</v>
      </c>
      <c r="I1017">
        <v>1</v>
      </c>
      <c r="J1017">
        <v>6</v>
      </c>
      <c r="K1017">
        <v>12</v>
      </c>
      <c r="L1017">
        <v>4</v>
      </c>
      <c r="M1017">
        <v>8</v>
      </c>
      <c r="N1017">
        <v>2.2448717948717949</v>
      </c>
      <c r="O1017">
        <v>0</v>
      </c>
    </row>
    <row r="1018" spans="1:15" x14ac:dyDescent="0.35">
      <c r="A1018" t="s">
        <v>2</v>
      </c>
      <c r="B1018">
        <v>0</v>
      </c>
      <c r="C1018">
        <v>63</v>
      </c>
      <c r="D1018">
        <v>1</v>
      </c>
      <c r="E1018">
        <v>0</v>
      </c>
      <c r="F1018">
        <v>3</v>
      </c>
      <c r="G1018">
        <v>0</v>
      </c>
      <c r="H1018">
        <v>1</v>
      </c>
      <c r="I1018">
        <v>1</v>
      </c>
      <c r="J1018">
        <v>6</v>
      </c>
      <c r="K1018">
        <v>12</v>
      </c>
      <c r="L1018">
        <v>4</v>
      </c>
      <c r="M1018">
        <v>8</v>
      </c>
      <c r="N1018">
        <v>1.9</v>
      </c>
      <c r="O1018">
        <v>0</v>
      </c>
    </row>
    <row r="1019" spans="1:15" x14ac:dyDescent="0.35">
      <c r="A1019" t="s">
        <v>2</v>
      </c>
      <c r="B1019">
        <v>0</v>
      </c>
      <c r="C1019">
        <v>61</v>
      </c>
      <c r="D1019">
        <v>1</v>
      </c>
      <c r="E1019">
        <v>0</v>
      </c>
      <c r="F1019">
        <v>3</v>
      </c>
      <c r="G1019">
        <v>0</v>
      </c>
      <c r="H1019">
        <v>1</v>
      </c>
      <c r="I1019">
        <v>1</v>
      </c>
      <c r="J1019">
        <v>6</v>
      </c>
      <c r="K1019">
        <v>12</v>
      </c>
      <c r="L1019">
        <v>4</v>
      </c>
      <c r="M1019">
        <v>8</v>
      </c>
      <c r="N1019">
        <v>1</v>
      </c>
      <c r="O1019">
        <v>0</v>
      </c>
    </row>
    <row r="1020" spans="1:15" x14ac:dyDescent="0.35">
      <c r="A1020" t="s">
        <v>2</v>
      </c>
      <c r="B1020">
        <v>0</v>
      </c>
      <c r="C1020">
        <v>64</v>
      </c>
      <c r="D1020">
        <v>1</v>
      </c>
      <c r="E1020">
        <v>0</v>
      </c>
      <c r="F1020">
        <v>3</v>
      </c>
      <c r="G1020">
        <v>0</v>
      </c>
      <c r="H1020">
        <v>1</v>
      </c>
      <c r="I1020">
        <v>1</v>
      </c>
      <c r="J1020">
        <v>6</v>
      </c>
      <c r="K1020">
        <v>12</v>
      </c>
      <c r="L1020">
        <v>4</v>
      </c>
      <c r="M1020">
        <v>8</v>
      </c>
      <c r="N1020">
        <v>1.0409615384615385</v>
      </c>
      <c r="O1020">
        <v>0</v>
      </c>
    </row>
    <row r="1021" spans="1:15" x14ac:dyDescent="0.35">
      <c r="A1021" t="s">
        <v>2</v>
      </c>
      <c r="B1021">
        <v>0</v>
      </c>
      <c r="C1021">
        <v>70</v>
      </c>
      <c r="D1021">
        <v>1</v>
      </c>
      <c r="E1021">
        <v>0</v>
      </c>
      <c r="F1021">
        <v>3</v>
      </c>
      <c r="G1021">
        <v>0</v>
      </c>
      <c r="H1021">
        <v>1</v>
      </c>
      <c r="I1021">
        <v>1</v>
      </c>
      <c r="J1021">
        <v>6</v>
      </c>
      <c r="K1021">
        <v>12</v>
      </c>
      <c r="L1021">
        <v>4</v>
      </c>
      <c r="M1021">
        <v>8</v>
      </c>
      <c r="N1021">
        <v>1.6724999999999999</v>
      </c>
      <c r="O1021">
        <v>0</v>
      </c>
    </row>
    <row r="1022" spans="1:15" x14ac:dyDescent="0.35">
      <c r="A1022" t="s">
        <v>2</v>
      </c>
      <c r="B1022">
        <v>0</v>
      </c>
      <c r="C1022">
        <v>68</v>
      </c>
      <c r="D1022">
        <v>1</v>
      </c>
      <c r="E1022">
        <v>0</v>
      </c>
      <c r="F1022">
        <v>3</v>
      </c>
      <c r="G1022">
        <v>0</v>
      </c>
      <c r="H1022">
        <v>1</v>
      </c>
      <c r="I1022">
        <v>1</v>
      </c>
      <c r="J1022">
        <v>6</v>
      </c>
      <c r="K1022">
        <v>12</v>
      </c>
      <c r="L1022">
        <v>4</v>
      </c>
      <c r="M1022">
        <v>8</v>
      </c>
      <c r="N1022">
        <v>0.20249999999999999</v>
      </c>
      <c r="O1022">
        <v>0</v>
      </c>
    </row>
    <row r="1023" spans="1:15" x14ac:dyDescent="0.35">
      <c r="A1023" t="s">
        <v>2</v>
      </c>
      <c r="B1023">
        <v>0</v>
      </c>
      <c r="C1023">
        <v>67</v>
      </c>
      <c r="D1023">
        <v>1</v>
      </c>
      <c r="E1023">
        <v>0</v>
      </c>
      <c r="F1023">
        <v>3</v>
      </c>
      <c r="G1023">
        <v>0</v>
      </c>
      <c r="H1023">
        <v>1</v>
      </c>
      <c r="I1023">
        <v>1</v>
      </c>
      <c r="J1023">
        <v>6</v>
      </c>
      <c r="K1023">
        <v>12</v>
      </c>
      <c r="L1023">
        <v>4</v>
      </c>
      <c r="M1023">
        <v>8</v>
      </c>
      <c r="N1023">
        <v>0.83519230769230768</v>
      </c>
      <c r="O1023">
        <v>0</v>
      </c>
    </row>
    <row r="1024" spans="1:15" x14ac:dyDescent="0.35">
      <c r="A1024" t="s">
        <v>2</v>
      </c>
      <c r="B1024">
        <v>0</v>
      </c>
      <c r="C1024">
        <v>66</v>
      </c>
      <c r="D1024">
        <v>1</v>
      </c>
      <c r="E1024">
        <v>0</v>
      </c>
      <c r="F1024">
        <v>3</v>
      </c>
      <c r="G1024">
        <v>0</v>
      </c>
      <c r="H1024">
        <v>1</v>
      </c>
      <c r="I1024">
        <v>1</v>
      </c>
      <c r="J1024">
        <v>6</v>
      </c>
      <c r="K1024">
        <v>12</v>
      </c>
      <c r="L1024">
        <v>4</v>
      </c>
      <c r="M1024">
        <v>8</v>
      </c>
      <c r="N1024">
        <v>0.94865384615384607</v>
      </c>
      <c r="O1024">
        <v>0</v>
      </c>
    </row>
    <row r="1025" spans="1:15" x14ac:dyDescent="0.35">
      <c r="A1025" t="s">
        <v>2</v>
      </c>
      <c r="B1025">
        <v>0</v>
      </c>
      <c r="C1025">
        <v>68</v>
      </c>
      <c r="D1025">
        <v>1</v>
      </c>
      <c r="E1025">
        <v>0</v>
      </c>
      <c r="F1025">
        <v>3</v>
      </c>
      <c r="G1025">
        <v>0</v>
      </c>
      <c r="H1025">
        <v>1</v>
      </c>
      <c r="I1025">
        <v>1</v>
      </c>
      <c r="J1025">
        <v>6</v>
      </c>
      <c r="K1025">
        <v>12</v>
      </c>
      <c r="L1025">
        <v>4</v>
      </c>
      <c r="M1025">
        <v>8</v>
      </c>
      <c r="N1025">
        <v>1.556346153846154</v>
      </c>
      <c r="O1025">
        <v>0</v>
      </c>
    </row>
    <row r="1026" spans="1:15" x14ac:dyDescent="0.35">
      <c r="A1026" t="s">
        <v>2</v>
      </c>
      <c r="B1026">
        <v>0</v>
      </c>
      <c r="C1026">
        <v>64</v>
      </c>
      <c r="D1026">
        <v>1</v>
      </c>
      <c r="E1026">
        <v>0</v>
      </c>
      <c r="F1026">
        <v>3</v>
      </c>
      <c r="G1026">
        <v>0</v>
      </c>
      <c r="H1026">
        <v>1</v>
      </c>
      <c r="I1026">
        <v>1</v>
      </c>
      <c r="J1026">
        <v>6</v>
      </c>
      <c r="K1026">
        <v>12</v>
      </c>
      <c r="L1026">
        <v>4</v>
      </c>
      <c r="M1026">
        <v>8</v>
      </c>
      <c r="N1026">
        <v>1.6340384615384616</v>
      </c>
      <c r="O1026">
        <v>1</v>
      </c>
    </row>
    <row r="1027" spans="1:15" x14ac:dyDescent="0.35">
      <c r="A1027" t="s">
        <v>2</v>
      </c>
      <c r="B1027">
        <v>0</v>
      </c>
      <c r="C1027">
        <v>68</v>
      </c>
      <c r="D1027">
        <v>1</v>
      </c>
      <c r="E1027">
        <v>0</v>
      </c>
      <c r="F1027">
        <v>3</v>
      </c>
      <c r="G1027">
        <v>0</v>
      </c>
      <c r="H1027">
        <v>1</v>
      </c>
      <c r="I1027">
        <v>1</v>
      </c>
      <c r="J1027">
        <v>6</v>
      </c>
      <c r="K1027">
        <v>12</v>
      </c>
      <c r="L1027">
        <v>4</v>
      </c>
      <c r="M1027">
        <v>8</v>
      </c>
      <c r="N1027">
        <v>1.4840384615384616</v>
      </c>
      <c r="O1027">
        <v>0</v>
      </c>
    </row>
    <row r="1028" spans="1:15" x14ac:dyDescent="0.35">
      <c r="A1028" t="s">
        <v>2</v>
      </c>
      <c r="B1028">
        <v>0</v>
      </c>
      <c r="C1028">
        <v>63</v>
      </c>
      <c r="D1028">
        <v>1</v>
      </c>
      <c r="E1028">
        <v>0</v>
      </c>
      <c r="F1028">
        <v>3</v>
      </c>
      <c r="G1028">
        <v>0</v>
      </c>
      <c r="H1028">
        <v>1</v>
      </c>
      <c r="I1028">
        <v>1</v>
      </c>
      <c r="J1028">
        <v>6</v>
      </c>
      <c r="K1028">
        <v>12</v>
      </c>
      <c r="L1028">
        <v>4</v>
      </c>
      <c r="M1028">
        <v>8</v>
      </c>
      <c r="N1028">
        <v>0.75134615384615389</v>
      </c>
      <c r="O1028">
        <v>0</v>
      </c>
    </row>
    <row r="1029" spans="1:15" x14ac:dyDescent="0.35">
      <c r="A1029" t="s">
        <v>2</v>
      </c>
      <c r="B1029">
        <v>0</v>
      </c>
      <c r="C1029">
        <v>69</v>
      </c>
      <c r="D1029">
        <v>1</v>
      </c>
      <c r="E1029">
        <v>0</v>
      </c>
      <c r="F1029">
        <v>3</v>
      </c>
      <c r="G1029">
        <v>0</v>
      </c>
      <c r="H1029">
        <v>1</v>
      </c>
      <c r="I1029">
        <v>1</v>
      </c>
      <c r="J1029">
        <v>6</v>
      </c>
      <c r="K1029">
        <v>12</v>
      </c>
      <c r="L1029">
        <v>4</v>
      </c>
      <c r="M1029">
        <v>8</v>
      </c>
      <c r="N1029">
        <v>2.2782692307692307</v>
      </c>
      <c r="O1029">
        <v>0</v>
      </c>
    </row>
    <row r="1030" spans="1:15" x14ac:dyDescent="0.35">
      <c r="A1030" t="s">
        <v>2</v>
      </c>
      <c r="B1030">
        <v>0</v>
      </c>
      <c r="C1030">
        <v>70</v>
      </c>
      <c r="D1030">
        <v>1</v>
      </c>
      <c r="E1030">
        <v>0</v>
      </c>
      <c r="F1030">
        <v>3</v>
      </c>
      <c r="G1030">
        <v>0</v>
      </c>
      <c r="H1030">
        <v>1</v>
      </c>
      <c r="I1030">
        <v>1</v>
      </c>
      <c r="J1030">
        <v>6</v>
      </c>
      <c r="K1030">
        <v>12</v>
      </c>
      <c r="L1030">
        <v>4</v>
      </c>
      <c r="M1030">
        <v>8</v>
      </c>
      <c r="N1030">
        <v>0.76211538461538464</v>
      </c>
      <c r="O1030">
        <v>0</v>
      </c>
    </row>
    <row r="1031" spans="1:15" x14ac:dyDescent="0.35">
      <c r="A1031" t="s">
        <v>2</v>
      </c>
      <c r="B1031">
        <v>0</v>
      </c>
      <c r="C1031">
        <v>60</v>
      </c>
      <c r="D1031">
        <v>1</v>
      </c>
      <c r="E1031">
        <v>0</v>
      </c>
      <c r="F1031">
        <v>3</v>
      </c>
      <c r="G1031">
        <v>0</v>
      </c>
      <c r="H1031">
        <v>0</v>
      </c>
      <c r="I1031">
        <v>1</v>
      </c>
      <c r="J1031">
        <v>3</v>
      </c>
      <c r="K1031">
        <v>9</v>
      </c>
      <c r="L1031">
        <v>4</v>
      </c>
      <c r="M1031">
        <v>8</v>
      </c>
      <c r="N1031">
        <v>2.9702845100105373</v>
      </c>
      <c r="O1031">
        <v>0</v>
      </c>
    </row>
    <row r="1032" spans="1:15" x14ac:dyDescent="0.35">
      <c r="A1032" t="s">
        <v>2</v>
      </c>
      <c r="B1032">
        <v>0</v>
      </c>
      <c r="C1032">
        <v>65</v>
      </c>
      <c r="D1032">
        <v>1</v>
      </c>
      <c r="E1032">
        <v>0</v>
      </c>
      <c r="F1032">
        <v>3</v>
      </c>
      <c r="G1032">
        <v>0</v>
      </c>
      <c r="H1032">
        <v>0</v>
      </c>
      <c r="I1032">
        <v>1</v>
      </c>
      <c r="J1032">
        <v>3</v>
      </c>
      <c r="K1032">
        <v>9</v>
      </c>
      <c r="L1032">
        <v>4</v>
      </c>
      <c r="M1032">
        <v>8</v>
      </c>
      <c r="N1032">
        <v>2.3964618543673986</v>
      </c>
      <c r="O1032">
        <v>0</v>
      </c>
    </row>
    <row r="1033" spans="1:15" x14ac:dyDescent="0.35">
      <c r="A1033" t="s">
        <v>2</v>
      </c>
      <c r="B1033">
        <v>0</v>
      </c>
      <c r="C1033">
        <v>60</v>
      </c>
      <c r="D1033">
        <v>1</v>
      </c>
      <c r="E1033">
        <v>0</v>
      </c>
      <c r="F1033">
        <v>3</v>
      </c>
      <c r="G1033">
        <v>0</v>
      </c>
      <c r="H1033">
        <v>0</v>
      </c>
      <c r="I1033">
        <v>1</v>
      </c>
      <c r="J1033">
        <v>3</v>
      </c>
      <c r="K1033">
        <v>9</v>
      </c>
      <c r="L1033">
        <v>4</v>
      </c>
      <c r="M1033">
        <v>8</v>
      </c>
      <c r="N1033">
        <v>2.5999052282419841</v>
      </c>
      <c r="O1033">
        <v>0</v>
      </c>
    </row>
    <row r="1034" spans="1:15" x14ac:dyDescent="0.35">
      <c r="A1034" t="s">
        <v>2</v>
      </c>
      <c r="B1034">
        <v>0</v>
      </c>
      <c r="C1034">
        <v>62</v>
      </c>
      <c r="D1034">
        <v>1</v>
      </c>
      <c r="E1034">
        <v>0</v>
      </c>
      <c r="F1034">
        <v>3</v>
      </c>
      <c r="G1034">
        <v>0</v>
      </c>
      <c r="H1034">
        <v>0</v>
      </c>
      <c r="I1034">
        <v>1</v>
      </c>
      <c r="J1034">
        <v>3</v>
      </c>
      <c r="K1034">
        <v>9</v>
      </c>
      <c r="L1034">
        <v>4</v>
      </c>
      <c r="M1034">
        <v>8</v>
      </c>
      <c r="N1034">
        <v>0.11410256410256411</v>
      </c>
      <c r="O1034">
        <v>0</v>
      </c>
    </row>
    <row r="1035" spans="1:15" x14ac:dyDescent="0.35">
      <c r="A1035" t="s">
        <v>2</v>
      </c>
      <c r="B1035">
        <v>0</v>
      </c>
      <c r="C1035">
        <v>61</v>
      </c>
      <c r="D1035">
        <v>1</v>
      </c>
      <c r="E1035">
        <v>0</v>
      </c>
      <c r="F1035">
        <v>3</v>
      </c>
      <c r="G1035">
        <v>0</v>
      </c>
      <c r="H1035">
        <v>0</v>
      </c>
      <c r="I1035">
        <v>1</v>
      </c>
      <c r="J1035">
        <v>3</v>
      </c>
      <c r="K1035">
        <v>9</v>
      </c>
      <c r="L1035">
        <v>4</v>
      </c>
      <c r="M1035">
        <v>8</v>
      </c>
      <c r="N1035">
        <v>0.47820512820512823</v>
      </c>
      <c r="O1035">
        <v>0</v>
      </c>
    </row>
    <row r="1036" spans="1:15" x14ac:dyDescent="0.35">
      <c r="A1036" t="s">
        <v>2</v>
      </c>
      <c r="B1036">
        <v>0</v>
      </c>
      <c r="C1036">
        <v>67</v>
      </c>
      <c r="D1036">
        <v>1</v>
      </c>
      <c r="E1036">
        <v>0</v>
      </c>
      <c r="F1036">
        <v>3</v>
      </c>
      <c r="G1036">
        <v>0</v>
      </c>
      <c r="H1036">
        <v>0</v>
      </c>
      <c r="I1036">
        <v>1</v>
      </c>
      <c r="J1036">
        <v>3</v>
      </c>
      <c r="K1036">
        <v>9</v>
      </c>
      <c r="L1036">
        <v>4</v>
      </c>
      <c r="M1036">
        <v>8</v>
      </c>
      <c r="N1036">
        <v>0.67692307692307696</v>
      </c>
      <c r="O1036">
        <v>0</v>
      </c>
    </row>
    <row r="1037" spans="1:15" x14ac:dyDescent="0.35">
      <c r="A1037" t="s">
        <v>2</v>
      </c>
      <c r="B1037">
        <v>0</v>
      </c>
      <c r="C1037">
        <v>67</v>
      </c>
      <c r="D1037">
        <v>1</v>
      </c>
      <c r="E1037">
        <v>0</v>
      </c>
      <c r="F1037">
        <v>3</v>
      </c>
      <c r="G1037">
        <v>0</v>
      </c>
      <c r="H1037">
        <v>0</v>
      </c>
      <c r="I1037">
        <v>1</v>
      </c>
      <c r="J1037">
        <v>3</v>
      </c>
      <c r="K1037">
        <v>9</v>
      </c>
      <c r="L1037">
        <v>4</v>
      </c>
      <c r="M1037">
        <v>8</v>
      </c>
      <c r="N1037">
        <v>0.69166666666666665</v>
      </c>
      <c r="O1037">
        <v>0</v>
      </c>
    </row>
    <row r="1038" spans="1:15" x14ac:dyDescent="0.35">
      <c r="A1038" t="s">
        <v>2</v>
      </c>
      <c r="B1038">
        <v>0</v>
      </c>
      <c r="C1038">
        <v>61</v>
      </c>
      <c r="D1038">
        <v>1</v>
      </c>
      <c r="E1038">
        <v>0</v>
      </c>
      <c r="F1038">
        <v>3</v>
      </c>
      <c r="G1038">
        <v>0</v>
      </c>
      <c r="H1038">
        <v>0</v>
      </c>
      <c r="I1038">
        <v>1</v>
      </c>
      <c r="J1038">
        <v>3</v>
      </c>
      <c r="K1038">
        <v>9</v>
      </c>
      <c r="L1038">
        <v>4</v>
      </c>
      <c r="M1038">
        <v>8</v>
      </c>
      <c r="N1038">
        <v>1.3711538461538462</v>
      </c>
      <c r="O1038">
        <v>0</v>
      </c>
    </row>
    <row r="1039" spans="1:15" x14ac:dyDescent="0.35">
      <c r="A1039" t="s">
        <v>2</v>
      </c>
      <c r="B1039">
        <v>0</v>
      </c>
      <c r="C1039">
        <v>64</v>
      </c>
      <c r="D1039">
        <v>1</v>
      </c>
      <c r="E1039">
        <v>0</v>
      </c>
      <c r="F1039">
        <v>3</v>
      </c>
      <c r="G1039">
        <v>0</v>
      </c>
      <c r="H1039">
        <v>0</v>
      </c>
      <c r="I1039">
        <v>1</v>
      </c>
      <c r="J1039">
        <v>3</v>
      </c>
      <c r="K1039">
        <v>9</v>
      </c>
      <c r="L1039">
        <v>4</v>
      </c>
      <c r="M1039">
        <v>8</v>
      </c>
      <c r="N1039">
        <v>0.43782051282051282</v>
      </c>
      <c r="O1039">
        <v>0</v>
      </c>
    </row>
    <row r="1040" spans="1:15" x14ac:dyDescent="0.35">
      <c r="A1040" t="s">
        <v>2</v>
      </c>
      <c r="B1040">
        <v>0</v>
      </c>
      <c r="C1040">
        <v>63</v>
      </c>
      <c r="D1040">
        <v>1</v>
      </c>
      <c r="E1040">
        <v>0</v>
      </c>
      <c r="F1040">
        <v>3</v>
      </c>
      <c r="G1040">
        <v>0</v>
      </c>
      <c r="H1040">
        <v>0</v>
      </c>
      <c r="I1040">
        <v>1</v>
      </c>
      <c r="J1040">
        <v>3</v>
      </c>
      <c r="K1040">
        <v>9</v>
      </c>
      <c r="L1040">
        <v>4</v>
      </c>
      <c r="M1040">
        <v>8</v>
      </c>
      <c r="N1040">
        <v>3.0685897435897433</v>
      </c>
      <c r="O1040">
        <v>0</v>
      </c>
    </row>
    <row r="1041" spans="1:15" x14ac:dyDescent="0.35">
      <c r="A1041" t="s">
        <v>2</v>
      </c>
      <c r="B1041">
        <v>0</v>
      </c>
      <c r="C1041">
        <v>68</v>
      </c>
      <c r="D1041">
        <v>1</v>
      </c>
      <c r="E1041">
        <v>0</v>
      </c>
      <c r="F1041">
        <v>3</v>
      </c>
      <c r="G1041">
        <v>0</v>
      </c>
      <c r="H1041">
        <v>0</v>
      </c>
      <c r="I1041">
        <v>1</v>
      </c>
      <c r="J1041">
        <v>3</v>
      </c>
      <c r="K1041">
        <v>9</v>
      </c>
      <c r="L1041">
        <v>4</v>
      </c>
      <c r="M1041">
        <v>8</v>
      </c>
      <c r="N1041">
        <v>0.18012820512820513</v>
      </c>
      <c r="O1041">
        <v>0</v>
      </c>
    </row>
    <row r="1042" spans="1:15" x14ac:dyDescent="0.35">
      <c r="A1042" t="s">
        <v>2</v>
      </c>
      <c r="B1042">
        <v>0</v>
      </c>
      <c r="C1042">
        <v>64</v>
      </c>
      <c r="D1042">
        <v>1</v>
      </c>
      <c r="E1042">
        <v>0</v>
      </c>
      <c r="F1042">
        <v>3</v>
      </c>
      <c r="G1042">
        <v>0</v>
      </c>
      <c r="H1042">
        <v>0</v>
      </c>
      <c r="I1042">
        <v>1</v>
      </c>
      <c r="J1042">
        <v>3</v>
      </c>
      <c r="K1042">
        <v>9</v>
      </c>
      <c r="L1042">
        <v>4</v>
      </c>
      <c r="M1042">
        <v>8</v>
      </c>
      <c r="N1042">
        <v>1.0955128205128206</v>
      </c>
      <c r="O1042">
        <v>0</v>
      </c>
    </row>
    <row r="1043" spans="1:15" x14ac:dyDescent="0.35">
      <c r="A1043" t="s">
        <v>2</v>
      </c>
      <c r="B1043">
        <v>0</v>
      </c>
      <c r="C1043">
        <v>65</v>
      </c>
      <c r="D1043">
        <v>1</v>
      </c>
      <c r="E1043">
        <v>0</v>
      </c>
      <c r="F1043">
        <v>3</v>
      </c>
      <c r="G1043">
        <v>0</v>
      </c>
      <c r="H1043">
        <v>0</v>
      </c>
      <c r="I1043">
        <v>1</v>
      </c>
      <c r="J1043">
        <v>3</v>
      </c>
      <c r="K1043">
        <v>9</v>
      </c>
      <c r="L1043">
        <v>4</v>
      </c>
      <c r="M1043">
        <v>8</v>
      </c>
      <c r="N1043">
        <v>1.6666666666666667</v>
      </c>
      <c r="O1043">
        <v>0</v>
      </c>
    </row>
    <row r="1044" spans="1:15" x14ac:dyDescent="0.35">
      <c r="A1044" t="s">
        <v>2</v>
      </c>
      <c r="B1044">
        <v>0</v>
      </c>
      <c r="C1044">
        <v>64</v>
      </c>
      <c r="D1044">
        <v>1</v>
      </c>
      <c r="E1044">
        <v>0</v>
      </c>
      <c r="F1044">
        <v>3</v>
      </c>
      <c r="G1044">
        <v>0</v>
      </c>
      <c r="H1044">
        <v>0</v>
      </c>
      <c r="I1044">
        <v>1</v>
      </c>
      <c r="J1044">
        <v>3</v>
      </c>
      <c r="K1044">
        <v>9</v>
      </c>
      <c r="L1044">
        <v>4</v>
      </c>
      <c r="M1044">
        <v>8</v>
      </c>
      <c r="N1044">
        <v>0.46730769230769231</v>
      </c>
      <c r="O1044">
        <v>0</v>
      </c>
    </row>
    <row r="1045" spans="1:15" x14ac:dyDescent="0.35">
      <c r="A1045" t="s">
        <v>2</v>
      </c>
      <c r="B1045">
        <v>0</v>
      </c>
      <c r="C1045">
        <v>67</v>
      </c>
      <c r="D1045">
        <v>1</v>
      </c>
      <c r="E1045">
        <v>0</v>
      </c>
      <c r="F1045">
        <v>3</v>
      </c>
      <c r="G1045">
        <v>0</v>
      </c>
      <c r="H1045">
        <v>0</v>
      </c>
      <c r="I1045">
        <v>1</v>
      </c>
      <c r="J1045">
        <v>3</v>
      </c>
      <c r="K1045">
        <v>9</v>
      </c>
      <c r="L1045">
        <v>4</v>
      </c>
      <c r="M1045">
        <v>8</v>
      </c>
      <c r="N1045">
        <v>0.76217948717948714</v>
      </c>
      <c r="O1045">
        <v>0</v>
      </c>
    </row>
    <row r="1046" spans="1:15" x14ac:dyDescent="0.35">
      <c r="A1046" t="s">
        <v>2</v>
      </c>
      <c r="B1046">
        <v>0</v>
      </c>
      <c r="C1046">
        <v>62</v>
      </c>
      <c r="D1046">
        <v>1</v>
      </c>
      <c r="E1046">
        <v>0</v>
      </c>
      <c r="F1046">
        <v>3</v>
      </c>
      <c r="G1046">
        <v>0</v>
      </c>
      <c r="H1046">
        <v>0</v>
      </c>
      <c r="I1046">
        <v>1</v>
      </c>
      <c r="J1046">
        <v>3</v>
      </c>
      <c r="K1046">
        <v>9</v>
      </c>
      <c r="L1046">
        <v>4</v>
      </c>
      <c r="M1046">
        <v>8</v>
      </c>
      <c r="N1046">
        <v>0.48141025641025642</v>
      </c>
      <c r="O1046">
        <v>0</v>
      </c>
    </row>
    <row r="1047" spans="1:15" x14ac:dyDescent="0.35">
      <c r="A1047" t="s">
        <v>2</v>
      </c>
      <c r="B1047">
        <v>0</v>
      </c>
      <c r="C1047">
        <v>63</v>
      </c>
      <c r="D1047">
        <v>1</v>
      </c>
      <c r="E1047">
        <v>0</v>
      </c>
      <c r="F1047">
        <v>3</v>
      </c>
      <c r="G1047">
        <v>0</v>
      </c>
      <c r="H1047">
        <v>0</v>
      </c>
      <c r="I1047">
        <v>1</v>
      </c>
      <c r="J1047">
        <v>3</v>
      </c>
      <c r="K1047">
        <v>9</v>
      </c>
      <c r="L1047">
        <v>4</v>
      </c>
      <c r="M1047">
        <v>8</v>
      </c>
      <c r="N1047">
        <v>0.75576923076923075</v>
      </c>
      <c r="O1047">
        <v>0</v>
      </c>
    </row>
    <row r="1048" spans="1:15" x14ac:dyDescent="0.35">
      <c r="A1048" t="s">
        <v>2</v>
      </c>
      <c r="B1048">
        <v>0</v>
      </c>
      <c r="C1048">
        <v>68</v>
      </c>
      <c r="D1048">
        <v>1</v>
      </c>
      <c r="E1048">
        <v>0</v>
      </c>
      <c r="F1048">
        <v>3</v>
      </c>
      <c r="G1048">
        <v>0</v>
      </c>
      <c r="H1048">
        <v>0</v>
      </c>
      <c r="I1048">
        <v>1</v>
      </c>
      <c r="J1048">
        <v>3</v>
      </c>
      <c r="K1048">
        <v>9</v>
      </c>
      <c r="L1048">
        <v>4</v>
      </c>
      <c r="M1048">
        <v>8</v>
      </c>
      <c r="N1048">
        <v>0.84807692307692306</v>
      </c>
      <c r="O1048">
        <v>0</v>
      </c>
    </row>
    <row r="1049" spans="1:15" x14ac:dyDescent="0.35">
      <c r="A1049" t="s">
        <v>2</v>
      </c>
      <c r="B1049">
        <v>0</v>
      </c>
      <c r="C1049">
        <v>69</v>
      </c>
      <c r="D1049">
        <v>1</v>
      </c>
      <c r="E1049">
        <v>0</v>
      </c>
      <c r="F1049">
        <v>3</v>
      </c>
      <c r="G1049">
        <v>0</v>
      </c>
      <c r="H1049">
        <v>0</v>
      </c>
      <c r="I1049">
        <v>1</v>
      </c>
      <c r="J1049">
        <v>3</v>
      </c>
      <c r="K1049">
        <v>9</v>
      </c>
      <c r="L1049">
        <v>4</v>
      </c>
      <c r="M1049">
        <v>8</v>
      </c>
      <c r="N1049">
        <v>2.2243589743589745</v>
      </c>
      <c r="O1049">
        <v>0</v>
      </c>
    </row>
    <row r="1050" spans="1:15" x14ac:dyDescent="0.35">
      <c r="A1050" t="s">
        <v>2</v>
      </c>
      <c r="B1050">
        <v>0</v>
      </c>
      <c r="C1050">
        <v>62</v>
      </c>
      <c r="D1050">
        <v>1</v>
      </c>
      <c r="E1050">
        <v>0</v>
      </c>
      <c r="F1050">
        <v>3</v>
      </c>
      <c r="G1050">
        <v>0</v>
      </c>
      <c r="H1050">
        <v>0</v>
      </c>
      <c r="I1050">
        <v>1</v>
      </c>
      <c r="J1050">
        <v>3</v>
      </c>
      <c r="K1050">
        <v>9</v>
      </c>
      <c r="L1050">
        <v>4</v>
      </c>
      <c r="M1050">
        <v>8</v>
      </c>
      <c r="N1050">
        <v>3.562179487179487</v>
      </c>
      <c r="O1050">
        <v>0</v>
      </c>
    </row>
    <row r="1051" spans="1:15" x14ac:dyDescent="0.35">
      <c r="A1051" t="s">
        <v>2</v>
      </c>
      <c r="B1051">
        <v>0</v>
      </c>
      <c r="C1051">
        <v>67</v>
      </c>
      <c r="D1051">
        <v>1</v>
      </c>
      <c r="E1051">
        <v>0</v>
      </c>
      <c r="F1051">
        <v>3</v>
      </c>
      <c r="G1051">
        <v>0</v>
      </c>
      <c r="H1051">
        <v>0</v>
      </c>
      <c r="I1051">
        <v>1</v>
      </c>
      <c r="J1051">
        <v>3</v>
      </c>
      <c r="K1051">
        <v>9</v>
      </c>
      <c r="L1051">
        <v>4</v>
      </c>
      <c r="M1051">
        <v>8</v>
      </c>
      <c r="N1051">
        <v>1.8416666666666666</v>
      </c>
      <c r="O1051">
        <v>0</v>
      </c>
    </row>
    <row r="1052" spans="1:15" x14ac:dyDescent="0.35">
      <c r="A1052" t="s">
        <v>2</v>
      </c>
      <c r="B1052">
        <v>0</v>
      </c>
      <c r="C1052">
        <v>66</v>
      </c>
      <c r="D1052">
        <v>1</v>
      </c>
      <c r="E1052">
        <v>0</v>
      </c>
      <c r="F1052">
        <v>3</v>
      </c>
      <c r="G1052">
        <v>0</v>
      </c>
      <c r="H1052">
        <v>0</v>
      </c>
      <c r="I1052">
        <v>1</v>
      </c>
      <c r="J1052">
        <v>3</v>
      </c>
      <c r="K1052">
        <v>9</v>
      </c>
      <c r="L1052">
        <v>4</v>
      </c>
      <c r="M1052">
        <v>8</v>
      </c>
      <c r="N1052">
        <v>2.3269230769230771</v>
      </c>
      <c r="O1052">
        <v>0</v>
      </c>
    </row>
    <row r="1053" spans="1:15" x14ac:dyDescent="0.35">
      <c r="A1053" t="s">
        <v>2</v>
      </c>
      <c r="B1053">
        <v>0</v>
      </c>
      <c r="C1053">
        <v>66</v>
      </c>
      <c r="D1053">
        <v>1</v>
      </c>
      <c r="E1053">
        <v>0</v>
      </c>
      <c r="F1053">
        <v>3</v>
      </c>
      <c r="G1053">
        <v>0</v>
      </c>
      <c r="H1053">
        <v>0</v>
      </c>
      <c r="I1053">
        <v>1</v>
      </c>
      <c r="J1053">
        <v>3</v>
      </c>
      <c r="K1053">
        <v>9</v>
      </c>
      <c r="L1053">
        <v>4</v>
      </c>
      <c r="M1053">
        <v>8</v>
      </c>
      <c r="N1053">
        <v>0.20192307692307693</v>
      </c>
      <c r="O1053">
        <v>0</v>
      </c>
    </row>
    <row r="1054" spans="1:15" x14ac:dyDescent="0.35">
      <c r="A1054" t="s">
        <v>2</v>
      </c>
      <c r="B1054">
        <v>0</v>
      </c>
      <c r="C1054">
        <v>62</v>
      </c>
      <c r="D1054">
        <v>1</v>
      </c>
      <c r="E1054">
        <v>0</v>
      </c>
      <c r="F1054">
        <v>3</v>
      </c>
      <c r="G1054">
        <v>0</v>
      </c>
      <c r="H1054">
        <v>0</v>
      </c>
      <c r="I1054">
        <v>1</v>
      </c>
      <c r="J1054">
        <v>3</v>
      </c>
      <c r="K1054">
        <v>9</v>
      </c>
      <c r="L1054">
        <v>4</v>
      </c>
      <c r="M1054">
        <v>8</v>
      </c>
      <c r="N1054">
        <v>3.9044871794871794</v>
      </c>
      <c r="O1054">
        <v>0</v>
      </c>
    </row>
    <row r="1055" spans="1:15" x14ac:dyDescent="0.35">
      <c r="A1055" t="s">
        <v>2</v>
      </c>
      <c r="B1055">
        <v>0</v>
      </c>
      <c r="C1055">
        <v>64</v>
      </c>
      <c r="D1055">
        <v>1</v>
      </c>
      <c r="E1055">
        <v>0</v>
      </c>
      <c r="F1055">
        <v>3</v>
      </c>
      <c r="G1055">
        <v>0</v>
      </c>
      <c r="H1055">
        <v>0</v>
      </c>
      <c r="I1055">
        <v>1</v>
      </c>
      <c r="J1055">
        <v>3</v>
      </c>
      <c r="K1055">
        <v>9</v>
      </c>
      <c r="L1055">
        <v>4</v>
      </c>
      <c r="M1055">
        <v>8</v>
      </c>
      <c r="N1055">
        <v>2.7897435897435896</v>
      </c>
      <c r="O1055">
        <v>0</v>
      </c>
    </row>
    <row r="1056" spans="1:15" x14ac:dyDescent="0.35">
      <c r="A1056" t="s">
        <v>2</v>
      </c>
      <c r="B1056">
        <v>0</v>
      </c>
      <c r="C1056">
        <v>60</v>
      </c>
      <c r="D1056">
        <v>1</v>
      </c>
      <c r="E1056">
        <v>0</v>
      </c>
      <c r="F1056">
        <v>3</v>
      </c>
      <c r="G1056">
        <v>0</v>
      </c>
      <c r="H1056">
        <v>0</v>
      </c>
      <c r="I1056">
        <v>1</v>
      </c>
      <c r="J1056">
        <v>3</v>
      </c>
      <c r="K1056">
        <v>9</v>
      </c>
      <c r="L1056">
        <v>4</v>
      </c>
      <c r="M1056">
        <v>8</v>
      </c>
      <c r="N1056">
        <v>1.542948717948718</v>
      </c>
      <c r="O1056">
        <v>0</v>
      </c>
    </row>
    <row r="1057" spans="1:15" x14ac:dyDescent="0.35">
      <c r="A1057" t="s">
        <v>2</v>
      </c>
      <c r="B1057">
        <v>0</v>
      </c>
      <c r="C1057">
        <v>61</v>
      </c>
      <c r="D1057">
        <v>1</v>
      </c>
      <c r="E1057">
        <v>0</v>
      </c>
      <c r="F1057">
        <v>3</v>
      </c>
      <c r="G1057">
        <v>0</v>
      </c>
      <c r="H1057">
        <v>0</v>
      </c>
      <c r="I1057">
        <v>1</v>
      </c>
      <c r="J1057">
        <v>3</v>
      </c>
      <c r="K1057">
        <v>9</v>
      </c>
      <c r="L1057">
        <v>4</v>
      </c>
      <c r="M1057">
        <v>8</v>
      </c>
      <c r="N1057">
        <v>1.4147435897435896</v>
      </c>
      <c r="O1057">
        <v>0</v>
      </c>
    </row>
    <row r="1058" spans="1:15" x14ac:dyDescent="0.35">
      <c r="A1058" t="s">
        <v>2</v>
      </c>
      <c r="B1058">
        <v>0</v>
      </c>
      <c r="C1058">
        <v>68</v>
      </c>
      <c r="D1058">
        <v>1</v>
      </c>
      <c r="E1058">
        <v>0</v>
      </c>
      <c r="F1058">
        <v>3</v>
      </c>
      <c r="G1058">
        <v>0</v>
      </c>
      <c r="H1058">
        <v>0</v>
      </c>
      <c r="I1058">
        <v>1</v>
      </c>
      <c r="J1058">
        <v>3</v>
      </c>
      <c r="K1058">
        <v>9</v>
      </c>
      <c r="L1058">
        <v>4</v>
      </c>
      <c r="M1058">
        <v>8</v>
      </c>
      <c r="N1058">
        <v>1.8871794871794874</v>
      </c>
      <c r="O1058">
        <v>0</v>
      </c>
    </row>
    <row r="1059" spans="1:15" x14ac:dyDescent="0.35">
      <c r="A1059" t="s">
        <v>2</v>
      </c>
      <c r="B1059">
        <v>0</v>
      </c>
      <c r="C1059">
        <v>68</v>
      </c>
      <c r="D1059">
        <v>1</v>
      </c>
      <c r="E1059">
        <v>0</v>
      </c>
      <c r="F1059">
        <v>3</v>
      </c>
      <c r="G1059">
        <v>0</v>
      </c>
      <c r="H1059">
        <v>0</v>
      </c>
      <c r="I1059">
        <v>1</v>
      </c>
      <c r="J1059">
        <v>3</v>
      </c>
      <c r="K1059">
        <v>9</v>
      </c>
      <c r="L1059">
        <v>4</v>
      </c>
      <c r="M1059">
        <v>8</v>
      </c>
      <c r="N1059">
        <v>1.6717948717948719</v>
      </c>
      <c r="O1059">
        <v>0</v>
      </c>
    </row>
    <row r="1060" spans="1:15" x14ac:dyDescent="0.35">
      <c r="A1060" t="s">
        <v>2</v>
      </c>
      <c r="B1060">
        <v>0</v>
      </c>
      <c r="C1060">
        <v>66</v>
      </c>
      <c r="D1060">
        <v>1</v>
      </c>
      <c r="E1060">
        <v>0</v>
      </c>
      <c r="F1060">
        <v>3</v>
      </c>
      <c r="G1060">
        <v>0</v>
      </c>
      <c r="H1060">
        <v>0</v>
      </c>
      <c r="I1060">
        <v>1</v>
      </c>
      <c r="J1060">
        <v>3</v>
      </c>
      <c r="K1060">
        <v>9</v>
      </c>
      <c r="L1060">
        <v>4</v>
      </c>
      <c r="M1060">
        <v>8</v>
      </c>
      <c r="N1060">
        <v>2.5108974358974359</v>
      </c>
      <c r="O1060">
        <v>1</v>
      </c>
    </row>
    <row r="1061" spans="1:15" x14ac:dyDescent="0.35">
      <c r="A1061" t="s">
        <v>2</v>
      </c>
      <c r="B1061">
        <v>0</v>
      </c>
      <c r="C1061">
        <v>66</v>
      </c>
      <c r="D1061">
        <v>1</v>
      </c>
      <c r="E1061">
        <v>0</v>
      </c>
      <c r="F1061">
        <v>3</v>
      </c>
      <c r="G1061">
        <v>0</v>
      </c>
      <c r="H1061">
        <v>0</v>
      </c>
      <c r="I1061">
        <v>1</v>
      </c>
      <c r="J1061">
        <v>3</v>
      </c>
      <c r="K1061">
        <v>9</v>
      </c>
      <c r="L1061">
        <v>4</v>
      </c>
      <c r="M1061">
        <v>8</v>
      </c>
      <c r="N1061">
        <v>8.3974358974358967E-2</v>
      </c>
      <c r="O1061">
        <v>0</v>
      </c>
    </row>
    <row r="1062" spans="1:15" x14ac:dyDescent="0.35">
      <c r="A1062" t="s">
        <v>2</v>
      </c>
      <c r="B1062">
        <v>0</v>
      </c>
      <c r="C1062">
        <v>69</v>
      </c>
      <c r="D1062">
        <v>1</v>
      </c>
      <c r="E1062">
        <v>0</v>
      </c>
      <c r="F1062">
        <v>3</v>
      </c>
      <c r="G1062">
        <v>0</v>
      </c>
      <c r="H1062">
        <v>0</v>
      </c>
      <c r="I1062">
        <v>1</v>
      </c>
      <c r="J1062">
        <v>3</v>
      </c>
      <c r="K1062">
        <v>9</v>
      </c>
      <c r="L1062">
        <v>4</v>
      </c>
      <c r="M1062">
        <v>8</v>
      </c>
      <c r="N1062">
        <v>0.11410256410256411</v>
      </c>
      <c r="O1062">
        <v>0</v>
      </c>
    </row>
    <row r="1063" spans="1:15" x14ac:dyDescent="0.35">
      <c r="A1063" t="s">
        <v>2</v>
      </c>
      <c r="B1063">
        <v>0</v>
      </c>
      <c r="C1063">
        <v>62</v>
      </c>
      <c r="D1063">
        <v>1</v>
      </c>
      <c r="E1063">
        <v>0</v>
      </c>
      <c r="F1063">
        <v>3</v>
      </c>
      <c r="G1063">
        <v>0</v>
      </c>
      <c r="H1063">
        <v>0</v>
      </c>
      <c r="I1063">
        <v>1</v>
      </c>
      <c r="J1063">
        <v>3</v>
      </c>
      <c r="K1063">
        <v>9</v>
      </c>
      <c r="L1063">
        <v>4</v>
      </c>
      <c r="M1063">
        <v>8</v>
      </c>
      <c r="N1063">
        <v>0.11923076923076924</v>
      </c>
      <c r="O1063">
        <v>0</v>
      </c>
    </row>
    <row r="1064" spans="1:15" x14ac:dyDescent="0.35">
      <c r="A1064" t="s">
        <v>2</v>
      </c>
      <c r="B1064">
        <v>0</v>
      </c>
      <c r="C1064">
        <v>68</v>
      </c>
      <c r="D1064">
        <v>1</v>
      </c>
      <c r="E1064">
        <v>0</v>
      </c>
      <c r="F1064">
        <v>3</v>
      </c>
      <c r="G1064">
        <v>0</v>
      </c>
      <c r="H1064">
        <v>0</v>
      </c>
      <c r="I1064">
        <v>1</v>
      </c>
      <c r="J1064">
        <v>3</v>
      </c>
      <c r="K1064">
        <v>9</v>
      </c>
      <c r="L1064">
        <v>4</v>
      </c>
      <c r="M1064">
        <v>8</v>
      </c>
      <c r="N1064">
        <v>0.14358974358974358</v>
      </c>
      <c r="O1064">
        <v>0</v>
      </c>
    </row>
    <row r="1065" spans="1:15" x14ac:dyDescent="0.35">
      <c r="A1065" t="s">
        <v>2</v>
      </c>
      <c r="B1065">
        <v>0</v>
      </c>
      <c r="C1065">
        <v>68</v>
      </c>
      <c r="D1065">
        <v>1</v>
      </c>
      <c r="E1065">
        <v>0</v>
      </c>
      <c r="F1065">
        <v>3</v>
      </c>
      <c r="G1065">
        <v>0</v>
      </c>
      <c r="H1065">
        <v>0</v>
      </c>
      <c r="I1065">
        <v>1</v>
      </c>
      <c r="J1065">
        <v>3</v>
      </c>
      <c r="K1065">
        <v>9</v>
      </c>
      <c r="L1065">
        <v>4</v>
      </c>
      <c r="M1065">
        <v>8</v>
      </c>
      <c r="N1065">
        <v>0.24166666666666667</v>
      </c>
      <c r="O1065">
        <v>0</v>
      </c>
    </row>
    <row r="1066" spans="1:15" x14ac:dyDescent="0.35">
      <c r="A1066" t="s">
        <v>2</v>
      </c>
      <c r="B1066">
        <v>0</v>
      </c>
      <c r="C1066">
        <v>61</v>
      </c>
      <c r="D1066">
        <v>1</v>
      </c>
      <c r="E1066">
        <v>0</v>
      </c>
      <c r="F1066">
        <v>3</v>
      </c>
      <c r="G1066">
        <v>0</v>
      </c>
      <c r="H1066">
        <v>0</v>
      </c>
      <c r="I1066">
        <v>1</v>
      </c>
      <c r="J1066">
        <v>3</v>
      </c>
      <c r="K1066">
        <v>9</v>
      </c>
      <c r="L1066">
        <v>4</v>
      </c>
      <c r="M1066">
        <v>8</v>
      </c>
      <c r="N1066">
        <v>0.24807692307692308</v>
      </c>
      <c r="O1066">
        <v>0</v>
      </c>
    </row>
    <row r="1067" spans="1:15" x14ac:dyDescent="0.35">
      <c r="A1067" t="s">
        <v>2</v>
      </c>
      <c r="B1067">
        <v>0</v>
      </c>
      <c r="C1067">
        <v>65</v>
      </c>
      <c r="D1067">
        <v>1</v>
      </c>
      <c r="E1067">
        <v>0</v>
      </c>
      <c r="F1067">
        <v>3</v>
      </c>
      <c r="G1067">
        <v>0</v>
      </c>
      <c r="H1067">
        <v>0</v>
      </c>
      <c r="I1067">
        <v>1</v>
      </c>
      <c r="J1067">
        <v>3</v>
      </c>
      <c r="K1067">
        <v>9</v>
      </c>
      <c r="L1067">
        <v>4</v>
      </c>
      <c r="M1067">
        <v>8</v>
      </c>
      <c r="N1067">
        <v>0.25064102564102564</v>
      </c>
      <c r="O1067">
        <v>0</v>
      </c>
    </row>
    <row r="1068" spans="1:15" x14ac:dyDescent="0.35">
      <c r="A1068" t="s">
        <v>2</v>
      </c>
      <c r="B1068">
        <v>0</v>
      </c>
      <c r="C1068">
        <v>62</v>
      </c>
      <c r="D1068">
        <v>1</v>
      </c>
      <c r="E1068">
        <v>0</v>
      </c>
      <c r="F1068">
        <v>3</v>
      </c>
      <c r="G1068">
        <v>0</v>
      </c>
      <c r="H1068">
        <v>0</v>
      </c>
      <c r="I1068">
        <v>1</v>
      </c>
      <c r="J1068">
        <v>3</v>
      </c>
      <c r="K1068">
        <v>9</v>
      </c>
      <c r="L1068">
        <v>4</v>
      </c>
      <c r="M1068">
        <v>8</v>
      </c>
      <c r="N1068">
        <v>0.28397435897435896</v>
      </c>
      <c r="O1068">
        <v>0</v>
      </c>
    </row>
    <row r="1069" spans="1:15" x14ac:dyDescent="0.35">
      <c r="A1069" t="s">
        <v>2</v>
      </c>
      <c r="B1069">
        <v>0</v>
      </c>
      <c r="C1069">
        <v>66</v>
      </c>
      <c r="D1069">
        <v>1</v>
      </c>
      <c r="E1069">
        <v>0</v>
      </c>
      <c r="F1069">
        <v>3</v>
      </c>
      <c r="G1069">
        <v>0</v>
      </c>
      <c r="H1069">
        <v>0</v>
      </c>
      <c r="I1069">
        <v>1</v>
      </c>
      <c r="J1069">
        <v>3</v>
      </c>
      <c r="K1069">
        <v>9</v>
      </c>
      <c r="L1069">
        <v>4</v>
      </c>
      <c r="M1069">
        <v>8</v>
      </c>
      <c r="N1069">
        <v>0.14807692307692308</v>
      </c>
      <c r="O1069">
        <v>0</v>
      </c>
    </row>
    <row r="1070" spans="1:15" x14ac:dyDescent="0.35">
      <c r="A1070" t="s">
        <v>2</v>
      </c>
      <c r="B1070">
        <v>0</v>
      </c>
      <c r="C1070">
        <v>68</v>
      </c>
      <c r="D1070">
        <v>1</v>
      </c>
      <c r="E1070">
        <v>0</v>
      </c>
      <c r="F1070">
        <v>3</v>
      </c>
      <c r="G1070">
        <v>0</v>
      </c>
      <c r="H1070">
        <v>0</v>
      </c>
      <c r="I1070">
        <v>1</v>
      </c>
      <c r="J1070">
        <v>3</v>
      </c>
      <c r="K1070">
        <v>9</v>
      </c>
      <c r="L1070">
        <v>4</v>
      </c>
      <c r="M1070">
        <v>8</v>
      </c>
      <c r="N1070">
        <v>0.39935897435897433</v>
      </c>
      <c r="O1070">
        <v>0</v>
      </c>
    </row>
    <row r="1071" spans="1:15" x14ac:dyDescent="0.35">
      <c r="A1071" t="s">
        <v>2</v>
      </c>
      <c r="B1071">
        <v>0</v>
      </c>
      <c r="C1071">
        <v>64</v>
      </c>
      <c r="D1071">
        <v>1</v>
      </c>
      <c r="E1071">
        <v>0</v>
      </c>
      <c r="F1071">
        <v>3</v>
      </c>
      <c r="G1071">
        <v>0</v>
      </c>
      <c r="H1071">
        <v>0</v>
      </c>
      <c r="I1071">
        <v>1</v>
      </c>
      <c r="J1071">
        <v>3</v>
      </c>
      <c r="K1071">
        <v>9</v>
      </c>
      <c r="L1071">
        <v>4</v>
      </c>
      <c r="M1071">
        <v>8</v>
      </c>
      <c r="N1071">
        <v>0.3923076923076923</v>
      </c>
      <c r="O1071">
        <v>0</v>
      </c>
    </row>
    <row r="1072" spans="1:15" x14ac:dyDescent="0.35">
      <c r="A1072" t="s">
        <v>2</v>
      </c>
      <c r="B1072">
        <v>0</v>
      </c>
      <c r="C1072">
        <v>68</v>
      </c>
      <c r="D1072">
        <v>1</v>
      </c>
      <c r="E1072">
        <v>0</v>
      </c>
      <c r="F1072">
        <v>3</v>
      </c>
      <c r="G1072">
        <v>0</v>
      </c>
      <c r="H1072">
        <v>0</v>
      </c>
      <c r="I1072">
        <v>1</v>
      </c>
      <c r="J1072">
        <v>3</v>
      </c>
      <c r="K1072">
        <v>9</v>
      </c>
      <c r="L1072">
        <v>4</v>
      </c>
      <c r="M1072">
        <v>8</v>
      </c>
      <c r="N1072">
        <v>0.12371794871794872</v>
      </c>
      <c r="O1072">
        <v>0</v>
      </c>
    </row>
    <row r="1073" spans="1:15" x14ac:dyDescent="0.35">
      <c r="A1073" t="s">
        <v>2</v>
      </c>
      <c r="B1073">
        <v>0</v>
      </c>
      <c r="C1073">
        <v>62</v>
      </c>
      <c r="D1073">
        <v>1</v>
      </c>
      <c r="E1073">
        <v>0</v>
      </c>
      <c r="F1073">
        <v>3</v>
      </c>
      <c r="G1073">
        <v>0</v>
      </c>
      <c r="H1073">
        <v>0</v>
      </c>
      <c r="I1073">
        <v>1</v>
      </c>
      <c r="J1073">
        <v>3</v>
      </c>
      <c r="K1073">
        <v>9</v>
      </c>
      <c r="L1073">
        <v>4</v>
      </c>
      <c r="M1073">
        <v>8</v>
      </c>
      <c r="N1073">
        <v>0.52051282051282055</v>
      </c>
      <c r="O1073">
        <v>0</v>
      </c>
    </row>
    <row r="1074" spans="1:15" x14ac:dyDescent="0.35">
      <c r="A1074" t="s">
        <v>2</v>
      </c>
      <c r="B1074">
        <v>0</v>
      </c>
      <c r="C1074">
        <v>70</v>
      </c>
      <c r="D1074">
        <v>1</v>
      </c>
      <c r="E1074">
        <v>0</v>
      </c>
      <c r="F1074">
        <v>3</v>
      </c>
      <c r="G1074">
        <v>0</v>
      </c>
      <c r="H1074">
        <v>0</v>
      </c>
      <c r="I1074">
        <v>1</v>
      </c>
      <c r="J1074">
        <v>3</v>
      </c>
      <c r="K1074">
        <v>9</v>
      </c>
      <c r="L1074">
        <v>4</v>
      </c>
      <c r="M1074">
        <v>8</v>
      </c>
      <c r="N1074">
        <v>0.51282051282051289</v>
      </c>
      <c r="O1074">
        <v>0</v>
      </c>
    </row>
    <row r="1075" spans="1:15" x14ac:dyDescent="0.35">
      <c r="A1075" t="s">
        <v>2</v>
      </c>
      <c r="B1075">
        <v>0</v>
      </c>
      <c r="C1075">
        <v>66</v>
      </c>
      <c r="D1075">
        <v>1</v>
      </c>
      <c r="E1075">
        <v>0</v>
      </c>
      <c r="F1075">
        <v>3</v>
      </c>
      <c r="G1075">
        <v>0</v>
      </c>
      <c r="H1075">
        <v>0</v>
      </c>
      <c r="I1075">
        <v>1</v>
      </c>
      <c r="J1075">
        <v>3</v>
      </c>
      <c r="K1075">
        <v>9</v>
      </c>
      <c r="L1075">
        <v>4</v>
      </c>
      <c r="M1075">
        <v>8</v>
      </c>
      <c r="N1075">
        <v>0.21987179487179487</v>
      </c>
      <c r="O1075">
        <v>0</v>
      </c>
    </row>
    <row r="1076" spans="1:15" x14ac:dyDescent="0.35">
      <c r="A1076" t="s">
        <v>2</v>
      </c>
      <c r="B1076">
        <v>0</v>
      </c>
      <c r="C1076">
        <v>63</v>
      </c>
      <c r="D1076">
        <v>1</v>
      </c>
      <c r="E1076">
        <v>0</v>
      </c>
      <c r="F1076">
        <v>3</v>
      </c>
      <c r="G1076">
        <v>0</v>
      </c>
      <c r="H1076">
        <v>0</v>
      </c>
      <c r="I1076">
        <v>1</v>
      </c>
      <c r="J1076">
        <v>3</v>
      </c>
      <c r="K1076">
        <v>9</v>
      </c>
      <c r="L1076">
        <v>4</v>
      </c>
      <c r="M1076">
        <v>8</v>
      </c>
      <c r="N1076">
        <v>0.17115384615384616</v>
      </c>
      <c r="O1076">
        <v>0</v>
      </c>
    </row>
    <row r="1077" spans="1:15" x14ac:dyDescent="0.35">
      <c r="A1077" t="s">
        <v>2</v>
      </c>
      <c r="B1077">
        <v>0</v>
      </c>
      <c r="C1077">
        <v>70</v>
      </c>
      <c r="D1077">
        <v>1</v>
      </c>
      <c r="E1077">
        <v>0</v>
      </c>
      <c r="F1077">
        <v>3</v>
      </c>
      <c r="G1077">
        <v>0</v>
      </c>
      <c r="H1077">
        <v>0</v>
      </c>
      <c r="I1077">
        <v>1</v>
      </c>
      <c r="J1077">
        <v>3</v>
      </c>
      <c r="K1077">
        <v>9</v>
      </c>
      <c r="L1077">
        <v>4</v>
      </c>
      <c r="M1077">
        <v>8</v>
      </c>
      <c r="N1077">
        <v>0.63012820512820511</v>
      </c>
      <c r="O1077">
        <v>0</v>
      </c>
    </row>
    <row r="1078" spans="1:15" x14ac:dyDescent="0.35">
      <c r="A1078" t="s">
        <v>2</v>
      </c>
      <c r="B1078">
        <v>0</v>
      </c>
      <c r="C1078">
        <v>67</v>
      </c>
      <c r="D1078">
        <v>1</v>
      </c>
      <c r="E1078">
        <v>0</v>
      </c>
      <c r="F1078">
        <v>3</v>
      </c>
      <c r="G1078">
        <v>0</v>
      </c>
      <c r="H1078">
        <v>0</v>
      </c>
      <c r="I1078">
        <v>1</v>
      </c>
      <c r="J1078">
        <v>3</v>
      </c>
      <c r="K1078">
        <v>9</v>
      </c>
      <c r="L1078">
        <v>4</v>
      </c>
      <c r="M1078">
        <v>8</v>
      </c>
      <c r="N1078">
        <v>0.6333333333333333</v>
      </c>
      <c r="O1078">
        <v>0</v>
      </c>
    </row>
    <row r="1079" spans="1:15" x14ac:dyDescent="0.35">
      <c r="A1079" t="s">
        <v>2</v>
      </c>
      <c r="B1079">
        <v>0</v>
      </c>
      <c r="C1079">
        <v>61</v>
      </c>
      <c r="D1079">
        <v>1</v>
      </c>
      <c r="E1079">
        <v>0</v>
      </c>
      <c r="F1079">
        <v>3</v>
      </c>
      <c r="G1079">
        <v>0</v>
      </c>
      <c r="H1079">
        <v>0</v>
      </c>
      <c r="I1079">
        <v>1</v>
      </c>
      <c r="J1079">
        <v>3</v>
      </c>
      <c r="K1079">
        <v>9</v>
      </c>
      <c r="L1079">
        <v>4</v>
      </c>
      <c r="M1079">
        <v>8</v>
      </c>
      <c r="N1079">
        <v>0.48910256410256409</v>
      </c>
      <c r="O1079">
        <v>0</v>
      </c>
    </row>
    <row r="1080" spans="1:15" x14ac:dyDescent="0.35">
      <c r="A1080" t="s">
        <v>2</v>
      </c>
      <c r="B1080">
        <v>0</v>
      </c>
      <c r="C1080">
        <v>64</v>
      </c>
      <c r="D1080">
        <v>1</v>
      </c>
      <c r="E1080">
        <v>0</v>
      </c>
      <c r="F1080">
        <v>3</v>
      </c>
      <c r="G1080">
        <v>0</v>
      </c>
      <c r="H1080">
        <v>0</v>
      </c>
      <c r="I1080">
        <v>1</v>
      </c>
      <c r="J1080">
        <v>3</v>
      </c>
      <c r="K1080">
        <v>9</v>
      </c>
      <c r="L1080">
        <v>4</v>
      </c>
      <c r="M1080">
        <v>8</v>
      </c>
      <c r="N1080">
        <v>8.9102564102564105E-2</v>
      </c>
      <c r="O1080">
        <v>0</v>
      </c>
    </row>
    <row r="1081" spans="1:15" x14ac:dyDescent="0.35">
      <c r="A1081" t="s">
        <v>2</v>
      </c>
      <c r="B1081">
        <v>0</v>
      </c>
      <c r="C1081">
        <v>64</v>
      </c>
      <c r="D1081">
        <v>1</v>
      </c>
      <c r="E1081">
        <v>0</v>
      </c>
      <c r="F1081">
        <v>3</v>
      </c>
      <c r="G1081">
        <v>0</v>
      </c>
      <c r="H1081">
        <v>0</v>
      </c>
      <c r="I1081">
        <v>1</v>
      </c>
      <c r="J1081">
        <v>3</v>
      </c>
      <c r="K1081">
        <v>9</v>
      </c>
      <c r="L1081">
        <v>4</v>
      </c>
      <c r="M1081">
        <v>8</v>
      </c>
      <c r="N1081">
        <v>0.57628205128205123</v>
      </c>
      <c r="O1081">
        <v>0</v>
      </c>
    </row>
    <row r="1082" spans="1:15" x14ac:dyDescent="0.35">
      <c r="A1082" t="s">
        <v>2</v>
      </c>
      <c r="B1082">
        <v>0</v>
      </c>
      <c r="C1082">
        <v>67</v>
      </c>
      <c r="D1082">
        <v>1</v>
      </c>
      <c r="E1082">
        <v>0</v>
      </c>
      <c r="F1082">
        <v>3</v>
      </c>
      <c r="G1082">
        <v>0</v>
      </c>
      <c r="H1082">
        <v>0</v>
      </c>
      <c r="I1082">
        <v>1</v>
      </c>
      <c r="J1082">
        <v>3</v>
      </c>
      <c r="K1082">
        <v>9</v>
      </c>
      <c r="L1082">
        <v>4</v>
      </c>
      <c r="M1082">
        <v>8</v>
      </c>
      <c r="N1082">
        <v>1.5384615384615385E-2</v>
      </c>
      <c r="O1082">
        <v>0</v>
      </c>
    </row>
    <row r="1083" spans="1:15" x14ac:dyDescent="0.35">
      <c r="A1083" t="s">
        <v>2</v>
      </c>
      <c r="B1083">
        <v>0</v>
      </c>
      <c r="C1083">
        <v>65</v>
      </c>
      <c r="D1083">
        <v>1</v>
      </c>
      <c r="E1083">
        <v>0</v>
      </c>
      <c r="F1083">
        <v>3</v>
      </c>
      <c r="G1083">
        <v>0</v>
      </c>
      <c r="H1083">
        <v>0</v>
      </c>
      <c r="I1083">
        <v>1</v>
      </c>
      <c r="J1083">
        <v>3</v>
      </c>
      <c r="K1083">
        <v>9</v>
      </c>
      <c r="L1083">
        <v>4</v>
      </c>
      <c r="M1083">
        <v>8</v>
      </c>
      <c r="N1083">
        <v>8.3974358974358967E-2</v>
      </c>
      <c r="O1083">
        <v>0</v>
      </c>
    </row>
    <row r="1084" spans="1:15" x14ac:dyDescent="0.35">
      <c r="A1084" t="s">
        <v>2</v>
      </c>
      <c r="B1084">
        <v>0</v>
      </c>
      <c r="C1084">
        <v>61</v>
      </c>
      <c r="D1084">
        <v>1</v>
      </c>
      <c r="E1084">
        <v>0</v>
      </c>
      <c r="F1084">
        <v>3</v>
      </c>
      <c r="G1084">
        <v>0</v>
      </c>
      <c r="H1084">
        <v>0</v>
      </c>
      <c r="I1084">
        <v>1</v>
      </c>
      <c r="J1084">
        <v>3</v>
      </c>
      <c r="K1084">
        <v>9</v>
      </c>
      <c r="L1084">
        <v>4</v>
      </c>
      <c r="M1084">
        <v>8</v>
      </c>
      <c r="N1084">
        <v>0.88910256410256416</v>
      </c>
      <c r="O1084">
        <v>0</v>
      </c>
    </row>
    <row r="1085" spans="1:15" x14ac:dyDescent="0.35">
      <c r="A1085" t="s">
        <v>2</v>
      </c>
      <c r="B1085">
        <v>0</v>
      </c>
      <c r="C1085">
        <v>62</v>
      </c>
      <c r="D1085">
        <v>1</v>
      </c>
      <c r="E1085">
        <v>0</v>
      </c>
      <c r="F1085">
        <v>3</v>
      </c>
      <c r="G1085">
        <v>0</v>
      </c>
      <c r="H1085">
        <v>0</v>
      </c>
      <c r="I1085">
        <v>1</v>
      </c>
      <c r="J1085">
        <v>3</v>
      </c>
      <c r="K1085">
        <v>9</v>
      </c>
      <c r="L1085">
        <v>4</v>
      </c>
      <c r="M1085">
        <v>8</v>
      </c>
      <c r="N1085">
        <v>0.83461538461538454</v>
      </c>
      <c r="O1085">
        <v>0</v>
      </c>
    </row>
    <row r="1086" spans="1:15" x14ac:dyDescent="0.35">
      <c r="A1086" t="s">
        <v>2</v>
      </c>
      <c r="B1086">
        <v>0</v>
      </c>
      <c r="C1086">
        <v>68</v>
      </c>
      <c r="D1086">
        <v>1</v>
      </c>
      <c r="E1086">
        <v>0</v>
      </c>
      <c r="F1086">
        <v>3</v>
      </c>
      <c r="G1086">
        <v>0</v>
      </c>
      <c r="H1086">
        <v>0</v>
      </c>
      <c r="I1086">
        <v>1</v>
      </c>
      <c r="J1086">
        <v>3</v>
      </c>
      <c r="K1086">
        <v>9</v>
      </c>
      <c r="L1086">
        <v>4</v>
      </c>
      <c r="M1086">
        <v>8</v>
      </c>
      <c r="N1086">
        <v>0.92179487179487174</v>
      </c>
      <c r="O1086">
        <v>0</v>
      </c>
    </row>
    <row r="1087" spans="1:15" x14ac:dyDescent="0.35">
      <c r="A1087" t="s">
        <v>2</v>
      </c>
      <c r="B1087">
        <v>0</v>
      </c>
      <c r="C1087">
        <v>60</v>
      </c>
      <c r="D1087">
        <v>1</v>
      </c>
      <c r="E1087">
        <v>0</v>
      </c>
      <c r="F1087">
        <v>3</v>
      </c>
      <c r="G1087">
        <v>0</v>
      </c>
      <c r="H1087">
        <v>0</v>
      </c>
      <c r="I1087">
        <v>1</v>
      </c>
      <c r="J1087">
        <v>3</v>
      </c>
      <c r="K1087">
        <v>9</v>
      </c>
      <c r="L1087">
        <v>4</v>
      </c>
      <c r="M1087">
        <v>8</v>
      </c>
      <c r="N1087">
        <v>0.60833333333333328</v>
      </c>
      <c r="O1087">
        <v>0</v>
      </c>
    </row>
    <row r="1088" spans="1:15" x14ac:dyDescent="0.35">
      <c r="A1088" t="s">
        <v>2</v>
      </c>
      <c r="B1088">
        <v>0</v>
      </c>
      <c r="C1088">
        <v>65</v>
      </c>
      <c r="D1088">
        <v>1</v>
      </c>
      <c r="E1088">
        <v>0</v>
      </c>
      <c r="F1088">
        <v>3</v>
      </c>
      <c r="G1088">
        <v>0</v>
      </c>
      <c r="H1088">
        <v>0</v>
      </c>
      <c r="I1088">
        <v>1</v>
      </c>
      <c r="J1088">
        <v>3</v>
      </c>
      <c r="K1088">
        <v>9</v>
      </c>
      <c r="L1088">
        <v>4</v>
      </c>
      <c r="M1088">
        <v>8</v>
      </c>
      <c r="N1088">
        <v>1.0474358974358975</v>
      </c>
      <c r="O1088">
        <v>0</v>
      </c>
    </row>
    <row r="1089" spans="1:15" x14ac:dyDescent="0.35">
      <c r="A1089" t="s">
        <v>2</v>
      </c>
      <c r="B1089">
        <v>0</v>
      </c>
      <c r="C1089">
        <v>68</v>
      </c>
      <c r="D1089">
        <v>1</v>
      </c>
      <c r="E1089">
        <v>0</v>
      </c>
      <c r="F1089">
        <v>3</v>
      </c>
      <c r="G1089">
        <v>0</v>
      </c>
      <c r="H1089">
        <v>0</v>
      </c>
      <c r="I1089">
        <v>1</v>
      </c>
      <c r="J1089">
        <v>3</v>
      </c>
      <c r="K1089">
        <v>9</v>
      </c>
      <c r="L1089">
        <v>4</v>
      </c>
      <c r="M1089">
        <v>8</v>
      </c>
      <c r="N1089">
        <v>0.92692307692307696</v>
      </c>
      <c r="O1089">
        <v>0</v>
      </c>
    </row>
    <row r="1090" spans="1:15" x14ac:dyDescent="0.35">
      <c r="A1090" t="s">
        <v>2</v>
      </c>
      <c r="B1090">
        <v>0</v>
      </c>
      <c r="C1090">
        <v>66</v>
      </c>
      <c r="D1090">
        <v>1</v>
      </c>
      <c r="E1090">
        <v>0</v>
      </c>
      <c r="F1090">
        <v>3</v>
      </c>
      <c r="G1090">
        <v>0</v>
      </c>
      <c r="H1090">
        <v>0</v>
      </c>
      <c r="I1090">
        <v>1</v>
      </c>
      <c r="J1090">
        <v>3</v>
      </c>
      <c r="K1090">
        <v>9</v>
      </c>
      <c r="L1090">
        <v>4</v>
      </c>
      <c r="M1090">
        <v>8</v>
      </c>
      <c r="N1090">
        <v>0.38012820512820511</v>
      </c>
      <c r="O1090">
        <v>0</v>
      </c>
    </row>
    <row r="1091" spans="1:15" x14ac:dyDescent="0.35">
      <c r="A1091" t="s">
        <v>2</v>
      </c>
      <c r="B1091">
        <v>0</v>
      </c>
      <c r="C1091">
        <v>70</v>
      </c>
      <c r="D1091">
        <v>1</v>
      </c>
      <c r="E1091">
        <v>0</v>
      </c>
      <c r="F1091">
        <v>3</v>
      </c>
      <c r="G1091">
        <v>0</v>
      </c>
      <c r="H1091">
        <v>0</v>
      </c>
      <c r="I1091">
        <v>1</v>
      </c>
      <c r="J1091">
        <v>3</v>
      </c>
      <c r="K1091">
        <v>9</v>
      </c>
      <c r="L1091">
        <v>4</v>
      </c>
      <c r="M1091">
        <v>8</v>
      </c>
      <c r="N1091">
        <v>4.9358974358974364E-2</v>
      </c>
      <c r="O1091">
        <v>0</v>
      </c>
    </row>
    <row r="1092" spans="1:15" x14ac:dyDescent="0.35">
      <c r="A1092" t="s">
        <v>2</v>
      </c>
      <c r="B1092">
        <v>0</v>
      </c>
      <c r="C1092">
        <v>70</v>
      </c>
      <c r="D1092">
        <v>1</v>
      </c>
      <c r="E1092">
        <v>0</v>
      </c>
      <c r="F1092">
        <v>3</v>
      </c>
      <c r="G1092">
        <v>0</v>
      </c>
      <c r="H1092">
        <v>0</v>
      </c>
      <c r="I1092">
        <v>1</v>
      </c>
      <c r="J1092">
        <v>3</v>
      </c>
      <c r="K1092">
        <v>9</v>
      </c>
      <c r="L1092">
        <v>4</v>
      </c>
      <c r="M1092">
        <v>8</v>
      </c>
      <c r="N1092">
        <v>0.96282051282051284</v>
      </c>
      <c r="O1092">
        <v>0</v>
      </c>
    </row>
    <row r="1093" spans="1:15" x14ac:dyDescent="0.35">
      <c r="A1093" t="s">
        <v>2</v>
      </c>
      <c r="B1093">
        <v>0</v>
      </c>
      <c r="C1093">
        <v>65</v>
      </c>
      <c r="D1093">
        <v>1</v>
      </c>
      <c r="E1093">
        <v>0</v>
      </c>
      <c r="F1093">
        <v>3</v>
      </c>
      <c r="G1093">
        <v>0</v>
      </c>
      <c r="H1093">
        <v>0</v>
      </c>
      <c r="I1093">
        <v>1</v>
      </c>
      <c r="J1093">
        <v>3</v>
      </c>
      <c r="K1093">
        <v>9</v>
      </c>
      <c r="L1093">
        <v>4</v>
      </c>
      <c r="M1093">
        <v>8</v>
      </c>
      <c r="N1093">
        <v>0.78397435897435896</v>
      </c>
      <c r="O1093">
        <v>0</v>
      </c>
    </row>
    <row r="1094" spans="1:15" x14ac:dyDescent="0.35">
      <c r="A1094" t="s">
        <v>2</v>
      </c>
      <c r="B1094">
        <v>0</v>
      </c>
      <c r="C1094">
        <v>66</v>
      </c>
      <c r="D1094">
        <v>1</v>
      </c>
      <c r="E1094">
        <v>0</v>
      </c>
      <c r="F1094">
        <v>3</v>
      </c>
      <c r="G1094">
        <v>0</v>
      </c>
      <c r="H1094">
        <v>0</v>
      </c>
      <c r="I1094">
        <v>1</v>
      </c>
      <c r="J1094">
        <v>3</v>
      </c>
      <c r="K1094">
        <v>9</v>
      </c>
      <c r="L1094">
        <v>4</v>
      </c>
      <c r="M1094">
        <v>8</v>
      </c>
      <c r="N1094">
        <v>1.2724358974358976</v>
      </c>
      <c r="O1094">
        <v>0</v>
      </c>
    </row>
    <row r="1095" spans="1:15" x14ac:dyDescent="0.35">
      <c r="A1095" t="s">
        <v>2</v>
      </c>
      <c r="B1095">
        <v>0</v>
      </c>
      <c r="C1095">
        <v>68</v>
      </c>
      <c r="D1095">
        <v>1</v>
      </c>
      <c r="E1095">
        <v>0</v>
      </c>
      <c r="F1095">
        <v>3</v>
      </c>
      <c r="G1095">
        <v>0</v>
      </c>
      <c r="H1095">
        <v>0</v>
      </c>
      <c r="I1095">
        <v>1</v>
      </c>
      <c r="J1095">
        <v>3</v>
      </c>
      <c r="K1095">
        <v>9</v>
      </c>
      <c r="L1095">
        <v>4</v>
      </c>
      <c r="M1095">
        <v>8</v>
      </c>
      <c r="N1095">
        <v>1.4666666666666666</v>
      </c>
      <c r="O1095">
        <v>0</v>
      </c>
    </row>
    <row r="1096" spans="1:15" x14ac:dyDescent="0.35">
      <c r="A1096" t="s">
        <v>2</v>
      </c>
      <c r="B1096">
        <v>0</v>
      </c>
      <c r="C1096">
        <v>60</v>
      </c>
      <c r="D1096">
        <v>1</v>
      </c>
      <c r="E1096">
        <v>0</v>
      </c>
      <c r="F1096">
        <v>3</v>
      </c>
      <c r="G1096">
        <v>0</v>
      </c>
      <c r="H1096">
        <v>0</v>
      </c>
      <c r="I1096">
        <v>1</v>
      </c>
      <c r="J1096">
        <v>3</v>
      </c>
      <c r="K1096">
        <v>9</v>
      </c>
      <c r="L1096">
        <v>4</v>
      </c>
      <c r="M1096">
        <v>8</v>
      </c>
      <c r="N1096">
        <v>1.1871794871794872</v>
      </c>
      <c r="O1096">
        <v>0</v>
      </c>
    </row>
    <row r="1097" spans="1:15" x14ac:dyDescent="0.35">
      <c r="A1097" t="s">
        <v>2</v>
      </c>
      <c r="B1097">
        <v>0</v>
      </c>
      <c r="C1097">
        <v>63</v>
      </c>
      <c r="D1097">
        <v>1</v>
      </c>
      <c r="E1097">
        <v>0</v>
      </c>
      <c r="F1097">
        <v>3</v>
      </c>
      <c r="G1097">
        <v>0</v>
      </c>
      <c r="H1097">
        <v>0</v>
      </c>
      <c r="I1097">
        <v>1</v>
      </c>
      <c r="J1097">
        <v>3</v>
      </c>
      <c r="K1097">
        <v>9</v>
      </c>
      <c r="L1097">
        <v>4</v>
      </c>
      <c r="M1097">
        <v>8</v>
      </c>
      <c r="N1097">
        <v>1.4865384615384616</v>
      </c>
      <c r="O1097">
        <v>0</v>
      </c>
    </row>
    <row r="1098" spans="1:15" x14ac:dyDescent="0.35">
      <c r="A1098" t="s">
        <v>2</v>
      </c>
      <c r="B1098">
        <v>0</v>
      </c>
      <c r="C1098">
        <v>68</v>
      </c>
      <c r="D1098">
        <v>1</v>
      </c>
      <c r="E1098">
        <v>0</v>
      </c>
      <c r="F1098">
        <v>3</v>
      </c>
      <c r="G1098">
        <v>0</v>
      </c>
      <c r="H1098">
        <v>0</v>
      </c>
      <c r="I1098">
        <v>1</v>
      </c>
      <c r="J1098">
        <v>3</v>
      </c>
      <c r="K1098">
        <v>9</v>
      </c>
      <c r="L1098">
        <v>4</v>
      </c>
      <c r="M1098">
        <v>8</v>
      </c>
      <c r="N1098">
        <v>1.5198717948717948</v>
      </c>
      <c r="O1098">
        <v>0</v>
      </c>
    </row>
    <row r="1099" spans="1:15" x14ac:dyDescent="0.35">
      <c r="A1099" t="s">
        <v>2</v>
      </c>
      <c r="B1099">
        <v>0</v>
      </c>
      <c r="C1099">
        <v>63</v>
      </c>
      <c r="D1099">
        <v>1</v>
      </c>
      <c r="E1099">
        <v>0</v>
      </c>
      <c r="F1099">
        <v>3</v>
      </c>
      <c r="G1099">
        <v>0</v>
      </c>
      <c r="H1099">
        <v>0</v>
      </c>
      <c r="I1099">
        <v>1</v>
      </c>
      <c r="J1099">
        <v>3</v>
      </c>
      <c r="K1099">
        <v>9</v>
      </c>
      <c r="L1099">
        <v>4</v>
      </c>
      <c r="M1099">
        <v>8</v>
      </c>
      <c r="N1099">
        <v>1.5961538461538463</v>
      </c>
      <c r="O1099">
        <v>0</v>
      </c>
    </row>
    <row r="1100" spans="1:15" x14ac:dyDescent="0.35">
      <c r="A1100" t="s">
        <v>2</v>
      </c>
      <c r="B1100">
        <v>0</v>
      </c>
      <c r="C1100">
        <v>60</v>
      </c>
      <c r="D1100">
        <v>1</v>
      </c>
      <c r="E1100">
        <v>0</v>
      </c>
      <c r="F1100">
        <v>3</v>
      </c>
      <c r="G1100">
        <v>0</v>
      </c>
      <c r="H1100">
        <v>0</v>
      </c>
      <c r="I1100">
        <v>1</v>
      </c>
      <c r="J1100">
        <v>3</v>
      </c>
      <c r="K1100">
        <v>9</v>
      </c>
      <c r="L1100">
        <v>4</v>
      </c>
      <c r="M1100">
        <v>8</v>
      </c>
      <c r="N1100">
        <v>0.23333333333333334</v>
      </c>
      <c r="O1100">
        <v>0</v>
      </c>
    </row>
    <row r="1101" spans="1:15" x14ac:dyDescent="0.35">
      <c r="A1101" t="s">
        <v>2</v>
      </c>
      <c r="B1101">
        <v>0</v>
      </c>
      <c r="C1101">
        <v>67</v>
      </c>
      <c r="D1101">
        <v>1</v>
      </c>
      <c r="E1101">
        <v>0</v>
      </c>
      <c r="F1101">
        <v>3</v>
      </c>
      <c r="G1101">
        <v>0</v>
      </c>
      <c r="H1101">
        <v>0</v>
      </c>
      <c r="I1101">
        <v>1</v>
      </c>
      <c r="J1101">
        <v>3</v>
      </c>
      <c r="K1101">
        <v>9</v>
      </c>
      <c r="L1101">
        <v>4</v>
      </c>
      <c r="M1101">
        <v>8</v>
      </c>
      <c r="N1101">
        <v>0.10384615384615385</v>
      </c>
      <c r="O1101">
        <v>0</v>
      </c>
    </row>
    <row r="1102" spans="1:15" x14ac:dyDescent="0.35">
      <c r="A1102" t="s">
        <v>2</v>
      </c>
      <c r="B1102">
        <v>0</v>
      </c>
      <c r="C1102">
        <v>70</v>
      </c>
      <c r="D1102">
        <v>1</v>
      </c>
      <c r="E1102">
        <v>0</v>
      </c>
      <c r="F1102">
        <v>3</v>
      </c>
      <c r="G1102">
        <v>0</v>
      </c>
      <c r="H1102">
        <v>0</v>
      </c>
      <c r="I1102">
        <v>1</v>
      </c>
      <c r="J1102">
        <v>3</v>
      </c>
      <c r="K1102">
        <v>9</v>
      </c>
      <c r="L1102">
        <v>4</v>
      </c>
      <c r="M1102">
        <v>8</v>
      </c>
      <c r="N1102">
        <v>0.79743589743589749</v>
      </c>
      <c r="O1102">
        <v>0</v>
      </c>
    </row>
    <row r="1103" spans="1:15" x14ac:dyDescent="0.35">
      <c r="A1103" t="s">
        <v>2</v>
      </c>
      <c r="B1103">
        <v>0</v>
      </c>
      <c r="C1103">
        <v>67</v>
      </c>
      <c r="D1103">
        <v>1</v>
      </c>
      <c r="E1103">
        <v>0</v>
      </c>
      <c r="F1103">
        <v>3</v>
      </c>
      <c r="G1103">
        <v>0</v>
      </c>
      <c r="H1103">
        <v>0</v>
      </c>
      <c r="I1103">
        <v>1</v>
      </c>
      <c r="J1103">
        <v>3</v>
      </c>
      <c r="K1103">
        <v>9</v>
      </c>
      <c r="L1103">
        <v>4</v>
      </c>
      <c r="M1103">
        <v>8</v>
      </c>
      <c r="N1103">
        <v>1.7589743589743589</v>
      </c>
      <c r="O1103">
        <v>0</v>
      </c>
    </row>
    <row r="1104" spans="1:15" x14ac:dyDescent="0.35">
      <c r="A1104" t="s">
        <v>2</v>
      </c>
      <c r="B1104">
        <v>0</v>
      </c>
      <c r="C1104">
        <v>62</v>
      </c>
      <c r="D1104">
        <v>1</v>
      </c>
      <c r="E1104">
        <v>0</v>
      </c>
      <c r="F1104">
        <v>3</v>
      </c>
      <c r="G1104">
        <v>0</v>
      </c>
      <c r="H1104">
        <v>0</v>
      </c>
      <c r="I1104">
        <v>1</v>
      </c>
      <c r="J1104">
        <v>3</v>
      </c>
      <c r="K1104">
        <v>9</v>
      </c>
      <c r="L1104">
        <v>4</v>
      </c>
      <c r="M1104">
        <v>8</v>
      </c>
      <c r="N1104">
        <v>1.4634615384615384</v>
      </c>
      <c r="O1104">
        <v>0</v>
      </c>
    </row>
    <row r="1105" spans="1:15" x14ac:dyDescent="0.35">
      <c r="A1105" t="s">
        <v>2</v>
      </c>
      <c r="B1105">
        <v>0</v>
      </c>
      <c r="C1105">
        <v>67</v>
      </c>
      <c r="D1105">
        <v>1</v>
      </c>
      <c r="E1105">
        <v>0</v>
      </c>
      <c r="F1105">
        <v>3</v>
      </c>
      <c r="G1105">
        <v>0</v>
      </c>
      <c r="H1105">
        <v>0</v>
      </c>
      <c r="I1105">
        <v>1</v>
      </c>
      <c r="J1105">
        <v>3</v>
      </c>
      <c r="K1105">
        <v>9</v>
      </c>
      <c r="L1105">
        <v>4</v>
      </c>
      <c r="M1105">
        <v>8</v>
      </c>
      <c r="N1105">
        <v>1.6596153846153845</v>
      </c>
      <c r="O1105">
        <v>0</v>
      </c>
    </row>
    <row r="1106" spans="1:15" x14ac:dyDescent="0.35">
      <c r="A1106" t="s">
        <v>2</v>
      </c>
      <c r="B1106">
        <v>0</v>
      </c>
      <c r="C1106">
        <v>64</v>
      </c>
      <c r="D1106">
        <v>1</v>
      </c>
      <c r="E1106">
        <v>0</v>
      </c>
      <c r="F1106">
        <v>3</v>
      </c>
      <c r="G1106">
        <v>0</v>
      </c>
      <c r="H1106">
        <v>0</v>
      </c>
      <c r="I1106">
        <v>1</v>
      </c>
      <c r="J1106">
        <v>3</v>
      </c>
      <c r="K1106">
        <v>9</v>
      </c>
      <c r="L1106">
        <v>4</v>
      </c>
      <c r="M1106">
        <v>8</v>
      </c>
      <c r="N1106">
        <v>0.22051282051282051</v>
      </c>
      <c r="O1106">
        <v>0</v>
      </c>
    </row>
    <row r="1107" spans="1:15" x14ac:dyDescent="0.35">
      <c r="A1107" t="s">
        <v>2</v>
      </c>
      <c r="B1107">
        <v>0</v>
      </c>
      <c r="C1107">
        <v>63</v>
      </c>
      <c r="D1107">
        <v>1</v>
      </c>
      <c r="E1107">
        <v>0</v>
      </c>
      <c r="F1107">
        <v>3</v>
      </c>
      <c r="G1107">
        <v>0</v>
      </c>
      <c r="H1107">
        <v>0</v>
      </c>
      <c r="I1107">
        <v>1</v>
      </c>
      <c r="J1107">
        <v>3</v>
      </c>
      <c r="K1107">
        <v>9</v>
      </c>
      <c r="L1107">
        <v>4</v>
      </c>
      <c r="M1107">
        <v>8</v>
      </c>
      <c r="N1107">
        <v>2.155128205128205</v>
      </c>
      <c r="O1107">
        <v>0</v>
      </c>
    </row>
    <row r="1108" spans="1:15" x14ac:dyDescent="0.35">
      <c r="A1108" t="s">
        <v>2</v>
      </c>
      <c r="B1108">
        <v>0</v>
      </c>
      <c r="C1108">
        <v>68</v>
      </c>
      <c r="D1108">
        <v>1</v>
      </c>
      <c r="E1108">
        <v>0</v>
      </c>
      <c r="F1108">
        <v>3</v>
      </c>
      <c r="G1108">
        <v>0</v>
      </c>
      <c r="H1108">
        <v>0</v>
      </c>
      <c r="I1108">
        <v>1</v>
      </c>
      <c r="J1108">
        <v>3</v>
      </c>
      <c r="K1108">
        <v>9</v>
      </c>
      <c r="L1108">
        <v>4</v>
      </c>
      <c r="M1108">
        <v>8</v>
      </c>
      <c r="N1108">
        <v>1.0576923076923077</v>
      </c>
      <c r="O1108">
        <v>0</v>
      </c>
    </row>
    <row r="1109" spans="1:15" x14ac:dyDescent="0.35">
      <c r="A1109" t="s">
        <v>2</v>
      </c>
      <c r="B1109">
        <v>0</v>
      </c>
      <c r="C1109">
        <v>64</v>
      </c>
      <c r="D1109">
        <v>1</v>
      </c>
      <c r="E1109">
        <v>0</v>
      </c>
      <c r="F1109">
        <v>3</v>
      </c>
      <c r="G1109">
        <v>0</v>
      </c>
      <c r="H1109">
        <v>0</v>
      </c>
      <c r="I1109">
        <v>1</v>
      </c>
      <c r="J1109">
        <v>3</v>
      </c>
      <c r="K1109">
        <v>9</v>
      </c>
      <c r="L1109">
        <v>4</v>
      </c>
      <c r="M1109">
        <v>8</v>
      </c>
      <c r="N1109">
        <v>1.4807692307692308</v>
      </c>
      <c r="O1109">
        <v>0</v>
      </c>
    </row>
    <row r="1110" spans="1:15" x14ac:dyDescent="0.35">
      <c r="A1110" t="s">
        <v>2</v>
      </c>
      <c r="B1110">
        <v>0</v>
      </c>
      <c r="C1110">
        <v>68</v>
      </c>
      <c r="D1110">
        <v>1</v>
      </c>
      <c r="E1110">
        <v>0</v>
      </c>
      <c r="F1110">
        <v>3</v>
      </c>
      <c r="G1110">
        <v>0</v>
      </c>
      <c r="H1110">
        <v>0</v>
      </c>
      <c r="I1110">
        <v>1</v>
      </c>
      <c r="J1110">
        <v>3</v>
      </c>
      <c r="K1110">
        <v>9</v>
      </c>
      <c r="L1110">
        <v>4</v>
      </c>
      <c r="M1110">
        <v>8</v>
      </c>
      <c r="N1110">
        <v>2.3076923076923075</v>
      </c>
      <c r="O1110">
        <v>0</v>
      </c>
    </row>
    <row r="1111" spans="1:15" x14ac:dyDescent="0.35">
      <c r="A1111" t="s">
        <v>2</v>
      </c>
      <c r="B1111">
        <v>0</v>
      </c>
      <c r="C1111">
        <v>64</v>
      </c>
      <c r="D1111">
        <v>1</v>
      </c>
      <c r="E1111">
        <v>0</v>
      </c>
      <c r="F1111">
        <v>3</v>
      </c>
      <c r="G1111">
        <v>0</v>
      </c>
      <c r="H1111">
        <v>0</v>
      </c>
      <c r="I1111">
        <v>1</v>
      </c>
      <c r="J1111">
        <v>3</v>
      </c>
      <c r="K1111">
        <v>9</v>
      </c>
      <c r="L1111">
        <v>4</v>
      </c>
      <c r="M1111">
        <v>8</v>
      </c>
      <c r="N1111">
        <v>2.0576923076923075</v>
      </c>
      <c r="O1111">
        <v>0</v>
      </c>
    </row>
    <row r="1112" spans="1:15" x14ac:dyDescent="0.35">
      <c r="A1112" t="s">
        <v>2</v>
      </c>
      <c r="B1112">
        <v>0</v>
      </c>
      <c r="C1112">
        <v>66</v>
      </c>
      <c r="D1112">
        <v>1</v>
      </c>
      <c r="E1112">
        <v>0</v>
      </c>
      <c r="F1112">
        <v>3</v>
      </c>
      <c r="G1112">
        <v>0</v>
      </c>
      <c r="H1112">
        <v>0</v>
      </c>
      <c r="I1112">
        <v>1</v>
      </c>
      <c r="J1112">
        <v>3</v>
      </c>
      <c r="K1112">
        <v>9</v>
      </c>
      <c r="L1112">
        <v>4</v>
      </c>
      <c r="M1112">
        <v>8</v>
      </c>
      <c r="N1112">
        <v>7.7564102564102566E-2</v>
      </c>
      <c r="O1112">
        <v>0</v>
      </c>
    </row>
    <row r="1113" spans="1:15" x14ac:dyDescent="0.35">
      <c r="A1113" t="s">
        <v>2</v>
      </c>
      <c r="B1113">
        <v>0</v>
      </c>
      <c r="C1113">
        <v>65</v>
      </c>
      <c r="D1113">
        <v>1</v>
      </c>
      <c r="E1113">
        <v>0</v>
      </c>
      <c r="F1113">
        <v>3</v>
      </c>
      <c r="G1113">
        <v>0</v>
      </c>
      <c r="H1113">
        <v>0</v>
      </c>
      <c r="I1113">
        <v>1</v>
      </c>
      <c r="J1113">
        <v>3</v>
      </c>
      <c r="K1113">
        <v>9</v>
      </c>
      <c r="L1113">
        <v>4</v>
      </c>
      <c r="M1113">
        <v>8</v>
      </c>
      <c r="N1113">
        <v>1.1455128205128207</v>
      </c>
      <c r="O1113">
        <v>1</v>
      </c>
    </row>
    <row r="1114" spans="1:15" x14ac:dyDescent="0.35">
      <c r="A1114" t="s">
        <v>2</v>
      </c>
      <c r="B1114">
        <v>0</v>
      </c>
      <c r="C1114">
        <v>68</v>
      </c>
      <c r="D1114">
        <v>1</v>
      </c>
      <c r="E1114">
        <v>0</v>
      </c>
      <c r="F1114">
        <v>3</v>
      </c>
      <c r="G1114">
        <v>0</v>
      </c>
      <c r="H1114">
        <v>0</v>
      </c>
      <c r="I1114">
        <v>1</v>
      </c>
      <c r="J1114">
        <v>3</v>
      </c>
      <c r="K1114">
        <v>9</v>
      </c>
      <c r="L1114">
        <v>4</v>
      </c>
      <c r="M1114">
        <v>8</v>
      </c>
      <c r="N1114">
        <v>0.51538461538461544</v>
      </c>
      <c r="O1114">
        <v>0</v>
      </c>
    </row>
    <row r="1115" spans="1:15" x14ac:dyDescent="0.35">
      <c r="A1115" t="s">
        <v>2</v>
      </c>
      <c r="B1115">
        <v>0</v>
      </c>
      <c r="C1115">
        <v>60</v>
      </c>
      <c r="D1115">
        <v>1</v>
      </c>
      <c r="E1115">
        <v>0</v>
      </c>
      <c r="F1115">
        <v>3</v>
      </c>
      <c r="G1115">
        <v>0</v>
      </c>
      <c r="H1115">
        <v>0</v>
      </c>
      <c r="I1115">
        <v>1</v>
      </c>
      <c r="J1115">
        <v>3</v>
      </c>
      <c r="K1115">
        <v>9</v>
      </c>
      <c r="L1115">
        <v>4</v>
      </c>
      <c r="M1115">
        <v>8</v>
      </c>
      <c r="N1115">
        <v>5.6410256410256404E-2</v>
      </c>
      <c r="O1115">
        <v>0</v>
      </c>
    </row>
    <row r="1116" spans="1:15" x14ac:dyDescent="0.35">
      <c r="A1116" t="s">
        <v>2</v>
      </c>
      <c r="B1116">
        <v>0</v>
      </c>
      <c r="C1116">
        <v>68</v>
      </c>
      <c r="D1116">
        <v>1</v>
      </c>
      <c r="E1116">
        <v>0</v>
      </c>
      <c r="F1116">
        <v>3</v>
      </c>
      <c r="G1116">
        <v>0</v>
      </c>
      <c r="H1116">
        <v>0</v>
      </c>
      <c r="I1116">
        <v>1</v>
      </c>
      <c r="J1116">
        <v>3</v>
      </c>
      <c r="K1116">
        <v>9</v>
      </c>
      <c r="L1116">
        <v>4</v>
      </c>
      <c r="M1116">
        <v>8</v>
      </c>
      <c r="N1116">
        <v>1.2211538461538463</v>
      </c>
      <c r="O1116">
        <v>0</v>
      </c>
    </row>
    <row r="1117" spans="1:15" x14ac:dyDescent="0.35">
      <c r="A1117" t="s">
        <v>2</v>
      </c>
      <c r="B1117">
        <v>0</v>
      </c>
      <c r="C1117">
        <v>66</v>
      </c>
      <c r="D1117">
        <v>1</v>
      </c>
      <c r="E1117">
        <v>0</v>
      </c>
      <c r="F1117">
        <v>3</v>
      </c>
      <c r="G1117">
        <v>0</v>
      </c>
      <c r="H1117">
        <v>0</v>
      </c>
      <c r="I1117">
        <v>1</v>
      </c>
      <c r="J1117">
        <v>3</v>
      </c>
      <c r="K1117">
        <v>9</v>
      </c>
      <c r="L1117">
        <v>4</v>
      </c>
      <c r="M1117">
        <v>8</v>
      </c>
      <c r="N1117">
        <v>1.3576923076923075</v>
      </c>
      <c r="O1117">
        <v>0</v>
      </c>
    </row>
    <row r="1118" spans="1:15" x14ac:dyDescent="0.35">
      <c r="A1118" t="s">
        <v>2</v>
      </c>
      <c r="B1118">
        <v>0</v>
      </c>
      <c r="C1118">
        <v>70</v>
      </c>
      <c r="D1118">
        <v>1</v>
      </c>
      <c r="E1118">
        <v>0</v>
      </c>
      <c r="F1118">
        <v>3</v>
      </c>
      <c r="G1118">
        <v>0</v>
      </c>
      <c r="H1118">
        <v>0</v>
      </c>
      <c r="I1118">
        <v>1</v>
      </c>
      <c r="J1118">
        <v>3</v>
      </c>
      <c r="K1118">
        <v>9</v>
      </c>
      <c r="L1118">
        <v>4</v>
      </c>
      <c r="M1118">
        <v>8</v>
      </c>
      <c r="N1118">
        <v>1.2019230769230769</v>
      </c>
      <c r="O1118">
        <v>0</v>
      </c>
    </row>
    <row r="1119" spans="1:15" x14ac:dyDescent="0.35">
      <c r="A1119" t="s">
        <v>2</v>
      </c>
      <c r="B1119">
        <v>0</v>
      </c>
      <c r="C1119">
        <v>66</v>
      </c>
      <c r="D1119">
        <v>1</v>
      </c>
      <c r="E1119">
        <v>0</v>
      </c>
      <c r="F1119">
        <v>3</v>
      </c>
      <c r="G1119">
        <v>0</v>
      </c>
      <c r="H1119">
        <v>0</v>
      </c>
      <c r="I1119">
        <v>1</v>
      </c>
      <c r="J1119">
        <v>3</v>
      </c>
      <c r="K1119">
        <v>9</v>
      </c>
      <c r="L1119">
        <v>4</v>
      </c>
      <c r="M1119">
        <v>8</v>
      </c>
      <c r="N1119">
        <v>3.125</v>
      </c>
      <c r="O1119">
        <v>0</v>
      </c>
    </row>
    <row r="1120" spans="1:15" x14ac:dyDescent="0.35">
      <c r="A1120" t="s">
        <v>2</v>
      </c>
      <c r="B1120">
        <v>0</v>
      </c>
      <c r="C1120">
        <v>62</v>
      </c>
      <c r="D1120">
        <v>1</v>
      </c>
      <c r="E1120">
        <v>0</v>
      </c>
      <c r="F1120">
        <v>3</v>
      </c>
      <c r="G1120">
        <v>0</v>
      </c>
      <c r="H1120">
        <v>0</v>
      </c>
      <c r="I1120">
        <v>1</v>
      </c>
      <c r="J1120">
        <v>3</v>
      </c>
      <c r="K1120">
        <v>9</v>
      </c>
      <c r="L1120">
        <v>4</v>
      </c>
      <c r="M1120">
        <v>8</v>
      </c>
      <c r="N1120">
        <v>3.3455128205128206</v>
      </c>
      <c r="O1120">
        <v>0</v>
      </c>
    </row>
    <row r="1121" spans="1:15" x14ac:dyDescent="0.35">
      <c r="A1121" t="s">
        <v>2</v>
      </c>
      <c r="B1121">
        <v>0</v>
      </c>
      <c r="C1121">
        <v>61</v>
      </c>
      <c r="D1121">
        <v>1</v>
      </c>
      <c r="E1121">
        <v>0</v>
      </c>
      <c r="F1121">
        <v>3</v>
      </c>
      <c r="G1121">
        <v>0</v>
      </c>
      <c r="H1121">
        <v>0</v>
      </c>
      <c r="I1121">
        <v>1</v>
      </c>
      <c r="J1121">
        <v>3</v>
      </c>
      <c r="K1121">
        <v>9</v>
      </c>
      <c r="L1121">
        <v>4</v>
      </c>
      <c r="M1121">
        <v>8</v>
      </c>
      <c r="N1121">
        <v>0.39038461538461539</v>
      </c>
      <c r="O1121">
        <v>1</v>
      </c>
    </row>
    <row r="1122" spans="1:15" x14ac:dyDescent="0.35">
      <c r="A1122" t="s">
        <v>2</v>
      </c>
      <c r="B1122">
        <v>0</v>
      </c>
      <c r="C1122">
        <v>64</v>
      </c>
      <c r="D1122">
        <v>1</v>
      </c>
      <c r="E1122">
        <v>0</v>
      </c>
      <c r="F1122">
        <v>3</v>
      </c>
      <c r="G1122">
        <v>0</v>
      </c>
      <c r="H1122">
        <v>0</v>
      </c>
      <c r="I1122">
        <v>1</v>
      </c>
      <c r="J1122">
        <v>3</v>
      </c>
      <c r="K1122">
        <v>9</v>
      </c>
      <c r="L1122">
        <v>4</v>
      </c>
      <c r="M1122">
        <v>8</v>
      </c>
      <c r="N1122">
        <v>0.63782051282051277</v>
      </c>
      <c r="O1122">
        <v>1</v>
      </c>
    </row>
    <row r="1123" spans="1:15" x14ac:dyDescent="0.35">
      <c r="A1123" t="s">
        <v>2</v>
      </c>
      <c r="B1123">
        <v>0</v>
      </c>
      <c r="C1123">
        <v>69</v>
      </c>
      <c r="D1123">
        <v>1</v>
      </c>
      <c r="E1123">
        <v>0</v>
      </c>
      <c r="F1123">
        <v>3</v>
      </c>
      <c r="G1123">
        <v>0</v>
      </c>
      <c r="H1123">
        <v>0</v>
      </c>
      <c r="I1123">
        <v>1</v>
      </c>
      <c r="J1123">
        <v>3</v>
      </c>
      <c r="K1123">
        <v>9</v>
      </c>
      <c r="L1123">
        <v>4</v>
      </c>
      <c r="M1123">
        <v>8</v>
      </c>
      <c r="N1123">
        <v>1.5211538461538461</v>
      </c>
      <c r="O1123">
        <v>0</v>
      </c>
    </row>
    <row r="1124" spans="1:15" x14ac:dyDescent="0.35">
      <c r="A1124" t="s">
        <v>2</v>
      </c>
      <c r="B1124">
        <v>0</v>
      </c>
      <c r="C1124">
        <v>63</v>
      </c>
      <c r="D1124">
        <v>1</v>
      </c>
      <c r="E1124">
        <v>0</v>
      </c>
      <c r="F1124">
        <v>3</v>
      </c>
      <c r="G1124">
        <v>0</v>
      </c>
      <c r="H1124">
        <v>0</v>
      </c>
      <c r="I1124">
        <v>1</v>
      </c>
      <c r="J1124">
        <v>3</v>
      </c>
      <c r="K1124">
        <v>9</v>
      </c>
      <c r="L1124">
        <v>4</v>
      </c>
      <c r="M1124">
        <v>8</v>
      </c>
      <c r="N1124">
        <v>2.1</v>
      </c>
      <c r="O1124">
        <v>0</v>
      </c>
    </row>
    <row r="1125" spans="1:15" x14ac:dyDescent="0.35">
      <c r="A1125" t="s">
        <v>2</v>
      </c>
      <c r="B1125">
        <v>0</v>
      </c>
      <c r="C1125">
        <v>63</v>
      </c>
      <c r="D1125">
        <v>1</v>
      </c>
      <c r="E1125">
        <v>0</v>
      </c>
      <c r="F1125">
        <v>3</v>
      </c>
      <c r="G1125">
        <v>0</v>
      </c>
      <c r="H1125">
        <v>0</v>
      </c>
      <c r="I1125">
        <v>1</v>
      </c>
      <c r="J1125">
        <v>3</v>
      </c>
      <c r="K1125">
        <v>9</v>
      </c>
      <c r="L1125">
        <v>4</v>
      </c>
      <c r="M1125">
        <v>8</v>
      </c>
      <c r="N1125">
        <v>3.2346153846153842</v>
      </c>
      <c r="O1125">
        <v>0</v>
      </c>
    </row>
    <row r="1126" spans="1:15" x14ac:dyDescent="0.35">
      <c r="A1126" t="s">
        <v>2</v>
      </c>
      <c r="B1126">
        <v>0</v>
      </c>
      <c r="C1126">
        <v>65</v>
      </c>
      <c r="D1126">
        <v>1</v>
      </c>
      <c r="E1126">
        <v>0</v>
      </c>
      <c r="F1126">
        <v>3</v>
      </c>
      <c r="G1126">
        <v>0</v>
      </c>
      <c r="H1126">
        <v>0</v>
      </c>
      <c r="I1126">
        <v>1</v>
      </c>
      <c r="J1126">
        <v>3</v>
      </c>
      <c r="K1126">
        <v>9</v>
      </c>
      <c r="L1126">
        <v>4</v>
      </c>
      <c r="M1126">
        <v>8</v>
      </c>
      <c r="N1126">
        <v>0.92948717948717952</v>
      </c>
      <c r="O1126">
        <v>0</v>
      </c>
    </row>
    <row r="1127" spans="1:15" x14ac:dyDescent="0.35">
      <c r="A1127" t="s">
        <v>2</v>
      </c>
      <c r="B1127">
        <v>0</v>
      </c>
      <c r="C1127">
        <v>62</v>
      </c>
      <c r="D1127">
        <v>1</v>
      </c>
      <c r="E1127">
        <v>0</v>
      </c>
      <c r="F1127">
        <v>3</v>
      </c>
      <c r="G1127">
        <v>0</v>
      </c>
      <c r="H1127">
        <v>0</v>
      </c>
      <c r="I1127">
        <v>1</v>
      </c>
      <c r="J1127">
        <v>3</v>
      </c>
      <c r="K1127">
        <v>9</v>
      </c>
      <c r="L1127">
        <v>4</v>
      </c>
      <c r="M1127">
        <v>8</v>
      </c>
      <c r="N1127">
        <v>0.72692307692307689</v>
      </c>
      <c r="O1127">
        <v>0</v>
      </c>
    </row>
    <row r="1128" spans="1:15" x14ac:dyDescent="0.35">
      <c r="A1128" t="s">
        <v>2</v>
      </c>
      <c r="B1128">
        <v>0</v>
      </c>
      <c r="C1128">
        <v>68</v>
      </c>
      <c r="D1128">
        <v>1</v>
      </c>
      <c r="E1128">
        <v>0</v>
      </c>
      <c r="F1128">
        <v>3</v>
      </c>
      <c r="G1128">
        <v>0</v>
      </c>
      <c r="H1128">
        <v>0</v>
      </c>
      <c r="I1128">
        <v>1</v>
      </c>
      <c r="J1128">
        <v>3</v>
      </c>
      <c r="K1128">
        <v>9</v>
      </c>
      <c r="L1128">
        <v>4</v>
      </c>
      <c r="M1128">
        <v>8</v>
      </c>
      <c r="N1128">
        <v>1.9153846153846152</v>
      </c>
      <c r="O1128">
        <v>0</v>
      </c>
    </row>
    <row r="1129" spans="1:15" x14ac:dyDescent="0.35">
      <c r="A1129" t="s">
        <v>2</v>
      </c>
      <c r="B1129">
        <v>0</v>
      </c>
      <c r="C1129">
        <v>60</v>
      </c>
      <c r="D1129">
        <v>1</v>
      </c>
      <c r="E1129">
        <v>0</v>
      </c>
      <c r="F1129">
        <v>3</v>
      </c>
      <c r="G1129">
        <v>0</v>
      </c>
      <c r="H1129">
        <v>0</v>
      </c>
      <c r="I1129">
        <v>1</v>
      </c>
      <c r="J1129">
        <v>3</v>
      </c>
      <c r="K1129">
        <v>9</v>
      </c>
      <c r="L1129">
        <v>4</v>
      </c>
      <c r="M1129">
        <v>8</v>
      </c>
      <c r="N1129">
        <v>0.43205128205128202</v>
      </c>
      <c r="O1129">
        <v>1</v>
      </c>
    </row>
    <row r="1130" spans="1:15" x14ac:dyDescent="0.35">
      <c r="A1130" t="s">
        <v>2</v>
      </c>
      <c r="B1130">
        <v>0</v>
      </c>
      <c r="C1130">
        <v>67</v>
      </c>
      <c r="D1130">
        <v>1</v>
      </c>
      <c r="E1130">
        <v>0</v>
      </c>
      <c r="F1130">
        <v>3</v>
      </c>
      <c r="G1130">
        <v>0</v>
      </c>
      <c r="H1130">
        <v>0</v>
      </c>
      <c r="I1130">
        <v>1</v>
      </c>
      <c r="J1130">
        <v>3</v>
      </c>
      <c r="K1130">
        <v>9</v>
      </c>
      <c r="L1130">
        <v>4</v>
      </c>
      <c r="M1130">
        <v>8</v>
      </c>
      <c r="N1130">
        <v>0.36730769230769234</v>
      </c>
      <c r="O1130">
        <v>0</v>
      </c>
    </row>
    <row r="1131" spans="1:15" x14ac:dyDescent="0.35">
      <c r="A1131" t="s">
        <v>2</v>
      </c>
      <c r="B1131">
        <v>0</v>
      </c>
      <c r="C1131">
        <v>68</v>
      </c>
      <c r="D1131">
        <v>1</v>
      </c>
      <c r="E1131">
        <v>0</v>
      </c>
      <c r="F1131">
        <v>3</v>
      </c>
      <c r="G1131">
        <v>0</v>
      </c>
      <c r="H1131">
        <v>0</v>
      </c>
      <c r="I1131">
        <v>1</v>
      </c>
      <c r="J1131">
        <v>3</v>
      </c>
      <c r="K1131">
        <v>9</v>
      </c>
      <c r="L1131">
        <v>4</v>
      </c>
      <c r="M1131">
        <v>8</v>
      </c>
      <c r="N1131">
        <v>1.3243589743589743</v>
      </c>
      <c r="O1131">
        <v>0</v>
      </c>
    </row>
    <row r="1132" spans="1:15" x14ac:dyDescent="0.35">
      <c r="A1132" t="s">
        <v>2</v>
      </c>
      <c r="B1132">
        <v>0</v>
      </c>
      <c r="C1132">
        <v>65</v>
      </c>
      <c r="D1132">
        <v>1</v>
      </c>
      <c r="E1132">
        <v>0</v>
      </c>
      <c r="F1132">
        <v>3</v>
      </c>
      <c r="G1132">
        <v>0</v>
      </c>
      <c r="H1132">
        <v>0</v>
      </c>
      <c r="I1132">
        <v>1</v>
      </c>
      <c r="J1132">
        <v>3</v>
      </c>
      <c r="K1132">
        <v>9</v>
      </c>
      <c r="L1132">
        <v>4</v>
      </c>
      <c r="M1132">
        <v>8</v>
      </c>
      <c r="N1132">
        <v>1.0916666666666666</v>
      </c>
      <c r="O1132">
        <v>0</v>
      </c>
    </row>
    <row r="1133" spans="1:15" x14ac:dyDescent="0.35">
      <c r="A1133" t="s">
        <v>2</v>
      </c>
      <c r="B1133">
        <v>0</v>
      </c>
      <c r="C1133">
        <v>63</v>
      </c>
      <c r="D1133">
        <v>1</v>
      </c>
      <c r="E1133">
        <v>0</v>
      </c>
      <c r="F1133">
        <v>3</v>
      </c>
      <c r="G1133">
        <v>0</v>
      </c>
      <c r="H1133">
        <v>0</v>
      </c>
      <c r="I1133">
        <v>1</v>
      </c>
      <c r="J1133">
        <v>3</v>
      </c>
      <c r="K1133">
        <v>9</v>
      </c>
      <c r="L1133">
        <v>4</v>
      </c>
      <c r="M1133">
        <v>8</v>
      </c>
      <c r="N1133">
        <v>1.167948717948718</v>
      </c>
      <c r="O1133">
        <v>0</v>
      </c>
    </row>
    <row r="1134" spans="1:15" x14ac:dyDescent="0.35">
      <c r="A1134" t="s">
        <v>2</v>
      </c>
      <c r="B1134">
        <v>0</v>
      </c>
      <c r="C1134">
        <v>62</v>
      </c>
      <c r="D1134">
        <v>1</v>
      </c>
      <c r="E1134">
        <v>0</v>
      </c>
      <c r="F1134">
        <v>3</v>
      </c>
      <c r="G1134">
        <v>0</v>
      </c>
      <c r="H1134">
        <v>0</v>
      </c>
      <c r="I1134">
        <v>1</v>
      </c>
      <c r="J1134">
        <v>3</v>
      </c>
      <c r="K1134">
        <v>9</v>
      </c>
      <c r="L1134">
        <v>4</v>
      </c>
      <c r="M1134">
        <v>8</v>
      </c>
      <c r="N1134">
        <v>1.1019230769230768</v>
      </c>
      <c r="O1134">
        <v>0</v>
      </c>
    </row>
    <row r="1135" spans="1:15" x14ac:dyDescent="0.35">
      <c r="A1135" t="s">
        <v>2</v>
      </c>
      <c r="B1135">
        <v>0</v>
      </c>
      <c r="C1135">
        <v>63</v>
      </c>
      <c r="D1135">
        <v>1</v>
      </c>
      <c r="E1135">
        <v>0</v>
      </c>
      <c r="F1135">
        <v>3</v>
      </c>
      <c r="G1135">
        <v>0</v>
      </c>
      <c r="H1135">
        <v>0</v>
      </c>
      <c r="I1135">
        <v>1</v>
      </c>
      <c r="J1135">
        <v>3</v>
      </c>
      <c r="K1135">
        <v>9</v>
      </c>
      <c r="L1135">
        <v>4</v>
      </c>
      <c r="M1135">
        <v>8</v>
      </c>
      <c r="N1135">
        <v>0.2935897435897436</v>
      </c>
      <c r="O1135">
        <v>1</v>
      </c>
    </row>
    <row r="1136" spans="1:15" x14ac:dyDescent="0.35">
      <c r="A1136" t="s">
        <v>2</v>
      </c>
      <c r="B1136">
        <v>0</v>
      </c>
      <c r="C1136">
        <v>60</v>
      </c>
      <c r="D1136">
        <v>1</v>
      </c>
      <c r="E1136">
        <v>0</v>
      </c>
      <c r="F1136">
        <v>3</v>
      </c>
      <c r="G1136">
        <v>0</v>
      </c>
      <c r="H1136">
        <v>0</v>
      </c>
      <c r="I1136">
        <v>1</v>
      </c>
      <c r="J1136">
        <v>3</v>
      </c>
      <c r="K1136">
        <v>9</v>
      </c>
      <c r="L1136">
        <v>4</v>
      </c>
      <c r="M1136">
        <v>8</v>
      </c>
      <c r="N1136">
        <v>0.58461538461538454</v>
      </c>
      <c r="O1136">
        <v>0</v>
      </c>
    </row>
    <row r="1137" spans="1:15" x14ac:dyDescent="0.35">
      <c r="A1137" t="s">
        <v>2</v>
      </c>
      <c r="B1137">
        <v>0</v>
      </c>
      <c r="C1137">
        <v>61</v>
      </c>
      <c r="D1137">
        <v>1</v>
      </c>
      <c r="E1137">
        <v>0</v>
      </c>
      <c r="F1137">
        <v>3</v>
      </c>
      <c r="G1137">
        <v>0</v>
      </c>
      <c r="H1137">
        <v>0</v>
      </c>
      <c r="I1137">
        <v>1</v>
      </c>
      <c r="J1137">
        <v>3</v>
      </c>
      <c r="K1137">
        <v>9</v>
      </c>
      <c r="L1137">
        <v>4</v>
      </c>
      <c r="M1137">
        <v>8</v>
      </c>
      <c r="N1137">
        <v>1.0987179487179488</v>
      </c>
      <c r="O1137">
        <v>0</v>
      </c>
    </row>
    <row r="1138" spans="1:15" x14ac:dyDescent="0.35">
      <c r="A1138" t="s">
        <v>2</v>
      </c>
      <c r="B1138">
        <v>0</v>
      </c>
      <c r="C1138">
        <v>67</v>
      </c>
      <c r="D1138">
        <v>1</v>
      </c>
      <c r="E1138">
        <v>0</v>
      </c>
      <c r="F1138">
        <v>3</v>
      </c>
      <c r="G1138">
        <v>0</v>
      </c>
      <c r="H1138">
        <v>0</v>
      </c>
      <c r="I1138">
        <v>1</v>
      </c>
      <c r="J1138">
        <v>3</v>
      </c>
      <c r="K1138">
        <v>9</v>
      </c>
      <c r="L1138">
        <v>4</v>
      </c>
      <c r="M1138">
        <v>8</v>
      </c>
      <c r="N1138">
        <v>1.1782051282051282</v>
      </c>
      <c r="O1138">
        <v>0</v>
      </c>
    </row>
    <row r="1139" spans="1:15" x14ac:dyDescent="0.35">
      <c r="A1139" t="s">
        <v>2</v>
      </c>
      <c r="B1139">
        <v>0</v>
      </c>
      <c r="C1139">
        <v>64</v>
      </c>
      <c r="D1139">
        <v>1</v>
      </c>
      <c r="E1139">
        <v>0</v>
      </c>
      <c r="F1139">
        <v>3</v>
      </c>
      <c r="G1139">
        <v>0</v>
      </c>
      <c r="H1139">
        <v>0</v>
      </c>
      <c r="I1139">
        <v>1</v>
      </c>
      <c r="J1139">
        <v>3</v>
      </c>
      <c r="K1139">
        <v>9</v>
      </c>
      <c r="L1139">
        <v>4</v>
      </c>
      <c r="M1139">
        <v>8</v>
      </c>
      <c r="N1139">
        <v>1.2006410256410256</v>
      </c>
      <c r="O1139">
        <v>0</v>
      </c>
    </row>
    <row r="1140" spans="1:15" x14ac:dyDescent="0.35">
      <c r="A1140" t="s">
        <v>2</v>
      </c>
      <c r="B1140">
        <v>0</v>
      </c>
      <c r="C1140">
        <v>70</v>
      </c>
      <c r="D1140">
        <v>1</v>
      </c>
      <c r="E1140">
        <v>0</v>
      </c>
      <c r="F1140">
        <v>3</v>
      </c>
      <c r="G1140">
        <v>0</v>
      </c>
      <c r="H1140">
        <v>0</v>
      </c>
      <c r="I1140">
        <v>1</v>
      </c>
      <c r="J1140">
        <v>3</v>
      </c>
      <c r="K1140">
        <v>9</v>
      </c>
      <c r="L1140">
        <v>4</v>
      </c>
      <c r="M1140">
        <v>8</v>
      </c>
      <c r="N1140">
        <v>0.3282051282051282</v>
      </c>
      <c r="O1140">
        <v>0</v>
      </c>
    </row>
    <row r="1141" spans="1:15" x14ac:dyDescent="0.35">
      <c r="A1141" t="s">
        <v>2</v>
      </c>
      <c r="B1141">
        <v>0</v>
      </c>
      <c r="C1141">
        <v>65</v>
      </c>
      <c r="D1141">
        <v>1</v>
      </c>
      <c r="E1141">
        <v>0</v>
      </c>
      <c r="F1141">
        <v>3</v>
      </c>
      <c r="G1141">
        <v>0</v>
      </c>
      <c r="H1141">
        <v>0</v>
      </c>
      <c r="I1141">
        <v>1</v>
      </c>
      <c r="J1141">
        <v>3</v>
      </c>
      <c r="K1141">
        <v>9</v>
      </c>
      <c r="L1141">
        <v>4</v>
      </c>
      <c r="M1141">
        <v>8</v>
      </c>
      <c r="N1141">
        <v>3.0423076923076922</v>
      </c>
      <c r="O1141">
        <v>0</v>
      </c>
    </row>
    <row r="1142" spans="1:15" x14ac:dyDescent="0.35">
      <c r="A1142" t="s">
        <v>2</v>
      </c>
      <c r="B1142">
        <v>0</v>
      </c>
      <c r="C1142">
        <v>64</v>
      </c>
      <c r="D1142">
        <v>1</v>
      </c>
      <c r="E1142">
        <v>0</v>
      </c>
      <c r="F1142">
        <v>3</v>
      </c>
      <c r="G1142">
        <v>0</v>
      </c>
      <c r="H1142">
        <v>0</v>
      </c>
      <c r="I1142">
        <v>1</v>
      </c>
      <c r="J1142">
        <v>3</v>
      </c>
      <c r="K1142">
        <v>9</v>
      </c>
      <c r="L1142">
        <v>4</v>
      </c>
      <c r="M1142">
        <v>8</v>
      </c>
      <c r="N1142">
        <v>0.44166666666666665</v>
      </c>
      <c r="O1142">
        <v>0</v>
      </c>
    </row>
    <row r="1143" spans="1:15" x14ac:dyDescent="0.35">
      <c r="A1143" t="s">
        <v>2</v>
      </c>
      <c r="B1143">
        <v>0</v>
      </c>
      <c r="C1143">
        <v>66</v>
      </c>
      <c r="D1143">
        <v>1</v>
      </c>
      <c r="E1143">
        <v>0</v>
      </c>
      <c r="F1143">
        <v>3</v>
      </c>
      <c r="G1143">
        <v>0</v>
      </c>
      <c r="H1143">
        <v>0</v>
      </c>
      <c r="I1143">
        <v>1</v>
      </c>
      <c r="J1143">
        <v>3</v>
      </c>
      <c r="K1143">
        <v>9</v>
      </c>
      <c r="L1143">
        <v>4</v>
      </c>
      <c r="M1143">
        <v>8</v>
      </c>
      <c r="N1143">
        <v>2.0205128205128204</v>
      </c>
      <c r="O1143">
        <v>0</v>
      </c>
    </row>
    <row r="1144" spans="1:15" x14ac:dyDescent="0.35">
      <c r="A1144" t="s">
        <v>2</v>
      </c>
      <c r="B1144">
        <v>0</v>
      </c>
      <c r="C1144">
        <v>69</v>
      </c>
      <c r="D1144">
        <v>1</v>
      </c>
      <c r="E1144">
        <v>0</v>
      </c>
      <c r="F1144">
        <v>3</v>
      </c>
      <c r="G1144">
        <v>0</v>
      </c>
      <c r="H1144">
        <v>0</v>
      </c>
      <c r="I1144">
        <v>1</v>
      </c>
      <c r="J1144">
        <v>3</v>
      </c>
      <c r="K1144">
        <v>9</v>
      </c>
      <c r="L1144">
        <v>4</v>
      </c>
      <c r="M1144">
        <v>8</v>
      </c>
      <c r="N1144">
        <v>1.2320512820512819</v>
      </c>
      <c r="O1144">
        <v>0</v>
      </c>
    </row>
    <row r="1145" spans="1:15" x14ac:dyDescent="0.35">
      <c r="A1145" t="s">
        <v>2</v>
      </c>
      <c r="B1145">
        <v>0</v>
      </c>
      <c r="C1145">
        <v>60</v>
      </c>
      <c r="D1145">
        <v>1</v>
      </c>
      <c r="E1145">
        <v>0</v>
      </c>
      <c r="F1145">
        <v>3</v>
      </c>
      <c r="G1145">
        <v>0</v>
      </c>
      <c r="H1145">
        <v>0</v>
      </c>
      <c r="I1145">
        <v>1</v>
      </c>
      <c r="J1145">
        <v>3</v>
      </c>
      <c r="K1145">
        <v>9</v>
      </c>
      <c r="L1145">
        <v>4</v>
      </c>
      <c r="M1145">
        <v>8</v>
      </c>
      <c r="N1145">
        <v>2.6820512820512823</v>
      </c>
      <c r="O1145">
        <v>0</v>
      </c>
    </row>
    <row r="1146" spans="1:15" x14ac:dyDescent="0.35">
      <c r="A1146" t="s">
        <v>2</v>
      </c>
      <c r="B1146">
        <v>0</v>
      </c>
      <c r="C1146">
        <v>64</v>
      </c>
      <c r="D1146">
        <v>1</v>
      </c>
      <c r="E1146">
        <v>0</v>
      </c>
      <c r="F1146">
        <v>3</v>
      </c>
      <c r="G1146">
        <v>0</v>
      </c>
      <c r="H1146">
        <v>0</v>
      </c>
      <c r="I1146">
        <v>1</v>
      </c>
      <c r="J1146">
        <v>3</v>
      </c>
      <c r="K1146">
        <v>9</v>
      </c>
      <c r="L1146">
        <v>4</v>
      </c>
      <c r="M1146">
        <v>8</v>
      </c>
      <c r="N1146">
        <v>1.9282051282051282</v>
      </c>
      <c r="O1146">
        <v>0</v>
      </c>
    </row>
    <row r="1147" spans="1:15" x14ac:dyDescent="0.35">
      <c r="A1147" t="s">
        <v>2</v>
      </c>
      <c r="B1147">
        <v>0</v>
      </c>
      <c r="C1147">
        <v>64</v>
      </c>
      <c r="D1147">
        <v>1</v>
      </c>
      <c r="E1147">
        <v>0</v>
      </c>
      <c r="F1147">
        <v>3</v>
      </c>
      <c r="G1147">
        <v>0</v>
      </c>
      <c r="H1147">
        <v>0</v>
      </c>
      <c r="I1147">
        <v>1</v>
      </c>
      <c r="J1147">
        <v>3</v>
      </c>
      <c r="K1147">
        <v>9</v>
      </c>
      <c r="L1147">
        <v>4</v>
      </c>
      <c r="M1147">
        <v>8</v>
      </c>
      <c r="N1147">
        <v>0.66282051282051291</v>
      </c>
      <c r="O1147">
        <v>0</v>
      </c>
    </row>
    <row r="1148" spans="1:15" x14ac:dyDescent="0.35">
      <c r="A1148" t="s">
        <v>2</v>
      </c>
      <c r="B1148">
        <v>0</v>
      </c>
      <c r="C1148">
        <v>70</v>
      </c>
      <c r="D1148">
        <v>1</v>
      </c>
      <c r="E1148">
        <v>0</v>
      </c>
      <c r="F1148">
        <v>3</v>
      </c>
      <c r="G1148">
        <v>0</v>
      </c>
      <c r="H1148">
        <v>0</v>
      </c>
      <c r="I1148">
        <v>1</v>
      </c>
      <c r="J1148">
        <v>3</v>
      </c>
      <c r="K1148">
        <v>9</v>
      </c>
      <c r="L1148">
        <v>4</v>
      </c>
      <c r="M1148">
        <v>8</v>
      </c>
      <c r="N1148">
        <v>2.0384615384615383</v>
      </c>
      <c r="O1148">
        <v>0</v>
      </c>
    </row>
    <row r="1149" spans="1:15" x14ac:dyDescent="0.35">
      <c r="A1149" t="s">
        <v>2</v>
      </c>
      <c r="B1149">
        <v>0</v>
      </c>
      <c r="C1149">
        <v>65</v>
      </c>
      <c r="D1149">
        <v>1</v>
      </c>
      <c r="E1149">
        <v>0</v>
      </c>
      <c r="F1149">
        <v>3</v>
      </c>
      <c r="G1149">
        <v>0</v>
      </c>
      <c r="H1149">
        <v>0</v>
      </c>
      <c r="I1149">
        <v>1</v>
      </c>
      <c r="J1149">
        <v>3</v>
      </c>
      <c r="K1149">
        <v>9</v>
      </c>
      <c r="L1149">
        <v>4</v>
      </c>
      <c r="M1149">
        <v>8</v>
      </c>
      <c r="N1149">
        <v>3.0775641025641027</v>
      </c>
      <c r="O1149">
        <v>0</v>
      </c>
    </row>
    <row r="1150" spans="1:15" x14ac:dyDescent="0.35">
      <c r="A1150" t="s">
        <v>2</v>
      </c>
      <c r="B1150">
        <v>0</v>
      </c>
      <c r="C1150">
        <v>69</v>
      </c>
      <c r="D1150">
        <v>1</v>
      </c>
      <c r="E1150">
        <v>0</v>
      </c>
      <c r="F1150">
        <v>3</v>
      </c>
      <c r="G1150">
        <v>0</v>
      </c>
      <c r="H1150">
        <v>0</v>
      </c>
      <c r="I1150">
        <v>1</v>
      </c>
      <c r="J1150">
        <v>3</v>
      </c>
      <c r="K1150">
        <v>9</v>
      </c>
      <c r="L1150">
        <v>4</v>
      </c>
      <c r="M1150">
        <v>8</v>
      </c>
      <c r="N1150">
        <v>0.28653846153846152</v>
      </c>
      <c r="O1150">
        <v>1</v>
      </c>
    </row>
    <row r="1151" spans="1:15" x14ac:dyDescent="0.35">
      <c r="A1151" t="s">
        <v>2</v>
      </c>
      <c r="B1151">
        <v>0</v>
      </c>
      <c r="C1151">
        <v>61</v>
      </c>
      <c r="D1151">
        <v>1</v>
      </c>
      <c r="E1151">
        <v>0</v>
      </c>
      <c r="F1151">
        <v>3</v>
      </c>
      <c r="G1151">
        <v>0</v>
      </c>
      <c r="H1151">
        <v>0</v>
      </c>
      <c r="I1151">
        <v>1</v>
      </c>
      <c r="J1151">
        <v>3</v>
      </c>
      <c r="K1151">
        <v>9</v>
      </c>
      <c r="L1151">
        <v>4</v>
      </c>
      <c r="M1151">
        <v>8</v>
      </c>
      <c r="N1151">
        <v>1.3833333333333333</v>
      </c>
      <c r="O1151">
        <v>0</v>
      </c>
    </row>
    <row r="1152" spans="1:15" x14ac:dyDescent="0.35">
      <c r="A1152" t="s">
        <v>2</v>
      </c>
      <c r="B1152">
        <v>0</v>
      </c>
      <c r="C1152">
        <v>63</v>
      </c>
      <c r="D1152">
        <v>1</v>
      </c>
      <c r="E1152">
        <v>0</v>
      </c>
      <c r="F1152">
        <v>3</v>
      </c>
      <c r="G1152">
        <v>0</v>
      </c>
      <c r="H1152">
        <v>0</v>
      </c>
      <c r="I1152">
        <v>1</v>
      </c>
      <c r="J1152">
        <v>3</v>
      </c>
      <c r="K1152">
        <v>9</v>
      </c>
      <c r="L1152">
        <v>4</v>
      </c>
      <c r="M1152">
        <v>8</v>
      </c>
      <c r="N1152">
        <v>0.45833333333333331</v>
      </c>
      <c r="O1152">
        <v>0</v>
      </c>
    </row>
    <row r="1153" spans="1:15" x14ac:dyDescent="0.35">
      <c r="A1153" t="s">
        <v>2</v>
      </c>
      <c r="B1153">
        <v>0</v>
      </c>
      <c r="C1153">
        <v>65</v>
      </c>
      <c r="D1153">
        <v>1</v>
      </c>
      <c r="E1153">
        <v>0</v>
      </c>
      <c r="F1153">
        <v>3</v>
      </c>
      <c r="G1153">
        <v>0</v>
      </c>
      <c r="H1153">
        <v>0</v>
      </c>
      <c r="I1153">
        <v>1</v>
      </c>
      <c r="J1153">
        <v>3</v>
      </c>
      <c r="K1153">
        <v>9</v>
      </c>
      <c r="L1153">
        <v>4</v>
      </c>
      <c r="M1153">
        <v>8</v>
      </c>
      <c r="N1153">
        <v>2.1064102564102565</v>
      </c>
      <c r="O1153">
        <v>0</v>
      </c>
    </row>
    <row r="1154" spans="1:15" x14ac:dyDescent="0.35">
      <c r="A1154" t="s">
        <v>2</v>
      </c>
      <c r="B1154">
        <v>0</v>
      </c>
      <c r="C1154">
        <v>63</v>
      </c>
      <c r="D1154">
        <v>1</v>
      </c>
      <c r="E1154">
        <v>0</v>
      </c>
      <c r="F1154">
        <v>3</v>
      </c>
      <c r="G1154">
        <v>0</v>
      </c>
      <c r="H1154">
        <v>0</v>
      </c>
      <c r="I1154">
        <v>1</v>
      </c>
      <c r="J1154">
        <v>3</v>
      </c>
      <c r="K1154">
        <v>9</v>
      </c>
      <c r="L1154">
        <v>4</v>
      </c>
      <c r="M1154">
        <v>8</v>
      </c>
      <c r="N1154">
        <v>2.0288461538461537</v>
      </c>
      <c r="O1154">
        <v>0</v>
      </c>
    </row>
    <row r="1155" spans="1:15" x14ac:dyDescent="0.35">
      <c r="A1155" t="s">
        <v>2</v>
      </c>
      <c r="B1155">
        <v>0</v>
      </c>
      <c r="C1155">
        <v>60</v>
      </c>
      <c r="D1155">
        <v>1</v>
      </c>
      <c r="E1155">
        <v>0</v>
      </c>
      <c r="F1155">
        <v>3</v>
      </c>
      <c r="G1155">
        <v>0</v>
      </c>
      <c r="H1155">
        <v>0</v>
      </c>
      <c r="I1155">
        <v>1</v>
      </c>
      <c r="J1155">
        <v>3</v>
      </c>
      <c r="K1155">
        <v>9</v>
      </c>
      <c r="L1155">
        <v>4</v>
      </c>
      <c r="M1155">
        <v>8</v>
      </c>
      <c r="N1155">
        <v>2.1083333333333334</v>
      </c>
      <c r="O1155">
        <v>0</v>
      </c>
    </row>
    <row r="1156" spans="1:15" x14ac:dyDescent="0.35">
      <c r="A1156" t="s">
        <v>2</v>
      </c>
      <c r="B1156">
        <v>0</v>
      </c>
      <c r="C1156">
        <v>66</v>
      </c>
      <c r="D1156">
        <v>1</v>
      </c>
      <c r="E1156">
        <v>0</v>
      </c>
      <c r="F1156">
        <v>3</v>
      </c>
      <c r="G1156">
        <v>0</v>
      </c>
      <c r="H1156">
        <v>0</v>
      </c>
      <c r="I1156">
        <v>1</v>
      </c>
      <c r="J1156">
        <v>3</v>
      </c>
      <c r="K1156">
        <v>9</v>
      </c>
      <c r="L1156">
        <v>4</v>
      </c>
      <c r="M1156">
        <v>8</v>
      </c>
      <c r="N1156">
        <v>1.2987179487179488</v>
      </c>
      <c r="O1156">
        <v>0</v>
      </c>
    </row>
    <row r="1157" spans="1:15" x14ac:dyDescent="0.35">
      <c r="A1157" t="s">
        <v>2</v>
      </c>
      <c r="B1157">
        <v>0</v>
      </c>
      <c r="C1157">
        <v>63</v>
      </c>
      <c r="D1157">
        <v>1</v>
      </c>
      <c r="E1157">
        <v>0</v>
      </c>
      <c r="F1157">
        <v>3</v>
      </c>
      <c r="G1157">
        <v>0</v>
      </c>
      <c r="H1157">
        <v>0</v>
      </c>
      <c r="I1157">
        <v>1</v>
      </c>
      <c r="J1157">
        <v>3</v>
      </c>
      <c r="K1157">
        <v>9</v>
      </c>
      <c r="L1157">
        <v>4</v>
      </c>
      <c r="M1157">
        <v>8</v>
      </c>
      <c r="N1157">
        <v>0.32051282051282054</v>
      </c>
      <c r="O1157">
        <v>0</v>
      </c>
    </row>
    <row r="1158" spans="1:15" x14ac:dyDescent="0.35">
      <c r="A1158" t="s">
        <v>2</v>
      </c>
      <c r="B1158">
        <v>0</v>
      </c>
      <c r="C1158">
        <v>62</v>
      </c>
      <c r="D1158">
        <v>1</v>
      </c>
      <c r="E1158">
        <v>0</v>
      </c>
      <c r="F1158">
        <v>3</v>
      </c>
      <c r="G1158">
        <v>0</v>
      </c>
      <c r="H1158">
        <v>0</v>
      </c>
      <c r="I1158">
        <v>1</v>
      </c>
      <c r="J1158">
        <v>3</v>
      </c>
      <c r="K1158">
        <v>9</v>
      </c>
      <c r="L1158">
        <v>4</v>
      </c>
      <c r="M1158">
        <v>8</v>
      </c>
      <c r="N1158">
        <v>1.3564102564102565</v>
      </c>
      <c r="O1158">
        <v>1</v>
      </c>
    </row>
    <row r="1159" spans="1:15" x14ac:dyDescent="0.35">
      <c r="A1159" t="s">
        <v>2</v>
      </c>
      <c r="B1159">
        <v>0</v>
      </c>
      <c r="C1159">
        <v>61</v>
      </c>
      <c r="D1159">
        <v>1</v>
      </c>
      <c r="E1159">
        <v>0</v>
      </c>
      <c r="F1159">
        <v>3</v>
      </c>
      <c r="G1159">
        <v>0</v>
      </c>
      <c r="H1159">
        <v>0</v>
      </c>
      <c r="I1159">
        <v>1</v>
      </c>
      <c r="J1159">
        <v>3</v>
      </c>
      <c r="K1159">
        <v>9</v>
      </c>
      <c r="L1159">
        <v>4</v>
      </c>
      <c r="M1159">
        <v>8</v>
      </c>
      <c r="N1159">
        <v>1.183974358974359</v>
      </c>
      <c r="O1159">
        <v>0</v>
      </c>
    </row>
    <row r="1160" spans="1:15" x14ac:dyDescent="0.35">
      <c r="A1160" t="s">
        <v>2</v>
      </c>
      <c r="B1160">
        <v>0</v>
      </c>
      <c r="C1160">
        <v>64</v>
      </c>
      <c r="D1160">
        <v>1</v>
      </c>
      <c r="E1160">
        <v>0</v>
      </c>
      <c r="F1160">
        <v>3</v>
      </c>
      <c r="G1160">
        <v>0</v>
      </c>
      <c r="H1160">
        <v>0</v>
      </c>
      <c r="I1160">
        <v>1</v>
      </c>
      <c r="J1160">
        <v>3</v>
      </c>
      <c r="K1160">
        <v>9</v>
      </c>
      <c r="L1160">
        <v>4</v>
      </c>
      <c r="M1160">
        <v>8</v>
      </c>
      <c r="N1160">
        <v>3.3916666666666666</v>
      </c>
      <c r="O1160">
        <v>0</v>
      </c>
    </row>
    <row r="1161" spans="1:15" x14ac:dyDescent="0.35">
      <c r="A1161" t="s">
        <v>2</v>
      </c>
      <c r="B1161">
        <v>0</v>
      </c>
      <c r="C1161">
        <v>65</v>
      </c>
      <c r="D1161">
        <v>1</v>
      </c>
      <c r="E1161">
        <v>0</v>
      </c>
      <c r="F1161">
        <v>3</v>
      </c>
      <c r="G1161">
        <v>0</v>
      </c>
      <c r="H1161">
        <v>0</v>
      </c>
      <c r="I1161">
        <v>1</v>
      </c>
      <c r="J1161">
        <v>3</v>
      </c>
      <c r="K1161">
        <v>9</v>
      </c>
      <c r="L1161">
        <v>4</v>
      </c>
      <c r="M1161">
        <v>8</v>
      </c>
      <c r="N1161">
        <v>1.9384615384615385</v>
      </c>
      <c r="O1161">
        <v>0</v>
      </c>
    </row>
    <row r="1162" spans="1:15" x14ac:dyDescent="0.35">
      <c r="A1162" t="s">
        <v>2</v>
      </c>
      <c r="B1162">
        <v>0</v>
      </c>
      <c r="C1162">
        <v>63</v>
      </c>
      <c r="D1162">
        <v>1</v>
      </c>
      <c r="E1162">
        <v>0</v>
      </c>
      <c r="F1162">
        <v>3</v>
      </c>
      <c r="G1162">
        <v>0</v>
      </c>
      <c r="H1162">
        <v>0</v>
      </c>
      <c r="I1162">
        <v>1</v>
      </c>
      <c r="J1162">
        <v>3</v>
      </c>
      <c r="K1162">
        <v>9</v>
      </c>
      <c r="L1162">
        <v>4</v>
      </c>
      <c r="M1162">
        <v>8</v>
      </c>
      <c r="N1162">
        <v>1.6935897435897436</v>
      </c>
      <c r="O1162">
        <v>0</v>
      </c>
    </row>
    <row r="1163" spans="1:15" x14ac:dyDescent="0.35">
      <c r="A1163" t="s">
        <v>2</v>
      </c>
      <c r="B1163">
        <v>0</v>
      </c>
      <c r="C1163">
        <v>70</v>
      </c>
      <c r="D1163">
        <v>1</v>
      </c>
      <c r="E1163">
        <v>0</v>
      </c>
      <c r="F1163">
        <v>3</v>
      </c>
      <c r="G1163">
        <v>0</v>
      </c>
      <c r="H1163">
        <v>0</v>
      </c>
      <c r="I1163">
        <v>1</v>
      </c>
      <c r="J1163">
        <v>3</v>
      </c>
      <c r="K1163">
        <v>9</v>
      </c>
      <c r="L1163">
        <v>4</v>
      </c>
      <c r="M1163">
        <v>8</v>
      </c>
      <c r="N1163">
        <v>1.9076923076923078</v>
      </c>
      <c r="O1163">
        <v>0</v>
      </c>
    </row>
    <row r="1164" spans="1:15" x14ac:dyDescent="0.35">
      <c r="A1164" t="s">
        <v>2</v>
      </c>
      <c r="B1164">
        <v>0</v>
      </c>
      <c r="C1164">
        <v>68</v>
      </c>
      <c r="D1164">
        <v>1</v>
      </c>
      <c r="E1164">
        <v>0</v>
      </c>
      <c r="F1164">
        <v>3</v>
      </c>
      <c r="G1164">
        <v>0</v>
      </c>
      <c r="H1164">
        <v>0</v>
      </c>
      <c r="I1164">
        <v>1</v>
      </c>
      <c r="J1164">
        <v>3</v>
      </c>
      <c r="K1164">
        <v>9</v>
      </c>
      <c r="L1164">
        <v>4</v>
      </c>
      <c r="M1164">
        <v>8</v>
      </c>
      <c r="N1164">
        <v>3.1346153846153846</v>
      </c>
      <c r="O1164">
        <v>0</v>
      </c>
    </row>
    <row r="1165" spans="1:15" x14ac:dyDescent="0.35">
      <c r="A1165" t="s">
        <v>2</v>
      </c>
      <c r="B1165">
        <v>0</v>
      </c>
      <c r="C1165">
        <v>69</v>
      </c>
      <c r="D1165">
        <v>1</v>
      </c>
      <c r="E1165">
        <v>0</v>
      </c>
      <c r="F1165">
        <v>3</v>
      </c>
      <c r="G1165">
        <v>0</v>
      </c>
      <c r="H1165">
        <v>0</v>
      </c>
      <c r="I1165">
        <v>1</v>
      </c>
      <c r="J1165">
        <v>3</v>
      </c>
      <c r="K1165">
        <v>9</v>
      </c>
      <c r="L1165">
        <v>4</v>
      </c>
      <c r="M1165">
        <v>8</v>
      </c>
      <c r="N1165">
        <v>3.1596153846153849</v>
      </c>
      <c r="O1165">
        <v>0</v>
      </c>
    </row>
    <row r="1166" spans="1:15" x14ac:dyDescent="0.35">
      <c r="A1166" t="s">
        <v>2</v>
      </c>
      <c r="B1166">
        <v>0</v>
      </c>
      <c r="C1166">
        <v>65</v>
      </c>
      <c r="D1166">
        <v>1</v>
      </c>
      <c r="E1166">
        <v>0</v>
      </c>
      <c r="F1166">
        <v>3</v>
      </c>
      <c r="G1166">
        <v>0</v>
      </c>
      <c r="H1166">
        <v>0</v>
      </c>
      <c r="I1166">
        <v>1</v>
      </c>
      <c r="J1166">
        <v>3</v>
      </c>
      <c r="K1166">
        <v>9</v>
      </c>
      <c r="L1166">
        <v>4</v>
      </c>
      <c r="M1166">
        <v>8</v>
      </c>
      <c r="N1166">
        <v>3.3538461538461539</v>
      </c>
      <c r="O1166">
        <v>0</v>
      </c>
    </row>
    <row r="1167" spans="1:15" x14ac:dyDescent="0.35">
      <c r="A1167" t="s">
        <v>2</v>
      </c>
      <c r="B1167">
        <v>0</v>
      </c>
      <c r="C1167">
        <v>65</v>
      </c>
      <c r="D1167">
        <v>1</v>
      </c>
      <c r="E1167">
        <v>0</v>
      </c>
      <c r="F1167">
        <v>3</v>
      </c>
      <c r="G1167">
        <v>0</v>
      </c>
      <c r="H1167">
        <v>0</v>
      </c>
      <c r="I1167">
        <v>1</v>
      </c>
      <c r="J1167">
        <v>3</v>
      </c>
      <c r="K1167">
        <v>9</v>
      </c>
      <c r="L1167">
        <v>4</v>
      </c>
      <c r="M1167">
        <v>8</v>
      </c>
      <c r="N1167">
        <v>1.9416666666666667</v>
      </c>
      <c r="O1167">
        <v>0</v>
      </c>
    </row>
    <row r="1168" spans="1:15" x14ac:dyDescent="0.35">
      <c r="A1168" t="s">
        <v>2</v>
      </c>
      <c r="B1168">
        <v>0</v>
      </c>
      <c r="C1168">
        <v>69</v>
      </c>
      <c r="D1168">
        <v>1</v>
      </c>
      <c r="E1168">
        <v>0</v>
      </c>
      <c r="F1168">
        <v>3</v>
      </c>
      <c r="G1168">
        <v>0</v>
      </c>
      <c r="H1168">
        <v>0</v>
      </c>
      <c r="I1168">
        <v>1</v>
      </c>
      <c r="J1168">
        <v>3</v>
      </c>
      <c r="K1168">
        <v>9</v>
      </c>
      <c r="L1168">
        <v>4</v>
      </c>
      <c r="M1168">
        <v>8</v>
      </c>
      <c r="N1168">
        <v>3.4320512820512823</v>
      </c>
      <c r="O1168">
        <v>0</v>
      </c>
    </row>
    <row r="1169" spans="1:15" x14ac:dyDescent="0.35">
      <c r="A1169" t="s">
        <v>2</v>
      </c>
      <c r="B1169">
        <v>0</v>
      </c>
      <c r="C1169">
        <v>64</v>
      </c>
      <c r="D1169">
        <v>1</v>
      </c>
      <c r="E1169">
        <v>0</v>
      </c>
      <c r="F1169">
        <v>3</v>
      </c>
      <c r="G1169">
        <v>0</v>
      </c>
      <c r="H1169">
        <v>0</v>
      </c>
      <c r="I1169">
        <v>1</v>
      </c>
      <c r="J1169">
        <v>3</v>
      </c>
      <c r="K1169">
        <v>9</v>
      </c>
      <c r="L1169">
        <v>4</v>
      </c>
      <c r="M1169">
        <v>8</v>
      </c>
      <c r="N1169">
        <v>1.2679487179487181</v>
      </c>
      <c r="O1169">
        <v>0</v>
      </c>
    </row>
    <row r="1170" spans="1:15" x14ac:dyDescent="0.35">
      <c r="A1170" t="s">
        <v>2</v>
      </c>
      <c r="B1170">
        <v>0</v>
      </c>
      <c r="C1170">
        <v>70</v>
      </c>
      <c r="D1170">
        <v>1</v>
      </c>
      <c r="E1170">
        <v>0</v>
      </c>
      <c r="F1170">
        <v>3</v>
      </c>
      <c r="G1170">
        <v>0</v>
      </c>
      <c r="H1170">
        <v>0</v>
      </c>
      <c r="I1170">
        <v>1</v>
      </c>
      <c r="J1170">
        <v>3</v>
      </c>
      <c r="K1170">
        <v>9</v>
      </c>
      <c r="L1170">
        <v>4</v>
      </c>
      <c r="M1170">
        <v>8</v>
      </c>
      <c r="N1170">
        <v>3.4717948717948719</v>
      </c>
      <c r="O1170">
        <v>0</v>
      </c>
    </row>
    <row r="1171" spans="1:15" x14ac:dyDescent="0.35">
      <c r="A1171" t="s">
        <v>2</v>
      </c>
      <c r="B1171">
        <v>0</v>
      </c>
      <c r="C1171">
        <v>61</v>
      </c>
      <c r="D1171">
        <v>1</v>
      </c>
      <c r="E1171">
        <v>0</v>
      </c>
      <c r="F1171">
        <v>3</v>
      </c>
      <c r="G1171">
        <v>0</v>
      </c>
      <c r="H1171">
        <v>0</v>
      </c>
      <c r="I1171">
        <v>1</v>
      </c>
      <c r="J1171">
        <v>3</v>
      </c>
      <c r="K1171">
        <v>9</v>
      </c>
      <c r="L1171">
        <v>4</v>
      </c>
      <c r="M1171">
        <v>8</v>
      </c>
      <c r="N1171">
        <v>3.2717948717948717</v>
      </c>
      <c r="O1171">
        <v>0</v>
      </c>
    </row>
    <row r="1172" spans="1:15" x14ac:dyDescent="0.35">
      <c r="A1172" t="s">
        <v>2</v>
      </c>
      <c r="B1172">
        <v>0</v>
      </c>
      <c r="C1172">
        <v>67</v>
      </c>
      <c r="D1172">
        <v>1</v>
      </c>
      <c r="E1172">
        <v>0</v>
      </c>
      <c r="F1172">
        <v>3</v>
      </c>
      <c r="G1172">
        <v>0</v>
      </c>
      <c r="H1172">
        <v>0</v>
      </c>
      <c r="I1172">
        <v>1</v>
      </c>
      <c r="J1172">
        <v>3</v>
      </c>
      <c r="K1172">
        <v>9</v>
      </c>
      <c r="L1172">
        <v>4</v>
      </c>
      <c r="M1172">
        <v>8</v>
      </c>
      <c r="N1172">
        <v>2.5634615384615387</v>
      </c>
      <c r="O1172">
        <v>0</v>
      </c>
    </row>
    <row r="1173" spans="1:15" x14ac:dyDescent="0.35">
      <c r="A1173" t="s">
        <v>2</v>
      </c>
      <c r="B1173">
        <v>0</v>
      </c>
      <c r="C1173">
        <v>69</v>
      </c>
      <c r="D1173">
        <v>1</v>
      </c>
      <c r="E1173">
        <v>0</v>
      </c>
      <c r="F1173">
        <v>3</v>
      </c>
      <c r="G1173">
        <v>0</v>
      </c>
      <c r="H1173">
        <v>0</v>
      </c>
      <c r="I1173">
        <v>1</v>
      </c>
      <c r="J1173">
        <v>3</v>
      </c>
      <c r="K1173">
        <v>9</v>
      </c>
      <c r="L1173">
        <v>4</v>
      </c>
      <c r="M1173">
        <v>8</v>
      </c>
      <c r="N1173">
        <v>0.2237179487179487</v>
      </c>
      <c r="O1173">
        <v>0</v>
      </c>
    </row>
    <row r="1174" spans="1:15" x14ac:dyDescent="0.35">
      <c r="A1174" t="s">
        <v>2</v>
      </c>
      <c r="B1174">
        <v>0</v>
      </c>
      <c r="C1174">
        <v>66</v>
      </c>
      <c r="D1174">
        <v>1</v>
      </c>
      <c r="E1174">
        <v>0</v>
      </c>
      <c r="F1174">
        <v>3</v>
      </c>
      <c r="G1174">
        <v>0</v>
      </c>
      <c r="H1174">
        <v>0</v>
      </c>
      <c r="I1174">
        <v>1</v>
      </c>
      <c r="J1174">
        <v>3</v>
      </c>
      <c r="K1174">
        <v>9</v>
      </c>
      <c r="L1174">
        <v>4</v>
      </c>
      <c r="M1174">
        <v>8</v>
      </c>
      <c r="N1174">
        <v>1.6948717948717951</v>
      </c>
      <c r="O1174">
        <v>0</v>
      </c>
    </row>
    <row r="1175" spans="1:15" x14ac:dyDescent="0.35">
      <c r="A1175" t="s">
        <v>2</v>
      </c>
      <c r="B1175">
        <v>0</v>
      </c>
      <c r="C1175">
        <v>68</v>
      </c>
      <c r="D1175">
        <v>1</v>
      </c>
      <c r="E1175">
        <v>0</v>
      </c>
      <c r="F1175">
        <v>3</v>
      </c>
      <c r="G1175">
        <v>0</v>
      </c>
      <c r="H1175">
        <v>0</v>
      </c>
      <c r="I1175">
        <v>1</v>
      </c>
      <c r="J1175">
        <v>3</v>
      </c>
      <c r="K1175">
        <v>9</v>
      </c>
      <c r="L1175">
        <v>4</v>
      </c>
      <c r="M1175">
        <v>8</v>
      </c>
      <c r="N1175">
        <v>1.7621794871794874</v>
      </c>
      <c r="O1175">
        <v>1</v>
      </c>
    </row>
    <row r="1176" spans="1:15" x14ac:dyDescent="0.35">
      <c r="A1176" t="s">
        <v>2</v>
      </c>
      <c r="B1176">
        <v>0</v>
      </c>
      <c r="C1176">
        <v>64</v>
      </c>
      <c r="D1176">
        <v>1</v>
      </c>
      <c r="E1176">
        <v>0</v>
      </c>
      <c r="F1176">
        <v>3</v>
      </c>
      <c r="G1176">
        <v>0</v>
      </c>
      <c r="H1176">
        <v>0</v>
      </c>
      <c r="I1176">
        <v>1</v>
      </c>
      <c r="J1176">
        <v>3</v>
      </c>
      <c r="K1176">
        <v>9</v>
      </c>
      <c r="L1176">
        <v>4</v>
      </c>
      <c r="M1176">
        <v>8</v>
      </c>
      <c r="N1176">
        <v>0.13461538461538461</v>
      </c>
      <c r="O1176">
        <v>0</v>
      </c>
    </row>
    <row r="1177" spans="1:15" x14ac:dyDescent="0.35">
      <c r="A1177" t="s">
        <v>2</v>
      </c>
      <c r="B1177">
        <v>0</v>
      </c>
      <c r="C1177">
        <v>61</v>
      </c>
      <c r="D1177">
        <v>1</v>
      </c>
      <c r="E1177">
        <v>0</v>
      </c>
      <c r="F1177">
        <v>3</v>
      </c>
      <c r="G1177">
        <v>0</v>
      </c>
      <c r="H1177">
        <v>0</v>
      </c>
      <c r="I1177">
        <v>1</v>
      </c>
      <c r="J1177">
        <v>3</v>
      </c>
      <c r="K1177">
        <v>9</v>
      </c>
      <c r="L1177">
        <v>4</v>
      </c>
      <c r="M1177">
        <v>8</v>
      </c>
      <c r="N1177">
        <v>0.23653846153846156</v>
      </c>
      <c r="O1177">
        <v>1</v>
      </c>
    </row>
    <row r="1178" spans="1:15" x14ac:dyDescent="0.35">
      <c r="A1178" t="s">
        <v>2</v>
      </c>
      <c r="B1178">
        <v>0</v>
      </c>
      <c r="C1178">
        <v>70</v>
      </c>
      <c r="D1178">
        <v>1</v>
      </c>
      <c r="E1178">
        <v>0</v>
      </c>
      <c r="F1178">
        <v>3</v>
      </c>
      <c r="G1178">
        <v>0</v>
      </c>
      <c r="H1178">
        <v>0</v>
      </c>
      <c r="I1178">
        <v>1</v>
      </c>
      <c r="J1178">
        <v>3</v>
      </c>
      <c r="K1178">
        <v>9</v>
      </c>
      <c r="L1178">
        <v>4</v>
      </c>
      <c r="M1178">
        <v>8</v>
      </c>
      <c r="N1178">
        <v>1.4769230769230768</v>
      </c>
      <c r="O1178">
        <v>0</v>
      </c>
    </row>
    <row r="1179" spans="1:15" x14ac:dyDescent="0.35">
      <c r="A1179" t="s">
        <v>2</v>
      </c>
      <c r="B1179">
        <v>0</v>
      </c>
      <c r="C1179">
        <v>65</v>
      </c>
      <c r="D1179">
        <v>1</v>
      </c>
      <c r="E1179">
        <v>0</v>
      </c>
      <c r="F1179">
        <v>3</v>
      </c>
      <c r="G1179">
        <v>0</v>
      </c>
      <c r="H1179">
        <v>0</v>
      </c>
      <c r="I1179">
        <v>1</v>
      </c>
      <c r="J1179">
        <v>3</v>
      </c>
      <c r="K1179">
        <v>9</v>
      </c>
      <c r="L1179">
        <v>4</v>
      </c>
      <c r="M1179">
        <v>8</v>
      </c>
      <c r="N1179">
        <v>1.0724358974358974</v>
      </c>
      <c r="O1179">
        <v>0</v>
      </c>
    </row>
    <row r="1180" spans="1:15" x14ac:dyDescent="0.35">
      <c r="A1180" t="s">
        <v>2</v>
      </c>
      <c r="B1180">
        <v>0</v>
      </c>
      <c r="C1180">
        <v>67</v>
      </c>
      <c r="D1180">
        <v>1</v>
      </c>
      <c r="E1180">
        <v>0</v>
      </c>
      <c r="F1180">
        <v>3</v>
      </c>
      <c r="G1180">
        <v>0</v>
      </c>
      <c r="H1180">
        <v>0</v>
      </c>
      <c r="I1180">
        <v>1</v>
      </c>
      <c r="J1180">
        <v>3</v>
      </c>
      <c r="K1180">
        <v>9</v>
      </c>
      <c r="L1180">
        <v>4</v>
      </c>
      <c r="M1180">
        <v>8</v>
      </c>
      <c r="N1180">
        <v>1.8935897435897435</v>
      </c>
      <c r="O1180">
        <v>0</v>
      </c>
    </row>
    <row r="1181" spans="1:15" x14ac:dyDescent="0.35">
      <c r="A1181" t="s">
        <v>2</v>
      </c>
      <c r="B1181">
        <v>0</v>
      </c>
      <c r="C1181">
        <v>70</v>
      </c>
      <c r="D1181">
        <v>1</v>
      </c>
      <c r="E1181">
        <v>0</v>
      </c>
      <c r="F1181">
        <v>3</v>
      </c>
      <c r="G1181">
        <v>0</v>
      </c>
      <c r="H1181">
        <v>0</v>
      </c>
      <c r="I1181">
        <v>1</v>
      </c>
      <c r="J1181">
        <v>3</v>
      </c>
      <c r="K1181">
        <v>9</v>
      </c>
      <c r="L1181">
        <v>4</v>
      </c>
      <c r="M1181">
        <v>8</v>
      </c>
      <c r="N1181">
        <v>0.49038461538461536</v>
      </c>
      <c r="O1181">
        <v>0</v>
      </c>
    </row>
    <row r="1182" spans="1:15" x14ac:dyDescent="0.35">
      <c r="A1182" t="s">
        <v>2</v>
      </c>
      <c r="B1182">
        <v>0</v>
      </c>
      <c r="C1182">
        <v>61</v>
      </c>
      <c r="D1182">
        <v>1</v>
      </c>
      <c r="E1182">
        <v>0</v>
      </c>
      <c r="F1182">
        <v>3</v>
      </c>
      <c r="G1182">
        <v>0</v>
      </c>
      <c r="H1182">
        <v>0</v>
      </c>
      <c r="I1182">
        <v>1</v>
      </c>
      <c r="J1182">
        <v>3</v>
      </c>
      <c r="K1182">
        <v>9</v>
      </c>
      <c r="L1182">
        <v>4</v>
      </c>
      <c r="M1182">
        <v>8</v>
      </c>
      <c r="N1182">
        <v>0.75576923076923075</v>
      </c>
      <c r="O1182">
        <v>0</v>
      </c>
    </row>
    <row r="1183" spans="1:15" x14ac:dyDescent="0.35">
      <c r="A1183" t="s">
        <v>2</v>
      </c>
      <c r="B1183">
        <v>0</v>
      </c>
      <c r="C1183">
        <v>62</v>
      </c>
      <c r="D1183">
        <v>1</v>
      </c>
      <c r="E1183">
        <v>0</v>
      </c>
      <c r="F1183">
        <v>3</v>
      </c>
      <c r="G1183">
        <v>0</v>
      </c>
      <c r="H1183">
        <v>0</v>
      </c>
      <c r="I1183">
        <v>1</v>
      </c>
      <c r="J1183">
        <v>3</v>
      </c>
      <c r="K1183">
        <v>9</v>
      </c>
      <c r="L1183">
        <v>4</v>
      </c>
      <c r="M1183">
        <v>8</v>
      </c>
      <c r="N1183">
        <v>0.74679487179487181</v>
      </c>
      <c r="O1183">
        <v>1</v>
      </c>
    </row>
    <row r="1184" spans="1:15" x14ac:dyDescent="0.35">
      <c r="A1184" t="s">
        <v>2</v>
      </c>
      <c r="B1184">
        <v>0</v>
      </c>
      <c r="C1184">
        <v>70</v>
      </c>
      <c r="D1184">
        <v>1</v>
      </c>
      <c r="E1184">
        <v>0</v>
      </c>
      <c r="F1184">
        <v>3</v>
      </c>
      <c r="G1184">
        <v>0</v>
      </c>
      <c r="H1184">
        <v>0</v>
      </c>
      <c r="I1184">
        <v>1</v>
      </c>
      <c r="J1184">
        <v>3</v>
      </c>
      <c r="K1184">
        <v>9</v>
      </c>
      <c r="L1184">
        <v>4</v>
      </c>
      <c r="M1184">
        <v>8</v>
      </c>
      <c r="N1184">
        <v>1.2832692307692308</v>
      </c>
      <c r="O1184">
        <v>0</v>
      </c>
    </row>
    <row r="1185" spans="1:15" x14ac:dyDescent="0.35">
      <c r="A1185" t="s">
        <v>2</v>
      </c>
      <c r="B1185">
        <v>0</v>
      </c>
      <c r="C1185">
        <v>66</v>
      </c>
      <c r="D1185">
        <v>1</v>
      </c>
      <c r="E1185">
        <v>0</v>
      </c>
      <c r="F1185">
        <v>3</v>
      </c>
      <c r="G1185">
        <v>0</v>
      </c>
      <c r="H1185">
        <v>0</v>
      </c>
      <c r="I1185">
        <v>1</v>
      </c>
      <c r="J1185">
        <v>3</v>
      </c>
      <c r="K1185">
        <v>9</v>
      </c>
      <c r="L1185">
        <v>4</v>
      </c>
      <c r="M1185">
        <v>8</v>
      </c>
      <c r="N1185">
        <v>0.97307692307692306</v>
      </c>
      <c r="O1185">
        <v>0</v>
      </c>
    </row>
    <row r="1186" spans="1:15" x14ac:dyDescent="0.35">
      <c r="A1186" t="s">
        <v>2</v>
      </c>
      <c r="B1186">
        <v>0</v>
      </c>
      <c r="C1186">
        <v>61</v>
      </c>
      <c r="D1186">
        <v>1</v>
      </c>
      <c r="E1186">
        <v>0</v>
      </c>
      <c r="F1186">
        <v>3</v>
      </c>
      <c r="G1186">
        <v>0</v>
      </c>
      <c r="H1186">
        <v>0</v>
      </c>
      <c r="I1186">
        <v>1</v>
      </c>
      <c r="J1186">
        <v>3</v>
      </c>
      <c r="K1186">
        <v>9</v>
      </c>
      <c r="L1186">
        <v>4</v>
      </c>
      <c r="M1186">
        <v>8</v>
      </c>
      <c r="N1186">
        <v>6.4807692307692316E-2</v>
      </c>
      <c r="O1186">
        <v>0</v>
      </c>
    </row>
    <row r="1187" spans="1:15" x14ac:dyDescent="0.35">
      <c r="A1187" t="s">
        <v>2</v>
      </c>
      <c r="B1187">
        <v>0</v>
      </c>
      <c r="C1187">
        <v>67</v>
      </c>
      <c r="D1187">
        <v>1</v>
      </c>
      <c r="E1187">
        <v>0</v>
      </c>
      <c r="F1187">
        <v>3</v>
      </c>
      <c r="G1187">
        <v>0</v>
      </c>
      <c r="H1187">
        <v>0</v>
      </c>
      <c r="I1187">
        <v>1</v>
      </c>
      <c r="J1187">
        <v>3</v>
      </c>
      <c r="K1187">
        <v>9</v>
      </c>
      <c r="L1187">
        <v>4</v>
      </c>
      <c r="M1187">
        <v>8</v>
      </c>
      <c r="N1187">
        <v>2.3262820512820515</v>
      </c>
      <c r="O1187">
        <v>0</v>
      </c>
    </row>
    <row r="1188" spans="1:15" x14ac:dyDescent="0.35">
      <c r="A1188" t="s">
        <v>2</v>
      </c>
      <c r="B1188">
        <v>0</v>
      </c>
      <c r="C1188">
        <v>69</v>
      </c>
      <c r="D1188">
        <v>1</v>
      </c>
      <c r="E1188">
        <v>0</v>
      </c>
      <c r="F1188">
        <v>3</v>
      </c>
      <c r="G1188">
        <v>0</v>
      </c>
      <c r="H1188">
        <v>0</v>
      </c>
      <c r="I1188">
        <v>1</v>
      </c>
      <c r="J1188">
        <v>3</v>
      </c>
      <c r="K1188">
        <v>9</v>
      </c>
      <c r="L1188">
        <v>4</v>
      </c>
      <c r="M1188">
        <v>8</v>
      </c>
      <c r="N1188">
        <v>1.2435897435897436</v>
      </c>
      <c r="O1188">
        <v>0</v>
      </c>
    </row>
    <row r="1189" spans="1:15" x14ac:dyDescent="0.35">
      <c r="A1189" t="s">
        <v>2</v>
      </c>
      <c r="B1189">
        <v>0</v>
      </c>
      <c r="C1189">
        <v>64</v>
      </c>
      <c r="D1189">
        <v>1</v>
      </c>
      <c r="E1189">
        <v>0</v>
      </c>
      <c r="F1189">
        <v>3</v>
      </c>
      <c r="G1189">
        <v>0</v>
      </c>
      <c r="H1189">
        <v>0</v>
      </c>
      <c r="I1189">
        <v>1</v>
      </c>
      <c r="J1189">
        <v>3</v>
      </c>
      <c r="K1189">
        <v>9</v>
      </c>
      <c r="L1189">
        <v>4</v>
      </c>
      <c r="M1189">
        <v>8</v>
      </c>
      <c r="N1189">
        <v>1.4217948717948719</v>
      </c>
      <c r="O1189">
        <v>1</v>
      </c>
    </row>
    <row r="1190" spans="1:15" x14ac:dyDescent="0.35">
      <c r="A1190" t="s">
        <v>2</v>
      </c>
      <c r="B1190">
        <v>0</v>
      </c>
      <c r="C1190">
        <v>68</v>
      </c>
      <c r="D1190">
        <v>1</v>
      </c>
      <c r="E1190">
        <v>0</v>
      </c>
      <c r="F1190">
        <v>3</v>
      </c>
      <c r="G1190">
        <v>0</v>
      </c>
      <c r="H1190">
        <v>0</v>
      </c>
      <c r="I1190">
        <v>1</v>
      </c>
      <c r="J1190">
        <v>3</v>
      </c>
      <c r="K1190">
        <v>9</v>
      </c>
      <c r="L1190">
        <v>4</v>
      </c>
      <c r="M1190">
        <v>8</v>
      </c>
      <c r="N1190">
        <v>2.2032051282051279</v>
      </c>
      <c r="O1190">
        <v>1</v>
      </c>
    </row>
    <row r="1191" spans="1:15" x14ac:dyDescent="0.35">
      <c r="A1191" t="s">
        <v>2</v>
      </c>
      <c r="B1191">
        <v>0</v>
      </c>
      <c r="C1191">
        <v>61</v>
      </c>
      <c r="D1191">
        <v>1</v>
      </c>
      <c r="E1191">
        <v>0</v>
      </c>
      <c r="F1191">
        <v>3</v>
      </c>
      <c r="G1191">
        <v>0</v>
      </c>
      <c r="H1191">
        <v>0</v>
      </c>
      <c r="I1191">
        <v>1</v>
      </c>
      <c r="J1191">
        <v>3</v>
      </c>
      <c r="K1191">
        <v>9</v>
      </c>
      <c r="L1191">
        <v>4</v>
      </c>
      <c r="M1191">
        <v>8</v>
      </c>
      <c r="N1191">
        <v>2.9467948717948715</v>
      </c>
      <c r="O1191">
        <v>0</v>
      </c>
    </row>
    <row r="1192" spans="1:15" x14ac:dyDescent="0.35">
      <c r="A1192" t="s">
        <v>2</v>
      </c>
      <c r="B1192">
        <v>0</v>
      </c>
      <c r="C1192">
        <v>69</v>
      </c>
      <c r="D1192">
        <v>1</v>
      </c>
      <c r="E1192">
        <v>0</v>
      </c>
      <c r="F1192">
        <v>3</v>
      </c>
      <c r="G1192">
        <v>0</v>
      </c>
      <c r="H1192">
        <v>0</v>
      </c>
      <c r="I1192">
        <v>1</v>
      </c>
      <c r="J1192">
        <v>3</v>
      </c>
      <c r="K1192">
        <v>9</v>
      </c>
      <c r="L1192">
        <v>4</v>
      </c>
      <c r="M1192">
        <v>8</v>
      </c>
      <c r="N1192">
        <v>0.40576923076923077</v>
      </c>
      <c r="O1192">
        <v>1</v>
      </c>
    </row>
    <row r="1193" spans="1:15" x14ac:dyDescent="0.35">
      <c r="A1193" t="s">
        <v>2</v>
      </c>
      <c r="B1193">
        <v>0</v>
      </c>
      <c r="C1193">
        <v>62</v>
      </c>
      <c r="D1193">
        <v>1</v>
      </c>
      <c r="E1193">
        <v>0</v>
      </c>
      <c r="F1193">
        <v>3</v>
      </c>
      <c r="G1193">
        <v>0</v>
      </c>
      <c r="H1193">
        <v>0</v>
      </c>
      <c r="I1193">
        <v>1</v>
      </c>
      <c r="J1193">
        <v>3</v>
      </c>
      <c r="K1193">
        <v>9</v>
      </c>
      <c r="L1193">
        <v>4</v>
      </c>
      <c r="M1193">
        <v>8</v>
      </c>
      <c r="N1193">
        <v>2.4236538461538464</v>
      </c>
      <c r="O1193">
        <v>0</v>
      </c>
    </row>
    <row r="1194" spans="1:15" x14ac:dyDescent="0.35">
      <c r="A1194" t="s">
        <v>2</v>
      </c>
      <c r="B1194">
        <v>0</v>
      </c>
      <c r="C1194">
        <v>67</v>
      </c>
      <c r="D1194">
        <v>1</v>
      </c>
      <c r="E1194">
        <v>0</v>
      </c>
      <c r="F1194">
        <v>3</v>
      </c>
      <c r="G1194">
        <v>0</v>
      </c>
      <c r="H1194">
        <v>0</v>
      </c>
      <c r="I1194">
        <v>1</v>
      </c>
      <c r="J1194">
        <v>3</v>
      </c>
      <c r="K1194">
        <v>9</v>
      </c>
      <c r="L1194">
        <v>4</v>
      </c>
      <c r="M1194">
        <v>8</v>
      </c>
      <c r="N1194">
        <v>1.8788461538461538</v>
      </c>
      <c r="O1194">
        <v>0</v>
      </c>
    </row>
    <row r="1195" spans="1:15" x14ac:dyDescent="0.35">
      <c r="A1195" t="s">
        <v>2</v>
      </c>
      <c r="B1195">
        <v>0</v>
      </c>
      <c r="C1195">
        <v>67</v>
      </c>
      <c r="D1195">
        <v>1</v>
      </c>
      <c r="E1195">
        <v>0</v>
      </c>
      <c r="F1195">
        <v>3</v>
      </c>
      <c r="G1195">
        <v>0</v>
      </c>
      <c r="H1195">
        <v>0</v>
      </c>
      <c r="I1195">
        <v>1</v>
      </c>
      <c r="J1195">
        <v>3</v>
      </c>
      <c r="K1195">
        <v>9</v>
      </c>
      <c r="L1195">
        <v>4</v>
      </c>
      <c r="M1195">
        <v>8</v>
      </c>
      <c r="N1195">
        <v>1.0217307692307693</v>
      </c>
      <c r="O1195">
        <v>0</v>
      </c>
    </row>
    <row r="1196" spans="1:15" x14ac:dyDescent="0.35">
      <c r="A1196" t="s">
        <v>2</v>
      </c>
      <c r="B1196">
        <v>0</v>
      </c>
      <c r="C1196">
        <v>66</v>
      </c>
      <c r="D1196">
        <v>1</v>
      </c>
      <c r="E1196">
        <v>0</v>
      </c>
      <c r="F1196">
        <v>3</v>
      </c>
      <c r="G1196">
        <v>0</v>
      </c>
      <c r="H1196">
        <v>0</v>
      </c>
      <c r="I1196">
        <v>1</v>
      </c>
      <c r="J1196">
        <v>3</v>
      </c>
      <c r="K1196">
        <v>9</v>
      </c>
      <c r="L1196">
        <v>4</v>
      </c>
      <c r="M1196">
        <v>8</v>
      </c>
      <c r="N1196">
        <v>4.0423076923076922</v>
      </c>
      <c r="O1196">
        <v>0</v>
      </c>
    </row>
    <row r="1197" spans="1:15" x14ac:dyDescent="0.35">
      <c r="A1197" t="s">
        <v>2</v>
      </c>
      <c r="B1197">
        <v>0</v>
      </c>
      <c r="C1197">
        <v>69</v>
      </c>
      <c r="D1197">
        <v>1</v>
      </c>
      <c r="E1197">
        <v>0</v>
      </c>
      <c r="F1197">
        <v>3</v>
      </c>
      <c r="G1197">
        <v>0</v>
      </c>
      <c r="H1197">
        <v>0</v>
      </c>
      <c r="I1197">
        <v>1</v>
      </c>
      <c r="J1197">
        <v>3</v>
      </c>
      <c r="K1197">
        <v>9</v>
      </c>
      <c r="L1197">
        <v>4</v>
      </c>
      <c r="M1197">
        <v>8</v>
      </c>
      <c r="N1197">
        <v>1.6749999999999998</v>
      </c>
      <c r="O1197">
        <v>0</v>
      </c>
    </row>
    <row r="1198" spans="1:15" x14ac:dyDescent="0.35">
      <c r="A1198" t="s">
        <v>2</v>
      </c>
      <c r="B1198">
        <v>0</v>
      </c>
      <c r="C1198">
        <v>66</v>
      </c>
      <c r="D1198">
        <v>1</v>
      </c>
      <c r="E1198">
        <v>0</v>
      </c>
      <c r="F1198">
        <v>3</v>
      </c>
      <c r="G1198">
        <v>0</v>
      </c>
      <c r="H1198">
        <v>0</v>
      </c>
      <c r="I1198">
        <v>1</v>
      </c>
      <c r="J1198">
        <v>3</v>
      </c>
      <c r="K1198">
        <v>9</v>
      </c>
      <c r="L1198">
        <v>4</v>
      </c>
      <c r="M1198">
        <v>8</v>
      </c>
      <c r="N1198">
        <v>1.0448076923076923</v>
      </c>
      <c r="O1198">
        <v>0</v>
      </c>
    </row>
    <row r="1199" spans="1:15" x14ac:dyDescent="0.35">
      <c r="A1199" t="s">
        <v>2</v>
      </c>
      <c r="B1199">
        <v>0</v>
      </c>
      <c r="C1199">
        <v>67</v>
      </c>
      <c r="D1199">
        <v>1</v>
      </c>
      <c r="E1199">
        <v>0</v>
      </c>
      <c r="F1199">
        <v>3</v>
      </c>
      <c r="G1199">
        <v>0</v>
      </c>
      <c r="H1199">
        <v>0</v>
      </c>
      <c r="I1199">
        <v>1</v>
      </c>
      <c r="J1199">
        <v>3</v>
      </c>
      <c r="K1199">
        <v>9</v>
      </c>
      <c r="L1199">
        <v>4</v>
      </c>
      <c r="M1199">
        <v>8</v>
      </c>
      <c r="N1199">
        <v>0.89865384615384614</v>
      </c>
      <c r="O1199">
        <v>0</v>
      </c>
    </row>
    <row r="1200" spans="1:15" x14ac:dyDescent="0.35">
      <c r="A1200" t="s">
        <v>2</v>
      </c>
      <c r="B1200">
        <v>0</v>
      </c>
      <c r="C1200">
        <v>59</v>
      </c>
      <c r="D1200">
        <v>1</v>
      </c>
      <c r="E1200">
        <v>0</v>
      </c>
      <c r="F1200">
        <v>3</v>
      </c>
      <c r="G1200">
        <v>0</v>
      </c>
      <c r="H1200">
        <v>1</v>
      </c>
      <c r="I1200">
        <v>1</v>
      </c>
      <c r="J1200">
        <v>6</v>
      </c>
      <c r="K1200">
        <v>12</v>
      </c>
      <c r="L1200">
        <v>3</v>
      </c>
      <c r="M1200">
        <v>8</v>
      </c>
      <c r="N1200">
        <v>0.79662802950474187</v>
      </c>
      <c r="O1200">
        <v>0</v>
      </c>
    </row>
    <row r="1201" spans="1:15" x14ac:dyDescent="0.35">
      <c r="A1201" t="s">
        <v>2</v>
      </c>
      <c r="B1201">
        <v>0</v>
      </c>
      <c r="C1201">
        <v>56</v>
      </c>
      <c r="D1201">
        <v>1</v>
      </c>
      <c r="E1201">
        <v>0</v>
      </c>
      <c r="F1201">
        <v>3</v>
      </c>
      <c r="G1201">
        <v>0</v>
      </c>
      <c r="H1201">
        <v>1</v>
      </c>
      <c r="I1201">
        <v>1</v>
      </c>
      <c r="J1201">
        <v>6</v>
      </c>
      <c r="K1201">
        <v>12</v>
      </c>
      <c r="L1201">
        <v>3</v>
      </c>
      <c r="M1201">
        <v>8</v>
      </c>
      <c r="N1201">
        <v>1.9707060063224446</v>
      </c>
      <c r="O1201">
        <v>0</v>
      </c>
    </row>
    <row r="1202" spans="1:15" x14ac:dyDescent="0.35">
      <c r="A1202" t="s">
        <v>2</v>
      </c>
      <c r="B1202">
        <v>0</v>
      </c>
      <c r="C1202">
        <v>55</v>
      </c>
      <c r="D1202">
        <v>1</v>
      </c>
      <c r="E1202">
        <v>0</v>
      </c>
      <c r="F1202">
        <v>3</v>
      </c>
      <c r="G1202">
        <v>0</v>
      </c>
      <c r="H1202">
        <v>1</v>
      </c>
      <c r="I1202">
        <v>1</v>
      </c>
      <c r="J1202">
        <v>6</v>
      </c>
      <c r="K1202">
        <v>12</v>
      </c>
      <c r="L1202">
        <v>3</v>
      </c>
      <c r="M1202">
        <v>8</v>
      </c>
      <c r="N1202">
        <v>2.6693361433087457</v>
      </c>
      <c r="O1202">
        <v>0</v>
      </c>
    </row>
    <row r="1203" spans="1:15" x14ac:dyDescent="0.35">
      <c r="A1203" t="s">
        <v>2</v>
      </c>
      <c r="B1203">
        <v>0</v>
      </c>
      <c r="C1203">
        <v>54</v>
      </c>
      <c r="D1203">
        <v>1</v>
      </c>
      <c r="E1203">
        <v>0</v>
      </c>
      <c r="F1203">
        <v>3</v>
      </c>
      <c r="G1203">
        <v>0</v>
      </c>
      <c r="H1203">
        <v>1</v>
      </c>
      <c r="I1203">
        <v>1</v>
      </c>
      <c r="J1203">
        <v>6</v>
      </c>
      <c r="K1203">
        <v>12</v>
      </c>
      <c r="L1203">
        <v>3</v>
      </c>
      <c r="M1203">
        <v>8</v>
      </c>
      <c r="N1203">
        <v>2.879873551106428</v>
      </c>
      <c r="O1203">
        <v>0</v>
      </c>
    </row>
    <row r="1204" spans="1:15" x14ac:dyDescent="0.35">
      <c r="A1204" t="s">
        <v>2</v>
      </c>
      <c r="B1204">
        <v>0</v>
      </c>
      <c r="C1204">
        <v>49</v>
      </c>
      <c r="D1204">
        <v>1</v>
      </c>
      <c r="E1204">
        <v>0</v>
      </c>
      <c r="F1204">
        <v>3</v>
      </c>
      <c r="G1204">
        <v>0</v>
      </c>
      <c r="H1204">
        <v>1</v>
      </c>
      <c r="I1204">
        <v>1</v>
      </c>
      <c r="J1204">
        <v>6</v>
      </c>
      <c r="K1204">
        <v>12</v>
      </c>
      <c r="L1204">
        <v>3</v>
      </c>
      <c r="M1204">
        <v>8</v>
      </c>
      <c r="N1204">
        <v>2.5714737008371507</v>
      </c>
      <c r="O1204">
        <v>0</v>
      </c>
    </row>
    <row r="1205" spans="1:15" x14ac:dyDescent="0.35">
      <c r="A1205" t="s">
        <v>2</v>
      </c>
      <c r="B1205">
        <v>0</v>
      </c>
      <c r="C1205">
        <v>59</v>
      </c>
      <c r="D1205">
        <v>1</v>
      </c>
      <c r="E1205">
        <v>0</v>
      </c>
      <c r="F1205">
        <v>3</v>
      </c>
      <c r="G1205">
        <v>0</v>
      </c>
      <c r="H1205">
        <v>1</v>
      </c>
      <c r="I1205">
        <v>1</v>
      </c>
      <c r="J1205">
        <v>6</v>
      </c>
      <c r="K1205">
        <v>12</v>
      </c>
      <c r="L1205">
        <v>3</v>
      </c>
      <c r="M1205">
        <v>8</v>
      </c>
      <c r="N1205">
        <v>3.5539409256041696</v>
      </c>
      <c r="O1205">
        <v>0</v>
      </c>
    </row>
    <row r="1206" spans="1:15" x14ac:dyDescent="0.35">
      <c r="A1206" t="s">
        <v>2</v>
      </c>
      <c r="B1206">
        <v>0</v>
      </c>
      <c r="C1206">
        <v>56</v>
      </c>
      <c r="D1206">
        <v>1</v>
      </c>
      <c r="E1206">
        <v>0</v>
      </c>
      <c r="F1206">
        <v>3</v>
      </c>
      <c r="G1206">
        <v>0</v>
      </c>
      <c r="H1206">
        <v>1</v>
      </c>
      <c r="I1206">
        <v>1</v>
      </c>
      <c r="J1206">
        <v>6</v>
      </c>
      <c r="K1206">
        <v>12</v>
      </c>
      <c r="L1206">
        <v>3</v>
      </c>
      <c r="M1206">
        <v>8</v>
      </c>
      <c r="N1206">
        <v>3.6834623282261889</v>
      </c>
      <c r="O1206">
        <v>0</v>
      </c>
    </row>
    <row r="1207" spans="1:15" x14ac:dyDescent="0.35">
      <c r="A1207" t="s">
        <v>2</v>
      </c>
      <c r="B1207">
        <v>0</v>
      </c>
      <c r="C1207">
        <v>49</v>
      </c>
      <c r="D1207">
        <v>1</v>
      </c>
      <c r="E1207">
        <v>0</v>
      </c>
      <c r="F1207">
        <v>3</v>
      </c>
      <c r="G1207">
        <v>0</v>
      </c>
      <c r="H1207">
        <v>1</v>
      </c>
      <c r="I1207">
        <v>1</v>
      </c>
      <c r="J1207">
        <v>6</v>
      </c>
      <c r="K1207">
        <v>12</v>
      </c>
      <c r="L1207">
        <v>3</v>
      </c>
      <c r="M1207">
        <v>8</v>
      </c>
      <c r="N1207">
        <v>0.61917548570525993</v>
      </c>
      <c r="O1207">
        <v>0</v>
      </c>
    </row>
    <row r="1208" spans="1:15" x14ac:dyDescent="0.35">
      <c r="A1208" t="s">
        <v>2</v>
      </c>
      <c r="B1208">
        <v>0</v>
      </c>
      <c r="C1208">
        <v>35</v>
      </c>
      <c r="D1208">
        <v>1</v>
      </c>
      <c r="E1208">
        <v>0</v>
      </c>
      <c r="F1208">
        <v>3</v>
      </c>
      <c r="G1208">
        <v>0</v>
      </c>
      <c r="H1208">
        <v>1</v>
      </c>
      <c r="I1208">
        <v>1</v>
      </c>
      <c r="J1208">
        <v>6</v>
      </c>
      <c r="K1208">
        <v>12</v>
      </c>
      <c r="L1208">
        <v>3</v>
      </c>
      <c r="M1208">
        <v>8</v>
      </c>
      <c r="N1208">
        <v>0.36602564102564106</v>
      </c>
      <c r="O1208">
        <v>0</v>
      </c>
    </row>
    <row r="1209" spans="1:15" x14ac:dyDescent="0.35">
      <c r="A1209" t="s">
        <v>2</v>
      </c>
      <c r="B1209">
        <v>0</v>
      </c>
      <c r="C1209">
        <v>42</v>
      </c>
      <c r="D1209">
        <v>1</v>
      </c>
      <c r="E1209">
        <v>0</v>
      </c>
      <c r="F1209">
        <v>3</v>
      </c>
      <c r="G1209">
        <v>0</v>
      </c>
      <c r="H1209">
        <v>1</v>
      </c>
      <c r="I1209">
        <v>1</v>
      </c>
      <c r="J1209">
        <v>6</v>
      </c>
      <c r="K1209">
        <v>12</v>
      </c>
      <c r="L1209">
        <v>3</v>
      </c>
      <c r="M1209">
        <v>8</v>
      </c>
      <c r="N1209">
        <v>1.1480769230769232</v>
      </c>
      <c r="O1209">
        <v>0</v>
      </c>
    </row>
    <row r="1210" spans="1:15" x14ac:dyDescent="0.35">
      <c r="A1210" t="s">
        <v>2</v>
      </c>
      <c r="B1210">
        <v>0</v>
      </c>
      <c r="C1210">
        <v>42</v>
      </c>
      <c r="D1210">
        <v>1</v>
      </c>
      <c r="E1210">
        <v>0</v>
      </c>
      <c r="F1210">
        <v>3</v>
      </c>
      <c r="G1210">
        <v>0</v>
      </c>
      <c r="H1210">
        <v>1</v>
      </c>
      <c r="I1210">
        <v>1</v>
      </c>
      <c r="J1210">
        <v>6</v>
      </c>
      <c r="K1210">
        <v>12</v>
      </c>
      <c r="L1210">
        <v>3</v>
      </c>
      <c r="M1210">
        <v>8</v>
      </c>
      <c r="N1210">
        <v>0.89679487179487183</v>
      </c>
      <c r="O1210">
        <v>0</v>
      </c>
    </row>
    <row r="1211" spans="1:15" x14ac:dyDescent="0.35">
      <c r="A1211" t="s">
        <v>2</v>
      </c>
      <c r="B1211">
        <v>0</v>
      </c>
      <c r="C1211">
        <v>31</v>
      </c>
      <c r="D1211">
        <v>1</v>
      </c>
      <c r="E1211">
        <v>0</v>
      </c>
      <c r="F1211">
        <v>3</v>
      </c>
      <c r="G1211">
        <v>0</v>
      </c>
      <c r="H1211">
        <v>1</v>
      </c>
      <c r="I1211">
        <v>1</v>
      </c>
      <c r="J1211">
        <v>6</v>
      </c>
      <c r="K1211">
        <v>12</v>
      </c>
      <c r="L1211">
        <v>3</v>
      </c>
      <c r="M1211">
        <v>8</v>
      </c>
      <c r="N1211">
        <v>2.9096153846153849</v>
      </c>
      <c r="O1211">
        <v>0</v>
      </c>
    </row>
    <row r="1212" spans="1:15" x14ac:dyDescent="0.35">
      <c r="A1212" t="s">
        <v>2</v>
      </c>
      <c r="B1212">
        <v>0</v>
      </c>
      <c r="C1212">
        <v>46</v>
      </c>
      <c r="D1212">
        <v>1</v>
      </c>
      <c r="E1212">
        <v>0</v>
      </c>
      <c r="F1212">
        <v>3</v>
      </c>
      <c r="G1212">
        <v>0</v>
      </c>
      <c r="H1212">
        <v>1</v>
      </c>
      <c r="I1212">
        <v>1</v>
      </c>
      <c r="J1212">
        <v>6</v>
      </c>
      <c r="K1212">
        <v>12</v>
      </c>
      <c r="L1212">
        <v>3</v>
      </c>
      <c r="M1212">
        <v>8</v>
      </c>
      <c r="N1212">
        <v>0.24230769230769231</v>
      </c>
      <c r="O1212">
        <v>0</v>
      </c>
    </row>
    <row r="1213" spans="1:15" x14ac:dyDescent="0.35">
      <c r="A1213" t="s">
        <v>2</v>
      </c>
      <c r="B1213">
        <v>0</v>
      </c>
      <c r="C1213">
        <v>51</v>
      </c>
      <c r="D1213">
        <v>1</v>
      </c>
      <c r="E1213">
        <v>0</v>
      </c>
      <c r="F1213">
        <v>3</v>
      </c>
      <c r="G1213">
        <v>0</v>
      </c>
      <c r="H1213">
        <v>1</v>
      </c>
      <c r="I1213">
        <v>1</v>
      </c>
      <c r="J1213">
        <v>6</v>
      </c>
      <c r="K1213">
        <v>12</v>
      </c>
      <c r="L1213">
        <v>3</v>
      </c>
      <c r="M1213">
        <v>8</v>
      </c>
      <c r="N1213">
        <v>0.71923076923076923</v>
      </c>
      <c r="O1213">
        <v>0</v>
      </c>
    </row>
    <row r="1214" spans="1:15" x14ac:dyDescent="0.35">
      <c r="A1214" t="s">
        <v>2</v>
      </c>
      <c r="B1214">
        <v>0</v>
      </c>
      <c r="C1214">
        <v>59</v>
      </c>
      <c r="D1214">
        <v>1</v>
      </c>
      <c r="E1214">
        <v>0</v>
      </c>
      <c r="F1214">
        <v>3</v>
      </c>
      <c r="G1214">
        <v>0</v>
      </c>
      <c r="H1214">
        <v>1</v>
      </c>
      <c r="I1214">
        <v>1</v>
      </c>
      <c r="J1214">
        <v>6</v>
      </c>
      <c r="K1214">
        <v>12</v>
      </c>
      <c r="L1214">
        <v>3</v>
      </c>
      <c r="M1214">
        <v>8</v>
      </c>
      <c r="N1214">
        <v>0.34102564102564104</v>
      </c>
      <c r="O1214">
        <v>0</v>
      </c>
    </row>
    <row r="1215" spans="1:15" x14ac:dyDescent="0.35">
      <c r="A1215" t="s">
        <v>2</v>
      </c>
      <c r="B1215">
        <v>0</v>
      </c>
      <c r="C1215">
        <v>58</v>
      </c>
      <c r="D1215">
        <v>1</v>
      </c>
      <c r="E1215">
        <v>0</v>
      </c>
      <c r="F1215">
        <v>3</v>
      </c>
      <c r="G1215">
        <v>0</v>
      </c>
      <c r="H1215">
        <v>1</v>
      </c>
      <c r="I1215">
        <v>1</v>
      </c>
      <c r="J1215">
        <v>6</v>
      </c>
      <c r="K1215">
        <v>12</v>
      </c>
      <c r="L1215">
        <v>3</v>
      </c>
      <c r="M1215">
        <v>8</v>
      </c>
      <c r="N1215">
        <v>0.15512820512820513</v>
      </c>
      <c r="O1215">
        <v>0</v>
      </c>
    </row>
    <row r="1216" spans="1:15" x14ac:dyDescent="0.35">
      <c r="A1216" t="s">
        <v>2</v>
      </c>
      <c r="B1216">
        <v>0</v>
      </c>
      <c r="C1216">
        <v>49</v>
      </c>
      <c r="D1216">
        <v>1</v>
      </c>
      <c r="E1216">
        <v>0</v>
      </c>
      <c r="F1216">
        <v>3</v>
      </c>
      <c r="G1216">
        <v>0</v>
      </c>
      <c r="H1216">
        <v>1</v>
      </c>
      <c r="I1216">
        <v>1</v>
      </c>
      <c r="J1216">
        <v>6</v>
      </c>
      <c r="K1216">
        <v>12</v>
      </c>
      <c r="L1216">
        <v>3</v>
      </c>
      <c r="M1216">
        <v>8</v>
      </c>
      <c r="N1216">
        <v>2.1153846153846155E-2</v>
      </c>
      <c r="O1216">
        <v>0</v>
      </c>
    </row>
    <row r="1217" spans="1:15" x14ac:dyDescent="0.35">
      <c r="A1217" t="s">
        <v>2</v>
      </c>
      <c r="B1217">
        <v>0</v>
      </c>
      <c r="C1217">
        <v>45</v>
      </c>
      <c r="D1217">
        <v>1</v>
      </c>
      <c r="E1217">
        <v>0</v>
      </c>
      <c r="F1217">
        <v>3</v>
      </c>
      <c r="G1217">
        <v>0</v>
      </c>
      <c r="H1217">
        <v>1</v>
      </c>
      <c r="I1217">
        <v>1</v>
      </c>
      <c r="J1217">
        <v>6</v>
      </c>
      <c r="K1217">
        <v>12</v>
      </c>
      <c r="L1217">
        <v>3</v>
      </c>
      <c r="M1217">
        <v>8</v>
      </c>
      <c r="N1217">
        <v>0.12564102564102564</v>
      </c>
      <c r="O1217">
        <v>0</v>
      </c>
    </row>
    <row r="1218" spans="1:15" x14ac:dyDescent="0.35">
      <c r="A1218" t="s">
        <v>2</v>
      </c>
      <c r="B1218">
        <v>0</v>
      </c>
      <c r="C1218">
        <v>45</v>
      </c>
      <c r="D1218">
        <v>1</v>
      </c>
      <c r="E1218">
        <v>0</v>
      </c>
      <c r="F1218">
        <v>3</v>
      </c>
      <c r="G1218">
        <v>0</v>
      </c>
      <c r="H1218">
        <v>1</v>
      </c>
      <c r="I1218">
        <v>1</v>
      </c>
      <c r="J1218">
        <v>6</v>
      </c>
      <c r="K1218">
        <v>12</v>
      </c>
      <c r="L1218">
        <v>3</v>
      </c>
      <c r="M1218">
        <v>8</v>
      </c>
      <c r="N1218">
        <v>0.84743589743589753</v>
      </c>
      <c r="O1218">
        <v>0</v>
      </c>
    </row>
    <row r="1219" spans="1:15" x14ac:dyDescent="0.35">
      <c r="A1219" t="s">
        <v>2</v>
      </c>
      <c r="B1219">
        <v>0</v>
      </c>
      <c r="C1219">
        <v>50</v>
      </c>
      <c r="D1219">
        <v>1</v>
      </c>
      <c r="E1219">
        <v>0</v>
      </c>
      <c r="F1219">
        <v>3</v>
      </c>
      <c r="G1219">
        <v>0</v>
      </c>
      <c r="H1219">
        <v>1</v>
      </c>
      <c r="I1219">
        <v>1</v>
      </c>
      <c r="J1219">
        <v>6</v>
      </c>
      <c r="K1219">
        <v>12</v>
      </c>
      <c r="L1219">
        <v>3</v>
      </c>
      <c r="M1219">
        <v>8</v>
      </c>
      <c r="N1219">
        <v>0.14871794871794872</v>
      </c>
      <c r="O1219">
        <v>1</v>
      </c>
    </row>
    <row r="1220" spans="1:15" x14ac:dyDescent="0.35">
      <c r="A1220" t="s">
        <v>2</v>
      </c>
      <c r="B1220">
        <v>0</v>
      </c>
      <c r="C1220">
        <v>48</v>
      </c>
      <c r="D1220">
        <v>1</v>
      </c>
      <c r="E1220">
        <v>0</v>
      </c>
      <c r="F1220">
        <v>3</v>
      </c>
      <c r="G1220">
        <v>0</v>
      </c>
      <c r="H1220">
        <v>1</v>
      </c>
      <c r="I1220">
        <v>1</v>
      </c>
      <c r="J1220">
        <v>6</v>
      </c>
      <c r="K1220">
        <v>12</v>
      </c>
      <c r="L1220">
        <v>3</v>
      </c>
      <c r="M1220">
        <v>8</v>
      </c>
      <c r="N1220">
        <v>0.88397435897435905</v>
      </c>
      <c r="O1220">
        <v>0</v>
      </c>
    </row>
    <row r="1221" spans="1:15" x14ac:dyDescent="0.35">
      <c r="A1221" t="s">
        <v>2</v>
      </c>
      <c r="B1221">
        <v>0</v>
      </c>
      <c r="C1221">
        <v>41</v>
      </c>
      <c r="D1221">
        <v>1</v>
      </c>
      <c r="E1221">
        <v>0</v>
      </c>
      <c r="F1221">
        <v>3</v>
      </c>
      <c r="G1221">
        <v>0</v>
      </c>
      <c r="H1221">
        <v>1</v>
      </c>
      <c r="I1221">
        <v>1</v>
      </c>
      <c r="J1221">
        <v>6</v>
      </c>
      <c r="K1221">
        <v>12</v>
      </c>
      <c r="L1221">
        <v>3</v>
      </c>
      <c r="M1221">
        <v>8</v>
      </c>
      <c r="N1221">
        <v>2.8544871794871796</v>
      </c>
      <c r="O1221">
        <v>1</v>
      </c>
    </row>
    <row r="1222" spans="1:15" x14ac:dyDescent="0.35">
      <c r="A1222" t="s">
        <v>2</v>
      </c>
      <c r="B1222">
        <v>0</v>
      </c>
      <c r="C1222">
        <v>55</v>
      </c>
      <c r="D1222">
        <v>1</v>
      </c>
      <c r="E1222">
        <v>0</v>
      </c>
      <c r="F1222">
        <v>3</v>
      </c>
      <c r="G1222">
        <v>0</v>
      </c>
      <c r="H1222">
        <v>1</v>
      </c>
      <c r="I1222">
        <v>1</v>
      </c>
      <c r="J1222">
        <v>6</v>
      </c>
      <c r="K1222">
        <v>12</v>
      </c>
      <c r="L1222">
        <v>3</v>
      </c>
      <c r="M1222">
        <v>8</v>
      </c>
      <c r="N1222">
        <v>2.1121794871794872</v>
      </c>
      <c r="O1222">
        <v>0</v>
      </c>
    </row>
    <row r="1223" spans="1:15" x14ac:dyDescent="0.35">
      <c r="A1223" t="s">
        <v>2</v>
      </c>
      <c r="B1223">
        <v>0</v>
      </c>
      <c r="C1223">
        <v>52</v>
      </c>
      <c r="D1223">
        <v>1</v>
      </c>
      <c r="E1223">
        <v>0</v>
      </c>
      <c r="F1223">
        <v>3</v>
      </c>
      <c r="G1223">
        <v>0</v>
      </c>
      <c r="H1223">
        <v>1</v>
      </c>
      <c r="I1223">
        <v>1</v>
      </c>
      <c r="J1223">
        <v>6</v>
      </c>
      <c r="K1223">
        <v>12</v>
      </c>
      <c r="L1223">
        <v>3</v>
      </c>
      <c r="M1223">
        <v>8</v>
      </c>
      <c r="N1223">
        <v>1.7000000000000002</v>
      </c>
      <c r="O1223">
        <v>0</v>
      </c>
    </row>
    <row r="1224" spans="1:15" x14ac:dyDescent="0.35">
      <c r="A1224" t="s">
        <v>2</v>
      </c>
      <c r="B1224">
        <v>0</v>
      </c>
      <c r="C1224">
        <v>42</v>
      </c>
      <c r="D1224">
        <v>1</v>
      </c>
      <c r="E1224">
        <v>0</v>
      </c>
      <c r="F1224">
        <v>3</v>
      </c>
      <c r="G1224">
        <v>0</v>
      </c>
      <c r="H1224">
        <v>1</v>
      </c>
      <c r="I1224">
        <v>1</v>
      </c>
      <c r="J1224">
        <v>6</v>
      </c>
      <c r="K1224">
        <v>12</v>
      </c>
      <c r="L1224">
        <v>3</v>
      </c>
      <c r="M1224">
        <v>8</v>
      </c>
      <c r="N1224">
        <v>5.3846153846153842E-2</v>
      </c>
      <c r="O1224">
        <v>0</v>
      </c>
    </row>
    <row r="1225" spans="1:15" x14ac:dyDescent="0.35">
      <c r="A1225" t="s">
        <v>2</v>
      </c>
      <c r="B1225">
        <v>0</v>
      </c>
      <c r="C1225">
        <v>43</v>
      </c>
      <c r="D1225">
        <v>1</v>
      </c>
      <c r="E1225">
        <v>0</v>
      </c>
      <c r="F1225">
        <v>3</v>
      </c>
      <c r="G1225">
        <v>0</v>
      </c>
      <c r="H1225">
        <v>1</v>
      </c>
      <c r="I1225">
        <v>1</v>
      </c>
      <c r="J1225">
        <v>6</v>
      </c>
      <c r="K1225">
        <v>12</v>
      </c>
      <c r="L1225">
        <v>3</v>
      </c>
      <c r="M1225">
        <v>8</v>
      </c>
      <c r="N1225">
        <v>0.90512820512820524</v>
      </c>
      <c r="O1225">
        <v>0</v>
      </c>
    </row>
    <row r="1226" spans="1:15" x14ac:dyDescent="0.35">
      <c r="A1226" t="s">
        <v>2</v>
      </c>
      <c r="B1226">
        <v>0</v>
      </c>
      <c r="C1226">
        <v>54</v>
      </c>
      <c r="D1226">
        <v>1</v>
      </c>
      <c r="E1226">
        <v>0</v>
      </c>
      <c r="F1226">
        <v>3</v>
      </c>
      <c r="G1226">
        <v>0</v>
      </c>
      <c r="H1226">
        <v>1</v>
      </c>
      <c r="I1226">
        <v>1</v>
      </c>
      <c r="J1226">
        <v>6</v>
      </c>
      <c r="K1226">
        <v>12</v>
      </c>
      <c r="L1226">
        <v>3</v>
      </c>
      <c r="M1226">
        <v>8</v>
      </c>
      <c r="N1226">
        <v>2.1224358974358974</v>
      </c>
      <c r="O1226">
        <v>0</v>
      </c>
    </row>
    <row r="1227" spans="1:15" x14ac:dyDescent="0.35">
      <c r="A1227" t="s">
        <v>2</v>
      </c>
      <c r="B1227">
        <v>0</v>
      </c>
      <c r="C1227">
        <v>57</v>
      </c>
      <c r="D1227">
        <v>1</v>
      </c>
      <c r="E1227">
        <v>0</v>
      </c>
      <c r="F1227">
        <v>3</v>
      </c>
      <c r="G1227">
        <v>0</v>
      </c>
      <c r="H1227">
        <v>1</v>
      </c>
      <c r="I1227">
        <v>1</v>
      </c>
      <c r="J1227">
        <v>6</v>
      </c>
      <c r="K1227">
        <v>12</v>
      </c>
      <c r="L1227">
        <v>3</v>
      </c>
      <c r="M1227">
        <v>8</v>
      </c>
      <c r="N1227">
        <v>1.1121794871794872</v>
      </c>
      <c r="O1227">
        <v>0</v>
      </c>
    </row>
    <row r="1228" spans="1:15" x14ac:dyDescent="0.35">
      <c r="A1228" t="s">
        <v>2</v>
      </c>
      <c r="B1228">
        <v>0</v>
      </c>
      <c r="C1228">
        <v>56</v>
      </c>
      <c r="D1228">
        <v>1</v>
      </c>
      <c r="E1228">
        <v>0</v>
      </c>
      <c r="F1228">
        <v>3</v>
      </c>
      <c r="G1228">
        <v>0</v>
      </c>
      <c r="H1228">
        <v>1</v>
      </c>
      <c r="I1228">
        <v>1</v>
      </c>
      <c r="J1228">
        <v>6</v>
      </c>
      <c r="K1228">
        <v>12</v>
      </c>
      <c r="L1228">
        <v>3</v>
      </c>
      <c r="M1228">
        <v>8</v>
      </c>
      <c r="N1228">
        <v>1.8038461538461539</v>
      </c>
      <c r="O1228">
        <v>1</v>
      </c>
    </row>
    <row r="1229" spans="1:15" x14ac:dyDescent="0.35">
      <c r="A1229" t="s">
        <v>2</v>
      </c>
      <c r="B1229">
        <v>0</v>
      </c>
      <c r="C1229">
        <v>51</v>
      </c>
      <c r="D1229">
        <v>1</v>
      </c>
      <c r="E1229">
        <v>0</v>
      </c>
      <c r="F1229">
        <v>3</v>
      </c>
      <c r="G1229">
        <v>0</v>
      </c>
      <c r="H1229">
        <v>1</v>
      </c>
      <c r="I1229">
        <v>1</v>
      </c>
      <c r="J1229">
        <v>6</v>
      </c>
      <c r="K1229">
        <v>12</v>
      </c>
      <c r="L1229">
        <v>3</v>
      </c>
      <c r="M1229">
        <v>8</v>
      </c>
      <c r="N1229">
        <v>3.5032051282051282</v>
      </c>
      <c r="O1229">
        <v>0</v>
      </c>
    </row>
    <row r="1230" spans="1:15" x14ac:dyDescent="0.35">
      <c r="A1230" t="s">
        <v>2</v>
      </c>
      <c r="B1230">
        <v>0</v>
      </c>
      <c r="C1230">
        <v>57</v>
      </c>
      <c r="D1230">
        <v>1</v>
      </c>
      <c r="E1230">
        <v>0</v>
      </c>
      <c r="F1230">
        <v>3</v>
      </c>
      <c r="G1230">
        <v>0</v>
      </c>
      <c r="H1230">
        <v>1</v>
      </c>
      <c r="I1230">
        <v>1</v>
      </c>
      <c r="J1230">
        <v>6</v>
      </c>
      <c r="K1230">
        <v>12</v>
      </c>
      <c r="L1230">
        <v>3</v>
      </c>
      <c r="M1230">
        <v>8</v>
      </c>
      <c r="N1230">
        <v>0.23397435897435898</v>
      </c>
      <c r="O1230">
        <v>1</v>
      </c>
    </row>
    <row r="1231" spans="1:15" x14ac:dyDescent="0.35">
      <c r="A1231" t="s">
        <v>2</v>
      </c>
      <c r="B1231">
        <v>0</v>
      </c>
      <c r="C1231">
        <v>57</v>
      </c>
      <c r="D1231">
        <v>1</v>
      </c>
      <c r="E1231">
        <v>0</v>
      </c>
      <c r="F1231">
        <v>3</v>
      </c>
      <c r="G1231">
        <v>0</v>
      </c>
      <c r="H1231">
        <v>1</v>
      </c>
      <c r="I1231">
        <v>1</v>
      </c>
      <c r="J1231">
        <v>6</v>
      </c>
      <c r="K1231">
        <v>12</v>
      </c>
      <c r="L1231">
        <v>3</v>
      </c>
      <c r="M1231">
        <v>8</v>
      </c>
      <c r="N1231">
        <v>1.167948717948718</v>
      </c>
      <c r="O1231">
        <v>1</v>
      </c>
    </row>
    <row r="1232" spans="1:15" x14ac:dyDescent="0.35">
      <c r="A1232" t="s">
        <v>2</v>
      </c>
      <c r="B1232">
        <v>0</v>
      </c>
      <c r="C1232">
        <v>57</v>
      </c>
      <c r="D1232">
        <v>1</v>
      </c>
      <c r="E1232">
        <v>0</v>
      </c>
      <c r="F1232">
        <v>3</v>
      </c>
      <c r="G1232">
        <v>0</v>
      </c>
      <c r="H1232">
        <v>1</v>
      </c>
      <c r="I1232">
        <v>1</v>
      </c>
      <c r="J1232">
        <v>6</v>
      </c>
      <c r="K1232">
        <v>12</v>
      </c>
      <c r="L1232">
        <v>3</v>
      </c>
      <c r="M1232">
        <v>8</v>
      </c>
      <c r="N1232">
        <v>1.0865384615384615</v>
      </c>
      <c r="O1232">
        <v>1</v>
      </c>
    </row>
    <row r="1233" spans="1:15" x14ac:dyDescent="0.35">
      <c r="A1233" t="s">
        <v>2</v>
      </c>
      <c r="B1233">
        <v>0</v>
      </c>
      <c r="C1233">
        <v>54</v>
      </c>
      <c r="D1233">
        <v>1</v>
      </c>
      <c r="E1233">
        <v>0</v>
      </c>
      <c r="F1233">
        <v>3</v>
      </c>
      <c r="G1233">
        <v>0</v>
      </c>
      <c r="H1233">
        <v>1</v>
      </c>
      <c r="I1233">
        <v>1</v>
      </c>
      <c r="J1233">
        <v>6</v>
      </c>
      <c r="K1233">
        <v>12</v>
      </c>
      <c r="L1233">
        <v>3</v>
      </c>
      <c r="M1233">
        <v>8</v>
      </c>
      <c r="N1233">
        <v>2.1487179487179486</v>
      </c>
      <c r="O1233">
        <v>0</v>
      </c>
    </row>
    <row r="1234" spans="1:15" x14ac:dyDescent="0.35">
      <c r="A1234" t="s">
        <v>2</v>
      </c>
      <c r="B1234">
        <v>0</v>
      </c>
      <c r="C1234">
        <v>51</v>
      </c>
      <c r="D1234">
        <v>1</v>
      </c>
      <c r="E1234">
        <v>0</v>
      </c>
      <c r="F1234">
        <v>3</v>
      </c>
      <c r="G1234">
        <v>0</v>
      </c>
      <c r="H1234">
        <v>1</v>
      </c>
      <c r="I1234">
        <v>1</v>
      </c>
      <c r="J1234">
        <v>6</v>
      </c>
      <c r="K1234">
        <v>12</v>
      </c>
      <c r="L1234">
        <v>3</v>
      </c>
      <c r="M1234">
        <v>8</v>
      </c>
      <c r="N1234">
        <v>1.3275641025641025</v>
      </c>
      <c r="O1234">
        <v>0</v>
      </c>
    </row>
    <row r="1235" spans="1:15" x14ac:dyDescent="0.35">
      <c r="A1235" t="s">
        <v>2</v>
      </c>
      <c r="B1235">
        <v>0</v>
      </c>
      <c r="C1235">
        <v>59</v>
      </c>
      <c r="D1235">
        <v>1</v>
      </c>
      <c r="E1235">
        <v>0</v>
      </c>
      <c r="F1235">
        <v>3</v>
      </c>
      <c r="G1235">
        <v>0</v>
      </c>
      <c r="H1235">
        <v>1</v>
      </c>
      <c r="I1235">
        <v>1</v>
      </c>
      <c r="J1235">
        <v>6</v>
      </c>
      <c r="K1235">
        <v>12</v>
      </c>
      <c r="L1235">
        <v>3</v>
      </c>
      <c r="M1235">
        <v>8</v>
      </c>
      <c r="N1235">
        <v>1.6826923076923077</v>
      </c>
      <c r="O1235">
        <v>0</v>
      </c>
    </row>
    <row r="1236" spans="1:15" x14ac:dyDescent="0.35">
      <c r="A1236" t="s">
        <v>2</v>
      </c>
      <c r="B1236">
        <v>0</v>
      </c>
      <c r="C1236">
        <v>42</v>
      </c>
      <c r="D1236">
        <v>1</v>
      </c>
      <c r="E1236">
        <v>0</v>
      </c>
      <c r="F1236">
        <v>3</v>
      </c>
      <c r="G1236">
        <v>0</v>
      </c>
      <c r="H1236">
        <v>1</v>
      </c>
      <c r="I1236">
        <v>1</v>
      </c>
      <c r="J1236">
        <v>6</v>
      </c>
      <c r="K1236">
        <v>12</v>
      </c>
      <c r="L1236">
        <v>3</v>
      </c>
      <c r="M1236">
        <v>8</v>
      </c>
      <c r="N1236">
        <v>0.6333333333333333</v>
      </c>
      <c r="O1236">
        <v>1</v>
      </c>
    </row>
    <row r="1237" spans="1:15" x14ac:dyDescent="0.35">
      <c r="A1237" t="s">
        <v>2</v>
      </c>
      <c r="B1237">
        <v>0</v>
      </c>
      <c r="C1237">
        <v>58</v>
      </c>
      <c r="D1237">
        <v>1</v>
      </c>
      <c r="E1237">
        <v>0</v>
      </c>
      <c r="F1237">
        <v>3</v>
      </c>
      <c r="G1237">
        <v>0</v>
      </c>
      <c r="H1237">
        <v>1</v>
      </c>
      <c r="I1237">
        <v>1</v>
      </c>
      <c r="J1237">
        <v>6</v>
      </c>
      <c r="K1237">
        <v>12</v>
      </c>
      <c r="L1237">
        <v>3</v>
      </c>
      <c r="M1237">
        <v>8</v>
      </c>
      <c r="N1237">
        <v>3.4615384615384617E-2</v>
      </c>
      <c r="O1237">
        <v>1</v>
      </c>
    </row>
    <row r="1238" spans="1:15" x14ac:dyDescent="0.35">
      <c r="A1238" t="s">
        <v>2</v>
      </c>
      <c r="B1238">
        <v>0</v>
      </c>
      <c r="C1238">
        <v>50</v>
      </c>
      <c r="D1238">
        <v>1</v>
      </c>
      <c r="E1238">
        <v>0</v>
      </c>
      <c r="F1238">
        <v>3</v>
      </c>
      <c r="G1238">
        <v>0</v>
      </c>
      <c r="H1238">
        <v>1</v>
      </c>
      <c r="I1238">
        <v>1</v>
      </c>
      <c r="J1238">
        <v>6</v>
      </c>
      <c r="K1238">
        <v>12</v>
      </c>
      <c r="L1238">
        <v>3</v>
      </c>
      <c r="M1238">
        <v>8</v>
      </c>
      <c r="N1238">
        <v>0.25128205128205128</v>
      </c>
      <c r="O1238">
        <v>0</v>
      </c>
    </row>
    <row r="1239" spans="1:15" x14ac:dyDescent="0.35">
      <c r="A1239" t="s">
        <v>2</v>
      </c>
      <c r="B1239">
        <v>0</v>
      </c>
      <c r="C1239">
        <v>52</v>
      </c>
      <c r="D1239">
        <v>1</v>
      </c>
      <c r="E1239">
        <v>0</v>
      </c>
      <c r="F1239">
        <v>3</v>
      </c>
      <c r="G1239">
        <v>0</v>
      </c>
      <c r="H1239">
        <v>1</v>
      </c>
      <c r="I1239">
        <v>1</v>
      </c>
      <c r="J1239">
        <v>6</v>
      </c>
      <c r="K1239">
        <v>12</v>
      </c>
      <c r="L1239">
        <v>3</v>
      </c>
      <c r="M1239">
        <v>8</v>
      </c>
      <c r="N1239">
        <v>0.2698076923076923</v>
      </c>
      <c r="O1239">
        <v>1</v>
      </c>
    </row>
    <row r="1240" spans="1:15" x14ac:dyDescent="0.35">
      <c r="A1240" t="s">
        <v>2</v>
      </c>
      <c r="B1240">
        <v>0</v>
      </c>
      <c r="C1240">
        <v>45</v>
      </c>
      <c r="D1240">
        <v>1</v>
      </c>
      <c r="E1240">
        <v>0</v>
      </c>
      <c r="F1240">
        <v>3</v>
      </c>
      <c r="G1240">
        <v>0</v>
      </c>
      <c r="H1240">
        <v>1</v>
      </c>
      <c r="I1240">
        <v>1</v>
      </c>
      <c r="J1240">
        <v>6</v>
      </c>
      <c r="K1240">
        <v>12</v>
      </c>
      <c r="L1240">
        <v>3</v>
      </c>
      <c r="M1240">
        <v>8</v>
      </c>
      <c r="N1240">
        <v>1.7948717948717947E-2</v>
      </c>
      <c r="O1240">
        <v>0</v>
      </c>
    </row>
    <row r="1241" spans="1:15" x14ac:dyDescent="0.35">
      <c r="A1241" t="s">
        <v>2</v>
      </c>
      <c r="B1241">
        <v>0</v>
      </c>
      <c r="C1241">
        <v>53</v>
      </c>
      <c r="D1241">
        <v>1</v>
      </c>
      <c r="E1241">
        <v>0</v>
      </c>
      <c r="F1241">
        <v>3</v>
      </c>
      <c r="G1241">
        <v>0</v>
      </c>
      <c r="H1241">
        <v>1</v>
      </c>
      <c r="I1241">
        <v>1</v>
      </c>
      <c r="J1241">
        <v>6</v>
      </c>
      <c r="K1241">
        <v>12</v>
      </c>
      <c r="L1241">
        <v>3</v>
      </c>
      <c r="M1241">
        <v>8</v>
      </c>
      <c r="N1241">
        <v>2.6057692307692308</v>
      </c>
      <c r="O1241">
        <v>0</v>
      </c>
    </row>
    <row r="1242" spans="1:15" x14ac:dyDescent="0.35">
      <c r="A1242" t="s">
        <v>2</v>
      </c>
      <c r="B1242">
        <v>0</v>
      </c>
      <c r="C1242">
        <v>53</v>
      </c>
      <c r="D1242">
        <v>1</v>
      </c>
      <c r="E1242">
        <v>0</v>
      </c>
      <c r="F1242">
        <v>3</v>
      </c>
      <c r="G1242">
        <v>0</v>
      </c>
      <c r="H1242">
        <v>1</v>
      </c>
      <c r="I1242">
        <v>1</v>
      </c>
      <c r="J1242">
        <v>6</v>
      </c>
      <c r="K1242">
        <v>12</v>
      </c>
      <c r="L1242">
        <v>3</v>
      </c>
      <c r="M1242">
        <v>8</v>
      </c>
      <c r="N1242">
        <v>2.7032051282051279</v>
      </c>
      <c r="O1242">
        <v>0</v>
      </c>
    </row>
    <row r="1243" spans="1:15" x14ac:dyDescent="0.35">
      <c r="A1243" t="s">
        <v>2</v>
      </c>
      <c r="B1243">
        <v>0</v>
      </c>
      <c r="C1243">
        <v>55</v>
      </c>
      <c r="D1243">
        <v>1</v>
      </c>
      <c r="E1243">
        <v>0</v>
      </c>
      <c r="F1243">
        <v>3</v>
      </c>
      <c r="G1243">
        <v>0</v>
      </c>
      <c r="H1243">
        <v>1</v>
      </c>
      <c r="I1243">
        <v>1</v>
      </c>
      <c r="J1243">
        <v>6</v>
      </c>
      <c r="K1243">
        <v>12</v>
      </c>
      <c r="L1243">
        <v>3</v>
      </c>
      <c r="M1243">
        <v>8</v>
      </c>
      <c r="N1243">
        <v>5.1923076923076926E-2</v>
      </c>
      <c r="O1243">
        <v>0</v>
      </c>
    </row>
    <row r="1244" spans="1:15" x14ac:dyDescent="0.35">
      <c r="A1244" t="s">
        <v>2</v>
      </c>
      <c r="B1244">
        <v>0</v>
      </c>
      <c r="C1244">
        <v>53</v>
      </c>
      <c r="D1244">
        <v>1</v>
      </c>
      <c r="E1244">
        <v>0</v>
      </c>
      <c r="F1244">
        <v>3</v>
      </c>
      <c r="G1244">
        <v>0</v>
      </c>
      <c r="H1244">
        <v>1</v>
      </c>
      <c r="I1244">
        <v>1</v>
      </c>
      <c r="J1244">
        <v>6</v>
      </c>
      <c r="K1244">
        <v>12</v>
      </c>
      <c r="L1244">
        <v>3</v>
      </c>
      <c r="M1244">
        <v>8</v>
      </c>
      <c r="N1244">
        <v>1.6711538461538462</v>
      </c>
      <c r="O1244">
        <v>0</v>
      </c>
    </row>
    <row r="1245" spans="1:15" x14ac:dyDescent="0.35">
      <c r="A1245" t="s">
        <v>2</v>
      </c>
      <c r="B1245">
        <v>0</v>
      </c>
      <c r="C1245">
        <v>57</v>
      </c>
      <c r="D1245">
        <v>1</v>
      </c>
      <c r="E1245">
        <v>0</v>
      </c>
      <c r="F1245">
        <v>3</v>
      </c>
      <c r="G1245">
        <v>0</v>
      </c>
      <c r="H1245">
        <v>0</v>
      </c>
      <c r="I1245">
        <v>1</v>
      </c>
      <c r="J1245">
        <v>3</v>
      </c>
      <c r="K1245">
        <v>9</v>
      </c>
      <c r="L1245">
        <v>3</v>
      </c>
      <c r="M1245">
        <v>8</v>
      </c>
      <c r="N1245">
        <v>2.2773445732349842</v>
      </c>
      <c r="O1245">
        <v>0</v>
      </c>
    </row>
    <row r="1246" spans="1:15" x14ac:dyDescent="0.35">
      <c r="A1246" t="s">
        <v>2</v>
      </c>
      <c r="B1246">
        <v>0</v>
      </c>
      <c r="C1246">
        <v>56</v>
      </c>
      <c r="D1246">
        <v>1</v>
      </c>
      <c r="E1246">
        <v>0</v>
      </c>
      <c r="F1246">
        <v>3</v>
      </c>
      <c r="G1246">
        <v>0</v>
      </c>
      <c r="H1246">
        <v>0</v>
      </c>
      <c r="I1246">
        <v>1</v>
      </c>
      <c r="J1246">
        <v>3</v>
      </c>
      <c r="K1246">
        <v>9</v>
      </c>
      <c r="L1246">
        <v>3</v>
      </c>
      <c r="M1246">
        <v>8</v>
      </c>
      <c r="N1246">
        <v>7.9355552045490452</v>
      </c>
      <c r="O1246">
        <v>0</v>
      </c>
    </row>
    <row r="1247" spans="1:15" x14ac:dyDescent="0.35">
      <c r="A1247" t="s">
        <v>2</v>
      </c>
      <c r="B1247">
        <v>0</v>
      </c>
      <c r="C1247">
        <v>59</v>
      </c>
      <c r="D1247">
        <v>1</v>
      </c>
      <c r="E1247">
        <v>0</v>
      </c>
      <c r="F1247">
        <v>3</v>
      </c>
      <c r="G1247">
        <v>0</v>
      </c>
      <c r="H1247">
        <v>0</v>
      </c>
      <c r="I1247">
        <v>1</v>
      </c>
      <c r="J1247">
        <v>3</v>
      </c>
      <c r="K1247">
        <v>9</v>
      </c>
      <c r="L1247">
        <v>3</v>
      </c>
      <c r="M1247">
        <v>8</v>
      </c>
      <c r="N1247">
        <v>3.3296477649660403</v>
      </c>
      <c r="O1247">
        <v>0</v>
      </c>
    </row>
    <row r="1248" spans="1:15" x14ac:dyDescent="0.35">
      <c r="A1248" t="s">
        <v>2</v>
      </c>
      <c r="B1248">
        <v>0</v>
      </c>
      <c r="C1248">
        <v>55</v>
      </c>
      <c r="D1248">
        <v>1</v>
      </c>
      <c r="E1248">
        <v>0</v>
      </c>
      <c r="F1248">
        <v>3</v>
      </c>
      <c r="G1248">
        <v>0</v>
      </c>
      <c r="H1248">
        <v>0</v>
      </c>
      <c r="I1248">
        <v>1</v>
      </c>
      <c r="J1248">
        <v>3</v>
      </c>
      <c r="K1248">
        <v>9</v>
      </c>
      <c r="L1248">
        <v>3</v>
      </c>
      <c r="M1248">
        <v>8</v>
      </c>
      <c r="N1248">
        <v>0.24615384615384617</v>
      </c>
      <c r="O1248">
        <v>0</v>
      </c>
    </row>
    <row r="1249" spans="1:15" x14ac:dyDescent="0.35">
      <c r="A1249" t="s">
        <v>2</v>
      </c>
      <c r="B1249">
        <v>0</v>
      </c>
      <c r="C1249">
        <v>34</v>
      </c>
      <c r="D1249">
        <v>1</v>
      </c>
      <c r="E1249">
        <v>0</v>
      </c>
      <c r="F1249">
        <v>3</v>
      </c>
      <c r="G1249">
        <v>0</v>
      </c>
      <c r="H1249">
        <v>0</v>
      </c>
      <c r="I1249">
        <v>1</v>
      </c>
      <c r="J1249">
        <v>3</v>
      </c>
      <c r="K1249">
        <v>9</v>
      </c>
      <c r="L1249">
        <v>3</v>
      </c>
      <c r="M1249">
        <v>8</v>
      </c>
      <c r="N1249">
        <v>1.8756410256410256</v>
      </c>
      <c r="O1249">
        <v>0</v>
      </c>
    </row>
    <row r="1250" spans="1:15" x14ac:dyDescent="0.35">
      <c r="A1250" t="s">
        <v>2</v>
      </c>
      <c r="B1250">
        <v>0</v>
      </c>
      <c r="C1250">
        <v>49</v>
      </c>
      <c r="D1250">
        <v>1</v>
      </c>
      <c r="E1250">
        <v>0</v>
      </c>
      <c r="F1250">
        <v>3</v>
      </c>
      <c r="G1250">
        <v>0</v>
      </c>
      <c r="H1250">
        <v>0</v>
      </c>
      <c r="I1250">
        <v>1</v>
      </c>
      <c r="J1250">
        <v>3</v>
      </c>
      <c r="K1250">
        <v>9</v>
      </c>
      <c r="L1250">
        <v>3</v>
      </c>
      <c r="M1250">
        <v>8</v>
      </c>
      <c r="N1250">
        <v>1.6064102564102565</v>
      </c>
      <c r="O1250">
        <v>0</v>
      </c>
    </row>
    <row r="1251" spans="1:15" x14ac:dyDescent="0.35">
      <c r="A1251" t="s">
        <v>2</v>
      </c>
      <c r="B1251">
        <v>0</v>
      </c>
      <c r="C1251">
        <v>56</v>
      </c>
      <c r="D1251">
        <v>1</v>
      </c>
      <c r="E1251">
        <v>0</v>
      </c>
      <c r="F1251">
        <v>3</v>
      </c>
      <c r="G1251">
        <v>0</v>
      </c>
      <c r="H1251">
        <v>0</v>
      </c>
      <c r="I1251">
        <v>1</v>
      </c>
      <c r="J1251">
        <v>3</v>
      </c>
      <c r="K1251">
        <v>9</v>
      </c>
      <c r="L1251">
        <v>3</v>
      </c>
      <c r="M1251">
        <v>8</v>
      </c>
      <c r="N1251">
        <v>2.0499999999999998</v>
      </c>
      <c r="O1251">
        <v>0</v>
      </c>
    </row>
    <row r="1252" spans="1:15" x14ac:dyDescent="0.35">
      <c r="A1252" t="s">
        <v>2</v>
      </c>
      <c r="B1252">
        <v>0</v>
      </c>
      <c r="C1252">
        <v>44</v>
      </c>
      <c r="D1252">
        <v>1</v>
      </c>
      <c r="E1252">
        <v>0</v>
      </c>
      <c r="F1252">
        <v>3</v>
      </c>
      <c r="G1252">
        <v>0</v>
      </c>
      <c r="H1252">
        <v>0</v>
      </c>
      <c r="I1252">
        <v>1</v>
      </c>
      <c r="J1252">
        <v>3</v>
      </c>
      <c r="K1252">
        <v>9</v>
      </c>
      <c r="L1252">
        <v>3</v>
      </c>
      <c r="M1252">
        <v>8</v>
      </c>
      <c r="N1252">
        <v>3.0243589743589747</v>
      </c>
      <c r="O1252">
        <v>0</v>
      </c>
    </row>
    <row r="1253" spans="1:15" x14ac:dyDescent="0.35">
      <c r="A1253" t="s">
        <v>2</v>
      </c>
      <c r="B1253">
        <v>0</v>
      </c>
      <c r="C1253">
        <v>58</v>
      </c>
      <c r="D1253">
        <v>1</v>
      </c>
      <c r="E1253">
        <v>0</v>
      </c>
      <c r="F1253">
        <v>3</v>
      </c>
      <c r="G1253">
        <v>0</v>
      </c>
      <c r="H1253">
        <v>0</v>
      </c>
      <c r="I1253">
        <v>1</v>
      </c>
      <c r="J1253">
        <v>3</v>
      </c>
      <c r="K1253">
        <v>9</v>
      </c>
      <c r="L1253">
        <v>3</v>
      </c>
      <c r="M1253">
        <v>8</v>
      </c>
      <c r="N1253">
        <v>3.4807692307692308</v>
      </c>
      <c r="O1253">
        <v>0</v>
      </c>
    </row>
    <row r="1254" spans="1:15" x14ac:dyDescent="0.35">
      <c r="A1254" t="s">
        <v>2</v>
      </c>
      <c r="B1254">
        <v>0</v>
      </c>
      <c r="C1254">
        <v>44</v>
      </c>
      <c r="D1254">
        <v>1</v>
      </c>
      <c r="E1254">
        <v>0</v>
      </c>
      <c r="F1254">
        <v>3</v>
      </c>
      <c r="G1254">
        <v>0</v>
      </c>
      <c r="H1254">
        <v>0</v>
      </c>
      <c r="I1254">
        <v>1</v>
      </c>
      <c r="J1254">
        <v>3</v>
      </c>
      <c r="K1254">
        <v>9</v>
      </c>
      <c r="L1254">
        <v>3</v>
      </c>
      <c r="M1254">
        <v>8</v>
      </c>
      <c r="N1254">
        <v>0.80833333333333335</v>
      </c>
      <c r="O1254">
        <v>0</v>
      </c>
    </row>
    <row r="1255" spans="1:15" x14ac:dyDescent="0.35">
      <c r="A1255" t="s">
        <v>2</v>
      </c>
      <c r="B1255">
        <v>0</v>
      </c>
      <c r="C1255">
        <v>50</v>
      </c>
      <c r="D1255">
        <v>1</v>
      </c>
      <c r="E1255">
        <v>0</v>
      </c>
      <c r="F1255">
        <v>3</v>
      </c>
      <c r="G1255">
        <v>0</v>
      </c>
      <c r="H1255">
        <v>0</v>
      </c>
      <c r="I1255">
        <v>1</v>
      </c>
      <c r="J1255">
        <v>3</v>
      </c>
      <c r="K1255">
        <v>9</v>
      </c>
      <c r="L1255">
        <v>3</v>
      </c>
      <c r="M1255">
        <v>8</v>
      </c>
      <c r="N1255">
        <v>1.242948717948718</v>
      </c>
      <c r="O1255">
        <v>0</v>
      </c>
    </row>
    <row r="1256" spans="1:15" x14ac:dyDescent="0.35">
      <c r="A1256" t="s">
        <v>2</v>
      </c>
      <c r="B1256">
        <v>0</v>
      </c>
      <c r="C1256">
        <v>54</v>
      </c>
      <c r="D1256">
        <v>1</v>
      </c>
      <c r="E1256">
        <v>0</v>
      </c>
      <c r="F1256">
        <v>3</v>
      </c>
      <c r="G1256">
        <v>0</v>
      </c>
      <c r="H1256">
        <v>0</v>
      </c>
      <c r="I1256">
        <v>1</v>
      </c>
      <c r="J1256">
        <v>3</v>
      </c>
      <c r="K1256">
        <v>9</v>
      </c>
      <c r="L1256">
        <v>3</v>
      </c>
      <c r="M1256">
        <v>8</v>
      </c>
      <c r="N1256">
        <v>0.19423076923076923</v>
      </c>
      <c r="O1256">
        <v>0</v>
      </c>
    </row>
    <row r="1257" spans="1:15" x14ac:dyDescent="0.35">
      <c r="A1257" t="s">
        <v>2</v>
      </c>
      <c r="B1257">
        <v>0</v>
      </c>
      <c r="C1257">
        <v>36</v>
      </c>
      <c r="D1257">
        <v>1</v>
      </c>
      <c r="E1257">
        <v>0</v>
      </c>
      <c r="F1257">
        <v>3</v>
      </c>
      <c r="G1257">
        <v>0</v>
      </c>
      <c r="H1257">
        <v>0</v>
      </c>
      <c r="I1257">
        <v>1</v>
      </c>
      <c r="J1257">
        <v>3</v>
      </c>
      <c r="K1257">
        <v>9</v>
      </c>
      <c r="L1257">
        <v>3</v>
      </c>
      <c r="M1257">
        <v>8</v>
      </c>
      <c r="N1257">
        <v>1.2256410256410257</v>
      </c>
      <c r="O1257">
        <v>0</v>
      </c>
    </row>
    <row r="1258" spans="1:15" x14ac:dyDescent="0.35">
      <c r="A1258" t="s">
        <v>2</v>
      </c>
      <c r="B1258">
        <v>0</v>
      </c>
      <c r="C1258">
        <v>23</v>
      </c>
      <c r="D1258">
        <v>1</v>
      </c>
      <c r="E1258">
        <v>0</v>
      </c>
      <c r="F1258">
        <v>3</v>
      </c>
      <c r="G1258">
        <v>0</v>
      </c>
      <c r="H1258">
        <v>0</v>
      </c>
      <c r="I1258">
        <v>1</v>
      </c>
      <c r="J1258">
        <v>3</v>
      </c>
      <c r="K1258">
        <v>9</v>
      </c>
      <c r="L1258">
        <v>3</v>
      </c>
      <c r="M1258">
        <v>8</v>
      </c>
      <c r="N1258">
        <v>4.0064102564102564</v>
      </c>
      <c r="O1258">
        <v>0</v>
      </c>
    </row>
    <row r="1259" spans="1:15" x14ac:dyDescent="0.35">
      <c r="A1259" t="s">
        <v>2</v>
      </c>
      <c r="B1259">
        <v>0</v>
      </c>
      <c r="C1259">
        <v>41</v>
      </c>
      <c r="D1259">
        <v>1</v>
      </c>
      <c r="E1259">
        <v>0</v>
      </c>
      <c r="F1259">
        <v>3</v>
      </c>
      <c r="G1259">
        <v>0</v>
      </c>
      <c r="H1259">
        <v>0</v>
      </c>
      <c r="I1259">
        <v>1</v>
      </c>
      <c r="J1259">
        <v>3</v>
      </c>
      <c r="K1259">
        <v>9</v>
      </c>
      <c r="L1259">
        <v>3</v>
      </c>
      <c r="M1259">
        <v>8</v>
      </c>
      <c r="N1259">
        <v>1.3512820512820514</v>
      </c>
      <c r="O1259">
        <v>0</v>
      </c>
    </row>
    <row r="1260" spans="1:15" x14ac:dyDescent="0.35">
      <c r="A1260" t="s">
        <v>2</v>
      </c>
      <c r="B1260">
        <v>0</v>
      </c>
      <c r="C1260">
        <v>58</v>
      </c>
      <c r="D1260">
        <v>1</v>
      </c>
      <c r="E1260">
        <v>0</v>
      </c>
      <c r="F1260">
        <v>3</v>
      </c>
      <c r="G1260">
        <v>0</v>
      </c>
      <c r="H1260">
        <v>0</v>
      </c>
      <c r="I1260">
        <v>1</v>
      </c>
      <c r="J1260">
        <v>3</v>
      </c>
      <c r="K1260">
        <v>9</v>
      </c>
      <c r="L1260">
        <v>3</v>
      </c>
      <c r="M1260">
        <v>8</v>
      </c>
      <c r="N1260">
        <v>0.2371794871794872</v>
      </c>
      <c r="O1260">
        <v>0</v>
      </c>
    </row>
    <row r="1261" spans="1:15" x14ac:dyDescent="0.35">
      <c r="A1261" t="s">
        <v>2</v>
      </c>
      <c r="B1261">
        <v>0</v>
      </c>
      <c r="C1261">
        <v>30</v>
      </c>
      <c r="D1261">
        <v>1</v>
      </c>
      <c r="E1261">
        <v>0</v>
      </c>
      <c r="F1261">
        <v>3</v>
      </c>
      <c r="G1261">
        <v>0</v>
      </c>
      <c r="H1261">
        <v>0</v>
      </c>
      <c r="I1261">
        <v>1</v>
      </c>
      <c r="J1261">
        <v>3</v>
      </c>
      <c r="K1261">
        <v>9</v>
      </c>
      <c r="L1261">
        <v>3</v>
      </c>
      <c r="M1261">
        <v>8</v>
      </c>
      <c r="N1261">
        <v>1.4108974358974358</v>
      </c>
      <c r="O1261">
        <v>0</v>
      </c>
    </row>
    <row r="1262" spans="1:15" x14ac:dyDescent="0.35">
      <c r="A1262" t="s">
        <v>2</v>
      </c>
      <c r="B1262">
        <v>0</v>
      </c>
      <c r="C1262">
        <v>57</v>
      </c>
      <c r="D1262">
        <v>1</v>
      </c>
      <c r="E1262">
        <v>0</v>
      </c>
      <c r="F1262">
        <v>3</v>
      </c>
      <c r="G1262">
        <v>0</v>
      </c>
      <c r="H1262">
        <v>0</v>
      </c>
      <c r="I1262">
        <v>1</v>
      </c>
      <c r="J1262">
        <v>3</v>
      </c>
      <c r="K1262">
        <v>9</v>
      </c>
      <c r="L1262">
        <v>3</v>
      </c>
      <c r="M1262">
        <v>8</v>
      </c>
      <c r="N1262">
        <v>8.2051282051282051E-2</v>
      </c>
      <c r="O1262">
        <v>0</v>
      </c>
    </row>
    <row r="1263" spans="1:15" x14ac:dyDescent="0.35">
      <c r="A1263" t="s">
        <v>2</v>
      </c>
      <c r="B1263">
        <v>0</v>
      </c>
      <c r="C1263">
        <v>44</v>
      </c>
      <c r="D1263">
        <v>1</v>
      </c>
      <c r="E1263">
        <v>0</v>
      </c>
      <c r="F1263">
        <v>3</v>
      </c>
      <c r="G1263">
        <v>0</v>
      </c>
      <c r="H1263">
        <v>0</v>
      </c>
      <c r="I1263">
        <v>1</v>
      </c>
      <c r="J1263">
        <v>3</v>
      </c>
      <c r="K1263">
        <v>9</v>
      </c>
      <c r="L1263">
        <v>3</v>
      </c>
      <c r="M1263">
        <v>8</v>
      </c>
      <c r="N1263">
        <v>1.3935897435897435</v>
      </c>
      <c r="O1263">
        <v>0</v>
      </c>
    </row>
    <row r="1264" spans="1:15" x14ac:dyDescent="0.35">
      <c r="A1264" t="s">
        <v>2</v>
      </c>
      <c r="B1264">
        <v>0</v>
      </c>
      <c r="C1264">
        <v>41</v>
      </c>
      <c r="D1264">
        <v>1</v>
      </c>
      <c r="E1264">
        <v>0</v>
      </c>
      <c r="F1264">
        <v>3</v>
      </c>
      <c r="G1264">
        <v>0</v>
      </c>
      <c r="H1264">
        <v>0</v>
      </c>
      <c r="I1264">
        <v>1</v>
      </c>
      <c r="J1264">
        <v>3</v>
      </c>
      <c r="K1264">
        <v>9</v>
      </c>
      <c r="L1264">
        <v>3</v>
      </c>
      <c r="M1264">
        <v>8</v>
      </c>
      <c r="N1264">
        <v>1.1698717948717949</v>
      </c>
      <c r="O1264">
        <v>0</v>
      </c>
    </row>
    <row r="1265" spans="1:15" x14ac:dyDescent="0.35">
      <c r="A1265" t="s">
        <v>2</v>
      </c>
      <c r="B1265">
        <v>0</v>
      </c>
      <c r="C1265">
        <v>58</v>
      </c>
      <c r="D1265">
        <v>1</v>
      </c>
      <c r="E1265">
        <v>0</v>
      </c>
      <c r="F1265">
        <v>3</v>
      </c>
      <c r="G1265">
        <v>0</v>
      </c>
      <c r="H1265">
        <v>0</v>
      </c>
      <c r="I1265">
        <v>1</v>
      </c>
      <c r="J1265">
        <v>3</v>
      </c>
      <c r="K1265">
        <v>9</v>
      </c>
      <c r="L1265">
        <v>3</v>
      </c>
      <c r="M1265">
        <v>8</v>
      </c>
      <c r="N1265">
        <v>0.31858974358974357</v>
      </c>
      <c r="O1265">
        <v>0</v>
      </c>
    </row>
    <row r="1266" spans="1:15" x14ac:dyDescent="0.35">
      <c r="A1266" t="s">
        <v>2</v>
      </c>
      <c r="B1266">
        <v>0</v>
      </c>
      <c r="C1266">
        <v>52</v>
      </c>
      <c r="D1266">
        <v>1</v>
      </c>
      <c r="E1266">
        <v>0</v>
      </c>
      <c r="F1266">
        <v>3</v>
      </c>
      <c r="G1266">
        <v>0</v>
      </c>
      <c r="H1266">
        <v>0</v>
      </c>
      <c r="I1266">
        <v>1</v>
      </c>
      <c r="J1266">
        <v>3</v>
      </c>
      <c r="K1266">
        <v>9</v>
      </c>
      <c r="L1266">
        <v>3</v>
      </c>
      <c r="M1266">
        <v>8</v>
      </c>
      <c r="N1266">
        <v>0.67179487179487174</v>
      </c>
      <c r="O1266">
        <v>0</v>
      </c>
    </row>
    <row r="1267" spans="1:15" x14ac:dyDescent="0.35">
      <c r="A1267" t="s">
        <v>2</v>
      </c>
      <c r="B1267">
        <v>0</v>
      </c>
      <c r="C1267">
        <v>26</v>
      </c>
      <c r="D1267">
        <v>1</v>
      </c>
      <c r="E1267">
        <v>0</v>
      </c>
      <c r="F1267">
        <v>3</v>
      </c>
      <c r="G1267">
        <v>0</v>
      </c>
      <c r="H1267">
        <v>0</v>
      </c>
      <c r="I1267">
        <v>1</v>
      </c>
      <c r="J1267">
        <v>3</v>
      </c>
      <c r="K1267">
        <v>9</v>
      </c>
      <c r="L1267">
        <v>3</v>
      </c>
      <c r="M1267">
        <v>8</v>
      </c>
      <c r="N1267">
        <v>1.1442307692307692</v>
      </c>
      <c r="O1267">
        <v>0</v>
      </c>
    </row>
    <row r="1268" spans="1:15" x14ac:dyDescent="0.35">
      <c r="A1268" t="s">
        <v>2</v>
      </c>
      <c r="B1268">
        <v>0</v>
      </c>
      <c r="C1268">
        <v>56</v>
      </c>
      <c r="D1268">
        <v>1</v>
      </c>
      <c r="E1268">
        <v>0</v>
      </c>
      <c r="F1268">
        <v>3</v>
      </c>
      <c r="G1268">
        <v>0</v>
      </c>
      <c r="H1268">
        <v>0</v>
      </c>
      <c r="I1268">
        <v>1</v>
      </c>
      <c r="J1268">
        <v>3</v>
      </c>
      <c r="K1268">
        <v>9</v>
      </c>
      <c r="L1268">
        <v>3</v>
      </c>
      <c r="M1268">
        <v>8</v>
      </c>
      <c r="N1268">
        <v>3.3576923076923078</v>
      </c>
      <c r="O1268">
        <v>0</v>
      </c>
    </row>
    <row r="1269" spans="1:15" x14ac:dyDescent="0.35">
      <c r="A1269" t="s">
        <v>2</v>
      </c>
      <c r="B1269">
        <v>0</v>
      </c>
      <c r="C1269">
        <v>45</v>
      </c>
      <c r="D1269">
        <v>1</v>
      </c>
      <c r="E1269">
        <v>0</v>
      </c>
      <c r="F1269">
        <v>3</v>
      </c>
      <c r="G1269">
        <v>0</v>
      </c>
      <c r="H1269">
        <v>0</v>
      </c>
      <c r="I1269">
        <v>1</v>
      </c>
      <c r="J1269">
        <v>3</v>
      </c>
      <c r="K1269">
        <v>9</v>
      </c>
      <c r="L1269">
        <v>3</v>
      </c>
      <c r="M1269">
        <v>8</v>
      </c>
      <c r="N1269">
        <v>1.2365384615384616</v>
      </c>
      <c r="O1269">
        <v>0</v>
      </c>
    </row>
    <row r="1270" spans="1:15" x14ac:dyDescent="0.35">
      <c r="A1270" t="s">
        <v>2</v>
      </c>
      <c r="B1270">
        <v>0</v>
      </c>
      <c r="C1270">
        <v>48</v>
      </c>
      <c r="D1270">
        <v>1</v>
      </c>
      <c r="E1270">
        <v>0</v>
      </c>
      <c r="F1270">
        <v>3</v>
      </c>
      <c r="G1270">
        <v>0</v>
      </c>
      <c r="H1270">
        <v>0</v>
      </c>
      <c r="I1270">
        <v>1</v>
      </c>
      <c r="J1270">
        <v>3</v>
      </c>
      <c r="K1270">
        <v>9</v>
      </c>
      <c r="L1270">
        <v>3</v>
      </c>
      <c r="M1270">
        <v>8</v>
      </c>
      <c r="N1270">
        <v>0.17884615384615385</v>
      </c>
      <c r="O1270">
        <v>0</v>
      </c>
    </row>
    <row r="1271" spans="1:15" x14ac:dyDescent="0.35">
      <c r="A1271" t="s">
        <v>2</v>
      </c>
      <c r="B1271">
        <v>0</v>
      </c>
      <c r="C1271">
        <v>50</v>
      </c>
      <c r="D1271">
        <v>1</v>
      </c>
      <c r="E1271">
        <v>0</v>
      </c>
      <c r="F1271">
        <v>3</v>
      </c>
      <c r="G1271">
        <v>0</v>
      </c>
      <c r="H1271">
        <v>0</v>
      </c>
      <c r="I1271">
        <v>1</v>
      </c>
      <c r="J1271">
        <v>3</v>
      </c>
      <c r="K1271">
        <v>9</v>
      </c>
      <c r="L1271">
        <v>3</v>
      </c>
      <c r="M1271">
        <v>8</v>
      </c>
      <c r="N1271">
        <v>4.6352564102564102</v>
      </c>
      <c r="O1271">
        <v>0</v>
      </c>
    </row>
    <row r="1272" spans="1:15" x14ac:dyDescent="0.35">
      <c r="A1272" t="s">
        <v>2</v>
      </c>
      <c r="B1272">
        <v>0</v>
      </c>
      <c r="C1272">
        <v>55</v>
      </c>
      <c r="D1272">
        <v>1</v>
      </c>
      <c r="E1272">
        <v>0</v>
      </c>
      <c r="F1272">
        <v>3</v>
      </c>
      <c r="G1272">
        <v>0</v>
      </c>
      <c r="H1272">
        <v>0</v>
      </c>
      <c r="I1272">
        <v>1</v>
      </c>
      <c r="J1272">
        <v>3</v>
      </c>
      <c r="K1272">
        <v>9</v>
      </c>
      <c r="L1272">
        <v>3</v>
      </c>
      <c r="M1272">
        <v>8</v>
      </c>
      <c r="N1272">
        <v>3.9115384615384619</v>
      </c>
      <c r="O1272">
        <v>0</v>
      </c>
    </row>
    <row r="1273" spans="1:15" x14ac:dyDescent="0.35">
      <c r="A1273" t="s">
        <v>2</v>
      </c>
      <c r="B1273">
        <v>0</v>
      </c>
      <c r="C1273">
        <v>41</v>
      </c>
      <c r="D1273">
        <v>1</v>
      </c>
      <c r="E1273">
        <v>0</v>
      </c>
      <c r="F1273">
        <v>3</v>
      </c>
      <c r="G1273">
        <v>0</v>
      </c>
      <c r="H1273">
        <v>0</v>
      </c>
      <c r="I1273">
        <v>1</v>
      </c>
      <c r="J1273">
        <v>3</v>
      </c>
      <c r="K1273">
        <v>9</v>
      </c>
      <c r="L1273">
        <v>3</v>
      </c>
      <c r="M1273">
        <v>8</v>
      </c>
      <c r="N1273">
        <v>1.9589743589743589</v>
      </c>
      <c r="O1273">
        <v>0</v>
      </c>
    </row>
    <row r="1274" spans="1:15" x14ac:dyDescent="0.35">
      <c r="A1274" t="s">
        <v>2</v>
      </c>
      <c r="B1274">
        <v>0</v>
      </c>
      <c r="C1274">
        <v>36</v>
      </c>
      <c r="D1274">
        <v>1</v>
      </c>
      <c r="E1274">
        <v>0</v>
      </c>
      <c r="F1274">
        <v>3</v>
      </c>
      <c r="G1274">
        <v>0</v>
      </c>
      <c r="H1274">
        <v>0</v>
      </c>
      <c r="I1274">
        <v>1</v>
      </c>
      <c r="J1274">
        <v>3</v>
      </c>
      <c r="K1274">
        <v>9</v>
      </c>
      <c r="L1274">
        <v>3</v>
      </c>
      <c r="M1274">
        <v>8</v>
      </c>
      <c r="N1274">
        <v>0.84423076923076923</v>
      </c>
      <c r="O1274">
        <v>0</v>
      </c>
    </row>
    <row r="1275" spans="1:15" x14ac:dyDescent="0.35">
      <c r="A1275" t="s">
        <v>2</v>
      </c>
      <c r="B1275">
        <v>0</v>
      </c>
      <c r="C1275">
        <v>53</v>
      </c>
      <c r="D1275">
        <v>1</v>
      </c>
      <c r="E1275">
        <v>0</v>
      </c>
      <c r="F1275">
        <v>3</v>
      </c>
      <c r="G1275">
        <v>0</v>
      </c>
      <c r="H1275">
        <v>0</v>
      </c>
      <c r="I1275">
        <v>1</v>
      </c>
      <c r="J1275">
        <v>3</v>
      </c>
      <c r="K1275">
        <v>9</v>
      </c>
      <c r="L1275">
        <v>3</v>
      </c>
      <c r="M1275">
        <v>8</v>
      </c>
      <c r="N1275">
        <v>1.2775641025641027</v>
      </c>
      <c r="O1275">
        <v>0</v>
      </c>
    </row>
    <row r="1276" spans="1:15" x14ac:dyDescent="0.35">
      <c r="A1276" t="s">
        <v>2</v>
      </c>
      <c r="B1276">
        <v>0</v>
      </c>
      <c r="C1276">
        <v>51</v>
      </c>
      <c r="D1276">
        <v>1</v>
      </c>
      <c r="E1276">
        <v>0</v>
      </c>
      <c r="F1276">
        <v>3</v>
      </c>
      <c r="G1276">
        <v>0</v>
      </c>
      <c r="H1276">
        <v>0</v>
      </c>
      <c r="I1276">
        <v>1</v>
      </c>
      <c r="J1276">
        <v>3</v>
      </c>
      <c r="K1276">
        <v>9</v>
      </c>
      <c r="L1276">
        <v>3</v>
      </c>
      <c r="M1276">
        <v>8</v>
      </c>
      <c r="N1276">
        <v>0.10512820512820513</v>
      </c>
      <c r="O1276">
        <v>0</v>
      </c>
    </row>
    <row r="1277" spans="1:15" x14ac:dyDescent="0.35">
      <c r="A1277" t="s">
        <v>2</v>
      </c>
      <c r="B1277">
        <v>0</v>
      </c>
      <c r="C1277">
        <v>58</v>
      </c>
      <c r="D1277">
        <v>1</v>
      </c>
      <c r="E1277">
        <v>0</v>
      </c>
      <c r="F1277">
        <v>3</v>
      </c>
      <c r="G1277">
        <v>0</v>
      </c>
      <c r="H1277">
        <v>0</v>
      </c>
      <c r="I1277">
        <v>1</v>
      </c>
      <c r="J1277">
        <v>3</v>
      </c>
      <c r="K1277">
        <v>9</v>
      </c>
      <c r="L1277">
        <v>3</v>
      </c>
      <c r="M1277">
        <v>8</v>
      </c>
      <c r="N1277">
        <v>0.36089743589743589</v>
      </c>
      <c r="O1277">
        <v>0</v>
      </c>
    </row>
    <row r="1278" spans="1:15" x14ac:dyDescent="0.35">
      <c r="A1278" t="s">
        <v>2</v>
      </c>
      <c r="B1278">
        <v>0</v>
      </c>
      <c r="C1278">
        <v>50</v>
      </c>
      <c r="D1278">
        <v>1</v>
      </c>
      <c r="E1278">
        <v>0</v>
      </c>
      <c r="F1278">
        <v>3</v>
      </c>
      <c r="G1278">
        <v>0</v>
      </c>
      <c r="H1278">
        <v>0</v>
      </c>
      <c r="I1278">
        <v>1</v>
      </c>
      <c r="J1278">
        <v>3</v>
      </c>
      <c r="K1278">
        <v>9</v>
      </c>
      <c r="L1278">
        <v>3</v>
      </c>
      <c r="M1278">
        <v>8</v>
      </c>
      <c r="N1278">
        <v>2.9326923076923075</v>
      </c>
      <c r="O1278">
        <v>0</v>
      </c>
    </row>
    <row r="1279" spans="1:15" x14ac:dyDescent="0.35">
      <c r="A1279" t="s">
        <v>2</v>
      </c>
      <c r="B1279">
        <v>0</v>
      </c>
      <c r="C1279">
        <v>58</v>
      </c>
      <c r="D1279">
        <v>1</v>
      </c>
      <c r="E1279">
        <v>0</v>
      </c>
      <c r="F1279">
        <v>3</v>
      </c>
      <c r="G1279">
        <v>0</v>
      </c>
      <c r="H1279">
        <v>0</v>
      </c>
      <c r="I1279">
        <v>1</v>
      </c>
      <c r="J1279">
        <v>3</v>
      </c>
      <c r="K1279">
        <v>9</v>
      </c>
      <c r="L1279">
        <v>3</v>
      </c>
      <c r="M1279">
        <v>8</v>
      </c>
      <c r="N1279">
        <v>1.4500000000000002</v>
      </c>
      <c r="O1279">
        <v>0</v>
      </c>
    </row>
    <row r="1280" spans="1:15" x14ac:dyDescent="0.35">
      <c r="A1280" t="s">
        <v>2</v>
      </c>
      <c r="B1280">
        <v>0</v>
      </c>
      <c r="C1280">
        <v>56</v>
      </c>
      <c r="D1280">
        <v>1</v>
      </c>
      <c r="E1280">
        <v>0</v>
      </c>
      <c r="F1280">
        <v>3</v>
      </c>
      <c r="G1280">
        <v>0</v>
      </c>
      <c r="H1280">
        <v>0</v>
      </c>
      <c r="I1280">
        <v>1</v>
      </c>
      <c r="J1280">
        <v>3</v>
      </c>
      <c r="K1280">
        <v>9</v>
      </c>
      <c r="L1280">
        <v>3</v>
      </c>
      <c r="M1280">
        <v>8</v>
      </c>
      <c r="N1280">
        <v>6.1557692307692315</v>
      </c>
      <c r="O1280">
        <v>0</v>
      </c>
    </row>
    <row r="1281" spans="1:15" x14ac:dyDescent="0.35">
      <c r="A1281" t="s">
        <v>2</v>
      </c>
      <c r="B1281">
        <v>0</v>
      </c>
      <c r="C1281">
        <v>58</v>
      </c>
      <c r="D1281">
        <v>1</v>
      </c>
      <c r="E1281">
        <v>0</v>
      </c>
      <c r="F1281">
        <v>3</v>
      </c>
      <c r="G1281">
        <v>0</v>
      </c>
      <c r="H1281">
        <v>0</v>
      </c>
      <c r="I1281">
        <v>1</v>
      </c>
      <c r="J1281">
        <v>3</v>
      </c>
      <c r="K1281">
        <v>9</v>
      </c>
      <c r="L1281">
        <v>3</v>
      </c>
      <c r="M1281">
        <v>8</v>
      </c>
      <c r="N1281">
        <v>1.3698717948717949</v>
      </c>
      <c r="O1281">
        <v>0</v>
      </c>
    </row>
    <row r="1282" spans="1:15" x14ac:dyDescent="0.35">
      <c r="A1282" t="s">
        <v>2</v>
      </c>
      <c r="B1282">
        <v>0</v>
      </c>
      <c r="C1282">
        <v>36</v>
      </c>
      <c r="D1282">
        <v>1</v>
      </c>
      <c r="E1282">
        <v>0</v>
      </c>
      <c r="F1282">
        <v>3</v>
      </c>
      <c r="G1282">
        <v>0</v>
      </c>
      <c r="H1282">
        <v>0</v>
      </c>
      <c r="I1282">
        <v>1</v>
      </c>
      <c r="J1282">
        <v>3</v>
      </c>
      <c r="K1282">
        <v>9</v>
      </c>
      <c r="L1282">
        <v>3</v>
      </c>
      <c r="M1282">
        <v>8</v>
      </c>
      <c r="N1282">
        <v>1.2961538461538462</v>
      </c>
      <c r="O1282">
        <v>0</v>
      </c>
    </row>
    <row r="1283" spans="1:15" x14ac:dyDescent="0.35">
      <c r="A1283" t="s">
        <v>2</v>
      </c>
      <c r="B1283">
        <v>0</v>
      </c>
      <c r="C1283">
        <v>48</v>
      </c>
      <c r="D1283">
        <v>1</v>
      </c>
      <c r="E1283">
        <v>0</v>
      </c>
      <c r="F1283">
        <v>3</v>
      </c>
      <c r="G1283">
        <v>0</v>
      </c>
      <c r="H1283">
        <v>0</v>
      </c>
      <c r="I1283">
        <v>1</v>
      </c>
      <c r="J1283">
        <v>3</v>
      </c>
      <c r="K1283">
        <v>9</v>
      </c>
      <c r="L1283">
        <v>3</v>
      </c>
      <c r="M1283">
        <v>8</v>
      </c>
      <c r="N1283">
        <v>0.2326923076923077</v>
      </c>
      <c r="O1283">
        <v>0</v>
      </c>
    </row>
    <row r="1284" spans="1:15" x14ac:dyDescent="0.35">
      <c r="A1284" t="s">
        <v>2</v>
      </c>
      <c r="B1284">
        <v>0</v>
      </c>
      <c r="C1284">
        <v>59</v>
      </c>
      <c r="D1284">
        <v>1</v>
      </c>
      <c r="E1284">
        <v>0</v>
      </c>
      <c r="F1284">
        <v>3</v>
      </c>
      <c r="G1284">
        <v>0</v>
      </c>
      <c r="H1284">
        <v>0</v>
      </c>
      <c r="I1284">
        <v>1</v>
      </c>
      <c r="J1284">
        <v>3</v>
      </c>
      <c r="K1284">
        <v>9</v>
      </c>
      <c r="L1284">
        <v>3</v>
      </c>
      <c r="M1284">
        <v>8</v>
      </c>
      <c r="N1284">
        <v>0.22564102564102562</v>
      </c>
      <c r="O1284">
        <v>0</v>
      </c>
    </row>
    <row r="1285" spans="1:15" x14ac:dyDescent="0.35">
      <c r="A1285" t="s">
        <v>2</v>
      </c>
      <c r="B1285">
        <v>0</v>
      </c>
      <c r="C1285">
        <v>53</v>
      </c>
      <c r="D1285">
        <v>1</v>
      </c>
      <c r="E1285">
        <v>0</v>
      </c>
      <c r="F1285">
        <v>3</v>
      </c>
      <c r="G1285">
        <v>0</v>
      </c>
      <c r="H1285">
        <v>0</v>
      </c>
      <c r="I1285">
        <v>1</v>
      </c>
      <c r="J1285">
        <v>3</v>
      </c>
      <c r="K1285">
        <v>9</v>
      </c>
      <c r="L1285">
        <v>3</v>
      </c>
      <c r="M1285">
        <v>8</v>
      </c>
      <c r="N1285">
        <v>0.30320512820512824</v>
      </c>
      <c r="O1285">
        <v>0</v>
      </c>
    </row>
    <row r="1286" spans="1:15" x14ac:dyDescent="0.35">
      <c r="A1286" t="s">
        <v>2</v>
      </c>
      <c r="B1286">
        <v>0</v>
      </c>
      <c r="C1286">
        <v>45</v>
      </c>
      <c r="D1286">
        <v>1</v>
      </c>
      <c r="E1286">
        <v>0</v>
      </c>
      <c r="F1286">
        <v>3</v>
      </c>
      <c r="G1286">
        <v>0</v>
      </c>
      <c r="H1286">
        <v>0</v>
      </c>
      <c r="I1286">
        <v>1</v>
      </c>
      <c r="J1286">
        <v>3</v>
      </c>
      <c r="K1286">
        <v>9</v>
      </c>
      <c r="L1286">
        <v>3</v>
      </c>
      <c r="M1286">
        <v>8</v>
      </c>
      <c r="N1286">
        <v>0.2935897435897436</v>
      </c>
      <c r="O1286">
        <v>0</v>
      </c>
    </row>
    <row r="1287" spans="1:15" x14ac:dyDescent="0.35">
      <c r="A1287" t="s">
        <v>2</v>
      </c>
      <c r="B1287">
        <v>0</v>
      </c>
      <c r="C1287">
        <v>45</v>
      </c>
      <c r="D1287">
        <v>1</v>
      </c>
      <c r="E1287">
        <v>0</v>
      </c>
      <c r="F1287">
        <v>3</v>
      </c>
      <c r="G1287">
        <v>0</v>
      </c>
      <c r="H1287">
        <v>0</v>
      </c>
      <c r="I1287">
        <v>1</v>
      </c>
      <c r="J1287">
        <v>3</v>
      </c>
      <c r="K1287">
        <v>9</v>
      </c>
      <c r="L1287">
        <v>3</v>
      </c>
      <c r="M1287">
        <v>8</v>
      </c>
      <c r="N1287">
        <v>0.38525641025641028</v>
      </c>
      <c r="O1287">
        <v>0</v>
      </c>
    </row>
    <row r="1288" spans="1:15" x14ac:dyDescent="0.35">
      <c r="A1288" t="s">
        <v>2</v>
      </c>
      <c r="B1288">
        <v>0</v>
      </c>
      <c r="C1288">
        <v>52</v>
      </c>
      <c r="D1288">
        <v>1</v>
      </c>
      <c r="E1288">
        <v>0</v>
      </c>
      <c r="F1288">
        <v>3</v>
      </c>
      <c r="G1288">
        <v>0</v>
      </c>
      <c r="H1288">
        <v>0</v>
      </c>
      <c r="I1288">
        <v>1</v>
      </c>
      <c r="J1288">
        <v>3</v>
      </c>
      <c r="K1288">
        <v>9</v>
      </c>
      <c r="L1288">
        <v>3</v>
      </c>
      <c r="M1288">
        <v>8</v>
      </c>
      <c r="N1288">
        <v>0.20897435897435898</v>
      </c>
      <c r="O1288">
        <v>0</v>
      </c>
    </row>
    <row r="1289" spans="1:15" x14ac:dyDescent="0.35">
      <c r="A1289" t="s">
        <v>2</v>
      </c>
      <c r="B1289">
        <v>0</v>
      </c>
      <c r="C1289">
        <v>35</v>
      </c>
      <c r="D1289">
        <v>1</v>
      </c>
      <c r="E1289">
        <v>0</v>
      </c>
      <c r="F1289">
        <v>3</v>
      </c>
      <c r="G1289">
        <v>0</v>
      </c>
      <c r="H1289">
        <v>0</v>
      </c>
      <c r="I1289">
        <v>1</v>
      </c>
      <c r="J1289">
        <v>3</v>
      </c>
      <c r="K1289">
        <v>9</v>
      </c>
      <c r="L1289">
        <v>3</v>
      </c>
      <c r="M1289">
        <v>8</v>
      </c>
      <c r="N1289">
        <v>0.2076923076923077</v>
      </c>
      <c r="O1289">
        <v>0</v>
      </c>
    </row>
    <row r="1290" spans="1:15" x14ac:dyDescent="0.35">
      <c r="A1290" t="s">
        <v>2</v>
      </c>
      <c r="B1290">
        <v>0</v>
      </c>
      <c r="C1290">
        <v>56</v>
      </c>
      <c r="D1290">
        <v>1</v>
      </c>
      <c r="E1290">
        <v>0</v>
      </c>
      <c r="F1290">
        <v>3</v>
      </c>
      <c r="G1290">
        <v>0</v>
      </c>
      <c r="H1290">
        <v>0</v>
      </c>
      <c r="I1290">
        <v>1</v>
      </c>
      <c r="J1290">
        <v>3</v>
      </c>
      <c r="K1290">
        <v>9</v>
      </c>
      <c r="L1290">
        <v>3</v>
      </c>
      <c r="M1290">
        <v>8</v>
      </c>
      <c r="N1290">
        <v>0.15192307692307694</v>
      </c>
      <c r="O1290">
        <v>0</v>
      </c>
    </row>
    <row r="1291" spans="1:15" x14ac:dyDescent="0.35">
      <c r="A1291" t="s">
        <v>2</v>
      </c>
      <c r="B1291">
        <v>0</v>
      </c>
      <c r="C1291">
        <v>46</v>
      </c>
      <c r="D1291">
        <v>1</v>
      </c>
      <c r="E1291">
        <v>0</v>
      </c>
      <c r="F1291">
        <v>3</v>
      </c>
      <c r="G1291">
        <v>0</v>
      </c>
      <c r="H1291">
        <v>0</v>
      </c>
      <c r="I1291">
        <v>1</v>
      </c>
      <c r="J1291">
        <v>3</v>
      </c>
      <c r="K1291">
        <v>9</v>
      </c>
      <c r="L1291">
        <v>3</v>
      </c>
      <c r="M1291">
        <v>8</v>
      </c>
      <c r="N1291">
        <v>0.39038461538461539</v>
      </c>
      <c r="O1291">
        <v>0</v>
      </c>
    </row>
    <row r="1292" spans="1:15" x14ac:dyDescent="0.35">
      <c r="A1292" t="s">
        <v>2</v>
      </c>
      <c r="B1292">
        <v>0</v>
      </c>
      <c r="C1292">
        <v>51</v>
      </c>
      <c r="D1292">
        <v>1</v>
      </c>
      <c r="E1292">
        <v>0</v>
      </c>
      <c r="F1292">
        <v>3</v>
      </c>
      <c r="G1292">
        <v>0</v>
      </c>
      <c r="H1292">
        <v>0</v>
      </c>
      <c r="I1292">
        <v>1</v>
      </c>
      <c r="J1292">
        <v>3</v>
      </c>
      <c r="K1292">
        <v>9</v>
      </c>
      <c r="L1292">
        <v>3</v>
      </c>
      <c r="M1292">
        <v>8</v>
      </c>
      <c r="N1292">
        <v>0.40641025641025641</v>
      </c>
      <c r="O1292">
        <v>0</v>
      </c>
    </row>
    <row r="1293" spans="1:15" x14ac:dyDescent="0.35">
      <c r="A1293" t="s">
        <v>2</v>
      </c>
      <c r="B1293">
        <v>0</v>
      </c>
      <c r="C1293">
        <v>48</v>
      </c>
      <c r="D1293">
        <v>1</v>
      </c>
      <c r="E1293">
        <v>0</v>
      </c>
      <c r="F1293">
        <v>3</v>
      </c>
      <c r="G1293">
        <v>0</v>
      </c>
      <c r="H1293">
        <v>0</v>
      </c>
      <c r="I1293">
        <v>1</v>
      </c>
      <c r="J1293">
        <v>3</v>
      </c>
      <c r="K1293">
        <v>9</v>
      </c>
      <c r="L1293">
        <v>3</v>
      </c>
      <c r="M1293">
        <v>8</v>
      </c>
      <c r="N1293">
        <v>0.50897435897435894</v>
      </c>
      <c r="O1293">
        <v>0</v>
      </c>
    </row>
    <row r="1294" spans="1:15" x14ac:dyDescent="0.35">
      <c r="A1294" t="s">
        <v>2</v>
      </c>
      <c r="B1294">
        <v>0</v>
      </c>
      <c r="C1294">
        <v>53</v>
      </c>
      <c r="D1294">
        <v>1</v>
      </c>
      <c r="E1294">
        <v>0</v>
      </c>
      <c r="F1294">
        <v>3</v>
      </c>
      <c r="G1294">
        <v>0</v>
      </c>
      <c r="H1294">
        <v>0</v>
      </c>
      <c r="I1294">
        <v>1</v>
      </c>
      <c r="J1294">
        <v>3</v>
      </c>
      <c r="K1294">
        <v>9</v>
      </c>
      <c r="L1294">
        <v>3</v>
      </c>
      <c r="M1294">
        <v>8</v>
      </c>
      <c r="N1294">
        <v>0.61217948717948711</v>
      </c>
      <c r="O1294">
        <v>0</v>
      </c>
    </row>
    <row r="1295" spans="1:15" x14ac:dyDescent="0.35">
      <c r="A1295" t="s">
        <v>2</v>
      </c>
      <c r="B1295">
        <v>0</v>
      </c>
      <c r="C1295">
        <v>59</v>
      </c>
      <c r="D1295">
        <v>1</v>
      </c>
      <c r="E1295">
        <v>0</v>
      </c>
      <c r="F1295">
        <v>3</v>
      </c>
      <c r="G1295">
        <v>0</v>
      </c>
      <c r="H1295">
        <v>0</v>
      </c>
      <c r="I1295">
        <v>1</v>
      </c>
      <c r="J1295">
        <v>3</v>
      </c>
      <c r="K1295">
        <v>9</v>
      </c>
      <c r="L1295">
        <v>3</v>
      </c>
      <c r="M1295">
        <v>8</v>
      </c>
      <c r="N1295">
        <v>0.44999999999999996</v>
      </c>
      <c r="O1295">
        <v>0</v>
      </c>
    </row>
    <row r="1296" spans="1:15" x14ac:dyDescent="0.35">
      <c r="A1296" t="s">
        <v>2</v>
      </c>
      <c r="B1296">
        <v>0</v>
      </c>
      <c r="C1296">
        <v>53</v>
      </c>
      <c r="D1296">
        <v>1</v>
      </c>
      <c r="E1296">
        <v>0</v>
      </c>
      <c r="F1296">
        <v>3</v>
      </c>
      <c r="G1296">
        <v>0</v>
      </c>
      <c r="H1296">
        <v>0</v>
      </c>
      <c r="I1296">
        <v>1</v>
      </c>
      <c r="J1296">
        <v>3</v>
      </c>
      <c r="K1296">
        <v>9</v>
      </c>
      <c r="L1296">
        <v>3</v>
      </c>
      <c r="M1296">
        <v>8</v>
      </c>
      <c r="N1296">
        <v>0.68012820512820515</v>
      </c>
      <c r="O1296">
        <v>0</v>
      </c>
    </row>
    <row r="1297" spans="1:15" x14ac:dyDescent="0.35">
      <c r="A1297" t="s">
        <v>2</v>
      </c>
      <c r="B1297">
        <v>0</v>
      </c>
      <c r="C1297">
        <v>58</v>
      </c>
      <c r="D1297">
        <v>1</v>
      </c>
      <c r="E1297">
        <v>0</v>
      </c>
      <c r="F1297">
        <v>3</v>
      </c>
      <c r="G1297">
        <v>0</v>
      </c>
      <c r="H1297">
        <v>0</v>
      </c>
      <c r="I1297">
        <v>1</v>
      </c>
      <c r="J1297">
        <v>3</v>
      </c>
      <c r="K1297">
        <v>9</v>
      </c>
      <c r="L1297">
        <v>3</v>
      </c>
      <c r="M1297">
        <v>8</v>
      </c>
      <c r="N1297">
        <v>0.6974358974358974</v>
      </c>
      <c r="O1297">
        <v>0</v>
      </c>
    </row>
    <row r="1298" spans="1:15" x14ac:dyDescent="0.35">
      <c r="A1298" t="s">
        <v>2</v>
      </c>
      <c r="B1298">
        <v>0</v>
      </c>
      <c r="C1298">
        <v>58</v>
      </c>
      <c r="D1298">
        <v>1</v>
      </c>
      <c r="E1298">
        <v>0</v>
      </c>
      <c r="F1298">
        <v>3</v>
      </c>
      <c r="G1298">
        <v>0</v>
      </c>
      <c r="H1298">
        <v>0</v>
      </c>
      <c r="I1298">
        <v>1</v>
      </c>
      <c r="J1298">
        <v>3</v>
      </c>
      <c r="K1298">
        <v>9</v>
      </c>
      <c r="L1298">
        <v>3</v>
      </c>
      <c r="M1298">
        <v>8</v>
      </c>
      <c r="N1298">
        <v>0.73141025641025637</v>
      </c>
      <c r="O1298">
        <v>0</v>
      </c>
    </row>
    <row r="1299" spans="1:15" x14ac:dyDescent="0.35">
      <c r="A1299" t="s">
        <v>2</v>
      </c>
      <c r="B1299">
        <v>0</v>
      </c>
      <c r="C1299">
        <v>59</v>
      </c>
      <c r="D1299">
        <v>1</v>
      </c>
      <c r="E1299">
        <v>0</v>
      </c>
      <c r="F1299">
        <v>3</v>
      </c>
      <c r="G1299">
        <v>0</v>
      </c>
      <c r="H1299">
        <v>0</v>
      </c>
      <c r="I1299">
        <v>1</v>
      </c>
      <c r="J1299">
        <v>3</v>
      </c>
      <c r="K1299">
        <v>9</v>
      </c>
      <c r="L1299">
        <v>3</v>
      </c>
      <c r="M1299">
        <v>8</v>
      </c>
      <c r="N1299">
        <v>0.15448717948717949</v>
      </c>
      <c r="O1299">
        <v>0</v>
      </c>
    </row>
    <row r="1300" spans="1:15" x14ac:dyDescent="0.35">
      <c r="A1300" t="s">
        <v>2</v>
      </c>
      <c r="B1300">
        <v>0</v>
      </c>
      <c r="C1300">
        <v>44</v>
      </c>
      <c r="D1300">
        <v>1</v>
      </c>
      <c r="E1300">
        <v>0</v>
      </c>
      <c r="F1300">
        <v>3</v>
      </c>
      <c r="G1300">
        <v>0</v>
      </c>
      <c r="H1300">
        <v>0</v>
      </c>
      <c r="I1300">
        <v>1</v>
      </c>
      <c r="J1300">
        <v>3</v>
      </c>
      <c r="K1300">
        <v>9</v>
      </c>
      <c r="L1300">
        <v>3</v>
      </c>
      <c r="M1300">
        <v>8</v>
      </c>
      <c r="N1300">
        <v>0.85961538461538467</v>
      </c>
      <c r="O1300">
        <v>0</v>
      </c>
    </row>
    <row r="1301" spans="1:15" x14ac:dyDescent="0.35">
      <c r="A1301" t="s">
        <v>2</v>
      </c>
      <c r="B1301">
        <v>0</v>
      </c>
      <c r="C1301">
        <v>42</v>
      </c>
      <c r="D1301">
        <v>1</v>
      </c>
      <c r="E1301">
        <v>0</v>
      </c>
      <c r="F1301">
        <v>3</v>
      </c>
      <c r="G1301">
        <v>0</v>
      </c>
      <c r="H1301">
        <v>0</v>
      </c>
      <c r="I1301">
        <v>1</v>
      </c>
      <c r="J1301">
        <v>3</v>
      </c>
      <c r="K1301">
        <v>9</v>
      </c>
      <c r="L1301">
        <v>3</v>
      </c>
      <c r="M1301">
        <v>8</v>
      </c>
      <c r="N1301">
        <v>1.3461538461538461E-2</v>
      </c>
      <c r="O1301">
        <v>0</v>
      </c>
    </row>
    <row r="1302" spans="1:15" x14ac:dyDescent="0.35">
      <c r="A1302" t="s">
        <v>2</v>
      </c>
      <c r="B1302">
        <v>0</v>
      </c>
      <c r="C1302">
        <v>59</v>
      </c>
      <c r="D1302">
        <v>1</v>
      </c>
      <c r="E1302">
        <v>0</v>
      </c>
      <c r="F1302">
        <v>3</v>
      </c>
      <c r="G1302">
        <v>0</v>
      </c>
      <c r="H1302">
        <v>0</v>
      </c>
      <c r="I1302">
        <v>1</v>
      </c>
      <c r="J1302">
        <v>3</v>
      </c>
      <c r="K1302">
        <v>9</v>
      </c>
      <c r="L1302">
        <v>3</v>
      </c>
      <c r="M1302">
        <v>8</v>
      </c>
      <c r="N1302">
        <v>3.3974358974358972E-2</v>
      </c>
      <c r="O1302">
        <v>0</v>
      </c>
    </row>
    <row r="1303" spans="1:15" x14ac:dyDescent="0.35">
      <c r="A1303" t="s">
        <v>2</v>
      </c>
      <c r="B1303">
        <v>0</v>
      </c>
      <c r="C1303">
        <v>49</v>
      </c>
      <c r="D1303">
        <v>1</v>
      </c>
      <c r="E1303">
        <v>0</v>
      </c>
      <c r="F1303">
        <v>3</v>
      </c>
      <c r="G1303">
        <v>0</v>
      </c>
      <c r="H1303">
        <v>0</v>
      </c>
      <c r="I1303">
        <v>1</v>
      </c>
      <c r="J1303">
        <v>3</v>
      </c>
      <c r="K1303">
        <v>9</v>
      </c>
      <c r="L1303">
        <v>3</v>
      </c>
      <c r="M1303">
        <v>8</v>
      </c>
      <c r="N1303">
        <v>0.81666666666666665</v>
      </c>
      <c r="O1303">
        <v>0</v>
      </c>
    </row>
    <row r="1304" spans="1:15" x14ac:dyDescent="0.35">
      <c r="A1304" t="s">
        <v>2</v>
      </c>
      <c r="B1304">
        <v>0</v>
      </c>
      <c r="C1304">
        <v>49</v>
      </c>
      <c r="D1304">
        <v>1</v>
      </c>
      <c r="E1304">
        <v>0</v>
      </c>
      <c r="F1304">
        <v>3</v>
      </c>
      <c r="G1304">
        <v>0</v>
      </c>
      <c r="H1304">
        <v>0</v>
      </c>
      <c r="I1304">
        <v>1</v>
      </c>
      <c r="J1304">
        <v>3</v>
      </c>
      <c r="K1304">
        <v>9</v>
      </c>
      <c r="L1304">
        <v>3</v>
      </c>
      <c r="M1304">
        <v>8</v>
      </c>
      <c r="N1304">
        <v>1.132051282051282</v>
      </c>
      <c r="O1304">
        <v>0</v>
      </c>
    </row>
    <row r="1305" spans="1:15" x14ac:dyDescent="0.35">
      <c r="A1305" t="s">
        <v>2</v>
      </c>
      <c r="B1305">
        <v>0</v>
      </c>
      <c r="C1305">
        <v>53</v>
      </c>
      <c r="D1305">
        <v>1</v>
      </c>
      <c r="E1305">
        <v>0</v>
      </c>
      <c r="F1305">
        <v>3</v>
      </c>
      <c r="G1305">
        <v>0</v>
      </c>
      <c r="H1305">
        <v>0</v>
      </c>
      <c r="I1305">
        <v>1</v>
      </c>
      <c r="J1305">
        <v>3</v>
      </c>
      <c r="K1305">
        <v>9</v>
      </c>
      <c r="L1305">
        <v>3</v>
      </c>
      <c r="M1305">
        <v>8</v>
      </c>
      <c r="N1305">
        <v>1.0762820512820512</v>
      </c>
      <c r="O1305">
        <v>0</v>
      </c>
    </row>
    <row r="1306" spans="1:15" x14ac:dyDescent="0.35">
      <c r="A1306" t="s">
        <v>2</v>
      </c>
      <c r="B1306">
        <v>0</v>
      </c>
      <c r="C1306">
        <v>40</v>
      </c>
      <c r="D1306">
        <v>1</v>
      </c>
      <c r="E1306">
        <v>0</v>
      </c>
      <c r="F1306">
        <v>3</v>
      </c>
      <c r="G1306">
        <v>0</v>
      </c>
      <c r="H1306">
        <v>0</v>
      </c>
      <c r="I1306">
        <v>1</v>
      </c>
      <c r="J1306">
        <v>3</v>
      </c>
      <c r="K1306">
        <v>9</v>
      </c>
      <c r="L1306">
        <v>3</v>
      </c>
      <c r="M1306">
        <v>8</v>
      </c>
      <c r="N1306">
        <v>1.2621794871794874</v>
      </c>
      <c r="O1306">
        <v>0</v>
      </c>
    </row>
    <row r="1307" spans="1:15" x14ac:dyDescent="0.35">
      <c r="A1307" t="s">
        <v>2</v>
      </c>
      <c r="B1307">
        <v>0</v>
      </c>
      <c r="C1307">
        <v>42</v>
      </c>
      <c r="D1307">
        <v>1</v>
      </c>
      <c r="E1307">
        <v>0</v>
      </c>
      <c r="F1307">
        <v>3</v>
      </c>
      <c r="G1307">
        <v>0</v>
      </c>
      <c r="H1307">
        <v>0</v>
      </c>
      <c r="I1307">
        <v>1</v>
      </c>
      <c r="J1307">
        <v>3</v>
      </c>
      <c r="K1307">
        <v>9</v>
      </c>
      <c r="L1307">
        <v>3</v>
      </c>
      <c r="M1307">
        <v>8</v>
      </c>
      <c r="N1307">
        <v>1.3147435897435895</v>
      </c>
      <c r="O1307">
        <v>0</v>
      </c>
    </row>
    <row r="1308" spans="1:15" x14ac:dyDescent="0.35">
      <c r="A1308" t="s">
        <v>2</v>
      </c>
      <c r="B1308">
        <v>0</v>
      </c>
      <c r="C1308">
        <v>48</v>
      </c>
      <c r="D1308">
        <v>1</v>
      </c>
      <c r="E1308">
        <v>0</v>
      </c>
      <c r="F1308">
        <v>3</v>
      </c>
      <c r="G1308">
        <v>0</v>
      </c>
      <c r="H1308">
        <v>0</v>
      </c>
      <c r="I1308">
        <v>1</v>
      </c>
      <c r="J1308">
        <v>3</v>
      </c>
      <c r="K1308">
        <v>9</v>
      </c>
      <c r="L1308">
        <v>3</v>
      </c>
      <c r="M1308">
        <v>8</v>
      </c>
      <c r="N1308">
        <v>1.3301282051282053</v>
      </c>
      <c r="O1308">
        <v>0</v>
      </c>
    </row>
    <row r="1309" spans="1:15" x14ac:dyDescent="0.35">
      <c r="A1309" t="s">
        <v>2</v>
      </c>
      <c r="B1309">
        <v>0</v>
      </c>
      <c r="C1309">
        <v>38</v>
      </c>
      <c r="D1309">
        <v>1</v>
      </c>
      <c r="E1309">
        <v>0</v>
      </c>
      <c r="F1309">
        <v>3</v>
      </c>
      <c r="G1309">
        <v>0</v>
      </c>
      <c r="H1309">
        <v>0</v>
      </c>
      <c r="I1309">
        <v>1</v>
      </c>
      <c r="J1309">
        <v>3</v>
      </c>
      <c r="K1309">
        <v>9</v>
      </c>
      <c r="L1309">
        <v>3</v>
      </c>
      <c r="M1309">
        <v>8</v>
      </c>
      <c r="N1309">
        <v>1.4717948717948717</v>
      </c>
      <c r="O1309">
        <v>0</v>
      </c>
    </row>
    <row r="1310" spans="1:15" x14ac:dyDescent="0.35">
      <c r="A1310" t="s">
        <v>2</v>
      </c>
      <c r="B1310">
        <v>0</v>
      </c>
      <c r="C1310">
        <v>58</v>
      </c>
      <c r="D1310">
        <v>1</v>
      </c>
      <c r="E1310">
        <v>0</v>
      </c>
      <c r="F1310">
        <v>3</v>
      </c>
      <c r="G1310">
        <v>0</v>
      </c>
      <c r="H1310">
        <v>0</v>
      </c>
      <c r="I1310">
        <v>1</v>
      </c>
      <c r="J1310">
        <v>3</v>
      </c>
      <c r="K1310">
        <v>9</v>
      </c>
      <c r="L1310">
        <v>3</v>
      </c>
      <c r="M1310">
        <v>8</v>
      </c>
      <c r="N1310">
        <v>1.082051282051282</v>
      </c>
      <c r="O1310">
        <v>1</v>
      </c>
    </row>
    <row r="1311" spans="1:15" x14ac:dyDescent="0.35">
      <c r="A1311" t="s">
        <v>2</v>
      </c>
      <c r="B1311">
        <v>0</v>
      </c>
      <c r="C1311">
        <v>45</v>
      </c>
      <c r="D1311">
        <v>1</v>
      </c>
      <c r="E1311">
        <v>0</v>
      </c>
      <c r="F1311">
        <v>3</v>
      </c>
      <c r="G1311">
        <v>0</v>
      </c>
      <c r="H1311">
        <v>0</v>
      </c>
      <c r="I1311">
        <v>1</v>
      </c>
      <c r="J1311">
        <v>3</v>
      </c>
      <c r="K1311">
        <v>9</v>
      </c>
      <c r="L1311">
        <v>3</v>
      </c>
      <c r="M1311">
        <v>8</v>
      </c>
      <c r="N1311">
        <v>1.0275641025641025</v>
      </c>
      <c r="O1311">
        <v>0</v>
      </c>
    </row>
    <row r="1312" spans="1:15" x14ac:dyDescent="0.35">
      <c r="A1312" t="s">
        <v>2</v>
      </c>
      <c r="B1312">
        <v>0</v>
      </c>
      <c r="C1312">
        <v>51</v>
      </c>
      <c r="D1312">
        <v>1</v>
      </c>
      <c r="E1312">
        <v>0</v>
      </c>
      <c r="F1312">
        <v>3</v>
      </c>
      <c r="G1312">
        <v>0</v>
      </c>
      <c r="H1312">
        <v>0</v>
      </c>
      <c r="I1312">
        <v>1</v>
      </c>
      <c r="J1312">
        <v>3</v>
      </c>
      <c r="K1312">
        <v>9</v>
      </c>
      <c r="L1312">
        <v>3</v>
      </c>
      <c r="M1312">
        <v>8</v>
      </c>
      <c r="N1312">
        <v>1.3064102564102564</v>
      </c>
      <c r="O1312">
        <v>0</v>
      </c>
    </row>
    <row r="1313" spans="1:15" x14ac:dyDescent="0.35">
      <c r="A1313" t="s">
        <v>2</v>
      </c>
      <c r="B1313">
        <v>0</v>
      </c>
      <c r="C1313">
        <v>53</v>
      </c>
      <c r="D1313">
        <v>1</v>
      </c>
      <c r="E1313">
        <v>0</v>
      </c>
      <c r="F1313">
        <v>3</v>
      </c>
      <c r="G1313">
        <v>0</v>
      </c>
      <c r="H1313">
        <v>0</v>
      </c>
      <c r="I1313">
        <v>1</v>
      </c>
      <c r="J1313">
        <v>3</v>
      </c>
      <c r="K1313">
        <v>9</v>
      </c>
      <c r="L1313">
        <v>3</v>
      </c>
      <c r="M1313">
        <v>8</v>
      </c>
      <c r="N1313">
        <v>0.4653846153846154</v>
      </c>
      <c r="O1313">
        <v>0</v>
      </c>
    </row>
    <row r="1314" spans="1:15" x14ac:dyDescent="0.35">
      <c r="A1314" t="s">
        <v>2</v>
      </c>
      <c r="B1314">
        <v>0</v>
      </c>
      <c r="C1314">
        <v>46</v>
      </c>
      <c r="D1314">
        <v>1</v>
      </c>
      <c r="E1314">
        <v>0</v>
      </c>
      <c r="F1314">
        <v>3</v>
      </c>
      <c r="G1314">
        <v>0</v>
      </c>
      <c r="H1314">
        <v>0</v>
      </c>
      <c r="I1314">
        <v>1</v>
      </c>
      <c r="J1314">
        <v>3</v>
      </c>
      <c r="K1314">
        <v>9</v>
      </c>
      <c r="L1314">
        <v>3</v>
      </c>
      <c r="M1314">
        <v>8</v>
      </c>
      <c r="N1314">
        <v>1.6467948717948719</v>
      </c>
      <c r="O1314">
        <v>0</v>
      </c>
    </row>
    <row r="1315" spans="1:15" x14ac:dyDescent="0.35">
      <c r="A1315" t="s">
        <v>2</v>
      </c>
      <c r="B1315">
        <v>0</v>
      </c>
      <c r="C1315">
        <v>45</v>
      </c>
      <c r="D1315">
        <v>1</v>
      </c>
      <c r="E1315">
        <v>0</v>
      </c>
      <c r="F1315">
        <v>3</v>
      </c>
      <c r="G1315">
        <v>0</v>
      </c>
      <c r="H1315">
        <v>0</v>
      </c>
      <c r="I1315">
        <v>1</v>
      </c>
      <c r="J1315">
        <v>3</v>
      </c>
      <c r="K1315">
        <v>9</v>
      </c>
      <c r="L1315">
        <v>3</v>
      </c>
      <c r="M1315">
        <v>8</v>
      </c>
      <c r="N1315">
        <v>0.98461538461538467</v>
      </c>
      <c r="O1315">
        <v>0</v>
      </c>
    </row>
    <row r="1316" spans="1:15" x14ac:dyDescent="0.35">
      <c r="A1316" t="s">
        <v>2</v>
      </c>
      <c r="B1316">
        <v>0</v>
      </c>
      <c r="C1316">
        <v>40</v>
      </c>
      <c r="D1316">
        <v>1</v>
      </c>
      <c r="E1316">
        <v>0</v>
      </c>
      <c r="F1316">
        <v>3</v>
      </c>
      <c r="G1316">
        <v>0</v>
      </c>
      <c r="H1316">
        <v>0</v>
      </c>
      <c r="I1316">
        <v>1</v>
      </c>
      <c r="J1316">
        <v>3</v>
      </c>
      <c r="K1316">
        <v>9</v>
      </c>
      <c r="L1316">
        <v>3</v>
      </c>
      <c r="M1316">
        <v>8</v>
      </c>
      <c r="N1316">
        <v>0.82564102564102559</v>
      </c>
      <c r="O1316">
        <v>0</v>
      </c>
    </row>
    <row r="1317" spans="1:15" x14ac:dyDescent="0.35">
      <c r="A1317" t="s">
        <v>2</v>
      </c>
      <c r="B1317">
        <v>0</v>
      </c>
      <c r="C1317">
        <v>59</v>
      </c>
      <c r="D1317">
        <v>1</v>
      </c>
      <c r="E1317">
        <v>0</v>
      </c>
      <c r="F1317">
        <v>3</v>
      </c>
      <c r="G1317">
        <v>0</v>
      </c>
      <c r="H1317">
        <v>0</v>
      </c>
      <c r="I1317">
        <v>1</v>
      </c>
      <c r="J1317">
        <v>3</v>
      </c>
      <c r="K1317">
        <v>9</v>
      </c>
      <c r="L1317">
        <v>3</v>
      </c>
      <c r="M1317">
        <v>8</v>
      </c>
      <c r="N1317">
        <v>1.8647435897435898</v>
      </c>
      <c r="O1317">
        <v>0</v>
      </c>
    </row>
    <row r="1318" spans="1:15" x14ac:dyDescent="0.35">
      <c r="A1318" t="s">
        <v>2</v>
      </c>
      <c r="B1318">
        <v>0</v>
      </c>
      <c r="C1318">
        <v>54</v>
      </c>
      <c r="D1318">
        <v>1</v>
      </c>
      <c r="E1318">
        <v>0</v>
      </c>
      <c r="F1318">
        <v>3</v>
      </c>
      <c r="G1318">
        <v>0</v>
      </c>
      <c r="H1318">
        <v>0</v>
      </c>
      <c r="I1318">
        <v>1</v>
      </c>
      <c r="J1318">
        <v>3</v>
      </c>
      <c r="K1318">
        <v>9</v>
      </c>
      <c r="L1318">
        <v>3</v>
      </c>
      <c r="M1318">
        <v>8</v>
      </c>
      <c r="N1318">
        <v>1.2006410256410256</v>
      </c>
      <c r="O1318">
        <v>0</v>
      </c>
    </row>
    <row r="1319" spans="1:15" x14ac:dyDescent="0.35">
      <c r="A1319" t="s">
        <v>2</v>
      </c>
      <c r="B1319">
        <v>0</v>
      </c>
      <c r="C1319">
        <v>55</v>
      </c>
      <c r="D1319">
        <v>1</v>
      </c>
      <c r="E1319">
        <v>0</v>
      </c>
      <c r="F1319">
        <v>3</v>
      </c>
      <c r="G1319">
        <v>0</v>
      </c>
      <c r="H1319">
        <v>0</v>
      </c>
      <c r="I1319">
        <v>1</v>
      </c>
      <c r="J1319">
        <v>3</v>
      </c>
      <c r="K1319">
        <v>9</v>
      </c>
      <c r="L1319">
        <v>3</v>
      </c>
      <c r="M1319">
        <v>8</v>
      </c>
      <c r="N1319">
        <v>2.2461538461538462</v>
      </c>
      <c r="O1319">
        <v>0</v>
      </c>
    </row>
    <row r="1320" spans="1:15" x14ac:dyDescent="0.35">
      <c r="A1320" t="s">
        <v>2</v>
      </c>
      <c r="B1320">
        <v>0</v>
      </c>
      <c r="C1320">
        <v>45</v>
      </c>
      <c r="D1320">
        <v>1</v>
      </c>
      <c r="E1320">
        <v>0</v>
      </c>
      <c r="F1320">
        <v>3</v>
      </c>
      <c r="G1320">
        <v>0</v>
      </c>
      <c r="H1320">
        <v>0</v>
      </c>
      <c r="I1320">
        <v>1</v>
      </c>
      <c r="J1320">
        <v>3</v>
      </c>
      <c r="K1320">
        <v>9</v>
      </c>
      <c r="L1320">
        <v>3</v>
      </c>
      <c r="M1320">
        <v>8</v>
      </c>
      <c r="N1320">
        <v>2.0891025641025642</v>
      </c>
      <c r="O1320">
        <v>0</v>
      </c>
    </row>
    <row r="1321" spans="1:15" x14ac:dyDescent="0.35">
      <c r="A1321" t="s">
        <v>2</v>
      </c>
      <c r="B1321">
        <v>0</v>
      </c>
      <c r="C1321">
        <v>58</v>
      </c>
      <c r="D1321">
        <v>1</v>
      </c>
      <c r="E1321">
        <v>0</v>
      </c>
      <c r="F1321">
        <v>3</v>
      </c>
      <c r="G1321">
        <v>0</v>
      </c>
      <c r="H1321">
        <v>0</v>
      </c>
      <c r="I1321">
        <v>1</v>
      </c>
      <c r="J1321">
        <v>3</v>
      </c>
      <c r="K1321">
        <v>9</v>
      </c>
      <c r="L1321">
        <v>3</v>
      </c>
      <c r="M1321">
        <v>8</v>
      </c>
      <c r="N1321">
        <v>1.5576923076923077</v>
      </c>
      <c r="O1321">
        <v>0</v>
      </c>
    </row>
    <row r="1322" spans="1:15" x14ac:dyDescent="0.35">
      <c r="A1322" t="s">
        <v>2</v>
      </c>
      <c r="B1322">
        <v>0</v>
      </c>
      <c r="C1322">
        <v>58</v>
      </c>
      <c r="D1322">
        <v>1</v>
      </c>
      <c r="E1322">
        <v>0</v>
      </c>
      <c r="F1322">
        <v>3</v>
      </c>
      <c r="G1322">
        <v>0</v>
      </c>
      <c r="H1322">
        <v>0</v>
      </c>
      <c r="I1322">
        <v>1</v>
      </c>
      <c r="J1322">
        <v>3</v>
      </c>
      <c r="K1322">
        <v>9</v>
      </c>
      <c r="L1322">
        <v>3</v>
      </c>
      <c r="M1322">
        <v>8</v>
      </c>
      <c r="N1322">
        <v>2.1923076923076925</v>
      </c>
      <c r="O1322">
        <v>0</v>
      </c>
    </row>
    <row r="1323" spans="1:15" x14ac:dyDescent="0.35">
      <c r="A1323" t="s">
        <v>2</v>
      </c>
      <c r="B1323">
        <v>0</v>
      </c>
      <c r="C1323">
        <v>56</v>
      </c>
      <c r="D1323">
        <v>1</v>
      </c>
      <c r="E1323">
        <v>0</v>
      </c>
      <c r="F1323">
        <v>3</v>
      </c>
      <c r="G1323">
        <v>0</v>
      </c>
      <c r="H1323">
        <v>0</v>
      </c>
      <c r="I1323">
        <v>1</v>
      </c>
      <c r="J1323">
        <v>3</v>
      </c>
      <c r="K1323">
        <v>9</v>
      </c>
      <c r="L1323">
        <v>3</v>
      </c>
      <c r="M1323">
        <v>8</v>
      </c>
      <c r="N1323">
        <v>0.12179487179487179</v>
      </c>
      <c r="O1323">
        <v>1</v>
      </c>
    </row>
    <row r="1324" spans="1:15" x14ac:dyDescent="0.35">
      <c r="A1324" t="s">
        <v>2</v>
      </c>
      <c r="B1324">
        <v>0</v>
      </c>
      <c r="C1324">
        <v>56</v>
      </c>
      <c r="D1324">
        <v>1</v>
      </c>
      <c r="E1324">
        <v>0</v>
      </c>
      <c r="F1324">
        <v>3</v>
      </c>
      <c r="G1324">
        <v>0</v>
      </c>
      <c r="H1324">
        <v>0</v>
      </c>
      <c r="I1324">
        <v>1</v>
      </c>
      <c r="J1324">
        <v>3</v>
      </c>
      <c r="K1324">
        <v>9</v>
      </c>
      <c r="L1324">
        <v>3</v>
      </c>
      <c r="M1324">
        <v>8</v>
      </c>
      <c r="N1324">
        <v>2.6429487179487179</v>
      </c>
      <c r="O1324">
        <v>0</v>
      </c>
    </row>
    <row r="1325" spans="1:15" x14ac:dyDescent="0.35">
      <c r="A1325" t="s">
        <v>2</v>
      </c>
      <c r="B1325">
        <v>0</v>
      </c>
      <c r="C1325">
        <v>53</v>
      </c>
      <c r="D1325">
        <v>1</v>
      </c>
      <c r="E1325">
        <v>0</v>
      </c>
      <c r="F1325">
        <v>3</v>
      </c>
      <c r="G1325">
        <v>0</v>
      </c>
      <c r="H1325">
        <v>0</v>
      </c>
      <c r="I1325">
        <v>1</v>
      </c>
      <c r="J1325">
        <v>3</v>
      </c>
      <c r="K1325">
        <v>9</v>
      </c>
      <c r="L1325">
        <v>3</v>
      </c>
      <c r="M1325">
        <v>8</v>
      </c>
      <c r="N1325">
        <v>3.4205128205128208</v>
      </c>
      <c r="O1325">
        <v>0</v>
      </c>
    </row>
    <row r="1326" spans="1:15" x14ac:dyDescent="0.35">
      <c r="A1326" t="s">
        <v>2</v>
      </c>
      <c r="B1326">
        <v>0</v>
      </c>
      <c r="C1326">
        <v>56</v>
      </c>
      <c r="D1326">
        <v>1</v>
      </c>
      <c r="E1326">
        <v>0</v>
      </c>
      <c r="F1326">
        <v>3</v>
      </c>
      <c r="G1326">
        <v>0</v>
      </c>
      <c r="H1326">
        <v>0</v>
      </c>
      <c r="I1326">
        <v>1</v>
      </c>
      <c r="J1326">
        <v>3</v>
      </c>
      <c r="K1326">
        <v>9</v>
      </c>
      <c r="L1326">
        <v>3</v>
      </c>
      <c r="M1326">
        <v>8</v>
      </c>
      <c r="N1326">
        <v>1.1628205128205129</v>
      </c>
      <c r="O1326">
        <v>1</v>
      </c>
    </row>
    <row r="1327" spans="1:15" x14ac:dyDescent="0.35">
      <c r="A1327" t="s">
        <v>2</v>
      </c>
      <c r="B1327">
        <v>0</v>
      </c>
      <c r="C1327">
        <v>57</v>
      </c>
      <c r="D1327">
        <v>1</v>
      </c>
      <c r="E1327">
        <v>0</v>
      </c>
      <c r="F1327">
        <v>3</v>
      </c>
      <c r="G1327">
        <v>0</v>
      </c>
      <c r="H1327">
        <v>0</v>
      </c>
      <c r="I1327">
        <v>1</v>
      </c>
      <c r="J1327">
        <v>3</v>
      </c>
      <c r="K1327">
        <v>9</v>
      </c>
      <c r="L1327">
        <v>3</v>
      </c>
      <c r="M1327">
        <v>8</v>
      </c>
      <c r="N1327">
        <v>0.76794871794871788</v>
      </c>
      <c r="O1327">
        <v>0</v>
      </c>
    </row>
    <row r="1328" spans="1:15" x14ac:dyDescent="0.35">
      <c r="A1328" t="s">
        <v>2</v>
      </c>
      <c r="B1328">
        <v>0</v>
      </c>
      <c r="C1328">
        <v>59</v>
      </c>
      <c r="D1328">
        <v>1</v>
      </c>
      <c r="E1328">
        <v>0</v>
      </c>
      <c r="F1328">
        <v>3</v>
      </c>
      <c r="G1328">
        <v>0</v>
      </c>
      <c r="H1328">
        <v>0</v>
      </c>
      <c r="I1328">
        <v>1</v>
      </c>
      <c r="J1328">
        <v>3</v>
      </c>
      <c r="K1328">
        <v>9</v>
      </c>
      <c r="L1328">
        <v>3</v>
      </c>
      <c r="M1328">
        <v>8</v>
      </c>
      <c r="N1328">
        <v>3.4551282051282048</v>
      </c>
      <c r="O1328">
        <v>0</v>
      </c>
    </row>
    <row r="1329" spans="1:15" x14ac:dyDescent="0.35">
      <c r="A1329" t="s">
        <v>2</v>
      </c>
      <c r="B1329">
        <v>0</v>
      </c>
      <c r="C1329">
        <v>31</v>
      </c>
      <c r="D1329">
        <v>1</v>
      </c>
      <c r="E1329">
        <v>0</v>
      </c>
      <c r="F1329">
        <v>3</v>
      </c>
      <c r="G1329">
        <v>0</v>
      </c>
      <c r="H1329">
        <v>0</v>
      </c>
      <c r="I1329">
        <v>1</v>
      </c>
      <c r="J1329">
        <v>3</v>
      </c>
      <c r="K1329">
        <v>9</v>
      </c>
      <c r="L1329">
        <v>3</v>
      </c>
      <c r="M1329">
        <v>8</v>
      </c>
      <c r="N1329">
        <v>1.7839743589743589</v>
      </c>
      <c r="O1329">
        <v>0</v>
      </c>
    </row>
    <row r="1330" spans="1:15" x14ac:dyDescent="0.35">
      <c r="A1330" t="s">
        <v>2</v>
      </c>
      <c r="B1330">
        <v>0</v>
      </c>
      <c r="C1330">
        <v>49</v>
      </c>
      <c r="D1330">
        <v>1</v>
      </c>
      <c r="E1330">
        <v>0</v>
      </c>
      <c r="F1330">
        <v>3</v>
      </c>
      <c r="G1330">
        <v>0</v>
      </c>
      <c r="H1330">
        <v>0</v>
      </c>
      <c r="I1330">
        <v>1</v>
      </c>
      <c r="J1330">
        <v>3</v>
      </c>
      <c r="K1330">
        <v>9</v>
      </c>
      <c r="L1330">
        <v>3</v>
      </c>
      <c r="M1330">
        <v>8</v>
      </c>
      <c r="N1330">
        <v>3.023076923076923</v>
      </c>
      <c r="O1330">
        <v>0</v>
      </c>
    </row>
    <row r="1331" spans="1:15" x14ac:dyDescent="0.35">
      <c r="A1331" t="s">
        <v>2</v>
      </c>
      <c r="B1331">
        <v>0</v>
      </c>
      <c r="C1331">
        <v>52</v>
      </c>
      <c r="D1331">
        <v>1</v>
      </c>
      <c r="E1331">
        <v>0</v>
      </c>
      <c r="F1331">
        <v>3</v>
      </c>
      <c r="G1331">
        <v>0</v>
      </c>
      <c r="H1331">
        <v>0</v>
      </c>
      <c r="I1331">
        <v>1</v>
      </c>
      <c r="J1331">
        <v>3</v>
      </c>
      <c r="K1331">
        <v>9</v>
      </c>
      <c r="L1331">
        <v>3</v>
      </c>
      <c r="M1331">
        <v>8</v>
      </c>
      <c r="N1331">
        <v>2.562179487179487</v>
      </c>
      <c r="O1331">
        <v>0</v>
      </c>
    </row>
    <row r="1332" spans="1:15" x14ac:dyDescent="0.35">
      <c r="A1332" t="s">
        <v>2</v>
      </c>
      <c r="B1332">
        <v>0</v>
      </c>
      <c r="C1332">
        <v>55</v>
      </c>
      <c r="D1332">
        <v>1</v>
      </c>
      <c r="E1332">
        <v>0</v>
      </c>
      <c r="F1332">
        <v>3</v>
      </c>
      <c r="G1332">
        <v>0</v>
      </c>
      <c r="H1332">
        <v>0</v>
      </c>
      <c r="I1332">
        <v>1</v>
      </c>
      <c r="J1332">
        <v>3</v>
      </c>
      <c r="K1332">
        <v>9</v>
      </c>
      <c r="L1332">
        <v>3</v>
      </c>
      <c r="M1332">
        <v>8</v>
      </c>
      <c r="N1332">
        <v>2.9993589743589744</v>
      </c>
      <c r="O1332">
        <v>0</v>
      </c>
    </row>
    <row r="1333" spans="1:15" x14ac:dyDescent="0.35">
      <c r="A1333" t="s">
        <v>2</v>
      </c>
      <c r="B1333">
        <v>0</v>
      </c>
      <c r="C1333">
        <v>59</v>
      </c>
      <c r="D1333">
        <v>1</v>
      </c>
      <c r="E1333">
        <v>0</v>
      </c>
      <c r="F1333">
        <v>3</v>
      </c>
      <c r="G1333">
        <v>0</v>
      </c>
      <c r="H1333">
        <v>0</v>
      </c>
      <c r="I1333">
        <v>1</v>
      </c>
      <c r="J1333">
        <v>3</v>
      </c>
      <c r="K1333">
        <v>9</v>
      </c>
      <c r="L1333">
        <v>3</v>
      </c>
      <c r="M1333">
        <v>8</v>
      </c>
      <c r="N1333">
        <v>0.57948717948717943</v>
      </c>
      <c r="O1333">
        <v>1</v>
      </c>
    </row>
    <row r="1334" spans="1:15" x14ac:dyDescent="0.35">
      <c r="A1334" t="s">
        <v>2</v>
      </c>
      <c r="B1334">
        <v>0</v>
      </c>
      <c r="C1334">
        <v>45</v>
      </c>
      <c r="D1334">
        <v>1</v>
      </c>
      <c r="E1334">
        <v>0</v>
      </c>
      <c r="F1334">
        <v>3</v>
      </c>
      <c r="G1334">
        <v>0</v>
      </c>
      <c r="H1334">
        <v>0</v>
      </c>
      <c r="I1334">
        <v>1</v>
      </c>
      <c r="J1334">
        <v>3</v>
      </c>
      <c r="K1334">
        <v>9</v>
      </c>
      <c r="L1334">
        <v>3</v>
      </c>
      <c r="M1334">
        <v>8</v>
      </c>
      <c r="N1334">
        <v>1.164102564102564</v>
      </c>
      <c r="O1334">
        <v>0</v>
      </c>
    </row>
    <row r="1335" spans="1:15" x14ac:dyDescent="0.35">
      <c r="A1335" t="s">
        <v>2</v>
      </c>
      <c r="B1335">
        <v>0</v>
      </c>
      <c r="C1335">
        <v>58</v>
      </c>
      <c r="D1335">
        <v>1</v>
      </c>
      <c r="E1335">
        <v>0</v>
      </c>
      <c r="F1335">
        <v>3</v>
      </c>
      <c r="G1335">
        <v>0</v>
      </c>
      <c r="H1335">
        <v>0</v>
      </c>
      <c r="I1335">
        <v>1</v>
      </c>
      <c r="J1335">
        <v>3</v>
      </c>
      <c r="K1335">
        <v>9</v>
      </c>
      <c r="L1335">
        <v>3</v>
      </c>
      <c r="M1335">
        <v>8</v>
      </c>
      <c r="N1335">
        <v>0.50128205128205128</v>
      </c>
      <c r="O1335">
        <v>0</v>
      </c>
    </row>
    <row r="1336" spans="1:15" x14ac:dyDescent="0.35">
      <c r="A1336" t="s">
        <v>2</v>
      </c>
      <c r="B1336">
        <v>0</v>
      </c>
      <c r="C1336">
        <v>55</v>
      </c>
      <c r="D1336">
        <v>1</v>
      </c>
      <c r="E1336">
        <v>0</v>
      </c>
      <c r="F1336">
        <v>3</v>
      </c>
      <c r="G1336">
        <v>0</v>
      </c>
      <c r="H1336">
        <v>0</v>
      </c>
      <c r="I1336">
        <v>1</v>
      </c>
      <c r="J1336">
        <v>3</v>
      </c>
      <c r="K1336">
        <v>9</v>
      </c>
      <c r="L1336">
        <v>3</v>
      </c>
      <c r="M1336">
        <v>8</v>
      </c>
      <c r="N1336">
        <v>1.5923076923076922</v>
      </c>
      <c r="O1336">
        <v>0</v>
      </c>
    </row>
    <row r="1337" spans="1:15" x14ac:dyDescent="0.35">
      <c r="A1337" t="s">
        <v>2</v>
      </c>
      <c r="B1337">
        <v>0</v>
      </c>
      <c r="C1337">
        <v>59</v>
      </c>
      <c r="D1337">
        <v>1</v>
      </c>
      <c r="E1337">
        <v>0</v>
      </c>
      <c r="F1337">
        <v>3</v>
      </c>
      <c r="G1337">
        <v>0</v>
      </c>
      <c r="H1337">
        <v>0</v>
      </c>
      <c r="I1337">
        <v>1</v>
      </c>
      <c r="J1337">
        <v>3</v>
      </c>
      <c r="K1337">
        <v>9</v>
      </c>
      <c r="L1337">
        <v>3</v>
      </c>
      <c r="M1337">
        <v>8</v>
      </c>
      <c r="N1337">
        <v>2.9564102564102561</v>
      </c>
      <c r="O1337">
        <v>0</v>
      </c>
    </row>
    <row r="1338" spans="1:15" x14ac:dyDescent="0.35">
      <c r="A1338" t="s">
        <v>2</v>
      </c>
      <c r="B1338">
        <v>0</v>
      </c>
      <c r="C1338">
        <v>37</v>
      </c>
      <c r="D1338">
        <v>1</v>
      </c>
      <c r="E1338">
        <v>0</v>
      </c>
      <c r="F1338">
        <v>3</v>
      </c>
      <c r="G1338">
        <v>0</v>
      </c>
      <c r="H1338">
        <v>0</v>
      </c>
      <c r="I1338">
        <v>1</v>
      </c>
      <c r="J1338">
        <v>3</v>
      </c>
      <c r="K1338">
        <v>9</v>
      </c>
      <c r="L1338">
        <v>3</v>
      </c>
      <c r="M1338">
        <v>8</v>
      </c>
      <c r="N1338">
        <v>1.448076923076923</v>
      </c>
      <c r="O1338">
        <v>0</v>
      </c>
    </row>
    <row r="1339" spans="1:15" x14ac:dyDescent="0.35">
      <c r="A1339" t="s">
        <v>2</v>
      </c>
      <c r="B1339">
        <v>0</v>
      </c>
      <c r="C1339">
        <v>55</v>
      </c>
      <c r="D1339">
        <v>1</v>
      </c>
      <c r="E1339">
        <v>0</v>
      </c>
      <c r="F1339">
        <v>3</v>
      </c>
      <c r="G1339">
        <v>0</v>
      </c>
      <c r="H1339">
        <v>0</v>
      </c>
      <c r="I1339">
        <v>1</v>
      </c>
      <c r="J1339">
        <v>3</v>
      </c>
      <c r="K1339">
        <v>9</v>
      </c>
      <c r="L1339">
        <v>3</v>
      </c>
      <c r="M1339">
        <v>8</v>
      </c>
      <c r="N1339">
        <v>2.5634615384615387</v>
      </c>
      <c r="O1339">
        <v>0</v>
      </c>
    </row>
    <row r="1340" spans="1:15" x14ac:dyDescent="0.35">
      <c r="A1340" t="s">
        <v>2</v>
      </c>
      <c r="B1340">
        <v>0</v>
      </c>
      <c r="C1340">
        <v>46</v>
      </c>
      <c r="D1340">
        <v>1</v>
      </c>
      <c r="E1340">
        <v>0</v>
      </c>
      <c r="F1340">
        <v>3</v>
      </c>
      <c r="G1340">
        <v>0</v>
      </c>
      <c r="H1340">
        <v>0</v>
      </c>
      <c r="I1340">
        <v>1</v>
      </c>
      <c r="J1340">
        <v>3</v>
      </c>
      <c r="K1340">
        <v>9</v>
      </c>
      <c r="L1340">
        <v>3</v>
      </c>
      <c r="M1340">
        <v>8</v>
      </c>
      <c r="N1340">
        <v>2.4519230769230771</v>
      </c>
      <c r="O1340">
        <v>0</v>
      </c>
    </row>
    <row r="1341" spans="1:15" x14ac:dyDescent="0.35">
      <c r="A1341" t="s">
        <v>2</v>
      </c>
      <c r="B1341">
        <v>0</v>
      </c>
      <c r="C1341">
        <v>50</v>
      </c>
      <c r="D1341">
        <v>1</v>
      </c>
      <c r="E1341">
        <v>0</v>
      </c>
      <c r="F1341">
        <v>3</v>
      </c>
      <c r="G1341">
        <v>0</v>
      </c>
      <c r="H1341">
        <v>0</v>
      </c>
      <c r="I1341">
        <v>1</v>
      </c>
      <c r="J1341">
        <v>3</v>
      </c>
      <c r="K1341">
        <v>9</v>
      </c>
      <c r="L1341">
        <v>3</v>
      </c>
      <c r="M1341">
        <v>8</v>
      </c>
      <c r="N1341">
        <v>2.1858974358974361</v>
      </c>
      <c r="O1341">
        <v>0</v>
      </c>
    </row>
    <row r="1342" spans="1:15" x14ac:dyDescent="0.35">
      <c r="A1342" t="s">
        <v>2</v>
      </c>
      <c r="B1342">
        <v>0</v>
      </c>
      <c r="C1342">
        <v>38</v>
      </c>
      <c r="D1342">
        <v>1</v>
      </c>
      <c r="E1342">
        <v>0</v>
      </c>
      <c r="F1342">
        <v>3</v>
      </c>
      <c r="G1342">
        <v>0</v>
      </c>
      <c r="H1342">
        <v>0</v>
      </c>
      <c r="I1342">
        <v>1</v>
      </c>
      <c r="J1342">
        <v>3</v>
      </c>
      <c r="K1342">
        <v>9</v>
      </c>
      <c r="L1342">
        <v>3</v>
      </c>
      <c r="M1342">
        <v>8</v>
      </c>
      <c r="N1342">
        <v>1.2198717948717948</v>
      </c>
      <c r="O1342">
        <v>0</v>
      </c>
    </row>
    <row r="1343" spans="1:15" x14ac:dyDescent="0.35">
      <c r="A1343" t="s">
        <v>2</v>
      </c>
      <c r="B1343">
        <v>0</v>
      </c>
      <c r="C1343">
        <v>51</v>
      </c>
      <c r="D1343">
        <v>1</v>
      </c>
      <c r="E1343">
        <v>0</v>
      </c>
      <c r="F1343">
        <v>3</v>
      </c>
      <c r="G1343">
        <v>0</v>
      </c>
      <c r="H1343">
        <v>0</v>
      </c>
      <c r="I1343">
        <v>1</v>
      </c>
      <c r="J1343">
        <v>3</v>
      </c>
      <c r="K1343">
        <v>9</v>
      </c>
      <c r="L1343">
        <v>3</v>
      </c>
      <c r="M1343">
        <v>8</v>
      </c>
      <c r="N1343">
        <v>1.2487179487179487</v>
      </c>
      <c r="O1343">
        <v>1</v>
      </c>
    </row>
    <row r="1344" spans="1:15" x14ac:dyDescent="0.35">
      <c r="A1344" t="s">
        <v>2</v>
      </c>
      <c r="B1344">
        <v>0</v>
      </c>
      <c r="C1344">
        <v>50</v>
      </c>
      <c r="D1344">
        <v>1</v>
      </c>
      <c r="E1344">
        <v>0</v>
      </c>
      <c r="F1344">
        <v>3</v>
      </c>
      <c r="G1344">
        <v>0</v>
      </c>
      <c r="H1344">
        <v>0</v>
      </c>
      <c r="I1344">
        <v>1</v>
      </c>
      <c r="J1344">
        <v>3</v>
      </c>
      <c r="K1344">
        <v>9</v>
      </c>
      <c r="L1344">
        <v>3</v>
      </c>
      <c r="M1344">
        <v>8</v>
      </c>
      <c r="N1344">
        <v>0.72307692307692306</v>
      </c>
      <c r="O1344">
        <v>1</v>
      </c>
    </row>
    <row r="1345" spans="1:15" x14ac:dyDescent="0.35">
      <c r="A1345" t="s">
        <v>2</v>
      </c>
      <c r="B1345">
        <v>0</v>
      </c>
      <c r="C1345">
        <v>59</v>
      </c>
      <c r="D1345">
        <v>1</v>
      </c>
      <c r="E1345">
        <v>0</v>
      </c>
      <c r="F1345">
        <v>3</v>
      </c>
      <c r="G1345">
        <v>0</v>
      </c>
      <c r="H1345">
        <v>0</v>
      </c>
      <c r="I1345">
        <v>1</v>
      </c>
      <c r="J1345">
        <v>3</v>
      </c>
      <c r="K1345">
        <v>9</v>
      </c>
      <c r="L1345">
        <v>3</v>
      </c>
      <c r="M1345">
        <v>8</v>
      </c>
      <c r="N1345">
        <v>0.10512820512820513</v>
      </c>
      <c r="O1345">
        <v>0</v>
      </c>
    </row>
    <row r="1346" spans="1:15" x14ac:dyDescent="0.35">
      <c r="A1346" t="s">
        <v>2</v>
      </c>
      <c r="B1346">
        <v>0</v>
      </c>
      <c r="C1346">
        <v>57</v>
      </c>
      <c r="D1346">
        <v>1</v>
      </c>
      <c r="E1346">
        <v>0</v>
      </c>
      <c r="F1346">
        <v>3</v>
      </c>
      <c r="G1346">
        <v>0</v>
      </c>
      <c r="H1346">
        <v>0</v>
      </c>
      <c r="I1346">
        <v>1</v>
      </c>
      <c r="J1346">
        <v>3</v>
      </c>
      <c r="K1346">
        <v>9</v>
      </c>
      <c r="L1346">
        <v>3</v>
      </c>
      <c r="M1346">
        <v>8</v>
      </c>
      <c r="N1346">
        <v>1.9782051282051281</v>
      </c>
      <c r="O1346">
        <v>0</v>
      </c>
    </row>
    <row r="1347" spans="1:15" x14ac:dyDescent="0.35">
      <c r="A1347" t="s">
        <v>2</v>
      </c>
      <c r="B1347">
        <v>0</v>
      </c>
      <c r="C1347">
        <v>47</v>
      </c>
      <c r="D1347">
        <v>1</v>
      </c>
      <c r="E1347">
        <v>0</v>
      </c>
      <c r="F1347">
        <v>3</v>
      </c>
      <c r="G1347">
        <v>0</v>
      </c>
      <c r="H1347">
        <v>0</v>
      </c>
      <c r="I1347">
        <v>1</v>
      </c>
      <c r="J1347">
        <v>3</v>
      </c>
      <c r="K1347">
        <v>9</v>
      </c>
      <c r="L1347">
        <v>3</v>
      </c>
      <c r="M1347">
        <v>8</v>
      </c>
      <c r="N1347">
        <v>2.7384615384615385</v>
      </c>
      <c r="O1347">
        <v>0</v>
      </c>
    </row>
    <row r="1348" spans="1:15" x14ac:dyDescent="0.35">
      <c r="A1348" t="s">
        <v>2</v>
      </c>
      <c r="B1348">
        <v>0</v>
      </c>
      <c r="C1348">
        <v>56</v>
      </c>
      <c r="D1348">
        <v>1</v>
      </c>
      <c r="E1348">
        <v>0</v>
      </c>
      <c r="F1348">
        <v>3</v>
      </c>
      <c r="G1348">
        <v>0</v>
      </c>
      <c r="H1348">
        <v>0</v>
      </c>
      <c r="I1348">
        <v>1</v>
      </c>
      <c r="J1348">
        <v>3</v>
      </c>
      <c r="K1348">
        <v>9</v>
      </c>
      <c r="L1348">
        <v>3</v>
      </c>
      <c r="M1348">
        <v>8</v>
      </c>
      <c r="N1348">
        <v>0.1685897435897436</v>
      </c>
      <c r="O1348">
        <v>1</v>
      </c>
    </row>
    <row r="1349" spans="1:15" x14ac:dyDescent="0.35">
      <c r="A1349" t="s">
        <v>2</v>
      </c>
      <c r="B1349">
        <v>0</v>
      </c>
      <c r="C1349">
        <v>52</v>
      </c>
      <c r="D1349">
        <v>1</v>
      </c>
      <c r="E1349">
        <v>0</v>
      </c>
      <c r="F1349">
        <v>3</v>
      </c>
      <c r="G1349">
        <v>0</v>
      </c>
      <c r="H1349">
        <v>0</v>
      </c>
      <c r="I1349">
        <v>1</v>
      </c>
      <c r="J1349">
        <v>3</v>
      </c>
      <c r="K1349">
        <v>9</v>
      </c>
      <c r="L1349">
        <v>3</v>
      </c>
      <c r="M1349">
        <v>8</v>
      </c>
      <c r="N1349">
        <v>1.5525641025641026</v>
      </c>
      <c r="O1349">
        <v>0</v>
      </c>
    </row>
    <row r="1350" spans="1:15" x14ac:dyDescent="0.35">
      <c r="A1350" t="s">
        <v>2</v>
      </c>
      <c r="B1350">
        <v>0</v>
      </c>
      <c r="C1350">
        <v>58</v>
      </c>
      <c r="D1350">
        <v>1</v>
      </c>
      <c r="E1350">
        <v>0</v>
      </c>
      <c r="F1350">
        <v>3</v>
      </c>
      <c r="G1350">
        <v>0</v>
      </c>
      <c r="H1350">
        <v>0</v>
      </c>
      <c r="I1350">
        <v>1</v>
      </c>
      <c r="J1350">
        <v>3</v>
      </c>
      <c r="K1350">
        <v>9</v>
      </c>
      <c r="L1350">
        <v>3</v>
      </c>
      <c r="M1350">
        <v>8</v>
      </c>
      <c r="N1350">
        <v>0.85384615384615381</v>
      </c>
      <c r="O1350">
        <v>1</v>
      </c>
    </row>
    <row r="1351" spans="1:15" x14ac:dyDescent="0.35">
      <c r="A1351" t="s">
        <v>2</v>
      </c>
      <c r="B1351">
        <v>0</v>
      </c>
      <c r="C1351">
        <v>55</v>
      </c>
      <c r="D1351">
        <v>1</v>
      </c>
      <c r="E1351">
        <v>0</v>
      </c>
      <c r="F1351">
        <v>3</v>
      </c>
      <c r="G1351">
        <v>0</v>
      </c>
      <c r="H1351">
        <v>0</v>
      </c>
      <c r="I1351">
        <v>1</v>
      </c>
      <c r="J1351">
        <v>3</v>
      </c>
      <c r="K1351">
        <v>9</v>
      </c>
      <c r="L1351">
        <v>3</v>
      </c>
      <c r="M1351">
        <v>8</v>
      </c>
      <c r="N1351">
        <v>0.42051282051282052</v>
      </c>
      <c r="O1351">
        <v>1</v>
      </c>
    </row>
    <row r="1352" spans="1:15" x14ac:dyDescent="0.35">
      <c r="A1352" t="s">
        <v>2</v>
      </c>
      <c r="B1352">
        <v>0</v>
      </c>
      <c r="C1352">
        <v>52</v>
      </c>
      <c r="D1352">
        <v>1</v>
      </c>
      <c r="E1352">
        <v>0</v>
      </c>
      <c r="F1352">
        <v>3</v>
      </c>
      <c r="G1352">
        <v>0</v>
      </c>
      <c r="H1352">
        <v>0</v>
      </c>
      <c r="I1352">
        <v>1</v>
      </c>
      <c r="J1352">
        <v>3</v>
      </c>
      <c r="K1352">
        <v>9</v>
      </c>
      <c r="L1352">
        <v>3</v>
      </c>
      <c r="M1352">
        <v>8</v>
      </c>
      <c r="N1352">
        <v>0.24423076923076922</v>
      </c>
      <c r="O1352">
        <v>0</v>
      </c>
    </row>
    <row r="1353" spans="1:15" x14ac:dyDescent="0.35">
      <c r="A1353" t="s">
        <v>2</v>
      </c>
      <c r="B1353">
        <v>0</v>
      </c>
      <c r="C1353">
        <v>54</v>
      </c>
      <c r="D1353">
        <v>1</v>
      </c>
      <c r="E1353">
        <v>0</v>
      </c>
      <c r="F1353">
        <v>3</v>
      </c>
      <c r="G1353">
        <v>0</v>
      </c>
      <c r="H1353">
        <v>0</v>
      </c>
      <c r="I1353">
        <v>1</v>
      </c>
      <c r="J1353">
        <v>3</v>
      </c>
      <c r="K1353">
        <v>9</v>
      </c>
      <c r="L1353">
        <v>3</v>
      </c>
      <c r="M1353">
        <v>8</v>
      </c>
      <c r="N1353">
        <v>0.66666666666666663</v>
      </c>
      <c r="O1353">
        <v>0</v>
      </c>
    </row>
    <row r="1354" spans="1:15" x14ac:dyDescent="0.35">
      <c r="A1354" t="s">
        <v>2</v>
      </c>
      <c r="B1354">
        <v>0</v>
      </c>
      <c r="C1354">
        <v>54</v>
      </c>
      <c r="D1354">
        <v>1</v>
      </c>
      <c r="E1354">
        <v>0</v>
      </c>
      <c r="F1354">
        <v>3</v>
      </c>
      <c r="G1354">
        <v>0</v>
      </c>
      <c r="H1354">
        <v>0</v>
      </c>
      <c r="I1354">
        <v>1</v>
      </c>
      <c r="J1354">
        <v>3</v>
      </c>
      <c r="K1354">
        <v>9</v>
      </c>
      <c r="L1354">
        <v>3</v>
      </c>
      <c r="M1354">
        <v>8</v>
      </c>
      <c r="N1354">
        <v>2.0903846153846155</v>
      </c>
      <c r="O1354">
        <v>0</v>
      </c>
    </row>
    <row r="1355" spans="1:15" x14ac:dyDescent="0.35">
      <c r="A1355" t="s">
        <v>2</v>
      </c>
      <c r="B1355">
        <v>0</v>
      </c>
      <c r="C1355">
        <v>37</v>
      </c>
      <c r="D1355">
        <v>1</v>
      </c>
      <c r="E1355">
        <v>0</v>
      </c>
      <c r="F1355">
        <v>3</v>
      </c>
      <c r="G1355">
        <v>0</v>
      </c>
      <c r="H1355">
        <v>0</v>
      </c>
      <c r="I1355">
        <v>1</v>
      </c>
      <c r="J1355">
        <v>3</v>
      </c>
      <c r="K1355">
        <v>9</v>
      </c>
      <c r="L1355">
        <v>3</v>
      </c>
      <c r="M1355">
        <v>8</v>
      </c>
      <c r="N1355">
        <v>1.3730769230769231</v>
      </c>
      <c r="O1355">
        <v>0</v>
      </c>
    </row>
    <row r="1356" spans="1:15" x14ac:dyDescent="0.35">
      <c r="A1356" t="s">
        <v>2</v>
      </c>
      <c r="B1356">
        <v>0</v>
      </c>
      <c r="C1356">
        <v>56</v>
      </c>
      <c r="D1356">
        <v>1</v>
      </c>
      <c r="E1356">
        <v>0</v>
      </c>
      <c r="F1356">
        <v>3</v>
      </c>
      <c r="G1356">
        <v>0</v>
      </c>
      <c r="H1356">
        <v>0</v>
      </c>
      <c r="I1356">
        <v>1</v>
      </c>
      <c r="J1356">
        <v>3</v>
      </c>
      <c r="K1356">
        <v>9</v>
      </c>
      <c r="L1356">
        <v>3</v>
      </c>
      <c r="M1356">
        <v>8</v>
      </c>
      <c r="N1356">
        <v>1.6275641025641028</v>
      </c>
      <c r="O1356">
        <v>0</v>
      </c>
    </row>
    <row r="1357" spans="1:15" x14ac:dyDescent="0.35">
      <c r="A1357" t="s">
        <v>2</v>
      </c>
      <c r="B1357">
        <v>0</v>
      </c>
      <c r="C1357">
        <v>57</v>
      </c>
      <c r="D1357">
        <v>1</v>
      </c>
      <c r="E1357">
        <v>0</v>
      </c>
      <c r="F1357">
        <v>3</v>
      </c>
      <c r="G1357">
        <v>0</v>
      </c>
      <c r="H1357">
        <v>0</v>
      </c>
      <c r="I1357">
        <v>1</v>
      </c>
      <c r="J1357">
        <v>3</v>
      </c>
      <c r="K1357">
        <v>9</v>
      </c>
      <c r="L1357">
        <v>3</v>
      </c>
      <c r="M1357">
        <v>8</v>
      </c>
      <c r="N1357">
        <v>2.6185897435897436</v>
      </c>
      <c r="O1357">
        <v>0</v>
      </c>
    </row>
    <row r="1358" spans="1:15" x14ac:dyDescent="0.35">
      <c r="A1358" t="s">
        <v>2</v>
      </c>
      <c r="B1358">
        <v>0</v>
      </c>
      <c r="C1358">
        <v>59</v>
      </c>
      <c r="D1358">
        <v>1</v>
      </c>
      <c r="E1358">
        <v>0</v>
      </c>
      <c r="F1358">
        <v>3</v>
      </c>
      <c r="G1358">
        <v>0</v>
      </c>
      <c r="H1358">
        <v>0</v>
      </c>
      <c r="I1358">
        <v>1</v>
      </c>
      <c r="J1358">
        <v>3</v>
      </c>
      <c r="K1358">
        <v>9</v>
      </c>
      <c r="L1358">
        <v>3</v>
      </c>
      <c r="M1358">
        <v>8</v>
      </c>
      <c r="N1358">
        <v>0.70897435897435901</v>
      </c>
      <c r="O1358">
        <v>0</v>
      </c>
    </row>
    <row r="1359" spans="1:15" x14ac:dyDescent="0.35">
      <c r="A1359" t="s">
        <v>2</v>
      </c>
      <c r="B1359">
        <v>0</v>
      </c>
      <c r="C1359">
        <v>49</v>
      </c>
      <c r="D1359">
        <v>1</v>
      </c>
      <c r="E1359">
        <v>0</v>
      </c>
      <c r="F1359">
        <v>3</v>
      </c>
      <c r="G1359">
        <v>0</v>
      </c>
      <c r="H1359">
        <v>0</v>
      </c>
      <c r="I1359">
        <v>1</v>
      </c>
      <c r="J1359">
        <v>3</v>
      </c>
      <c r="K1359">
        <v>9</v>
      </c>
      <c r="L1359">
        <v>3</v>
      </c>
      <c r="M1359">
        <v>8</v>
      </c>
      <c r="N1359">
        <v>2.4621794871794873</v>
      </c>
      <c r="O1359">
        <v>0</v>
      </c>
    </row>
    <row r="1360" spans="1:15" x14ac:dyDescent="0.35">
      <c r="A1360" t="s">
        <v>2</v>
      </c>
      <c r="B1360">
        <v>0</v>
      </c>
      <c r="C1360">
        <v>56</v>
      </c>
      <c r="D1360">
        <v>1</v>
      </c>
      <c r="E1360">
        <v>0</v>
      </c>
      <c r="F1360">
        <v>3</v>
      </c>
      <c r="G1360">
        <v>0</v>
      </c>
      <c r="H1360">
        <v>0</v>
      </c>
      <c r="I1360">
        <v>1</v>
      </c>
      <c r="J1360">
        <v>3</v>
      </c>
      <c r="K1360">
        <v>9</v>
      </c>
      <c r="L1360">
        <v>3</v>
      </c>
      <c r="M1360">
        <v>8</v>
      </c>
      <c r="N1360">
        <v>1.5307692307692307</v>
      </c>
      <c r="O1360">
        <v>0</v>
      </c>
    </row>
    <row r="1361" spans="1:15" x14ac:dyDescent="0.35">
      <c r="A1361" t="s">
        <v>2</v>
      </c>
      <c r="B1361">
        <v>0</v>
      </c>
      <c r="C1361">
        <v>51</v>
      </c>
      <c r="D1361">
        <v>1</v>
      </c>
      <c r="E1361">
        <v>0</v>
      </c>
      <c r="F1361">
        <v>3</v>
      </c>
      <c r="G1361">
        <v>0</v>
      </c>
      <c r="H1361">
        <v>0</v>
      </c>
      <c r="I1361">
        <v>1</v>
      </c>
      <c r="J1361">
        <v>3</v>
      </c>
      <c r="K1361">
        <v>9</v>
      </c>
      <c r="L1361">
        <v>3</v>
      </c>
      <c r="M1361">
        <v>8</v>
      </c>
      <c r="N1361">
        <v>2.1102564102564103</v>
      </c>
      <c r="O1361">
        <v>0</v>
      </c>
    </row>
    <row r="1362" spans="1:15" x14ac:dyDescent="0.35">
      <c r="A1362" t="s">
        <v>2</v>
      </c>
      <c r="B1362">
        <v>0</v>
      </c>
      <c r="C1362">
        <v>59</v>
      </c>
      <c r="D1362">
        <v>1</v>
      </c>
      <c r="E1362">
        <v>0</v>
      </c>
      <c r="F1362">
        <v>3</v>
      </c>
      <c r="G1362">
        <v>0</v>
      </c>
      <c r="H1362">
        <v>0</v>
      </c>
      <c r="I1362">
        <v>1</v>
      </c>
      <c r="J1362">
        <v>3</v>
      </c>
      <c r="K1362">
        <v>9</v>
      </c>
      <c r="L1362">
        <v>3</v>
      </c>
      <c r="M1362">
        <v>8</v>
      </c>
      <c r="N1362">
        <v>0.62692307692307692</v>
      </c>
      <c r="O1362">
        <v>0</v>
      </c>
    </row>
    <row r="1363" spans="1:15" x14ac:dyDescent="0.35">
      <c r="A1363" t="s">
        <v>2</v>
      </c>
      <c r="B1363">
        <v>0</v>
      </c>
      <c r="C1363">
        <v>31</v>
      </c>
      <c r="D1363">
        <v>1</v>
      </c>
      <c r="E1363">
        <v>0</v>
      </c>
      <c r="F1363">
        <v>3</v>
      </c>
      <c r="G1363">
        <v>0</v>
      </c>
      <c r="H1363">
        <v>0</v>
      </c>
      <c r="I1363">
        <v>1</v>
      </c>
      <c r="J1363">
        <v>3</v>
      </c>
      <c r="K1363">
        <v>9</v>
      </c>
      <c r="L1363">
        <v>3</v>
      </c>
      <c r="M1363">
        <v>8</v>
      </c>
      <c r="N1363">
        <v>3.2256410256410253</v>
      </c>
      <c r="O1363">
        <v>0</v>
      </c>
    </row>
    <row r="1364" spans="1:15" x14ac:dyDescent="0.35">
      <c r="A1364" t="s">
        <v>2</v>
      </c>
      <c r="B1364">
        <v>0</v>
      </c>
      <c r="C1364">
        <v>50</v>
      </c>
      <c r="D1364">
        <v>1</v>
      </c>
      <c r="E1364">
        <v>0</v>
      </c>
      <c r="F1364">
        <v>3</v>
      </c>
      <c r="G1364">
        <v>0</v>
      </c>
      <c r="H1364">
        <v>0</v>
      </c>
      <c r="I1364">
        <v>1</v>
      </c>
      <c r="J1364">
        <v>3</v>
      </c>
      <c r="K1364">
        <v>9</v>
      </c>
      <c r="L1364">
        <v>3</v>
      </c>
      <c r="M1364">
        <v>8</v>
      </c>
      <c r="N1364">
        <v>3.2737179487179486</v>
      </c>
      <c r="O1364">
        <v>0</v>
      </c>
    </row>
    <row r="1365" spans="1:15" x14ac:dyDescent="0.35">
      <c r="A1365" t="s">
        <v>2</v>
      </c>
      <c r="B1365">
        <v>0</v>
      </c>
      <c r="C1365">
        <v>52</v>
      </c>
      <c r="D1365">
        <v>1</v>
      </c>
      <c r="E1365">
        <v>0</v>
      </c>
      <c r="F1365">
        <v>3</v>
      </c>
      <c r="G1365">
        <v>0</v>
      </c>
      <c r="H1365">
        <v>0</v>
      </c>
      <c r="I1365">
        <v>1</v>
      </c>
      <c r="J1365">
        <v>3</v>
      </c>
      <c r="K1365">
        <v>9</v>
      </c>
      <c r="L1365">
        <v>3</v>
      </c>
      <c r="M1365">
        <v>8</v>
      </c>
      <c r="N1365">
        <v>1.4224358974358975</v>
      </c>
      <c r="O1365">
        <v>0</v>
      </c>
    </row>
    <row r="1366" spans="1:15" x14ac:dyDescent="0.35">
      <c r="A1366" t="s">
        <v>2</v>
      </c>
      <c r="B1366">
        <v>0</v>
      </c>
      <c r="C1366">
        <v>52</v>
      </c>
      <c r="D1366">
        <v>1</v>
      </c>
      <c r="E1366">
        <v>0</v>
      </c>
      <c r="F1366">
        <v>3</v>
      </c>
      <c r="G1366">
        <v>0</v>
      </c>
      <c r="H1366">
        <v>0</v>
      </c>
      <c r="I1366">
        <v>1</v>
      </c>
      <c r="J1366">
        <v>3</v>
      </c>
      <c r="K1366">
        <v>9</v>
      </c>
      <c r="L1366">
        <v>3</v>
      </c>
      <c r="M1366">
        <v>8</v>
      </c>
      <c r="N1366">
        <v>2.9532051282051279</v>
      </c>
      <c r="O1366">
        <v>0</v>
      </c>
    </row>
    <row r="1367" spans="1:15" x14ac:dyDescent="0.35">
      <c r="A1367" t="s">
        <v>2</v>
      </c>
      <c r="B1367">
        <v>0</v>
      </c>
      <c r="C1367">
        <v>35</v>
      </c>
      <c r="D1367">
        <v>1</v>
      </c>
      <c r="E1367">
        <v>0</v>
      </c>
      <c r="F1367">
        <v>3</v>
      </c>
      <c r="G1367">
        <v>0</v>
      </c>
      <c r="H1367">
        <v>0</v>
      </c>
      <c r="I1367">
        <v>1</v>
      </c>
      <c r="J1367">
        <v>3</v>
      </c>
      <c r="K1367">
        <v>9</v>
      </c>
      <c r="L1367">
        <v>3</v>
      </c>
      <c r="M1367">
        <v>8</v>
      </c>
      <c r="N1367">
        <v>0.11089743589743589</v>
      </c>
      <c r="O1367">
        <v>0</v>
      </c>
    </row>
    <row r="1368" spans="1:15" x14ac:dyDescent="0.35">
      <c r="A1368" t="s">
        <v>2</v>
      </c>
      <c r="B1368">
        <v>0</v>
      </c>
      <c r="C1368">
        <v>52</v>
      </c>
      <c r="D1368">
        <v>1</v>
      </c>
      <c r="E1368">
        <v>0</v>
      </c>
      <c r="F1368">
        <v>3</v>
      </c>
      <c r="G1368">
        <v>0</v>
      </c>
      <c r="H1368">
        <v>0</v>
      </c>
      <c r="I1368">
        <v>1</v>
      </c>
      <c r="J1368">
        <v>3</v>
      </c>
      <c r="K1368">
        <v>9</v>
      </c>
      <c r="L1368">
        <v>3</v>
      </c>
      <c r="M1368">
        <v>8</v>
      </c>
      <c r="N1368">
        <v>2.5147435897435901</v>
      </c>
      <c r="O1368">
        <v>0</v>
      </c>
    </row>
    <row r="1369" spans="1:15" x14ac:dyDescent="0.35">
      <c r="A1369" t="s">
        <v>2</v>
      </c>
      <c r="B1369">
        <v>0</v>
      </c>
      <c r="C1369">
        <v>49</v>
      </c>
      <c r="D1369">
        <v>1</v>
      </c>
      <c r="E1369">
        <v>0</v>
      </c>
      <c r="F1369">
        <v>3</v>
      </c>
      <c r="G1369">
        <v>0</v>
      </c>
      <c r="H1369">
        <v>0</v>
      </c>
      <c r="I1369">
        <v>1</v>
      </c>
      <c r="J1369">
        <v>3</v>
      </c>
      <c r="K1369">
        <v>9</v>
      </c>
      <c r="L1369">
        <v>3</v>
      </c>
      <c r="M1369">
        <v>8</v>
      </c>
      <c r="N1369">
        <v>3.099358974358974</v>
      </c>
      <c r="O1369">
        <v>0</v>
      </c>
    </row>
    <row r="1370" spans="1:15" x14ac:dyDescent="0.35">
      <c r="A1370" t="s">
        <v>2</v>
      </c>
      <c r="B1370">
        <v>0</v>
      </c>
      <c r="C1370">
        <v>56</v>
      </c>
      <c r="D1370">
        <v>1</v>
      </c>
      <c r="E1370">
        <v>0</v>
      </c>
      <c r="F1370">
        <v>3</v>
      </c>
      <c r="G1370">
        <v>0</v>
      </c>
      <c r="H1370">
        <v>0</v>
      </c>
      <c r="I1370">
        <v>1</v>
      </c>
      <c r="J1370">
        <v>3</v>
      </c>
      <c r="K1370">
        <v>9</v>
      </c>
      <c r="L1370">
        <v>3</v>
      </c>
      <c r="M1370">
        <v>8</v>
      </c>
      <c r="N1370">
        <v>0.7763461538461538</v>
      </c>
      <c r="O1370">
        <v>0</v>
      </c>
    </row>
    <row r="1371" spans="1:15" x14ac:dyDescent="0.35">
      <c r="A1371" t="s">
        <v>2</v>
      </c>
      <c r="B1371">
        <v>0</v>
      </c>
      <c r="C1371">
        <v>55</v>
      </c>
      <c r="D1371">
        <v>1</v>
      </c>
      <c r="E1371">
        <v>0</v>
      </c>
      <c r="F1371">
        <v>3</v>
      </c>
      <c r="G1371">
        <v>0</v>
      </c>
      <c r="H1371">
        <v>0</v>
      </c>
      <c r="I1371">
        <v>1</v>
      </c>
      <c r="J1371">
        <v>3</v>
      </c>
      <c r="K1371">
        <v>9</v>
      </c>
      <c r="L1371">
        <v>3</v>
      </c>
      <c r="M1371">
        <v>8</v>
      </c>
      <c r="N1371">
        <v>1.5178846153846155</v>
      </c>
      <c r="O1371">
        <v>0</v>
      </c>
    </row>
    <row r="1372" spans="1:15" x14ac:dyDescent="0.35">
      <c r="A1372" t="s">
        <v>2</v>
      </c>
      <c r="B1372">
        <v>0</v>
      </c>
      <c r="C1372">
        <v>52</v>
      </c>
      <c r="D1372">
        <v>1</v>
      </c>
      <c r="E1372">
        <v>0</v>
      </c>
      <c r="F1372">
        <v>3</v>
      </c>
      <c r="G1372">
        <v>0</v>
      </c>
      <c r="H1372">
        <v>0</v>
      </c>
      <c r="I1372">
        <v>1</v>
      </c>
      <c r="J1372">
        <v>3</v>
      </c>
      <c r="K1372">
        <v>9</v>
      </c>
      <c r="L1372">
        <v>3</v>
      </c>
      <c r="M1372">
        <v>8</v>
      </c>
      <c r="N1372">
        <v>3.0134615384615384</v>
      </c>
      <c r="O1372">
        <v>0</v>
      </c>
    </row>
    <row r="1373" spans="1:15" x14ac:dyDescent="0.35">
      <c r="A1373" t="s">
        <v>2</v>
      </c>
      <c r="B1373">
        <v>0</v>
      </c>
      <c r="C1373">
        <v>58</v>
      </c>
      <c r="D1373">
        <v>1</v>
      </c>
      <c r="E1373">
        <v>0</v>
      </c>
      <c r="F1373">
        <v>3</v>
      </c>
      <c r="G1373">
        <v>0</v>
      </c>
      <c r="H1373">
        <v>0</v>
      </c>
      <c r="I1373">
        <v>1</v>
      </c>
      <c r="J1373">
        <v>3</v>
      </c>
      <c r="K1373">
        <v>9</v>
      </c>
      <c r="L1373">
        <v>3</v>
      </c>
      <c r="M1373">
        <v>8</v>
      </c>
      <c r="N1373">
        <v>2.5032051282051282</v>
      </c>
      <c r="O1373">
        <v>0</v>
      </c>
    </row>
    <row r="1374" spans="1:15" x14ac:dyDescent="0.35">
      <c r="A1374" t="s">
        <v>2</v>
      </c>
      <c r="B1374">
        <v>0</v>
      </c>
      <c r="C1374">
        <v>41</v>
      </c>
      <c r="D1374">
        <v>1</v>
      </c>
      <c r="E1374">
        <v>0</v>
      </c>
      <c r="F1374">
        <v>3</v>
      </c>
      <c r="G1374">
        <v>0</v>
      </c>
      <c r="H1374">
        <v>0</v>
      </c>
      <c r="I1374">
        <v>1</v>
      </c>
      <c r="J1374">
        <v>3</v>
      </c>
      <c r="K1374">
        <v>9</v>
      </c>
      <c r="L1374">
        <v>3</v>
      </c>
      <c r="M1374">
        <v>8</v>
      </c>
      <c r="N1374">
        <v>2.6500000000000004</v>
      </c>
      <c r="O1374">
        <v>0</v>
      </c>
    </row>
    <row r="1375" spans="1:15" x14ac:dyDescent="0.35">
      <c r="A1375" t="s">
        <v>2</v>
      </c>
      <c r="B1375">
        <v>0</v>
      </c>
      <c r="C1375">
        <v>54</v>
      </c>
      <c r="D1375">
        <v>1</v>
      </c>
      <c r="E1375">
        <v>0</v>
      </c>
      <c r="F1375">
        <v>3</v>
      </c>
      <c r="G1375">
        <v>0</v>
      </c>
      <c r="H1375">
        <v>0</v>
      </c>
      <c r="I1375">
        <v>1</v>
      </c>
      <c r="J1375">
        <v>3</v>
      </c>
      <c r="K1375">
        <v>9</v>
      </c>
      <c r="L1375">
        <v>3</v>
      </c>
      <c r="M1375">
        <v>8</v>
      </c>
      <c r="N1375">
        <v>2.9256410256410255</v>
      </c>
      <c r="O1375">
        <v>0</v>
      </c>
    </row>
    <row r="1376" spans="1:15" x14ac:dyDescent="0.35">
      <c r="A1376" t="s">
        <v>2</v>
      </c>
      <c r="B1376">
        <v>0</v>
      </c>
      <c r="C1376">
        <v>54</v>
      </c>
      <c r="D1376">
        <v>1</v>
      </c>
      <c r="E1376">
        <v>0</v>
      </c>
      <c r="F1376">
        <v>3</v>
      </c>
      <c r="G1376">
        <v>0</v>
      </c>
      <c r="H1376">
        <v>0</v>
      </c>
      <c r="I1376">
        <v>1</v>
      </c>
      <c r="J1376">
        <v>3</v>
      </c>
      <c r="K1376">
        <v>9</v>
      </c>
      <c r="L1376">
        <v>3</v>
      </c>
      <c r="M1376">
        <v>8</v>
      </c>
      <c r="N1376">
        <v>2.5307692307692307</v>
      </c>
      <c r="O1376">
        <v>0</v>
      </c>
    </row>
    <row r="1377" spans="1:15" x14ac:dyDescent="0.35">
      <c r="A1377" t="s">
        <v>2</v>
      </c>
      <c r="B1377">
        <v>0</v>
      </c>
      <c r="C1377">
        <v>55</v>
      </c>
      <c r="D1377">
        <v>1</v>
      </c>
      <c r="E1377">
        <v>0</v>
      </c>
      <c r="F1377">
        <v>3</v>
      </c>
      <c r="G1377">
        <v>0</v>
      </c>
      <c r="H1377">
        <v>0</v>
      </c>
      <c r="I1377">
        <v>1</v>
      </c>
      <c r="J1377">
        <v>3</v>
      </c>
      <c r="K1377">
        <v>9</v>
      </c>
      <c r="L1377">
        <v>3</v>
      </c>
      <c r="M1377">
        <v>8</v>
      </c>
      <c r="N1377">
        <v>2.8250000000000002</v>
      </c>
      <c r="O1377">
        <v>0</v>
      </c>
    </row>
    <row r="1378" spans="1:15" x14ac:dyDescent="0.35">
      <c r="A1378" t="s">
        <v>2</v>
      </c>
      <c r="B1378">
        <v>0</v>
      </c>
      <c r="C1378">
        <v>49</v>
      </c>
      <c r="D1378">
        <v>1</v>
      </c>
      <c r="E1378">
        <v>0</v>
      </c>
      <c r="F1378">
        <v>3</v>
      </c>
      <c r="G1378">
        <v>0</v>
      </c>
      <c r="H1378">
        <v>0</v>
      </c>
      <c r="I1378">
        <v>1</v>
      </c>
      <c r="J1378">
        <v>3</v>
      </c>
      <c r="K1378">
        <v>9</v>
      </c>
      <c r="L1378">
        <v>3</v>
      </c>
      <c r="M1378">
        <v>8</v>
      </c>
      <c r="N1378">
        <v>1.0923076923076922</v>
      </c>
      <c r="O1378">
        <v>0</v>
      </c>
    </row>
    <row r="1379" spans="1:15" x14ac:dyDescent="0.35">
      <c r="A1379" t="s">
        <v>2</v>
      </c>
      <c r="B1379">
        <v>0</v>
      </c>
      <c r="C1379">
        <v>56</v>
      </c>
      <c r="D1379">
        <v>1</v>
      </c>
      <c r="E1379">
        <v>0</v>
      </c>
      <c r="F1379">
        <v>3</v>
      </c>
      <c r="G1379">
        <v>0</v>
      </c>
      <c r="H1379">
        <v>0</v>
      </c>
      <c r="I1379">
        <v>1</v>
      </c>
      <c r="J1379">
        <v>3</v>
      </c>
      <c r="K1379">
        <v>9</v>
      </c>
      <c r="L1379">
        <v>3</v>
      </c>
      <c r="M1379">
        <v>8</v>
      </c>
      <c r="N1379">
        <v>2.6724999999999999</v>
      </c>
      <c r="O1379">
        <v>0</v>
      </c>
    </row>
    <row r="1380" spans="1:15" x14ac:dyDescent="0.35">
      <c r="A1380" t="s">
        <v>2</v>
      </c>
      <c r="B1380">
        <v>0</v>
      </c>
      <c r="C1380">
        <v>59</v>
      </c>
      <c r="D1380">
        <v>1</v>
      </c>
      <c r="E1380">
        <v>0</v>
      </c>
      <c r="F1380">
        <v>3</v>
      </c>
      <c r="G1380">
        <v>0</v>
      </c>
      <c r="H1380">
        <v>0</v>
      </c>
      <c r="I1380">
        <v>1</v>
      </c>
      <c r="J1380">
        <v>3</v>
      </c>
      <c r="K1380">
        <v>9</v>
      </c>
      <c r="L1380">
        <v>3</v>
      </c>
      <c r="M1380">
        <v>8</v>
      </c>
      <c r="N1380">
        <v>1.2269230769230768</v>
      </c>
      <c r="O1380">
        <v>0</v>
      </c>
    </row>
    <row r="1381" spans="1:15" x14ac:dyDescent="0.35">
      <c r="A1381" t="s">
        <v>2</v>
      </c>
      <c r="B1381">
        <v>0</v>
      </c>
      <c r="C1381">
        <v>59</v>
      </c>
      <c r="D1381">
        <v>1</v>
      </c>
      <c r="E1381">
        <v>0</v>
      </c>
      <c r="F1381">
        <v>3</v>
      </c>
      <c r="G1381">
        <v>0</v>
      </c>
      <c r="H1381">
        <v>0</v>
      </c>
      <c r="I1381">
        <v>1</v>
      </c>
      <c r="J1381">
        <v>3</v>
      </c>
      <c r="K1381">
        <v>9</v>
      </c>
      <c r="L1381">
        <v>3</v>
      </c>
      <c r="M1381">
        <v>8</v>
      </c>
      <c r="N1381">
        <v>1.1538461538461537</v>
      </c>
      <c r="O1381">
        <v>0</v>
      </c>
    </row>
    <row r="1382" spans="1:15" x14ac:dyDescent="0.35">
      <c r="A1382" t="s">
        <v>2</v>
      </c>
      <c r="B1382">
        <v>1</v>
      </c>
      <c r="C1382">
        <v>66</v>
      </c>
      <c r="D1382">
        <v>0</v>
      </c>
      <c r="E1382">
        <v>0</v>
      </c>
      <c r="F1382">
        <v>3</v>
      </c>
      <c r="G1382">
        <v>1</v>
      </c>
      <c r="H1382">
        <v>0</v>
      </c>
      <c r="I1382">
        <v>1</v>
      </c>
      <c r="J1382">
        <v>5</v>
      </c>
      <c r="K1382">
        <v>8</v>
      </c>
      <c r="L1382">
        <v>9</v>
      </c>
      <c r="M1382">
        <v>7</v>
      </c>
      <c r="N1382">
        <v>0.95785036880927299</v>
      </c>
      <c r="O1382">
        <v>0</v>
      </c>
    </row>
    <row r="1383" spans="1:15" x14ac:dyDescent="0.35">
      <c r="A1383" t="s">
        <v>2</v>
      </c>
      <c r="B1383">
        <v>1</v>
      </c>
      <c r="C1383">
        <v>62</v>
      </c>
      <c r="D1383">
        <v>0</v>
      </c>
      <c r="E1383">
        <v>0</v>
      </c>
      <c r="F1383">
        <v>3</v>
      </c>
      <c r="G1383">
        <v>1</v>
      </c>
      <c r="H1383">
        <v>0</v>
      </c>
      <c r="I1383">
        <v>1</v>
      </c>
      <c r="J1383">
        <v>5</v>
      </c>
      <c r="K1383">
        <v>8</v>
      </c>
      <c r="L1383">
        <v>9</v>
      </c>
      <c r="M1383">
        <v>7</v>
      </c>
      <c r="N1383">
        <v>0.49091770652345612</v>
      </c>
      <c r="O1383">
        <v>0</v>
      </c>
    </row>
    <row r="1384" spans="1:15" x14ac:dyDescent="0.35">
      <c r="A1384" t="s">
        <v>2</v>
      </c>
      <c r="B1384">
        <v>0</v>
      </c>
      <c r="C1384">
        <v>69</v>
      </c>
      <c r="D1384">
        <v>0</v>
      </c>
      <c r="E1384">
        <v>0</v>
      </c>
      <c r="F1384">
        <v>3</v>
      </c>
      <c r="G1384">
        <v>1</v>
      </c>
      <c r="H1384">
        <v>1</v>
      </c>
      <c r="I1384">
        <v>1</v>
      </c>
      <c r="J1384">
        <v>8</v>
      </c>
      <c r="K1384">
        <v>11</v>
      </c>
      <c r="L1384">
        <v>6</v>
      </c>
      <c r="M1384">
        <v>7</v>
      </c>
      <c r="N1384">
        <v>1.1127502634351949</v>
      </c>
      <c r="O1384">
        <v>0</v>
      </c>
    </row>
    <row r="1385" spans="1:15" x14ac:dyDescent="0.35">
      <c r="A1385" t="s">
        <v>2</v>
      </c>
      <c r="B1385">
        <v>0</v>
      </c>
      <c r="C1385">
        <v>64</v>
      </c>
      <c r="D1385">
        <v>0</v>
      </c>
      <c r="E1385">
        <v>0</v>
      </c>
      <c r="F1385">
        <v>3</v>
      </c>
      <c r="G1385">
        <v>1</v>
      </c>
      <c r="H1385">
        <v>1</v>
      </c>
      <c r="I1385">
        <v>1</v>
      </c>
      <c r="J1385">
        <v>8</v>
      </c>
      <c r="K1385">
        <v>11</v>
      </c>
      <c r="L1385">
        <v>6</v>
      </c>
      <c r="M1385">
        <v>7</v>
      </c>
      <c r="N1385">
        <v>2.1774499473129612</v>
      </c>
      <c r="O1385">
        <v>0</v>
      </c>
    </row>
    <row r="1386" spans="1:15" x14ac:dyDescent="0.35">
      <c r="A1386" t="s">
        <v>2</v>
      </c>
      <c r="B1386">
        <v>0</v>
      </c>
      <c r="C1386">
        <v>61</v>
      </c>
      <c r="D1386">
        <v>0</v>
      </c>
      <c r="E1386">
        <v>0</v>
      </c>
      <c r="F1386">
        <v>3</v>
      </c>
      <c r="G1386">
        <v>1</v>
      </c>
      <c r="H1386">
        <v>1</v>
      </c>
      <c r="I1386">
        <v>1</v>
      </c>
      <c r="J1386">
        <v>8</v>
      </c>
      <c r="K1386">
        <v>11</v>
      </c>
      <c r="L1386">
        <v>6</v>
      </c>
      <c r="M1386">
        <v>7</v>
      </c>
      <c r="N1386">
        <v>7.4358974358974358E-2</v>
      </c>
      <c r="O1386">
        <v>0</v>
      </c>
    </row>
    <row r="1387" spans="1:15" x14ac:dyDescent="0.35">
      <c r="A1387" t="s">
        <v>2</v>
      </c>
      <c r="B1387">
        <v>0</v>
      </c>
      <c r="C1387">
        <v>69</v>
      </c>
      <c r="D1387">
        <v>0</v>
      </c>
      <c r="E1387">
        <v>0</v>
      </c>
      <c r="F1387">
        <v>3</v>
      </c>
      <c r="G1387">
        <v>1</v>
      </c>
      <c r="H1387">
        <v>1</v>
      </c>
      <c r="I1387">
        <v>1</v>
      </c>
      <c r="J1387">
        <v>8</v>
      </c>
      <c r="K1387">
        <v>11</v>
      </c>
      <c r="L1387">
        <v>6</v>
      </c>
      <c r="M1387">
        <v>7</v>
      </c>
      <c r="N1387">
        <v>1.1365384615384615</v>
      </c>
      <c r="O1387">
        <v>0</v>
      </c>
    </row>
    <row r="1388" spans="1:15" x14ac:dyDescent="0.35">
      <c r="A1388" t="s">
        <v>2</v>
      </c>
      <c r="B1388">
        <v>0</v>
      </c>
      <c r="C1388">
        <v>61</v>
      </c>
      <c r="D1388">
        <v>0</v>
      </c>
      <c r="E1388">
        <v>0</v>
      </c>
      <c r="F1388">
        <v>3</v>
      </c>
      <c r="G1388">
        <v>1</v>
      </c>
      <c r="H1388">
        <v>0</v>
      </c>
      <c r="I1388">
        <v>1</v>
      </c>
      <c r="J1388">
        <v>5</v>
      </c>
      <c r="K1388">
        <v>8</v>
      </c>
      <c r="L1388">
        <v>6</v>
      </c>
      <c r="M1388">
        <v>7</v>
      </c>
      <c r="N1388">
        <v>0.1717948717948718</v>
      </c>
      <c r="O1388">
        <v>0</v>
      </c>
    </row>
    <row r="1389" spans="1:15" x14ac:dyDescent="0.35">
      <c r="A1389" t="s">
        <v>2</v>
      </c>
      <c r="B1389">
        <v>0</v>
      </c>
      <c r="C1389">
        <v>64</v>
      </c>
      <c r="D1389">
        <v>0</v>
      </c>
      <c r="E1389">
        <v>0</v>
      </c>
      <c r="F1389">
        <v>3</v>
      </c>
      <c r="G1389">
        <v>1</v>
      </c>
      <c r="H1389">
        <v>0</v>
      </c>
      <c r="I1389">
        <v>1</v>
      </c>
      <c r="J1389">
        <v>5</v>
      </c>
      <c r="K1389">
        <v>8</v>
      </c>
      <c r="L1389">
        <v>6</v>
      </c>
      <c r="M1389">
        <v>7</v>
      </c>
      <c r="N1389">
        <v>0.49743589743589745</v>
      </c>
      <c r="O1389">
        <v>0</v>
      </c>
    </row>
    <row r="1390" spans="1:15" x14ac:dyDescent="0.35">
      <c r="A1390" t="s">
        <v>2</v>
      </c>
      <c r="B1390">
        <v>0</v>
      </c>
      <c r="C1390">
        <v>62</v>
      </c>
      <c r="D1390">
        <v>0</v>
      </c>
      <c r="E1390">
        <v>0</v>
      </c>
      <c r="F1390">
        <v>3</v>
      </c>
      <c r="G1390">
        <v>1</v>
      </c>
      <c r="H1390">
        <v>0</v>
      </c>
      <c r="I1390">
        <v>1</v>
      </c>
      <c r="J1390">
        <v>5</v>
      </c>
      <c r="K1390">
        <v>8</v>
      </c>
      <c r="L1390">
        <v>6</v>
      </c>
      <c r="M1390">
        <v>7</v>
      </c>
      <c r="N1390">
        <v>0.70833333333333337</v>
      </c>
      <c r="O1390">
        <v>1</v>
      </c>
    </row>
    <row r="1391" spans="1:15" x14ac:dyDescent="0.35">
      <c r="A1391" t="s">
        <v>2</v>
      </c>
      <c r="B1391">
        <v>0</v>
      </c>
      <c r="C1391">
        <v>69</v>
      </c>
      <c r="D1391">
        <v>0</v>
      </c>
      <c r="E1391">
        <v>0</v>
      </c>
      <c r="F1391">
        <v>3</v>
      </c>
      <c r="G1391">
        <v>1</v>
      </c>
      <c r="H1391">
        <v>0</v>
      </c>
      <c r="I1391">
        <v>1</v>
      </c>
      <c r="J1391">
        <v>5</v>
      </c>
      <c r="K1391">
        <v>8</v>
      </c>
      <c r="L1391">
        <v>6</v>
      </c>
      <c r="M1391">
        <v>7</v>
      </c>
      <c r="N1391">
        <v>2.0544871794871793</v>
      </c>
      <c r="O1391">
        <v>0</v>
      </c>
    </row>
    <row r="1392" spans="1:15" x14ac:dyDescent="0.35">
      <c r="A1392" t="s">
        <v>2</v>
      </c>
      <c r="B1392">
        <v>0</v>
      </c>
      <c r="C1392">
        <v>61</v>
      </c>
      <c r="D1392">
        <v>0</v>
      </c>
      <c r="E1392">
        <v>0</v>
      </c>
      <c r="F1392">
        <v>3</v>
      </c>
      <c r="G1392">
        <v>1</v>
      </c>
      <c r="H1392">
        <v>0</v>
      </c>
      <c r="I1392">
        <v>1</v>
      </c>
      <c r="J1392">
        <v>5</v>
      </c>
      <c r="K1392">
        <v>8</v>
      </c>
      <c r="L1392">
        <v>6</v>
      </c>
      <c r="M1392">
        <v>7</v>
      </c>
      <c r="N1392">
        <v>0.13461538461538461</v>
      </c>
      <c r="O1392">
        <v>1</v>
      </c>
    </row>
    <row r="1393" spans="1:15" x14ac:dyDescent="0.35">
      <c r="A1393" t="s">
        <v>2</v>
      </c>
      <c r="B1393">
        <v>0</v>
      </c>
      <c r="C1393">
        <v>70</v>
      </c>
      <c r="D1393">
        <v>0</v>
      </c>
      <c r="E1393">
        <v>0</v>
      </c>
      <c r="F1393">
        <v>3</v>
      </c>
      <c r="G1393">
        <v>1</v>
      </c>
      <c r="H1393">
        <v>0</v>
      </c>
      <c r="I1393">
        <v>1</v>
      </c>
      <c r="J1393">
        <v>5</v>
      </c>
      <c r="K1393">
        <v>8</v>
      </c>
      <c r="L1393">
        <v>6</v>
      </c>
      <c r="M1393">
        <v>7</v>
      </c>
      <c r="N1393">
        <v>1.1019230769230768</v>
      </c>
      <c r="O1393">
        <v>0</v>
      </c>
    </row>
    <row r="1394" spans="1:15" x14ac:dyDescent="0.35">
      <c r="A1394" t="s">
        <v>2</v>
      </c>
      <c r="B1394">
        <v>0</v>
      </c>
      <c r="C1394">
        <v>60</v>
      </c>
      <c r="D1394">
        <v>0</v>
      </c>
      <c r="E1394">
        <v>0</v>
      </c>
      <c r="F1394">
        <v>3</v>
      </c>
      <c r="G1394">
        <v>1</v>
      </c>
      <c r="H1394">
        <v>0</v>
      </c>
      <c r="I1394">
        <v>1</v>
      </c>
      <c r="J1394">
        <v>5</v>
      </c>
      <c r="K1394">
        <v>8</v>
      </c>
      <c r="L1394">
        <v>6</v>
      </c>
      <c r="M1394">
        <v>7</v>
      </c>
      <c r="N1394">
        <v>1.3557692307692308</v>
      </c>
      <c r="O1394">
        <v>0</v>
      </c>
    </row>
    <row r="1395" spans="1:15" x14ac:dyDescent="0.35">
      <c r="A1395" t="s">
        <v>2</v>
      </c>
      <c r="B1395">
        <v>0</v>
      </c>
      <c r="C1395">
        <v>68</v>
      </c>
      <c r="D1395">
        <v>0</v>
      </c>
      <c r="E1395">
        <v>0</v>
      </c>
      <c r="F1395">
        <v>3</v>
      </c>
      <c r="G1395">
        <v>1</v>
      </c>
      <c r="H1395">
        <v>0</v>
      </c>
      <c r="I1395">
        <v>1</v>
      </c>
      <c r="J1395">
        <v>5</v>
      </c>
      <c r="K1395">
        <v>8</v>
      </c>
      <c r="L1395">
        <v>6</v>
      </c>
      <c r="M1395">
        <v>7</v>
      </c>
      <c r="N1395">
        <v>1.3467307692307693</v>
      </c>
      <c r="O1395">
        <v>0</v>
      </c>
    </row>
    <row r="1396" spans="1:15" x14ac:dyDescent="0.35">
      <c r="A1396" t="s">
        <v>2</v>
      </c>
      <c r="B1396">
        <v>0</v>
      </c>
      <c r="C1396">
        <v>40</v>
      </c>
      <c r="D1396">
        <v>0</v>
      </c>
      <c r="E1396">
        <v>0</v>
      </c>
      <c r="F1396">
        <v>3</v>
      </c>
      <c r="G1396">
        <v>1</v>
      </c>
      <c r="H1396">
        <v>1</v>
      </c>
      <c r="I1396">
        <v>1</v>
      </c>
      <c r="J1396">
        <v>8</v>
      </c>
      <c r="K1396">
        <v>11</v>
      </c>
      <c r="L1396">
        <v>5</v>
      </c>
      <c r="M1396">
        <v>7</v>
      </c>
      <c r="N1396">
        <v>0.74541622760800841</v>
      </c>
      <c r="O1396">
        <v>0</v>
      </c>
    </row>
    <row r="1397" spans="1:15" x14ac:dyDescent="0.35">
      <c r="A1397" t="s">
        <v>2</v>
      </c>
      <c r="B1397">
        <v>0</v>
      </c>
      <c r="C1397">
        <v>58</v>
      </c>
      <c r="D1397">
        <v>0</v>
      </c>
      <c r="E1397">
        <v>0</v>
      </c>
      <c r="F1397">
        <v>3</v>
      </c>
      <c r="G1397">
        <v>1</v>
      </c>
      <c r="H1397">
        <v>1</v>
      </c>
      <c r="I1397">
        <v>1</v>
      </c>
      <c r="J1397">
        <v>8</v>
      </c>
      <c r="K1397">
        <v>11</v>
      </c>
      <c r="L1397">
        <v>5</v>
      </c>
      <c r="M1397">
        <v>7</v>
      </c>
      <c r="N1397">
        <v>6.7307692307692304E-2</v>
      </c>
      <c r="O1397">
        <v>0</v>
      </c>
    </row>
    <row r="1398" spans="1:15" x14ac:dyDescent="0.35">
      <c r="A1398" t="s">
        <v>2</v>
      </c>
      <c r="B1398">
        <v>0</v>
      </c>
      <c r="C1398">
        <v>50</v>
      </c>
      <c r="D1398">
        <v>0</v>
      </c>
      <c r="E1398">
        <v>0</v>
      </c>
      <c r="F1398">
        <v>3</v>
      </c>
      <c r="G1398">
        <v>1</v>
      </c>
      <c r="H1398">
        <v>1</v>
      </c>
      <c r="I1398">
        <v>1</v>
      </c>
      <c r="J1398">
        <v>8</v>
      </c>
      <c r="K1398">
        <v>11</v>
      </c>
      <c r="L1398">
        <v>5</v>
      </c>
      <c r="M1398">
        <v>7</v>
      </c>
      <c r="N1398">
        <v>1.00463645943098</v>
      </c>
      <c r="O1398">
        <v>0</v>
      </c>
    </row>
    <row r="1399" spans="1:15" x14ac:dyDescent="0.35">
      <c r="A1399" t="s">
        <v>2</v>
      </c>
      <c r="B1399">
        <v>0</v>
      </c>
      <c r="C1399">
        <v>51</v>
      </c>
      <c r="D1399">
        <v>0</v>
      </c>
      <c r="E1399">
        <v>0</v>
      </c>
      <c r="F1399">
        <v>3</v>
      </c>
      <c r="G1399">
        <v>1</v>
      </c>
      <c r="H1399">
        <v>1</v>
      </c>
      <c r="I1399">
        <v>1</v>
      </c>
      <c r="J1399">
        <v>8</v>
      </c>
      <c r="K1399">
        <v>11</v>
      </c>
      <c r="L1399">
        <v>5</v>
      </c>
      <c r="M1399">
        <v>7</v>
      </c>
      <c r="N1399">
        <v>0.85192307692307689</v>
      </c>
      <c r="O1399">
        <v>0</v>
      </c>
    </row>
    <row r="1400" spans="1:15" x14ac:dyDescent="0.35">
      <c r="A1400" t="s">
        <v>2</v>
      </c>
      <c r="B1400">
        <v>0</v>
      </c>
      <c r="C1400">
        <v>56</v>
      </c>
      <c r="D1400">
        <v>0</v>
      </c>
      <c r="E1400">
        <v>0</v>
      </c>
      <c r="F1400">
        <v>3</v>
      </c>
      <c r="G1400">
        <v>1</v>
      </c>
      <c r="H1400">
        <v>1</v>
      </c>
      <c r="I1400">
        <v>1</v>
      </c>
      <c r="J1400">
        <v>8</v>
      </c>
      <c r="K1400">
        <v>11</v>
      </c>
      <c r="L1400">
        <v>5</v>
      </c>
      <c r="M1400">
        <v>7</v>
      </c>
      <c r="N1400">
        <v>0.59615384615384615</v>
      </c>
      <c r="O1400">
        <v>1</v>
      </c>
    </row>
    <row r="1401" spans="1:15" x14ac:dyDescent="0.35">
      <c r="A1401" t="s">
        <v>2</v>
      </c>
      <c r="B1401">
        <v>0</v>
      </c>
      <c r="C1401">
        <v>52</v>
      </c>
      <c r="D1401">
        <v>0</v>
      </c>
      <c r="E1401">
        <v>0</v>
      </c>
      <c r="F1401">
        <v>3</v>
      </c>
      <c r="G1401">
        <v>1</v>
      </c>
      <c r="H1401">
        <v>1</v>
      </c>
      <c r="I1401">
        <v>1</v>
      </c>
      <c r="J1401">
        <v>8</v>
      </c>
      <c r="K1401">
        <v>11</v>
      </c>
      <c r="L1401">
        <v>5</v>
      </c>
      <c r="M1401">
        <v>7</v>
      </c>
      <c r="N1401">
        <v>1.2102564102564102</v>
      </c>
      <c r="O1401">
        <v>1</v>
      </c>
    </row>
    <row r="1402" spans="1:15" x14ac:dyDescent="0.35">
      <c r="A1402" t="s">
        <v>2</v>
      </c>
      <c r="B1402">
        <v>0</v>
      </c>
      <c r="C1402">
        <v>57</v>
      </c>
      <c r="D1402">
        <v>0</v>
      </c>
      <c r="E1402">
        <v>0</v>
      </c>
      <c r="F1402">
        <v>3</v>
      </c>
      <c r="G1402">
        <v>1</v>
      </c>
      <c r="H1402">
        <v>1</v>
      </c>
      <c r="I1402">
        <v>1</v>
      </c>
      <c r="J1402">
        <v>8</v>
      </c>
      <c r="K1402">
        <v>11</v>
      </c>
      <c r="L1402">
        <v>5</v>
      </c>
      <c r="M1402">
        <v>7</v>
      </c>
      <c r="N1402">
        <v>1.2211538461538463</v>
      </c>
      <c r="O1402">
        <v>0</v>
      </c>
    </row>
    <row r="1403" spans="1:15" x14ac:dyDescent="0.35">
      <c r="A1403" t="s">
        <v>2</v>
      </c>
      <c r="B1403">
        <v>0</v>
      </c>
      <c r="C1403">
        <v>56</v>
      </c>
      <c r="D1403">
        <v>0</v>
      </c>
      <c r="E1403">
        <v>0</v>
      </c>
      <c r="F1403">
        <v>3</v>
      </c>
      <c r="G1403">
        <v>1</v>
      </c>
      <c r="H1403">
        <v>0</v>
      </c>
      <c r="I1403">
        <v>1</v>
      </c>
      <c r="J1403">
        <v>5</v>
      </c>
      <c r="K1403">
        <v>8</v>
      </c>
      <c r="L1403">
        <v>5</v>
      </c>
      <c r="M1403">
        <v>7</v>
      </c>
      <c r="N1403">
        <v>1.5769230769230769</v>
      </c>
      <c r="O1403">
        <v>0</v>
      </c>
    </row>
    <row r="1404" spans="1:15" x14ac:dyDescent="0.35">
      <c r="A1404" t="s">
        <v>2</v>
      </c>
      <c r="B1404">
        <v>0</v>
      </c>
      <c r="C1404">
        <v>58</v>
      </c>
      <c r="D1404">
        <v>0</v>
      </c>
      <c r="E1404">
        <v>0</v>
      </c>
      <c r="F1404">
        <v>3</v>
      </c>
      <c r="G1404">
        <v>1</v>
      </c>
      <c r="H1404">
        <v>0</v>
      </c>
      <c r="I1404">
        <v>1</v>
      </c>
      <c r="J1404">
        <v>5</v>
      </c>
      <c r="K1404">
        <v>8</v>
      </c>
      <c r="L1404">
        <v>5</v>
      </c>
      <c r="M1404">
        <v>7</v>
      </c>
      <c r="N1404">
        <v>1.5576923076923077</v>
      </c>
      <c r="O1404">
        <v>0</v>
      </c>
    </row>
    <row r="1405" spans="1:15" x14ac:dyDescent="0.35">
      <c r="A1405" t="s">
        <v>2</v>
      </c>
      <c r="B1405">
        <v>0</v>
      </c>
      <c r="C1405">
        <v>40</v>
      </c>
      <c r="D1405">
        <v>0</v>
      </c>
      <c r="E1405">
        <v>0</v>
      </c>
      <c r="F1405">
        <v>3</v>
      </c>
      <c r="G1405">
        <v>1</v>
      </c>
      <c r="H1405">
        <v>0</v>
      </c>
      <c r="I1405">
        <v>1</v>
      </c>
      <c r="J1405">
        <v>5</v>
      </c>
      <c r="K1405">
        <v>8</v>
      </c>
      <c r="L1405">
        <v>5</v>
      </c>
      <c r="M1405">
        <v>7</v>
      </c>
      <c r="N1405">
        <v>0.46596153846153848</v>
      </c>
      <c r="O1405">
        <v>0</v>
      </c>
    </row>
    <row r="1406" spans="1:15" x14ac:dyDescent="0.35">
      <c r="A1406" t="s">
        <v>2</v>
      </c>
      <c r="B1406">
        <v>1</v>
      </c>
      <c r="C1406">
        <v>67</v>
      </c>
      <c r="D1406">
        <v>0</v>
      </c>
      <c r="E1406">
        <v>0</v>
      </c>
      <c r="F1406">
        <v>3</v>
      </c>
      <c r="G1406">
        <v>0</v>
      </c>
      <c r="H1406">
        <v>0</v>
      </c>
      <c r="I1406">
        <v>1</v>
      </c>
      <c r="J1406">
        <v>2</v>
      </c>
      <c r="K1406">
        <v>5</v>
      </c>
      <c r="L1406">
        <v>7</v>
      </c>
      <c r="M1406">
        <v>6</v>
      </c>
      <c r="N1406">
        <v>1.1165437302423604</v>
      </c>
      <c r="O1406">
        <v>0</v>
      </c>
    </row>
    <row r="1407" spans="1:15" x14ac:dyDescent="0.35">
      <c r="A1407" t="s">
        <v>2</v>
      </c>
      <c r="B1407">
        <v>1</v>
      </c>
      <c r="C1407">
        <v>65</v>
      </c>
      <c r="D1407">
        <v>0</v>
      </c>
      <c r="E1407">
        <v>0</v>
      </c>
      <c r="F1407">
        <v>3</v>
      </c>
      <c r="G1407">
        <v>0</v>
      </c>
      <c r="H1407">
        <v>0</v>
      </c>
      <c r="I1407">
        <v>1</v>
      </c>
      <c r="J1407">
        <v>2</v>
      </c>
      <c r="K1407">
        <v>5</v>
      </c>
      <c r="L1407">
        <v>7</v>
      </c>
      <c r="M1407">
        <v>6</v>
      </c>
      <c r="N1407">
        <v>1.4814102564102565</v>
      </c>
      <c r="O1407">
        <v>0</v>
      </c>
    </row>
    <row r="1408" spans="1:15" x14ac:dyDescent="0.35">
      <c r="A1408" t="s">
        <v>2</v>
      </c>
      <c r="B1408">
        <v>1</v>
      </c>
      <c r="C1408">
        <v>70</v>
      </c>
      <c r="D1408">
        <v>0</v>
      </c>
      <c r="E1408">
        <v>0</v>
      </c>
      <c r="F1408">
        <v>3</v>
      </c>
      <c r="G1408">
        <v>0</v>
      </c>
      <c r="H1408">
        <v>0</v>
      </c>
      <c r="I1408">
        <v>1</v>
      </c>
      <c r="J1408">
        <v>2</v>
      </c>
      <c r="K1408">
        <v>5</v>
      </c>
      <c r="L1408">
        <v>7</v>
      </c>
      <c r="M1408">
        <v>6</v>
      </c>
      <c r="N1408">
        <v>0.65384615384615385</v>
      </c>
      <c r="O1408">
        <v>1</v>
      </c>
    </row>
    <row r="1409" spans="1:15" x14ac:dyDescent="0.35">
      <c r="A1409" t="s">
        <v>2</v>
      </c>
      <c r="B1409">
        <v>1</v>
      </c>
      <c r="C1409">
        <v>67</v>
      </c>
      <c r="D1409">
        <v>0</v>
      </c>
      <c r="E1409">
        <v>0</v>
      </c>
      <c r="F1409">
        <v>3</v>
      </c>
      <c r="G1409">
        <v>0</v>
      </c>
      <c r="H1409">
        <v>0</v>
      </c>
      <c r="I1409">
        <v>1</v>
      </c>
      <c r="J1409">
        <v>2</v>
      </c>
      <c r="K1409">
        <v>5</v>
      </c>
      <c r="L1409">
        <v>7</v>
      </c>
      <c r="M1409">
        <v>6</v>
      </c>
      <c r="N1409">
        <v>1.5192307692307692</v>
      </c>
      <c r="O1409">
        <v>1</v>
      </c>
    </row>
    <row r="1410" spans="1:15" x14ac:dyDescent="0.35">
      <c r="A1410" t="s">
        <v>2</v>
      </c>
      <c r="B1410">
        <v>1</v>
      </c>
      <c r="C1410">
        <v>65</v>
      </c>
      <c r="D1410">
        <v>0</v>
      </c>
      <c r="E1410">
        <v>0</v>
      </c>
      <c r="F1410">
        <v>3</v>
      </c>
      <c r="G1410">
        <v>0</v>
      </c>
      <c r="H1410">
        <v>0</v>
      </c>
      <c r="I1410">
        <v>1</v>
      </c>
      <c r="J1410">
        <v>2</v>
      </c>
      <c r="K1410">
        <v>5</v>
      </c>
      <c r="L1410">
        <v>7</v>
      </c>
      <c r="M1410">
        <v>6</v>
      </c>
      <c r="N1410">
        <v>4.6563461538461537</v>
      </c>
      <c r="O1410">
        <v>1</v>
      </c>
    </row>
    <row r="1411" spans="1:15" x14ac:dyDescent="0.35">
      <c r="A1411" t="s">
        <v>2</v>
      </c>
      <c r="B1411">
        <v>1</v>
      </c>
      <c r="C1411">
        <v>58</v>
      </c>
      <c r="D1411">
        <v>0</v>
      </c>
      <c r="E1411">
        <v>0</v>
      </c>
      <c r="F1411">
        <v>3</v>
      </c>
      <c r="G1411">
        <v>0</v>
      </c>
      <c r="H1411">
        <v>1</v>
      </c>
      <c r="I1411">
        <v>1</v>
      </c>
      <c r="J1411">
        <v>5</v>
      </c>
      <c r="K1411">
        <v>8</v>
      </c>
      <c r="L1411">
        <v>6</v>
      </c>
      <c r="M1411">
        <v>6</v>
      </c>
      <c r="N1411">
        <v>1.3884615384615384</v>
      </c>
      <c r="O1411">
        <v>0</v>
      </c>
    </row>
    <row r="1412" spans="1:15" x14ac:dyDescent="0.35">
      <c r="A1412" t="s">
        <v>2</v>
      </c>
      <c r="B1412">
        <v>1</v>
      </c>
      <c r="C1412">
        <v>55</v>
      </c>
      <c r="D1412">
        <v>0</v>
      </c>
      <c r="E1412">
        <v>0</v>
      </c>
      <c r="F1412">
        <v>3</v>
      </c>
      <c r="G1412">
        <v>0</v>
      </c>
      <c r="H1412">
        <v>1</v>
      </c>
      <c r="I1412">
        <v>1</v>
      </c>
      <c r="J1412">
        <v>5</v>
      </c>
      <c r="K1412">
        <v>8</v>
      </c>
      <c r="L1412">
        <v>6</v>
      </c>
      <c r="M1412">
        <v>6</v>
      </c>
      <c r="N1412">
        <v>3.9513461538461536</v>
      </c>
      <c r="O1412">
        <v>0</v>
      </c>
    </row>
    <row r="1413" spans="1:15" x14ac:dyDescent="0.35">
      <c r="A1413" t="s">
        <v>2</v>
      </c>
      <c r="B1413">
        <v>0</v>
      </c>
      <c r="C1413">
        <v>67</v>
      </c>
      <c r="D1413">
        <v>0</v>
      </c>
      <c r="E1413">
        <v>0</v>
      </c>
      <c r="F1413">
        <v>3</v>
      </c>
      <c r="G1413">
        <v>0</v>
      </c>
      <c r="H1413">
        <v>1</v>
      </c>
      <c r="I1413">
        <v>1</v>
      </c>
      <c r="J1413">
        <v>5</v>
      </c>
      <c r="K1413">
        <v>8</v>
      </c>
      <c r="L1413">
        <v>4</v>
      </c>
      <c r="M1413">
        <v>6</v>
      </c>
      <c r="N1413">
        <v>1.090621707060063</v>
      </c>
      <c r="O1413">
        <v>0</v>
      </c>
    </row>
    <row r="1414" spans="1:15" x14ac:dyDescent="0.35">
      <c r="A1414" t="s">
        <v>2</v>
      </c>
      <c r="B1414">
        <v>0</v>
      </c>
      <c r="C1414">
        <v>67</v>
      </c>
      <c r="D1414">
        <v>0</v>
      </c>
      <c r="E1414">
        <v>0</v>
      </c>
      <c r="F1414">
        <v>3</v>
      </c>
      <c r="G1414">
        <v>0</v>
      </c>
      <c r="H1414">
        <v>1</v>
      </c>
      <c r="I1414">
        <v>1</v>
      </c>
      <c r="J1414">
        <v>5</v>
      </c>
      <c r="K1414">
        <v>8</v>
      </c>
      <c r="L1414">
        <v>4</v>
      </c>
      <c r="M1414">
        <v>6</v>
      </c>
      <c r="N1414">
        <v>2.5384615384615383</v>
      </c>
      <c r="O1414">
        <v>0</v>
      </c>
    </row>
    <row r="1415" spans="1:15" x14ac:dyDescent="0.35">
      <c r="A1415" t="s">
        <v>2</v>
      </c>
      <c r="B1415">
        <v>0</v>
      </c>
      <c r="C1415">
        <v>66</v>
      </c>
      <c r="D1415">
        <v>0</v>
      </c>
      <c r="E1415">
        <v>0</v>
      </c>
      <c r="F1415">
        <v>3</v>
      </c>
      <c r="G1415">
        <v>0</v>
      </c>
      <c r="H1415">
        <v>1</v>
      </c>
      <c r="I1415">
        <v>1</v>
      </c>
      <c r="J1415">
        <v>5</v>
      </c>
      <c r="K1415">
        <v>8</v>
      </c>
      <c r="L1415">
        <v>4</v>
      </c>
      <c r="M1415">
        <v>6</v>
      </c>
      <c r="N1415">
        <v>1.5769230769230769</v>
      </c>
      <c r="O1415">
        <v>0</v>
      </c>
    </row>
    <row r="1416" spans="1:15" x14ac:dyDescent="0.35">
      <c r="A1416" t="s">
        <v>2</v>
      </c>
      <c r="B1416">
        <v>0</v>
      </c>
      <c r="C1416">
        <v>64</v>
      </c>
      <c r="D1416">
        <v>0</v>
      </c>
      <c r="E1416">
        <v>0</v>
      </c>
      <c r="F1416">
        <v>3</v>
      </c>
      <c r="G1416">
        <v>0</v>
      </c>
      <c r="H1416">
        <v>1</v>
      </c>
      <c r="I1416">
        <v>1</v>
      </c>
      <c r="J1416">
        <v>5</v>
      </c>
      <c r="K1416">
        <v>8</v>
      </c>
      <c r="L1416">
        <v>4</v>
      </c>
      <c r="M1416">
        <v>6</v>
      </c>
      <c r="N1416">
        <v>0.44365384615384618</v>
      </c>
      <c r="O1416">
        <v>0</v>
      </c>
    </row>
    <row r="1417" spans="1:15" x14ac:dyDescent="0.35">
      <c r="A1417" t="s">
        <v>2</v>
      </c>
      <c r="B1417">
        <v>0</v>
      </c>
      <c r="C1417">
        <v>63</v>
      </c>
      <c r="D1417">
        <v>0</v>
      </c>
      <c r="E1417">
        <v>0</v>
      </c>
      <c r="F1417">
        <v>3</v>
      </c>
      <c r="G1417">
        <v>0</v>
      </c>
      <c r="H1417">
        <v>1</v>
      </c>
      <c r="I1417">
        <v>1</v>
      </c>
      <c r="J1417">
        <v>5</v>
      </c>
      <c r="K1417">
        <v>8</v>
      </c>
      <c r="L1417">
        <v>4</v>
      </c>
      <c r="M1417">
        <v>6</v>
      </c>
      <c r="N1417">
        <v>6.4807692307692316E-2</v>
      </c>
      <c r="O1417">
        <v>1</v>
      </c>
    </row>
    <row r="1418" spans="1:15" x14ac:dyDescent="0.35">
      <c r="A1418" t="s">
        <v>2</v>
      </c>
      <c r="B1418">
        <v>0</v>
      </c>
      <c r="C1418">
        <v>61</v>
      </c>
      <c r="D1418">
        <v>0</v>
      </c>
      <c r="E1418">
        <v>0</v>
      </c>
      <c r="F1418">
        <v>3</v>
      </c>
      <c r="G1418">
        <v>0</v>
      </c>
      <c r="H1418">
        <v>1</v>
      </c>
      <c r="I1418">
        <v>1</v>
      </c>
      <c r="J1418">
        <v>5</v>
      </c>
      <c r="K1418">
        <v>8</v>
      </c>
      <c r="L1418">
        <v>4</v>
      </c>
      <c r="M1418">
        <v>6</v>
      </c>
      <c r="N1418">
        <v>0.30057692307692307</v>
      </c>
      <c r="O1418">
        <v>0</v>
      </c>
    </row>
    <row r="1419" spans="1:15" x14ac:dyDescent="0.35">
      <c r="A1419" t="s">
        <v>2</v>
      </c>
      <c r="B1419">
        <v>0</v>
      </c>
      <c r="C1419">
        <v>67</v>
      </c>
      <c r="D1419">
        <v>0</v>
      </c>
      <c r="E1419">
        <v>0</v>
      </c>
      <c r="F1419">
        <v>3</v>
      </c>
      <c r="G1419">
        <v>0</v>
      </c>
      <c r="H1419">
        <v>1</v>
      </c>
      <c r="I1419">
        <v>1</v>
      </c>
      <c r="J1419">
        <v>5</v>
      </c>
      <c r="K1419">
        <v>8</v>
      </c>
      <c r="L1419">
        <v>4</v>
      </c>
      <c r="M1419">
        <v>6</v>
      </c>
      <c r="N1419">
        <v>0.32634615384615384</v>
      </c>
      <c r="O1419">
        <v>0</v>
      </c>
    </row>
    <row r="1420" spans="1:15" x14ac:dyDescent="0.35">
      <c r="A1420" t="s">
        <v>2</v>
      </c>
      <c r="B1420">
        <v>0</v>
      </c>
      <c r="C1420">
        <v>64</v>
      </c>
      <c r="D1420">
        <v>0</v>
      </c>
      <c r="E1420">
        <v>0</v>
      </c>
      <c r="F1420">
        <v>3</v>
      </c>
      <c r="G1420">
        <v>0</v>
      </c>
      <c r="H1420">
        <v>0</v>
      </c>
      <c r="I1420">
        <v>1</v>
      </c>
      <c r="J1420">
        <v>2</v>
      </c>
      <c r="K1420">
        <v>5</v>
      </c>
      <c r="L1420">
        <v>4</v>
      </c>
      <c r="M1420">
        <v>6</v>
      </c>
      <c r="N1420">
        <v>1.5142255005268705</v>
      </c>
      <c r="O1420">
        <v>0</v>
      </c>
    </row>
    <row r="1421" spans="1:15" x14ac:dyDescent="0.35">
      <c r="A1421" t="s">
        <v>2</v>
      </c>
      <c r="B1421">
        <v>0</v>
      </c>
      <c r="C1421">
        <v>63</v>
      </c>
      <c r="D1421">
        <v>0</v>
      </c>
      <c r="E1421">
        <v>0</v>
      </c>
      <c r="F1421">
        <v>3</v>
      </c>
      <c r="G1421">
        <v>0</v>
      </c>
      <c r="H1421">
        <v>0</v>
      </c>
      <c r="I1421">
        <v>1</v>
      </c>
      <c r="J1421">
        <v>2</v>
      </c>
      <c r="K1421">
        <v>5</v>
      </c>
      <c r="L1421">
        <v>4</v>
      </c>
      <c r="M1421">
        <v>6</v>
      </c>
      <c r="N1421">
        <v>0.9935897435897435</v>
      </c>
      <c r="O1421">
        <v>1</v>
      </c>
    </row>
    <row r="1422" spans="1:15" x14ac:dyDescent="0.35">
      <c r="A1422" t="s">
        <v>2</v>
      </c>
      <c r="B1422">
        <v>0</v>
      </c>
      <c r="C1422">
        <v>67</v>
      </c>
      <c r="D1422">
        <v>0</v>
      </c>
      <c r="E1422">
        <v>0</v>
      </c>
      <c r="F1422">
        <v>3</v>
      </c>
      <c r="G1422">
        <v>0</v>
      </c>
      <c r="H1422">
        <v>0</v>
      </c>
      <c r="I1422">
        <v>1</v>
      </c>
      <c r="J1422">
        <v>2</v>
      </c>
      <c r="K1422">
        <v>5</v>
      </c>
      <c r="L1422">
        <v>4</v>
      </c>
      <c r="M1422">
        <v>6</v>
      </c>
      <c r="N1422">
        <v>0.1599578503688093</v>
      </c>
      <c r="O1422">
        <v>0</v>
      </c>
    </row>
    <row r="1423" spans="1:15" x14ac:dyDescent="0.35">
      <c r="A1423" t="s">
        <v>2</v>
      </c>
      <c r="B1423">
        <v>0</v>
      </c>
      <c r="C1423">
        <v>65</v>
      </c>
      <c r="D1423">
        <v>0</v>
      </c>
      <c r="E1423">
        <v>0</v>
      </c>
      <c r="F1423">
        <v>3</v>
      </c>
      <c r="G1423">
        <v>0</v>
      </c>
      <c r="H1423">
        <v>0</v>
      </c>
      <c r="I1423">
        <v>1</v>
      </c>
      <c r="J1423">
        <v>2</v>
      </c>
      <c r="K1423">
        <v>5</v>
      </c>
      <c r="L1423">
        <v>4</v>
      </c>
      <c r="M1423">
        <v>6</v>
      </c>
      <c r="N1423">
        <v>0.26915179276575579</v>
      </c>
      <c r="O1423">
        <v>0</v>
      </c>
    </row>
    <row r="1424" spans="1:15" x14ac:dyDescent="0.35">
      <c r="A1424" t="s">
        <v>2</v>
      </c>
      <c r="B1424">
        <v>0</v>
      </c>
      <c r="C1424">
        <v>67</v>
      </c>
      <c r="D1424">
        <v>0</v>
      </c>
      <c r="E1424">
        <v>0</v>
      </c>
      <c r="F1424">
        <v>3</v>
      </c>
      <c r="G1424">
        <v>0</v>
      </c>
      <c r="H1424">
        <v>0</v>
      </c>
      <c r="I1424">
        <v>1</v>
      </c>
      <c r="J1424">
        <v>2</v>
      </c>
      <c r="K1424">
        <v>5</v>
      </c>
      <c r="L1424">
        <v>4</v>
      </c>
      <c r="M1424">
        <v>6</v>
      </c>
      <c r="N1424">
        <v>0.12307692307692308</v>
      </c>
      <c r="O1424">
        <v>1</v>
      </c>
    </row>
    <row r="1425" spans="1:15" x14ac:dyDescent="0.35">
      <c r="A1425" t="s">
        <v>2</v>
      </c>
      <c r="B1425">
        <v>0</v>
      </c>
      <c r="C1425">
        <v>60</v>
      </c>
      <c r="D1425">
        <v>0</v>
      </c>
      <c r="E1425">
        <v>0</v>
      </c>
      <c r="F1425">
        <v>3</v>
      </c>
      <c r="G1425">
        <v>0</v>
      </c>
      <c r="H1425">
        <v>0</v>
      </c>
      <c r="I1425">
        <v>1</v>
      </c>
      <c r="J1425">
        <v>2</v>
      </c>
      <c r="K1425">
        <v>5</v>
      </c>
      <c r="L1425">
        <v>4</v>
      </c>
      <c r="M1425">
        <v>6</v>
      </c>
      <c r="N1425">
        <v>0.11730769230769231</v>
      </c>
      <c r="O1425">
        <v>0</v>
      </c>
    </row>
    <row r="1426" spans="1:15" x14ac:dyDescent="0.35">
      <c r="A1426" t="s">
        <v>2</v>
      </c>
      <c r="B1426">
        <v>0</v>
      </c>
      <c r="C1426">
        <v>66</v>
      </c>
      <c r="D1426">
        <v>0</v>
      </c>
      <c r="E1426">
        <v>0</v>
      </c>
      <c r="F1426">
        <v>3</v>
      </c>
      <c r="G1426">
        <v>0</v>
      </c>
      <c r="H1426">
        <v>0</v>
      </c>
      <c r="I1426">
        <v>1</v>
      </c>
      <c r="J1426">
        <v>2</v>
      </c>
      <c r="K1426">
        <v>5</v>
      </c>
      <c r="L1426">
        <v>4</v>
      </c>
      <c r="M1426">
        <v>6</v>
      </c>
      <c r="N1426">
        <v>5.897435897435898E-2</v>
      </c>
      <c r="O1426">
        <v>0</v>
      </c>
    </row>
    <row r="1427" spans="1:15" x14ac:dyDescent="0.35">
      <c r="A1427" t="s">
        <v>2</v>
      </c>
      <c r="B1427">
        <v>0</v>
      </c>
      <c r="C1427">
        <v>70</v>
      </c>
      <c r="D1427">
        <v>0</v>
      </c>
      <c r="E1427">
        <v>0</v>
      </c>
      <c r="F1427">
        <v>3</v>
      </c>
      <c r="G1427">
        <v>0</v>
      </c>
      <c r="H1427">
        <v>0</v>
      </c>
      <c r="I1427">
        <v>1</v>
      </c>
      <c r="J1427">
        <v>2</v>
      </c>
      <c r="K1427">
        <v>5</v>
      </c>
      <c r="L1427">
        <v>4</v>
      </c>
      <c r="M1427">
        <v>6</v>
      </c>
      <c r="N1427">
        <v>6.4807692307692316E-2</v>
      </c>
      <c r="O1427">
        <v>0</v>
      </c>
    </row>
    <row r="1428" spans="1:15" x14ac:dyDescent="0.35">
      <c r="A1428" t="s">
        <v>2</v>
      </c>
      <c r="B1428">
        <v>0</v>
      </c>
      <c r="C1428">
        <v>65</v>
      </c>
      <c r="D1428">
        <v>0</v>
      </c>
      <c r="E1428">
        <v>0</v>
      </c>
      <c r="F1428">
        <v>3</v>
      </c>
      <c r="G1428">
        <v>0</v>
      </c>
      <c r="H1428">
        <v>0</v>
      </c>
      <c r="I1428">
        <v>1</v>
      </c>
      <c r="J1428">
        <v>2</v>
      </c>
      <c r="K1428">
        <v>5</v>
      </c>
      <c r="L1428">
        <v>4</v>
      </c>
      <c r="M1428">
        <v>6</v>
      </c>
      <c r="N1428">
        <v>1.1153846153846154</v>
      </c>
      <c r="O1428">
        <v>1</v>
      </c>
    </row>
    <row r="1429" spans="1:15" x14ac:dyDescent="0.35">
      <c r="A1429" t="s">
        <v>2</v>
      </c>
      <c r="B1429">
        <v>0</v>
      </c>
      <c r="C1429">
        <v>56</v>
      </c>
      <c r="D1429">
        <v>0</v>
      </c>
      <c r="E1429">
        <v>0</v>
      </c>
      <c r="F1429">
        <v>3</v>
      </c>
      <c r="G1429">
        <v>0</v>
      </c>
      <c r="H1429">
        <v>1</v>
      </c>
      <c r="I1429">
        <v>1</v>
      </c>
      <c r="J1429">
        <v>5</v>
      </c>
      <c r="K1429">
        <v>8</v>
      </c>
      <c r="L1429">
        <v>3</v>
      </c>
      <c r="M1429">
        <v>6</v>
      </c>
      <c r="N1429">
        <v>0.12923076923076923</v>
      </c>
      <c r="O1429">
        <v>0</v>
      </c>
    </row>
    <row r="1430" spans="1:15" x14ac:dyDescent="0.35">
      <c r="A1430" t="s">
        <v>2</v>
      </c>
      <c r="B1430">
        <v>0</v>
      </c>
      <c r="C1430">
        <v>59</v>
      </c>
      <c r="D1430">
        <v>0</v>
      </c>
      <c r="E1430">
        <v>0</v>
      </c>
      <c r="F1430">
        <v>3</v>
      </c>
      <c r="G1430">
        <v>0</v>
      </c>
      <c r="H1430">
        <v>1</v>
      </c>
      <c r="I1430">
        <v>1</v>
      </c>
      <c r="J1430">
        <v>5</v>
      </c>
      <c r="K1430">
        <v>8</v>
      </c>
      <c r="L1430">
        <v>3</v>
      </c>
      <c r="M1430">
        <v>6</v>
      </c>
      <c r="N1430">
        <v>1.1038461538461539</v>
      </c>
      <c r="O1430">
        <v>0</v>
      </c>
    </row>
    <row r="1431" spans="1:15" x14ac:dyDescent="0.35">
      <c r="A1431" t="s">
        <v>2</v>
      </c>
      <c r="B1431">
        <v>0</v>
      </c>
      <c r="C1431">
        <v>54</v>
      </c>
      <c r="D1431">
        <v>0</v>
      </c>
      <c r="E1431">
        <v>0</v>
      </c>
      <c r="F1431">
        <v>3</v>
      </c>
      <c r="G1431">
        <v>0</v>
      </c>
      <c r="H1431">
        <v>0</v>
      </c>
      <c r="I1431">
        <v>1</v>
      </c>
      <c r="J1431">
        <v>2</v>
      </c>
      <c r="K1431">
        <v>5</v>
      </c>
      <c r="L1431">
        <v>3</v>
      </c>
      <c r="M1431">
        <v>6</v>
      </c>
      <c r="N1431">
        <v>0.29841938883034774</v>
      </c>
      <c r="O1431">
        <v>0</v>
      </c>
    </row>
    <row r="1432" spans="1:15" x14ac:dyDescent="0.35">
      <c r="A1432" t="s">
        <v>2</v>
      </c>
      <c r="B1432">
        <v>0</v>
      </c>
      <c r="C1432">
        <v>50</v>
      </c>
      <c r="D1432">
        <v>0</v>
      </c>
      <c r="E1432">
        <v>0</v>
      </c>
      <c r="F1432">
        <v>3</v>
      </c>
      <c r="G1432">
        <v>0</v>
      </c>
      <c r="H1432">
        <v>0</v>
      </c>
      <c r="I1432">
        <v>1</v>
      </c>
      <c r="J1432">
        <v>2</v>
      </c>
      <c r="K1432">
        <v>5</v>
      </c>
      <c r="L1432">
        <v>3</v>
      </c>
      <c r="M1432">
        <v>6</v>
      </c>
      <c r="N1432">
        <v>0.69673340358271862</v>
      </c>
      <c r="O1432">
        <v>0</v>
      </c>
    </row>
    <row r="1433" spans="1:15" x14ac:dyDescent="0.35">
      <c r="A1433" t="s">
        <v>2</v>
      </c>
      <c r="B1433">
        <v>0</v>
      </c>
      <c r="C1433">
        <v>44</v>
      </c>
      <c r="D1433">
        <v>0</v>
      </c>
      <c r="E1433">
        <v>0</v>
      </c>
      <c r="F1433">
        <v>3</v>
      </c>
      <c r="G1433">
        <v>0</v>
      </c>
      <c r="H1433">
        <v>0</v>
      </c>
      <c r="I1433">
        <v>1</v>
      </c>
      <c r="J1433">
        <v>2</v>
      </c>
      <c r="K1433">
        <v>5</v>
      </c>
      <c r="L1433">
        <v>3</v>
      </c>
      <c r="M1433">
        <v>6</v>
      </c>
      <c r="N1433">
        <v>1.6756410256410257</v>
      </c>
      <c r="O1433">
        <v>0</v>
      </c>
    </row>
    <row r="1434" spans="1:15" x14ac:dyDescent="0.35">
      <c r="A1434" t="s">
        <v>2</v>
      </c>
      <c r="B1434">
        <v>0</v>
      </c>
      <c r="C1434">
        <v>55</v>
      </c>
      <c r="D1434">
        <v>0</v>
      </c>
      <c r="E1434">
        <v>0</v>
      </c>
      <c r="F1434">
        <v>3</v>
      </c>
      <c r="G1434">
        <v>0</v>
      </c>
      <c r="H1434">
        <v>0</v>
      </c>
      <c r="I1434">
        <v>1</v>
      </c>
      <c r="J1434">
        <v>2</v>
      </c>
      <c r="K1434">
        <v>5</v>
      </c>
      <c r="L1434">
        <v>3</v>
      </c>
      <c r="M1434">
        <v>6</v>
      </c>
      <c r="N1434">
        <v>0.7153846153846154</v>
      </c>
      <c r="O1434">
        <v>1</v>
      </c>
    </row>
    <row r="1435" spans="1:15" x14ac:dyDescent="0.35">
      <c r="A1435" t="s">
        <v>2</v>
      </c>
      <c r="B1435">
        <v>0</v>
      </c>
      <c r="C1435">
        <v>30</v>
      </c>
      <c r="D1435">
        <v>0</v>
      </c>
      <c r="E1435">
        <v>0</v>
      </c>
      <c r="F1435">
        <v>3</v>
      </c>
      <c r="G1435">
        <v>0</v>
      </c>
      <c r="H1435">
        <v>0</v>
      </c>
      <c r="I1435">
        <v>1</v>
      </c>
      <c r="J1435">
        <v>2</v>
      </c>
      <c r="K1435">
        <v>5</v>
      </c>
      <c r="L1435">
        <v>3</v>
      </c>
      <c r="M1435">
        <v>6</v>
      </c>
      <c r="N1435">
        <v>1.2974358974358975</v>
      </c>
      <c r="O1435">
        <v>0</v>
      </c>
    </row>
    <row r="1436" spans="1:15" x14ac:dyDescent="0.35">
      <c r="A1436" t="s">
        <v>2</v>
      </c>
      <c r="B1436">
        <v>0</v>
      </c>
      <c r="C1436">
        <v>56</v>
      </c>
      <c r="D1436">
        <v>0</v>
      </c>
      <c r="E1436">
        <v>0</v>
      </c>
      <c r="F1436">
        <v>3</v>
      </c>
      <c r="G1436">
        <v>0</v>
      </c>
      <c r="H1436">
        <v>0</v>
      </c>
      <c r="I1436">
        <v>1</v>
      </c>
      <c r="J1436">
        <v>2</v>
      </c>
      <c r="K1436">
        <v>5</v>
      </c>
      <c r="L1436">
        <v>3</v>
      </c>
      <c r="M1436">
        <v>6</v>
      </c>
      <c r="N1436">
        <v>5.4487179487179488E-2</v>
      </c>
      <c r="O1436">
        <v>0</v>
      </c>
    </row>
    <row r="1437" spans="1:15" x14ac:dyDescent="0.35">
      <c r="A1437" t="s">
        <v>2</v>
      </c>
      <c r="B1437">
        <v>1</v>
      </c>
      <c r="C1437">
        <v>77</v>
      </c>
      <c r="D1437">
        <v>0</v>
      </c>
      <c r="E1437">
        <v>0</v>
      </c>
      <c r="F1437">
        <v>2</v>
      </c>
      <c r="G1437">
        <v>1</v>
      </c>
      <c r="H1437">
        <v>1</v>
      </c>
      <c r="I1437">
        <v>1</v>
      </c>
      <c r="J1437">
        <v>7</v>
      </c>
      <c r="K1437">
        <v>6</v>
      </c>
      <c r="L1437">
        <v>8</v>
      </c>
      <c r="M1437">
        <v>5</v>
      </c>
      <c r="N1437">
        <v>1.0102669404517453</v>
      </c>
      <c r="O1437">
        <v>0</v>
      </c>
    </row>
    <row r="1438" spans="1:15" x14ac:dyDescent="0.35">
      <c r="A1438" t="s">
        <v>2</v>
      </c>
      <c r="B1438">
        <v>1</v>
      </c>
      <c r="C1438">
        <v>79</v>
      </c>
      <c r="D1438">
        <v>0</v>
      </c>
      <c r="E1438">
        <v>0</v>
      </c>
      <c r="F1438">
        <v>2</v>
      </c>
      <c r="G1438">
        <v>1</v>
      </c>
      <c r="H1438">
        <v>1</v>
      </c>
      <c r="I1438">
        <v>0</v>
      </c>
      <c r="J1438">
        <v>7</v>
      </c>
      <c r="K1438">
        <v>6</v>
      </c>
      <c r="L1438">
        <v>8</v>
      </c>
      <c r="M1438">
        <v>5</v>
      </c>
      <c r="N1438">
        <v>0.99573527088927483</v>
      </c>
      <c r="O1438">
        <v>0</v>
      </c>
    </row>
    <row r="1439" spans="1:15" x14ac:dyDescent="0.35">
      <c r="A1439" t="s">
        <v>2</v>
      </c>
      <c r="B1439">
        <v>1</v>
      </c>
      <c r="C1439">
        <v>73</v>
      </c>
      <c r="D1439">
        <v>0</v>
      </c>
      <c r="E1439">
        <v>0</v>
      </c>
      <c r="F1439">
        <v>2</v>
      </c>
      <c r="G1439">
        <v>1</v>
      </c>
      <c r="H1439">
        <v>1</v>
      </c>
      <c r="I1439">
        <v>0</v>
      </c>
      <c r="J1439">
        <v>7</v>
      </c>
      <c r="K1439">
        <v>6</v>
      </c>
      <c r="L1439">
        <v>8</v>
      </c>
      <c r="M1439">
        <v>5</v>
      </c>
      <c r="N1439">
        <v>1.6812509872058128</v>
      </c>
      <c r="O1439">
        <v>0</v>
      </c>
    </row>
    <row r="1440" spans="1:15" x14ac:dyDescent="0.35">
      <c r="A1440" t="s">
        <v>2</v>
      </c>
      <c r="B1440">
        <v>1</v>
      </c>
      <c r="C1440">
        <v>77</v>
      </c>
      <c r="D1440">
        <v>0</v>
      </c>
      <c r="E1440">
        <v>0</v>
      </c>
      <c r="F1440">
        <v>2</v>
      </c>
      <c r="G1440">
        <v>1</v>
      </c>
      <c r="H1440">
        <v>1</v>
      </c>
      <c r="I1440">
        <v>1</v>
      </c>
      <c r="J1440">
        <v>7</v>
      </c>
      <c r="K1440">
        <v>6</v>
      </c>
      <c r="L1440">
        <v>8</v>
      </c>
      <c r="M1440">
        <v>5</v>
      </c>
      <c r="N1440">
        <v>7.3076923076923067E-2</v>
      </c>
      <c r="O1440">
        <v>0</v>
      </c>
    </row>
    <row r="1441" spans="1:15" x14ac:dyDescent="0.35">
      <c r="A1441" t="s">
        <v>2</v>
      </c>
      <c r="B1441">
        <v>1</v>
      </c>
      <c r="C1441">
        <v>84</v>
      </c>
      <c r="D1441">
        <v>0</v>
      </c>
      <c r="E1441">
        <v>0</v>
      </c>
      <c r="F1441">
        <v>2</v>
      </c>
      <c r="G1441">
        <v>1</v>
      </c>
      <c r="H1441">
        <v>1</v>
      </c>
      <c r="I1441">
        <v>0</v>
      </c>
      <c r="J1441">
        <v>7</v>
      </c>
      <c r="K1441">
        <v>6</v>
      </c>
      <c r="L1441">
        <v>8</v>
      </c>
      <c r="M1441">
        <v>5</v>
      </c>
      <c r="N1441">
        <v>2.2115384615384617</v>
      </c>
      <c r="O1441">
        <v>0</v>
      </c>
    </row>
    <row r="1442" spans="1:15" x14ac:dyDescent="0.35">
      <c r="A1442" t="s">
        <v>2</v>
      </c>
      <c r="B1442">
        <v>1</v>
      </c>
      <c r="C1442">
        <v>74</v>
      </c>
      <c r="D1442">
        <v>0</v>
      </c>
      <c r="E1442">
        <v>0</v>
      </c>
      <c r="F1442">
        <v>2</v>
      </c>
      <c r="G1442">
        <v>1</v>
      </c>
      <c r="H1442">
        <v>1</v>
      </c>
      <c r="I1442">
        <v>0</v>
      </c>
      <c r="J1442">
        <v>7</v>
      </c>
      <c r="K1442">
        <v>6</v>
      </c>
      <c r="L1442">
        <v>8</v>
      </c>
      <c r="M1442">
        <v>5</v>
      </c>
      <c r="N1442">
        <v>2.0576923076923075</v>
      </c>
      <c r="O1442">
        <v>0</v>
      </c>
    </row>
    <row r="1443" spans="1:15" x14ac:dyDescent="0.35">
      <c r="A1443" t="s">
        <v>2</v>
      </c>
      <c r="B1443">
        <v>1</v>
      </c>
      <c r="C1443">
        <v>76</v>
      </c>
      <c r="D1443">
        <v>0</v>
      </c>
      <c r="E1443">
        <v>0</v>
      </c>
      <c r="F1443">
        <v>2</v>
      </c>
      <c r="G1443">
        <v>1</v>
      </c>
      <c r="H1443">
        <v>1</v>
      </c>
      <c r="I1443">
        <v>1</v>
      </c>
      <c r="J1443">
        <v>7</v>
      </c>
      <c r="K1443">
        <v>6</v>
      </c>
      <c r="L1443">
        <v>8</v>
      </c>
      <c r="M1443">
        <v>5</v>
      </c>
      <c r="N1443">
        <v>0.21153846153846154</v>
      </c>
      <c r="O1443">
        <v>1</v>
      </c>
    </row>
    <row r="1444" spans="1:15" x14ac:dyDescent="0.35">
      <c r="A1444" t="s">
        <v>2</v>
      </c>
      <c r="B1444">
        <v>1</v>
      </c>
      <c r="C1444">
        <v>78</v>
      </c>
      <c r="D1444">
        <v>0</v>
      </c>
      <c r="E1444">
        <v>0</v>
      </c>
      <c r="F1444">
        <v>2</v>
      </c>
      <c r="G1444">
        <v>1</v>
      </c>
      <c r="H1444">
        <v>0</v>
      </c>
      <c r="I1444">
        <v>0</v>
      </c>
      <c r="J1444">
        <v>4</v>
      </c>
      <c r="K1444">
        <v>3</v>
      </c>
      <c r="L1444">
        <v>8</v>
      </c>
      <c r="M1444">
        <v>5</v>
      </c>
      <c r="N1444">
        <v>1.9928345626975763</v>
      </c>
      <c r="O1444">
        <v>0</v>
      </c>
    </row>
    <row r="1445" spans="1:15" x14ac:dyDescent="0.35">
      <c r="A1445" t="s">
        <v>2</v>
      </c>
      <c r="B1445">
        <v>1</v>
      </c>
      <c r="C1445">
        <v>85</v>
      </c>
      <c r="D1445">
        <v>0</v>
      </c>
      <c r="E1445">
        <v>0</v>
      </c>
      <c r="F1445">
        <v>2</v>
      </c>
      <c r="G1445">
        <v>1</v>
      </c>
      <c r="H1445">
        <v>0</v>
      </c>
      <c r="I1445">
        <v>1</v>
      </c>
      <c r="J1445">
        <v>4</v>
      </c>
      <c r="K1445">
        <v>3</v>
      </c>
      <c r="L1445">
        <v>8</v>
      </c>
      <c r="M1445">
        <v>5</v>
      </c>
      <c r="N1445">
        <v>0.66538461538461546</v>
      </c>
      <c r="O1445">
        <v>0</v>
      </c>
    </row>
    <row r="1446" spans="1:15" x14ac:dyDescent="0.35">
      <c r="A1446" t="s">
        <v>2</v>
      </c>
      <c r="B1446">
        <v>1</v>
      </c>
      <c r="C1446">
        <v>72</v>
      </c>
      <c r="D1446">
        <v>0</v>
      </c>
      <c r="E1446">
        <v>0</v>
      </c>
      <c r="F1446">
        <v>2</v>
      </c>
      <c r="G1446">
        <v>1</v>
      </c>
      <c r="H1446">
        <v>0</v>
      </c>
      <c r="I1446">
        <v>0</v>
      </c>
      <c r="J1446">
        <v>4</v>
      </c>
      <c r="K1446">
        <v>3</v>
      </c>
      <c r="L1446">
        <v>8</v>
      </c>
      <c r="M1446">
        <v>5</v>
      </c>
      <c r="N1446">
        <v>1.3141025641025641</v>
      </c>
      <c r="O1446">
        <v>0</v>
      </c>
    </row>
    <row r="1447" spans="1:15" x14ac:dyDescent="0.35">
      <c r="A1447" t="s">
        <v>2</v>
      </c>
      <c r="B1447">
        <v>1</v>
      </c>
      <c r="C1447">
        <v>90</v>
      </c>
      <c r="D1447">
        <v>0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4</v>
      </c>
      <c r="K1447">
        <v>3</v>
      </c>
      <c r="L1447">
        <v>8</v>
      </c>
      <c r="M1447">
        <v>5</v>
      </c>
      <c r="N1447">
        <v>0.57179487179487176</v>
      </c>
      <c r="O1447">
        <v>0</v>
      </c>
    </row>
    <row r="1448" spans="1:15" x14ac:dyDescent="0.35">
      <c r="A1448" t="s">
        <v>2</v>
      </c>
      <c r="B1448">
        <v>1</v>
      </c>
      <c r="C1448">
        <v>83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0</v>
      </c>
      <c r="J1448">
        <v>4</v>
      </c>
      <c r="K1448">
        <v>3</v>
      </c>
      <c r="L1448">
        <v>8</v>
      </c>
      <c r="M1448">
        <v>5</v>
      </c>
      <c r="N1448">
        <v>1.5576923076923077</v>
      </c>
      <c r="O1448">
        <v>0</v>
      </c>
    </row>
    <row r="1449" spans="1:15" x14ac:dyDescent="0.35">
      <c r="A1449" t="s">
        <v>2</v>
      </c>
      <c r="B1449">
        <v>1</v>
      </c>
      <c r="C1449">
        <v>73</v>
      </c>
      <c r="D1449">
        <v>0</v>
      </c>
      <c r="E1449">
        <v>0</v>
      </c>
      <c r="F1449">
        <v>2</v>
      </c>
      <c r="G1449">
        <v>1</v>
      </c>
      <c r="H1449">
        <v>0</v>
      </c>
      <c r="I1449">
        <v>1</v>
      </c>
      <c r="J1449">
        <v>4</v>
      </c>
      <c r="K1449">
        <v>3</v>
      </c>
      <c r="L1449">
        <v>8</v>
      </c>
      <c r="M1449">
        <v>5</v>
      </c>
      <c r="N1449">
        <v>2.0384615384615383</v>
      </c>
      <c r="O1449">
        <v>0</v>
      </c>
    </row>
    <row r="1450" spans="1:15" x14ac:dyDescent="0.35">
      <c r="A1450" t="s">
        <v>2</v>
      </c>
      <c r="B1450">
        <v>1</v>
      </c>
      <c r="C1450">
        <v>85</v>
      </c>
      <c r="D1450">
        <v>0</v>
      </c>
      <c r="E1450">
        <v>0</v>
      </c>
      <c r="F1450">
        <v>2</v>
      </c>
      <c r="G1450">
        <v>1</v>
      </c>
      <c r="H1450">
        <v>0</v>
      </c>
      <c r="I1450">
        <v>0</v>
      </c>
      <c r="J1450">
        <v>4</v>
      </c>
      <c r="K1450">
        <v>3</v>
      </c>
      <c r="L1450">
        <v>8</v>
      </c>
      <c r="M1450">
        <v>5</v>
      </c>
      <c r="N1450">
        <v>1.25</v>
      </c>
      <c r="O1450">
        <v>0</v>
      </c>
    </row>
    <row r="1451" spans="1:15" x14ac:dyDescent="0.35">
      <c r="A1451" t="s">
        <v>2</v>
      </c>
      <c r="B1451">
        <v>1</v>
      </c>
      <c r="C1451">
        <v>73</v>
      </c>
      <c r="D1451">
        <v>0</v>
      </c>
      <c r="E1451">
        <v>0</v>
      </c>
      <c r="F1451">
        <v>2</v>
      </c>
      <c r="G1451">
        <v>1</v>
      </c>
      <c r="H1451">
        <v>0</v>
      </c>
      <c r="I1451">
        <v>1</v>
      </c>
      <c r="J1451">
        <v>4</v>
      </c>
      <c r="K1451">
        <v>3</v>
      </c>
      <c r="L1451">
        <v>8</v>
      </c>
      <c r="M1451">
        <v>5</v>
      </c>
      <c r="N1451">
        <v>1.8846153846153846</v>
      </c>
      <c r="O1451">
        <v>0</v>
      </c>
    </row>
    <row r="1452" spans="1:15" x14ac:dyDescent="0.35">
      <c r="A1452" t="s">
        <v>2</v>
      </c>
      <c r="B1452">
        <v>1</v>
      </c>
      <c r="C1452">
        <v>74</v>
      </c>
      <c r="D1452">
        <v>0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4</v>
      </c>
      <c r="K1452">
        <v>3</v>
      </c>
      <c r="L1452">
        <v>8</v>
      </c>
      <c r="M1452">
        <v>5</v>
      </c>
      <c r="N1452">
        <v>2.2692307692307692</v>
      </c>
      <c r="O1452">
        <v>0</v>
      </c>
    </row>
    <row r="1453" spans="1:15" x14ac:dyDescent="0.35">
      <c r="A1453" t="s">
        <v>2</v>
      </c>
      <c r="B1453">
        <v>1</v>
      </c>
      <c r="C1453">
        <v>89</v>
      </c>
      <c r="D1453">
        <v>0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4</v>
      </c>
      <c r="K1453">
        <v>3</v>
      </c>
      <c r="L1453">
        <v>8</v>
      </c>
      <c r="M1453">
        <v>5</v>
      </c>
      <c r="N1453">
        <v>1.6807692307692308</v>
      </c>
      <c r="O1453">
        <v>0</v>
      </c>
    </row>
    <row r="1454" spans="1:15" x14ac:dyDescent="0.35">
      <c r="A1454" t="s">
        <v>2</v>
      </c>
      <c r="B1454">
        <v>1</v>
      </c>
      <c r="C1454">
        <v>83</v>
      </c>
      <c r="D1454">
        <v>0</v>
      </c>
      <c r="E1454">
        <v>0</v>
      </c>
      <c r="F1454">
        <v>2</v>
      </c>
      <c r="G1454">
        <v>1</v>
      </c>
      <c r="H1454">
        <v>0</v>
      </c>
      <c r="I1454">
        <v>0</v>
      </c>
      <c r="J1454">
        <v>4</v>
      </c>
      <c r="K1454">
        <v>3</v>
      </c>
      <c r="L1454">
        <v>8</v>
      </c>
      <c r="M1454">
        <v>5</v>
      </c>
      <c r="N1454">
        <v>1.3801923076923077</v>
      </c>
      <c r="O1454">
        <v>0</v>
      </c>
    </row>
    <row r="1455" spans="1:15" x14ac:dyDescent="0.35">
      <c r="A1455" t="s">
        <v>2</v>
      </c>
      <c r="B1455">
        <v>1</v>
      </c>
      <c r="C1455">
        <v>79</v>
      </c>
      <c r="D1455">
        <v>0</v>
      </c>
      <c r="E1455">
        <v>0</v>
      </c>
      <c r="F1455">
        <v>2</v>
      </c>
      <c r="G1455">
        <v>1</v>
      </c>
      <c r="H1455">
        <v>0</v>
      </c>
      <c r="I1455">
        <v>0</v>
      </c>
      <c r="J1455">
        <v>4</v>
      </c>
      <c r="K1455">
        <v>3</v>
      </c>
      <c r="L1455">
        <v>8</v>
      </c>
      <c r="M1455">
        <v>5</v>
      </c>
      <c r="N1455">
        <v>0.50961538461538458</v>
      </c>
      <c r="O1455">
        <v>0</v>
      </c>
    </row>
    <row r="1456" spans="1:15" x14ac:dyDescent="0.35">
      <c r="A1456" t="s">
        <v>2</v>
      </c>
      <c r="B1456">
        <v>0</v>
      </c>
      <c r="C1456">
        <v>72</v>
      </c>
      <c r="D1456">
        <v>0</v>
      </c>
      <c r="E1456">
        <v>0</v>
      </c>
      <c r="F1456">
        <v>2</v>
      </c>
      <c r="G1456">
        <v>1</v>
      </c>
      <c r="H1456">
        <v>1</v>
      </c>
      <c r="I1456">
        <v>1</v>
      </c>
      <c r="J1456">
        <v>7</v>
      </c>
      <c r="K1456">
        <v>6</v>
      </c>
      <c r="L1456">
        <v>5</v>
      </c>
      <c r="M1456">
        <v>5</v>
      </c>
      <c r="N1456">
        <v>0.88008429926238141</v>
      </c>
      <c r="O1456">
        <v>0</v>
      </c>
    </row>
    <row r="1457" spans="1:15" x14ac:dyDescent="0.35">
      <c r="A1457" t="s">
        <v>2</v>
      </c>
      <c r="B1457">
        <v>0</v>
      </c>
      <c r="C1457">
        <v>79</v>
      </c>
      <c r="D1457">
        <v>0</v>
      </c>
      <c r="E1457">
        <v>0</v>
      </c>
      <c r="F1457">
        <v>2</v>
      </c>
      <c r="G1457">
        <v>1</v>
      </c>
      <c r="H1457">
        <v>1</v>
      </c>
      <c r="I1457">
        <v>0</v>
      </c>
      <c r="J1457">
        <v>7</v>
      </c>
      <c r="K1457">
        <v>6</v>
      </c>
      <c r="L1457">
        <v>5</v>
      </c>
      <c r="M1457">
        <v>5</v>
      </c>
      <c r="N1457">
        <v>1.4809666719317642</v>
      </c>
      <c r="O1457">
        <v>0</v>
      </c>
    </row>
    <row r="1458" spans="1:15" x14ac:dyDescent="0.35">
      <c r="A1458" t="s">
        <v>2</v>
      </c>
      <c r="B1458">
        <v>0</v>
      </c>
      <c r="C1458">
        <v>73</v>
      </c>
      <c r="D1458">
        <v>0</v>
      </c>
      <c r="E1458">
        <v>0</v>
      </c>
      <c r="F1458">
        <v>2</v>
      </c>
      <c r="G1458">
        <v>1</v>
      </c>
      <c r="H1458">
        <v>1</v>
      </c>
      <c r="I1458">
        <v>0</v>
      </c>
      <c r="J1458">
        <v>7</v>
      </c>
      <c r="K1458">
        <v>6</v>
      </c>
      <c r="L1458">
        <v>5</v>
      </c>
      <c r="M1458">
        <v>5</v>
      </c>
      <c r="N1458">
        <v>0.16363923550781864</v>
      </c>
      <c r="O1458">
        <v>0</v>
      </c>
    </row>
    <row r="1459" spans="1:15" x14ac:dyDescent="0.35">
      <c r="A1459" t="s">
        <v>2</v>
      </c>
      <c r="B1459">
        <v>0</v>
      </c>
      <c r="C1459">
        <v>76</v>
      </c>
      <c r="D1459">
        <v>0</v>
      </c>
      <c r="E1459">
        <v>0</v>
      </c>
      <c r="F1459">
        <v>2</v>
      </c>
      <c r="G1459">
        <v>1</v>
      </c>
      <c r="H1459">
        <v>1</v>
      </c>
      <c r="I1459">
        <v>1</v>
      </c>
      <c r="J1459">
        <v>7</v>
      </c>
      <c r="K1459">
        <v>6</v>
      </c>
      <c r="L1459">
        <v>5</v>
      </c>
      <c r="M1459">
        <v>5</v>
      </c>
      <c r="N1459">
        <v>0.18589743589743588</v>
      </c>
      <c r="O1459">
        <v>0</v>
      </c>
    </row>
    <row r="1460" spans="1:15" x14ac:dyDescent="0.35">
      <c r="A1460" t="s">
        <v>2</v>
      </c>
      <c r="B1460">
        <v>0</v>
      </c>
      <c r="C1460">
        <v>89</v>
      </c>
      <c r="D1460">
        <v>0</v>
      </c>
      <c r="E1460">
        <v>0</v>
      </c>
      <c r="F1460">
        <v>2</v>
      </c>
      <c r="G1460">
        <v>1</v>
      </c>
      <c r="H1460">
        <v>1</v>
      </c>
      <c r="I1460">
        <v>1</v>
      </c>
      <c r="J1460">
        <v>7</v>
      </c>
      <c r="K1460">
        <v>6</v>
      </c>
      <c r="L1460">
        <v>5</v>
      </c>
      <c r="M1460">
        <v>5</v>
      </c>
      <c r="N1460">
        <v>0.64615384615384619</v>
      </c>
      <c r="O1460">
        <v>0</v>
      </c>
    </row>
    <row r="1461" spans="1:15" x14ac:dyDescent="0.35">
      <c r="A1461" t="s">
        <v>2</v>
      </c>
      <c r="B1461">
        <v>0</v>
      </c>
      <c r="C1461">
        <v>73</v>
      </c>
      <c r="D1461">
        <v>0</v>
      </c>
      <c r="E1461">
        <v>0</v>
      </c>
      <c r="F1461">
        <v>2</v>
      </c>
      <c r="G1461">
        <v>1</v>
      </c>
      <c r="H1461">
        <v>1</v>
      </c>
      <c r="I1461">
        <v>0</v>
      </c>
      <c r="J1461">
        <v>7</v>
      </c>
      <c r="K1461">
        <v>6</v>
      </c>
      <c r="L1461">
        <v>5</v>
      </c>
      <c r="M1461">
        <v>5</v>
      </c>
      <c r="N1461">
        <v>2.5576923076923075</v>
      </c>
      <c r="O1461">
        <v>0</v>
      </c>
    </row>
    <row r="1462" spans="1:15" x14ac:dyDescent="0.35">
      <c r="A1462" t="s">
        <v>2</v>
      </c>
      <c r="B1462">
        <v>0</v>
      </c>
      <c r="C1462">
        <v>72</v>
      </c>
      <c r="D1462">
        <v>0</v>
      </c>
      <c r="E1462">
        <v>0</v>
      </c>
      <c r="F1462">
        <v>2</v>
      </c>
      <c r="G1462">
        <v>1</v>
      </c>
      <c r="H1462">
        <v>1</v>
      </c>
      <c r="I1462">
        <v>0</v>
      </c>
      <c r="J1462">
        <v>7</v>
      </c>
      <c r="K1462">
        <v>6</v>
      </c>
      <c r="L1462">
        <v>5</v>
      </c>
      <c r="M1462">
        <v>5</v>
      </c>
      <c r="N1462">
        <v>1.2115384615384615</v>
      </c>
      <c r="O1462">
        <v>0</v>
      </c>
    </row>
    <row r="1463" spans="1:15" x14ac:dyDescent="0.35">
      <c r="A1463" t="s">
        <v>2</v>
      </c>
      <c r="B1463">
        <v>0</v>
      </c>
      <c r="C1463">
        <v>73</v>
      </c>
      <c r="D1463">
        <v>0</v>
      </c>
      <c r="E1463">
        <v>0</v>
      </c>
      <c r="F1463">
        <v>2</v>
      </c>
      <c r="G1463">
        <v>1</v>
      </c>
      <c r="H1463">
        <v>1</v>
      </c>
      <c r="I1463">
        <v>1</v>
      </c>
      <c r="J1463">
        <v>7</v>
      </c>
      <c r="K1463">
        <v>6</v>
      </c>
      <c r="L1463">
        <v>5</v>
      </c>
      <c r="M1463">
        <v>5</v>
      </c>
      <c r="N1463">
        <v>2.4423076923076925</v>
      </c>
      <c r="O1463">
        <v>0</v>
      </c>
    </row>
    <row r="1464" spans="1:15" x14ac:dyDescent="0.35">
      <c r="A1464" t="s">
        <v>2</v>
      </c>
      <c r="B1464">
        <v>0</v>
      </c>
      <c r="C1464">
        <v>72</v>
      </c>
      <c r="D1464">
        <v>0</v>
      </c>
      <c r="E1464">
        <v>0</v>
      </c>
      <c r="F1464">
        <v>2</v>
      </c>
      <c r="G1464">
        <v>1</v>
      </c>
      <c r="H1464">
        <v>1</v>
      </c>
      <c r="I1464">
        <v>0</v>
      </c>
      <c r="J1464">
        <v>7</v>
      </c>
      <c r="K1464">
        <v>6</v>
      </c>
      <c r="L1464">
        <v>5</v>
      </c>
      <c r="M1464">
        <v>5</v>
      </c>
      <c r="N1464">
        <v>1.4615384615384615</v>
      </c>
      <c r="O1464">
        <v>0</v>
      </c>
    </row>
    <row r="1465" spans="1:15" x14ac:dyDescent="0.35">
      <c r="A1465" t="s">
        <v>2</v>
      </c>
      <c r="B1465">
        <v>0</v>
      </c>
      <c r="C1465">
        <v>76</v>
      </c>
      <c r="D1465">
        <v>0</v>
      </c>
      <c r="E1465">
        <v>0</v>
      </c>
      <c r="F1465">
        <v>2</v>
      </c>
      <c r="G1465">
        <v>1</v>
      </c>
      <c r="H1465">
        <v>1</v>
      </c>
      <c r="I1465">
        <v>1</v>
      </c>
      <c r="J1465">
        <v>7</v>
      </c>
      <c r="K1465">
        <v>6</v>
      </c>
      <c r="L1465">
        <v>5</v>
      </c>
      <c r="M1465">
        <v>5</v>
      </c>
      <c r="N1465">
        <v>1.3846153846153846</v>
      </c>
      <c r="O1465">
        <v>1</v>
      </c>
    </row>
    <row r="1466" spans="1:15" x14ac:dyDescent="0.35">
      <c r="A1466" t="s">
        <v>2</v>
      </c>
      <c r="B1466">
        <v>0</v>
      </c>
      <c r="C1466">
        <v>83</v>
      </c>
      <c r="D1466">
        <v>0</v>
      </c>
      <c r="E1466">
        <v>0</v>
      </c>
      <c r="F1466">
        <v>2</v>
      </c>
      <c r="G1466">
        <v>1</v>
      </c>
      <c r="H1466">
        <v>1</v>
      </c>
      <c r="I1466">
        <v>1</v>
      </c>
      <c r="J1466">
        <v>7</v>
      </c>
      <c r="K1466">
        <v>6</v>
      </c>
      <c r="L1466">
        <v>5</v>
      </c>
      <c r="M1466">
        <v>5</v>
      </c>
      <c r="N1466">
        <v>0.63461538461538458</v>
      </c>
      <c r="O1466">
        <v>1</v>
      </c>
    </row>
    <row r="1467" spans="1:15" x14ac:dyDescent="0.35">
      <c r="A1467" t="s">
        <v>2</v>
      </c>
      <c r="B1467">
        <v>0</v>
      </c>
      <c r="C1467">
        <v>82</v>
      </c>
      <c r="D1467">
        <v>0</v>
      </c>
      <c r="E1467">
        <v>0</v>
      </c>
      <c r="F1467">
        <v>2</v>
      </c>
      <c r="G1467">
        <v>1</v>
      </c>
      <c r="H1467">
        <v>1</v>
      </c>
      <c r="I1467">
        <v>0</v>
      </c>
      <c r="J1467">
        <v>7</v>
      </c>
      <c r="K1467">
        <v>6</v>
      </c>
      <c r="L1467">
        <v>5</v>
      </c>
      <c r="M1467">
        <v>5</v>
      </c>
      <c r="N1467">
        <v>0.41923076923076924</v>
      </c>
      <c r="O1467">
        <v>0</v>
      </c>
    </row>
    <row r="1468" spans="1:15" x14ac:dyDescent="0.35">
      <c r="A1468" t="s">
        <v>2</v>
      </c>
      <c r="B1468">
        <v>0</v>
      </c>
      <c r="C1468">
        <v>71</v>
      </c>
      <c r="D1468">
        <v>0</v>
      </c>
      <c r="E1468">
        <v>0</v>
      </c>
      <c r="F1468">
        <v>2</v>
      </c>
      <c r="G1468">
        <v>1</v>
      </c>
      <c r="H1468">
        <v>0</v>
      </c>
      <c r="I1468">
        <v>0</v>
      </c>
      <c r="J1468">
        <v>4</v>
      </c>
      <c r="K1468">
        <v>3</v>
      </c>
      <c r="L1468">
        <v>5</v>
      </c>
      <c r="M1468">
        <v>5</v>
      </c>
      <c r="N1468">
        <v>2.3522350339598801</v>
      </c>
      <c r="O1468">
        <v>0</v>
      </c>
    </row>
    <row r="1469" spans="1:15" x14ac:dyDescent="0.35">
      <c r="A1469" t="s">
        <v>2</v>
      </c>
      <c r="B1469">
        <v>0</v>
      </c>
      <c r="C1469">
        <v>72</v>
      </c>
      <c r="D1469">
        <v>0</v>
      </c>
      <c r="E1469">
        <v>0</v>
      </c>
      <c r="F1469">
        <v>2</v>
      </c>
      <c r="G1469">
        <v>1</v>
      </c>
      <c r="H1469">
        <v>0</v>
      </c>
      <c r="I1469">
        <v>0</v>
      </c>
      <c r="J1469">
        <v>4</v>
      </c>
      <c r="K1469">
        <v>3</v>
      </c>
      <c r="L1469">
        <v>5</v>
      </c>
      <c r="M1469">
        <v>5</v>
      </c>
      <c r="N1469">
        <v>0.75461538461538469</v>
      </c>
      <c r="O1469">
        <v>0</v>
      </c>
    </row>
    <row r="1470" spans="1:15" x14ac:dyDescent="0.35">
      <c r="A1470" t="s">
        <v>2</v>
      </c>
      <c r="B1470">
        <v>0</v>
      </c>
      <c r="C1470">
        <v>75</v>
      </c>
      <c r="D1470">
        <v>0</v>
      </c>
      <c r="E1470">
        <v>0</v>
      </c>
      <c r="F1470">
        <v>2</v>
      </c>
      <c r="G1470">
        <v>1</v>
      </c>
      <c r="H1470">
        <v>0</v>
      </c>
      <c r="I1470">
        <v>0</v>
      </c>
      <c r="J1470">
        <v>4</v>
      </c>
      <c r="K1470">
        <v>3</v>
      </c>
      <c r="L1470">
        <v>5</v>
      </c>
      <c r="M1470">
        <v>5</v>
      </c>
      <c r="N1470">
        <v>1.9852564102564103</v>
      </c>
      <c r="O1470">
        <v>0</v>
      </c>
    </row>
    <row r="1471" spans="1:15" x14ac:dyDescent="0.35">
      <c r="A1471" t="s">
        <v>2</v>
      </c>
      <c r="B1471">
        <v>0</v>
      </c>
      <c r="C1471">
        <v>74</v>
      </c>
      <c r="D1471">
        <v>0</v>
      </c>
      <c r="E1471">
        <v>0</v>
      </c>
      <c r="F1471">
        <v>2</v>
      </c>
      <c r="G1471">
        <v>1</v>
      </c>
      <c r="H1471">
        <v>0</v>
      </c>
      <c r="I1471">
        <v>0</v>
      </c>
      <c r="J1471">
        <v>4</v>
      </c>
      <c r="K1471">
        <v>3</v>
      </c>
      <c r="L1471">
        <v>5</v>
      </c>
      <c r="M1471">
        <v>5</v>
      </c>
      <c r="N1471">
        <v>1.066025641025641</v>
      </c>
      <c r="O1471">
        <v>0</v>
      </c>
    </row>
    <row r="1472" spans="1:15" x14ac:dyDescent="0.35">
      <c r="A1472" t="s">
        <v>2</v>
      </c>
      <c r="B1472">
        <v>0</v>
      </c>
      <c r="C1472">
        <v>84</v>
      </c>
      <c r="D1472">
        <v>0</v>
      </c>
      <c r="E1472">
        <v>0</v>
      </c>
      <c r="F1472">
        <v>2</v>
      </c>
      <c r="G1472">
        <v>1</v>
      </c>
      <c r="H1472">
        <v>0</v>
      </c>
      <c r="I1472">
        <v>1</v>
      </c>
      <c r="J1472">
        <v>4</v>
      </c>
      <c r="K1472">
        <v>3</v>
      </c>
      <c r="L1472">
        <v>5</v>
      </c>
      <c r="M1472">
        <v>5</v>
      </c>
      <c r="N1472">
        <v>0.27820512820512822</v>
      </c>
      <c r="O1472">
        <v>0</v>
      </c>
    </row>
    <row r="1473" spans="1:15" x14ac:dyDescent="0.35">
      <c r="A1473" t="s">
        <v>2</v>
      </c>
      <c r="B1473">
        <v>0</v>
      </c>
      <c r="C1473">
        <v>71</v>
      </c>
      <c r="D1473">
        <v>0</v>
      </c>
      <c r="E1473">
        <v>0</v>
      </c>
      <c r="F1473">
        <v>2</v>
      </c>
      <c r="G1473">
        <v>1</v>
      </c>
      <c r="H1473">
        <v>0</v>
      </c>
      <c r="I1473">
        <v>1</v>
      </c>
      <c r="J1473">
        <v>4</v>
      </c>
      <c r="K1473">
        <v>3</v>
      </c>
      <c r="L1473">
        <v>5</v>
      </c>
      <c r="M1473">
        <v>5</v>
      </c>
      <c r="N1473">
        <v>0.13269230769230769</v>
      </c>
      <c r="O1473">
        <v>0</v>
      </c>
    </row>
    <row r="1474" spans="1:15" x14ac:dyDescent="0.35">
      <c r="A1474" t="s">
        <v>2</v>
      </c>
      <c r="B1474">
        <v>0</v>
      </c>
      <c r="C1474">
        <v>73</v>
      </c>
      <c r="D1474">
        <v>0</v>
      </c>
      <c r="E1474">
        <v>0</v>
      </c>
      <c r="F1474">
        <v>2</v>
      </c>
      <c r="G1474">
        <v>1</v>
      </c>
      <c r="H1474">
        <v>0</v>
      </c>
      <c r="I1474">
        <v>0</v>
      </c>
      <c r="J1474">
        <v>4</v>
      </c>
      <c r="K1474">
        <v>3</v>
      </c>
      <c r="L1474">
        <v>5</v>
      </c>
      <c r="M1474">
        <v>5</v>
      </c>
      <c r="N1474">
        <v>0.17884615384615385</v>
      </c>
      <c r="O1474">
        <v>0</v>
      </c>
    </row>
    <row r="1475" spans="1:15" x14ac:dyDescent="0.35">
      <c r="A1475" t="s">
        <v>2</v>
      </c>
      <c r="B1475">
        <v>0</v>
      </c>
      <c r="C1475">
        <v>84</v>
      </c>
      <c r="D1475">
        <v>0</v>
      </c>
      <c r="E1475">
        <v>0</v>
      </c>
      <c r="F1475">
        <v>2</v>
      </c>
      <c r="G1475">
        <v>1</v>
      </c>
      <c r="H1475">
        <v>0</v>
      </c>
      <c r="I1475">
        <v>1</v>
      </c>
      <c r="J1475">
        <v>4</v>
      </c>
      <c r="K1475">
        <v>3</v>
      </c>
      <c r="L1475">
        <v>5</v>
      </c>
      <c r="M1475">
        <v>5</v>
      </c>
      <c r="N1475">
        <v>0.10897435897435898</v>
      </c>
      <c r="O1475">
        <v>0</v>
      </c>
    </row>
    <row r="1476" spans="1:15" x14ac:dyDescent="0.35">
      <c r="A1476" t="s">
        <v>2</v>
      </c>
      <c r="B1476">
        <v>0</v>
      </c>
      <c r="C1476">
        <v>81</v>
      </c>
      <c r="D1476">
        <v>0</v>
      </c>
      <c r="E1476">
        <v>0</v>
      </c>
      <c r="F1476">
        <v>2</v>
      </c>
      <c r="G1476">
        <v>1</v>
      </c>
      <c r="H1476">
        <v>0</v>
      </c>
      <c r="I1476">
        <v>1</v>
      </c>
      <c r="J1476">
        <v>4</v>
      </c>
      <c r="K1476">
        <v>3</v>
      </c>
      <c r="L1476">
        <v>5</v>
      </c>
      <c r="M1476">
        <v>5</v>
      </c>
      <c r="N1476">
        <v>0.5083333333333333</v>
      </c>
      <c r="O1476">
        <v>0</v>
      </c>
    </row>
    <row r="1477" spans="1:15" x14ac:dyDescent="0.35">
      <c r="A1477" t="s">
        <v>2</v>
      </c>
      <c r="B1477">
        <v>0</v>
      </c>
      <c r="C1477">
        <v>80</v>
      </c>
      <c r="D1477">
        <v>0</v>
      </c>
      <c r="E1477">
        <v>0</v>
      </c>
      <c r="F1477">
        <v>2</v>
      </c>
      <c r="G1477">
        <v>1</v>
      </c>
      <c r="H1477">
        <v>0</v>
      </c>
      <c r="I1477">
        <v>1</v>
      </c>
      <c r="J1477">
        <v>4</v>
      </c>
      <c r="K1477">
        <v>3</v>
      </c>
      <c r="L1477">
        <v>5</v>
      </c>
      <c r="M1477">
        <v>5</v>
      </c>
      <c r="N1477">
        <v>0.76602564102564108</v>
      </c>
      <c r="O1477">
        <v>0</v>
      </c>
    </row>
    <row r="1478" spans="1:15" x14ac:dyDescent="0.35">
      <c r="A1478" t="s">
        <v>2</v>
      </c>
      <c r="B1478">
        <v>0</v>
      </c>
      <c r="C1478">
        <v>77</v>
      </c>
      <c r="D1478">
        <v>0</v>
      </c>
      <c r="E1478">
        <v>0</v>
      </c>
      <c r="F1478">
        <v>2</v>
      </c>
      <c r="G1478">
        <v>1</v>
      </c>
      <c r="H1478">
        <v>0</v>
      </c>
      <c r="I1478">
        <v>1</v>
      </c>
      <c r="J1478">
        <v>4</v>
      </c>
      <c r="K1478">
        <v>3</v>
      </c>
      <c r="L1478">
        <v>5</v>
      </c>
      <c r="M1478">
        <v>5</v>
      </c>
      <c r="N1478">
        <v>0.9211538461538461</v>
      </c>
      <c r="O1478">
        <v>0</v>
      </c>
    </row>
    <row r="1479" spans="1:15" x14ac:dyDescent="0.35">
      <c r="A1479" t="s">
        <v>2</v>
      </c>
      <c r="B1479">
        <v>0</v>
      </c>
      <c r="C1479">
        <v>75</v>
      </c>
      <c r="D1479">
        <v>0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4</v>
      </c>
      <c r="K1479">
        <v>3</v>
      </c>
      <c r="L1479">
        <v>5</v>
      </c>
      <c r="M1479">
        <v>5</v>
      </c>
      <c r="N1479">
        <v>7.6923076923076927E-2</v>
      </c>
      <c r="O1479">
        <v>0</v>
      </c>
    </row>
    <row r="1480" spans="1:15" x14ac:dyDescent="0.35">
      <c r="A1480" t="s">
        <v>2</v>
      </c>
      <c r="B1480">
        <v>0</v>
      </c>
      <c r="C1480">
        <v>75</v>
      </c>
      <c r="D1480">
        <v>0</v>
      </c>
      <c r="E1480">
        <v>0</v>
      </c>
      <c r="F1480">
        <v>2</v>
      </c>
      <c r="G1480">
        <v>1</v>
      </c>
      <c r="H1480">
        <v>0</v>
      </c>
      <c r="I1480">
        <v>0</v>
      </c>
      <c r="J1480">
        <v>4</v>
      </c>
      <c r="K1480">
        <v>3</v>
      </c>
      <c r="L1480">
        <v>5</v>
      </c>
      <c r="M1480">
        <v>5</v>
      </c>
      <c r="N1480">
        <v>0.75576923076923075</v>
      </c>
      <c r="O1480">
        <v>0</v>
      </c>
    </row>
    <row r="1481" spans="1:15" x14ac:dyDescent="0.35">
      <c r="A1481" t="s">
        <v>2</v>
      </c>
      <c r="B1481">
        <v>0</v>
      </c>
      <c r="C1481">
        <v>84</v>
      </c>
      <c r="D1481">
        <v>0</v>
      </c>
      <c r="E1481">
        <v>0</v>
      </c>
      <c r="F1481">
        <v>2</v>
      </c>
      <c r="G1481">
        <v>1</v>
      </c>
      <c r="H1481">
        <v>0</v>
      </c>
      <c r="I1481">
        <v>1</v>
      </c>
      <c r="J1481">
        <v>4</v>
      </c>
      <c r="K1481">
        <v>3</v>
      </c>
      <c r="L1481">
        <v>5</v>
      </c>
      <c r="M1481">
        <v>5</v>
      </c>
      <c r="N1481">
        <v>0.75</v>
      </c>
      <c r="O1481">
        <v>0</v>
      </c>
    </row>
    <row r="1482" spans="1:15" x14ac:dyDescent="0.35">
      <c r="A1482" t="s">
        <v>2</v>
      </c>
      <c r="B1482">
        <v>0</v>
      </c>
      <c r="C1482">
        <v>80</v>
      </c>
      <c r="D1482">
        <v>0</v>
      </c>
      <c r="E1482">
        <v>0</v>
      </c>
      <c r="F1482">
        <v>2</v>
      </c>
      <c r="G1482">
        <v>1</v>
      </c>
      <c r="H1482">
        <v>0</v>
      </c>
      <c r="I1482">
        <v>0</v>
      </c>
      <c r="J1482">
        <v>4</v>
      </c>
      <c r="K1482">
        <v>3</v>
      </c>
      <c r="L1482">
        <v>5</v>
      </c>
      <c r="M1482">
        <v>5</v>
      </c>
      <c r="N1482">
        <v>2.8461538461538463</v>
      </c>
      <c r="O1482">
        <v>0</v>
      </c>
    </row>
    <row r="1483" spans="1:15" x14ac:dyDescent="0.35">
      <c r="A1483" t="s">
        <v>2</v>
      </c>
      <c r="B1483">
        <v>0</v>
      </c>
      <c r="C1483">
        <v>72</v>
      </c>
      <c r="D1483">
        <v>0</v>
      </c>
      <c r="E1483">
        <v>0</v>
      </c>
      <c r="F1483">
        <v>2</v>
      </c>
      <c r="G1483">
        <v>1</v>
      </c>
      <c r="H1483">
        <v>0</v>
      </c>
      <c r="I1483">
        <v>0</v>
      </c>
      <c r="J1483">
        <v>4</v>
      </c>
      <c r="K1483">
        <v>3</v>
      </c>
      <c r="L1483">
        <v>5</v>
      </c>
      <c r="M1483">
        <v>5</v>
      </c>
      <c r="N1483">
        <v>2.6538461538461537</v>
      </c>
      <c r="O1483">
        <v>0</v>
      </c>
    </row>
    <row r="1484" spans="1:15" x14ac:dyDescent="0.35">
      <c r="A1484" t="s">
        <v>2</v>
      </c>
      <c r="B1484">
        <v>0</v>
      </c>
      <c r="C1484">
        <v>82</v>
      </c>
      <c r="D1484">
        <v>0</v>
      </c>
      <c r="E1484">
        <v>0</v>
      </c>
      <c r="F1484">
        <v>2</v>
      </c>
      <c r="G1484">
        <v>1</v>
      </c>
      <c r="H1484">
        <v>0</v>
      </c>
      <c r="I1484">
        <v>0</v>
      </c>
      <c r="J1484">
        <v>4</v>
      </c>
      <c r="K1484">
        <v>3</v>
      </c>
      <c r="L1484">
        <v>5</v>
      </c>
      <c r="M1484">
        <v>5</v>
      </c>
      <c r="N1484">
        <v>0.8948717948717948</v>
      </c>
      <c r="O1484">
        <v>0</v>
      </c>
    </row>
    <row r="1485" spans="1:15" x14ac:dyDescent="0.35">
      <c r="A1485" t="s">
        <v>2</v>
      </c>
      <c r="B1485">
        <v>0</v>
      </c>
      <c r="C1485">
        <v>71</v>
      </c>
      <c r="D1485">
        <v>0</v>
      </c>
      <c r="E1485">
        <v>0</v>
      </c>
      <c r="F1485">
        <v>2</v>
      </c>
      <c r="G1485">
        <v>1</v>
      </c>
      <c r="H1485">
        <v>0</v>
      </c>
      <c r="I1485">
        <v>0</v>
      </c>
      <c r="J1485">
        <v>4</v>
      </c>
      <c r="K1485">
        <v>3</v>
      </c>
      <c r="L1485">
        <v>5</v>
      </c>
      <c r="M1485">
        <v>5</v>
      </c>
      <c r="N1485">
        <v>0.1185897435897436</v>
      </c>
      <c r="O1485">
        <v>0</v>
      </c>
    </row>
    <row r="1486" spans="1:15" x14ac:dyDescent="0.35">
      <c r="A1486" t="s">
        <v>2</v>
      </c>
      <c r="B1486">
        <v>0</v>
      </c>
      <c r="C1486">
        <v>84</v>
      </c>
      <c r="D1486">
        <v>0</v>
      </c>
      <c r="E1486">
        <v>0</v>
      </c>
      <c r="F1486">
        <v>2</v>
      </c>
      <c r="G1486">
        <v>1</v>
      </c>
      <c r="H1486">
        <v>0</v>
      </c>
      <c r="I1486">
        <v>0</v>
      </c>
      <c r="J1486">
        <v>4</v>
      </c>
      <c r="K1486">
        <v>3</v>
      </c>
      <c r="L1486">
        <v>5</v>
      </c>
      <c r="M1486">
        <v>5</v>
      </c>
      <c r="N1486">
        <v>0.79423076923076918</v>
      </c>
      <c r="O1486">
        <v>0</v>
      </c>
    </row>
    <row r="1487" spans="1:15" x14ac:dyDescent="0.35">
      <c r="A1487" t="s">
        <v>2</v>
      </c>
      <c r="B1487">
        <v>0</v>
      </c>
      <c r="C1487">
        <v>76</v>
      </c>
      <c r="D1487">
        <v>0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4</v>
      </c>
      <c r="K1487">
        <v>3</v>
      </c>
      <c r="L1487">
        <v>5</v>
      </c>
      <c r="M1487">
        <v>5</v>
      </c>
      <c r="N1487">
        <v>0.56980769230769224</v>
      </c>
      <c r="O1487">
        <v>0</v>
      </c>
    </row>
    <row r="1488" spans="1:15" x14ac:dyDescent="0.35">
      <c r="A1488" t="s">
        <v>2</v>
      </c>
      <c r="B1488">
        <v>0</v>
      </c>
      <c r="C1488">
        <v>77</v>
      </c>
      <c r="D1488">
        <v>0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4</v>
      </c>
      <c r="K1488">
        <v>3</v>
      </c>
      <c r="L1488">
        <v>5</v>
      </c>
      <c r="M1488">
        <v>5</v>
      </c>
      <c r="N1488">
        <v>0.64807692307692311</v>
      </c>
      <c r="O1488">
        <v>0</v>
      </c>
    </row>
    <row r="1489" spans="1:15" x14ac:dyDescent="0.35">
      <c r="A1489" t="s">
        <v>2</v>
      </c>
      <c r="B1489">
        <v>0</v>
      </c>
      <c r="C1489">
        <v>84</v>
      </c>
      <c r="D1489">
        <v>0</v>
      </c>
      <c r="E1489">
        <v>0</v>
      </c>
      <c r="F1489">
        <v>2</v>
      </c>
      <c r="G1489">
        <v>1</v>
      </c>
      <c r="H1489">
        <v>0</v>
      </c>
      <c r="I1489">
        <v>0</v>
      </c>
      <c r="J1489">
        <v>4</v>
      </c>
      <c r="K1489">
        <v>3</v>
      </c>
      <c r="L1489">
        <v>5</v>
      </c>
      <c r="M1489">
        <v>5</v>
      </c>
      <c r="N1489">
        <v>0.39750000000000002</v>
      </c>
      <c r="O1489">
        <v>0</v>
      </c>
    </row>
    <row r="1490" spans="1:15" x14ac:dyDescent="0.35">
      <c r="A1490" t="s">
        <v>2</v>
      </c>
      <c r="B1490">
        <v>0</v>
      </c>
      <c r="C1490">
        <v>78</v>
      </c>
      <c r="D1490">
        <v>0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4</v>
      </c>
      <c r="K1490">
        <v>3</v>
      </c>
      <c r="L1490">
        <v>5</v>
      </c>
      <c r="M1490">
        <v>5</v>
      </c>
      <c r="N1490">
        <v>1.1532692307692307</v>
      </c>
      <c r="O1490">
        <v>0</v>
      </c>
    </row>
    <row r="1491" spans="1:15" x14ac:dyDescent="0.35">
      <c r="A1491" t="s">
        <v>2</v>
      </c>
      <c r="B1491">
        <v>0</v>
      </c>
      <c r="C1491">
        <v>94</v>
      </c>
      <c r="D1491">
        <v>0</v>
      </c>
      <c r="E1491">
        <v>0</v>
      </c>
      <c r="F1491">
        <v>2</v>
      </c>
      <c r="G1491">
        <v>1</v>
      </c>
      <c r="H1491">
        <v>0</v>
      </c>
      <c r="I1491">
        <v>0</v>
      </c>
      <c r="J1491">
        <v>4</v>
      </c>
      <c r="K1491">
        <v>3</v>
      </c>
      <c r="L1491">
        <v>5</v>
      </c>
      <c r="M1491">
        <v>5</v>
      </c>
      <c r="N1491">
        <v>1.0505769230769231</v>
      </c>
      <c r="O1491">
        <v>0</v>
      </c>
    </row>
    <row r="1492" spans="1:15" x14ac:dyDescent="0.35">
      <c r="A1492" t="s">
        <v>2</v>
      </c>
      <c r="B1492">
        <v>0</v>
      </c>
      <c r="C1492">
        <v>76</v>
      </c>
      <c r="D1492">
        <v>0</v>
      </c>
      <c r="E1492">
        <v>0</v>
      </c>
      <c r="F1492">
        <v>2</v>
      </c>
      <c r="G1492">
        <v>1</v>
      </c>
      <c r="H1492">
        <v>0</v>
      </c>
      <c r="I1492">
        <v>0</v>
      </c>
      <c r="J1492">
        <v>4</v>
      </c>
      <c r="K1492">
        <v>3</v>
      </c>
      <c r="L1492">
        <v>5</v>
      </c>
      <c r="M1492">
        <v>5</v>
      </c>
      <c r="N1492">
        <v>0.19807692307692309</v>
      </c>
      <c r="O1492">
        <v>0</v>
      </c>
    </row>
    <row r="1493" spans="1:15" x14ac:dyDescent="0.35">
      <c r="A1493" t="s">
        <v>2</v>
      </c>
      <c r="B1493">
        <v>1</v>
      </c>
      <c r="C1493">
        <v>80</v>
      </c>
      <c r="D1493">
        <v>0</v>
      </c>
      <c r="E1493">
        <v>0</v>
      </c>
      <c r="F1493">
        <v>2</v>
      </c>
      <c r="G1493">
        <v>0</v>
      </c>
      <c r="H1493">
        <v>1</v>
      </c>
      <c r="I1493">
        <v>0</v>
      </c>
      <c r="J1493">
        <v>4</v>
      </c>
      <c r="K1493">
        <v>3</v>
      </c>
      <c r="L1493">
        <v>6</v>
      </c>
      <c r="M1493">
        <v>4</v>
      </c>
      <c r="N1493">
        <v>0.93066385669125395</v>
      </c>
      <c r="O1493">
        <v>0</v>
      </c>
    </row>
    <row r="1494" spans="1:15" x14ac:dyDescent="0.35">
      <c r="A1494" t="s">
        <v>2</v>
      </c>
      <c r="B1494">
        <v>1</v>
      </c>
      <c r="C1494">
        <v>80</v>
      </c>
      <c r="D1494">
        <v>0</v>
      </c>
      <c r="E1494">
        <v>0</v>
      </c>
      <c r="F1494">
        <v>2</v>
      </c>
      <c r="G1494">
        <v>0</v>
      </c>
      <c r="H1494">
        <v>1</v>
      </c>
      <c r="I1494">
        <v>0</v>
      </c>
      <c r="J1494">
        <v>4</v>
      </c>
      <c r="K1494">
        <v>3</v>
      </c>
      <c r="L1494">
        <v>6</v>
      </c>
      <c r="M1494">
        <v>4</v>
      </c>
      <c r="N1494">
        <v>0.90031612223393043</v>
      </c>
      <c r="O1494">
        <v>0</v>
      </c>
    </row>
    <row r="1495" spans="1:15" x14ac:dyDescent="0.35">
      <c r="A1495" t="s">
        <v>2</v>
      </c>
      <c r="B1495">
        <v>1</v>
      </c>
      <c r="C1495">
        <v>73</v>
      </c>
      <c r="D1495">
        <v>0</v>
      </c>
      <c r="E1495">
        <v>0</v>
      </c>
      <c r="F1495">
        <v>2</v>
      </c>
      <c r="G1495">
        <v>0</v>
      </c>
      <c r="H1495">
        <v>1</v>
      </c>
      <c r="I1495">
        <v>0</v>
      </c>
      <c r="J1495">
        <v>4</v>
      </c>
      <c r="K1495">
        <v>3</v>
      </c>
      <c r="L1495">
        <v>6</v>
      </c>
      <c r="M1495">
        <v>4</v>
      </c>
      <c r="N1495">
        <v>0.24767019428210391</v>
      </c>
      <c r="O1495">
        <v>0</v>
      </c>
    </row>
    <row r="1496" spans="1:15" x14ac:dyDescent="0.35">
      <c r="A1496" t="s">
        <v>2</v>
      </c>
      <c r="B1496">
        <v>1</v>
      </c>
      <c r="C1496">
        <v>80</v>
      </c>
      <c r="D1496">
        <v>0</v>
      </c>
      <c r="E1496">
        <v>0</v>
      </c>
      <c r="F1496">
        <v>2</v>
      </c>
      <c r="G1496">
        <v>0</v>
      </c>
      <c r="H1496">
        <v>1</v>
      </c>
      <c r="I1496">
        <v>0</v>
      </c>
      <c r="J1496">
        <v>4</v>
      </c>
      <c r="K1496">
        <v>3</v>
      </c>
      <c r="L1496">
        <v>6</v>
      </c>
      <c r="M1496">
        <v>4</v>
      </c>
      <c r="N1496">
        <v>7.7564102564102566E-2</v>
      </c>
      <c r="O1496">
        <v>0</v>
      </c>
    </row>
    <row r="1497" spans="1:15" x14ac:dyDescent="0.35">
      <c r="A1497" t="s">
        <v>2</v>
      </c>
      <c r="B1497">
        <v>1</v>
      </c>
      <c r="C1497">
        <v>90</v>
      </c>
      <c r="D1497">
        <v>0</v>
      </c>
      <c r="E1497">
        <v>0</v>
      </c>
      <c r="F1497">
        <v>2</v>
      </c>
      <c r="G1497">
        <v>0</v>
      </c>
      <c r="H1497">
        <v>1</v>
      </c>
      <c r="I1497">
        <v>1</v>
      </c>
      <c r="J1497">
        <v>4</v>
      </c>
      <c r="K1497">
        <v>3</v>
      </c>
      <c r="L1497">
        <v>6</v>
      </c>
      <c r="M1497">
        <v>4</v>
      </c>
      <c r="N1497">
        <v>6.41025641025641E-3</v>
      </c>
      <c r="O1497">
        <v>0</v>
      </c>
    </row>
    <row r="1498" spans="1:15" x14ac:dyDescent="0.35">
      <c r="A1498" t="s">
        <v>2</v>
      </c>
      <c r="B1498">
        <v>1</v>
      </c>
      <c r="C1498">
        <v>83</v>
      </c>
      <c r="D1498">
        <v>0</v>
      </c>
      <c r="E1498">
        <v>0</v>
      </c>
      <c r="F1498">
        <v>2</v>
      </c>
      <c r="G1498">
        <v>0</v>
      </c>
      <c r="H1498">
        <v>1</v>
      </c>
      <c r="I1498">
        <v>0</v>
      </c>
      <c r="J1498">
        <v>4</v>
      </c>
      <c r="K1498">
        <v>3</v>
      </c>
      <c r="L1498">
        <v>6</v>
      </c>
      <c r="M1498">
        <v>4</v>
      </c>
      <c r="N1498">
        <v>0.59102564102564104</v>
      </c>
      <c r="O1498">
        <v>0</v>
      </c>
    </row>
    <row r="1499" spans="1:15" x14ac:dyDescent="0.35">
      <c r="A1499" t="s">
        <v>2</v>
      </c>
      <c r="B1499">
        <v>1</v>
      </c>
      <c r="C1499">
        <v>79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0</v>
      </c>
      <c r="J1499">
        <v>4</v>
      </c>
      <c r="K1499">
        <v>3</v>
      </c>
      <c r="L1499">
        <v>6</v>
      </c>
      <c r="M1499">
        <v>4</v>
      </c>
      <c r="N1499">
        <v>0.27820512820512822</v>
      </c>
      <c r="O1499">
        <v>0</v>
      </c>
    </row>
    <row r="1500" spans="1:15" x14ac:dyDescent="0.35">
      <c r="A1500" t="s">
        <v>2</v>
      </c>
      <c r="B1500">
        <v>1</v>
      </c>
      <c r="C1500">
        <v>88</v>
      </c>
      <c r="D1500">
        <v>0</v>
      </c>
      <c r="E1500">
        <v>0</v>
      </c>
      <c r="F1500">
        <v>2</v>
      </c>
      <c r="G1500">
        <v>0</v>
      </c>
      <c r="H1500">
        <v>1</v>
      </c>
      <c r="I1500">
        <v>0</v>
      </c>
      <c r="J1500">
        <v>4</v>
      </c>
      <c r="K1500">
        <v>3</v>
      </c>
      <c r="L1500">
        <v>6</v>
      </c>
      <c r="M1500">
        <v>4</v>
      </c>
      <c r="N1500">
        <v>1.3653846153846154</v>
      </c>
      <c r="O1500">
        <v>0</v>
      </c>
    </row>
    <row r="1501" spans="1:15" x14ac:dyDescent="0.35">
      <c r="A1501" t="s">
        <v>2</v>
      </c>
      <c r="B1501">
        <v>1</v>
      </c>
      <c r="C1501">
        <v>80</v>
      </c>
      <c r="D1501">
        <v>0</v>
      </c>
      <c r="E1501">
        <v>0</v>
      </c>
      <c r="F1501">
        <v>2</v>
      </c>
      <c r="G1501">
        <v>0</v>
      </c>
      <c r="H1501">
        <v>1</v>
      </c>
      <c r="I1501">
        <v>1</v>
      </c>
      <c r="J1501">
        <v>4</v>
      </c>
      <c r="K1501">
        <v>3</v>
      </c>
      <c r="L1501">
        <v>6</v>
      </c>
      <c r="M1501">
        <v>4</v>
      </c>
      <c r="N1501">
        <v>1.7115384615384615</v>
      </c>
      <c r="O1501">
        <v>0</v>
      </c>
    </row>
    <row r="1502" spans="1:15" x14ac:dyDescent="0.35">
      <c r="A1502" t="s">
        <v>2</v>
      </c>
      <c r="B1502">
        <v>1</v>
      </c>
      <c r="C1502">
        <v>74</v>
      </c>
      <c r="D1502">
        <v>0</v>
      </c>
      <c r="E1502">
        <v>0</v>
      </c>
      <c r="F1502">
        <v>2</v>
      </c>
      <c r="G1502">
        <v>0</v>
      </c>
      <c r="H1502">
        <v>1</v>
      </c>
      <c r="I1502">
        <v>0</v>
      </c>
      <c r="J1502">
        <v>4</v>
      </c>
      <c r="K1502">
        <v>3</v>
      </c>
      <c r="L1502">
        <v>6</v>
      </c>
      <c r="M1502">
        <v>4</v>
      </c>
      <c r="N1502">
        <v>2.75</v>
      </c>
      <c r="O1502">
        <v>0</v>
      </c>
    </row>
    <row r="1503" spans="1:15" x14ac:dyDescent="0.35">
      <c r="A1503" t="s">
        <v>2</v>
      </c>
      <c r="B1503">
        <v>1</v>
      </c>
      <c r="C1503">
        <v>72</v>
      </c>
      <c r="D1503">
        <v>0</v>
      </c>
      <c r="E1503">
        <v>0</v>
      </c>
      <c r="F1503">
        <v>2</v>
      </c>
      <c r="G1503">
        <v>0</v>
      </c>
      <c r="H1503">
        <v>1</v>
      </c>
      <c r="I1503">
        <v>0</v>
      </c>
      <c r="J1503">
        <v>4</v>
      </c>
      <c r="K1503">
        <v>3</v>
      </c>
      <c r="L1503">
        <v>6</v>
      </c>
      <c r="M1503">
        <v>4</v>
      </c>
      <c r="N1503">
        <v>0.47051282051282051</v>
      </c>
      <c r="O1503">
        <v>0</v>
      </c>
    </row>
    <row r="1504" spans="1:15" x14ac:dyDescent="0.35">
      <c r="A1504" t="s">
        <v>2</v>
      </c>
      <c r="B1504">
        <v>1</v>
      </c>
      <c r="C1504">
        <v>84</v>
      </c>
      <c r="D1504">
        <v>0</v>
      </c>
      <c r="E1504">
        <v>0</v>
      </c>
      <c r="F1504">
        <v>2</v>
      </c>
      <c r="G1504">
        <v>0</v>
      </c>
      <c r="H1504">
        <v>1</v>
      </c>
      <c r="I1504">
        <v>0</v>
      </c>
      <c r="J1504">
        <v>4</v>
      </c>
      <c r="K1504">
        <v>3</v>
      </c>
      <c r="L1504">
        <v>6</v>
      </c>
      <c r="M1504">
        <v>4</v>
      </c>
      <c r="N1504">
        <v>0.64423076923076927</v>
      </c>
      <c r="O1504">
        <v>0</v>
      </c>
    </row>
    <row r="1505" spans="1:15" x14ac:dyDescent="0.35">
      <c r="A1505" t="s">
        <v>2</v>
      </c>
      <c r="B1505">
        <v>1</v>
      </c>
      <c r="C1505">
        <v>72</v>
      </c>
      <c r="D1505">
        <v>0</v>
      </c>
      <c r="E1505">
        <v>0</v>
      </c>
      <c r="F1505">
        <v>2</v>
      </c>
      <c r="G1505">
        <v>0</v>
      </c>
      <c r="H1505">
        <v>1</v>
      </c>
      <c r="I1505">
        <v>0</v>
      </c>
      <c r="J1505">
        <v>4</v>
      </c>
      <c r="K1505">
        <v>3</v>
      </c>
      <c r="L1505">
        <v>6</v>
      </c>
      <c r="M1505">
        <v>4</v>
      </c>
      <c r="N1505">
        <v>1.1237179487179487</v>
      </c>
      <c r="O1505">
        <v>0</v>
      </c>
    </row>
    <row r="1506" spans="1:15" x14ac:dyDescent="0.35">
      <c r="A1506" t="s">
        <v>2</v>
      </c>
      <c r="B1506">
        <v>1</v>
      </c>
      <c r="C1506">
        <v>81</v>
      </c>
      <c r="D1506">
        <v>0</v>
      </c>
      <c r="E1506">
        <v>0</v>
      </c>
      <c r="F1506">
        <v>2</v>
      </c>
      <c r="G1506">
        <v>0</v>
      </c>
      <c r="H1506">
        <v>1</v>
      </c>
      <c r="I1506">
        <v>0</v>
      </c>
      <c r="J1506">
        <v>4</v>
      </c>
      <c r="K1506">
        <v>3</v>
      </c>
      <c r="L1506">
        <v>6</v>
      </c>
      <c r="M1506">
        <v>4</v>
      </c>
      <c r="N1506">
        <v>1.5736538461538461</v>
      </c>
      <c r="O1506">
        <v>0</v>
      </c>
    </row>
    <row r="1507" spans="1:15" x14ac:dyDescent="0.35">
      <c r="A1507" t="s">
        <v>2</v>
      </c>
      <c r="B1507">
        <v>1</v>
      </c>
      <c r="C1507">
        <v>72</v>
      </c>
      <c r="D1507">
        <v>0</v>
      </c>
      <c r="E1507">
        <v>0</v>
      </c>
      <c r="F1507">
        <v>2</v>
      </c>
      <c r="G1507">
        <v>0</v>
      </c>
      <c r="H1507">
        <v>1</v>
      </c>
      <c r="I1507">
        <v>0</v>
      </c>
      <c r="J1507">
        <v>4</v>
      </c>
      <c r="K1507">
        <v>3</v>
      </c>
      <c r="L1507">
        <v>6</v>
      </c>
      <c r="M1507">
        <v>4</v>
      </c>
      <c r="N1507">
        <v>0.41538461538461541</v>
      </c>
      <c r="O1507">
        <v>0</v>
      </c>
    </row>
    <row r="1508" spans="1:15" x14ac:dyDescent="0.35">
      <c r="A1508" t="s">
        <v>2</v>
      </c>
      <c r="B1508">
        <v>1</v>
      </c>
      <c r="C1508">
        <v>78</v>
      </c>
      <c r="D1508">
        <v>0</v>
      </c>
      <c r="E1508">
        <v>0</v>
      </c>
      <c r="F1508">
        <v>2</v>
      </c>
      <c r="G1508">
        <v>0</v>
      </c>
      <c r="H1508">
        <v>0</v>
      </c>
      <c r="I1508">
        <v>1</v>
      </c>
      <c r="J1508">
        <v>1</v>
      </c>
      <c r="K1508">
        <v>0</v>
      </c>
      <c r="L1508">
        <v>6</v>
      </c>
      <c r="M1508">
        <v>4</v>
      </c>
      <c r="N1508">
        <v>0.11153846153846153</v>
      </c>
      <c r="O1508">
        <v>0</v>
      </c>
    </row>
    <row r="1509" spans="1:15" x14ac:dyDescent="0.35">
      <c r="A1509" t="s">
        <v>2</v>
      </c>
      <c r="B1509">
        <v>1</v>
      </c>
      <c r="C1509">
        <v>80</v>
      </c>
      <c r="D1509">
        <v>0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6</v>
      </c>
      <c r="M1509">
        <v>4</v>
      </c>
      <c r="N1509">
        <v>1.4687038988408854</v>
      </c>
      <c r="O1509">
        <v>0</v>
      </c>
    </row>
    <row r="1510" spans="1:15" x14ac:dyDescent="0.35">
      <c r="A1510" t="s">
        <v>2</v>
      </c>
      <c r="B1510">
        <v>1</v>
      </c>
      <c r="C1510">
        <v>73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6</v>
      </c>
      <c r="M1510">
        <v>4</v>
      </c>
      <c r="N1510">
        <v>0.52884615384615385</v>
      </c>
      <c r="O1510">
        <v>0</v>
      </c>
    </row>
    <row r="1511" spans="1:15" x14ac:dyDescent="0.35">
      <c r="A1511" t="s">
        <v>2</v>
      </c>
      <c r="B1511">
        <v>1</v>
      </c>
      <c r="C1511">
        <v>76</v>
      </c>
      <c r="D1511">
        <v>0</v>
      </c>
      <c r="E1511">
        <v>0</v>
      </c>
      <c r="F1511">
        <v>2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6</v>
      </c>
      <c r="M1511">
        <v>4</v>
      </c>
      <c r="N1511">
        <v>0.57948717948717943</v>
      </c>
      <c r="O1511">
        <v>0</v>
      </c>
    </row>
    <row r="1512" spans="1:15" x14ac:dyDescent="0.35">
      <c r="A1512" t="s">
        <v>2</v>
      </c>
      <c r="B1512">
        <v>1</v>
      </c>
      <c r="C1512">
        <v>77</v>
      </c>
      <c r="D1512">
        <v>0</v>
      </c>
      <c r="E1512">
        <v>0</v>
      </c>
      <c r="F1512">
        <v>2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6</v>
      </c>
      <c r="M1512">
        <v>4</v>
      </c>
      <c r="N1512">
        <v>0.25641025641025644</v>
      </c>
      <c r="O1512">
        <v>0</v>
      </c>
    </row>
    <row r="1513" spans="1:15" x14ac:dyDescent="0.35">
      <c r="A1513" t="s">
        <v>2</v>
      </c>
      <c r="B1513">
        <v>1</v>
      </c>
      <c r="C1513">
        <v>86</v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6</v>
      </c>
      <c r="M1513">
        <v>4</v>
      </c>
      <c r="N1513">
        <v>3.141025641025641E-2</v>
      </c>
      <c r="O1513">
        <v>0</v>
      </c>
    </row>
    <row r="1514" spans="1:15" x14ac:dyDescent="0.35">
      <c r="A1514" t="s">
        <v>2</v>
      </c>
      <c r="B1514">
        <v>1</v>
      </c>
      <c r="C1514">
        <v>72</v>
      </c>
      <c r="D1514">
        <v>0</v>
      </c>
      <c r="E1514">
        <v>0</v>
      </c>
      <c r="F1514">
        <v>2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6</v>
      </c>
      <c r="M1514">
        <v>4</v>
      </c>
      <c r="N1514">
        <v>0.91538461538461546</v>
      </c>
      <c r="O1514">
        <v>0</v>
      </c>
    </row>
    <row r="1515" spans="1:15" x14ac:dyDescent="0.35">
      <c r="A1515" t="s">
        <v>2</v>
      </c>
      <c r="B1515">
        <v>1</v>
      </c>
      <c r="C1515">
        <v>78</v>
      </c>
      <c r="D1515">
        <v>0</v>
      </c>
      <c r="E1515">
        <v>0</v>
      </c>
      <c r="F1515">
        <v>2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6</v>
      </c>
      <c r="M1515">
        <v>4</v>
      </c>
      <c r="N1515">
        <v>0.52500000000000002</v>
      </c>
      <c r="O1515">
        <v>0</v>
      </c>
    </row>
    <row r="1516" spans="1:15" x14ac:dyDescent="0.35">
      <c r="A1516" t="s">
        <v>2</v>
      </c>
      <c r="B1516">
        <v>1</v>
      </c>
      <c r="C1516">
        <v>89</v>
      </c>
      <c r="D1516">
        <v>0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6</v>
      </c>
      <c r="M1516">
        <v>4</v>
      </c>
      <c r="N1516">
        <v>1.7307692307692309E-2</v>
      </c>
      <c r="O1516">
        <v>0</v>
      </c>
    </row>
    <row r="1517" spans="1:15" x14ac:dyDescent="0.35">
      <c r="A1517" t="s">
        <v>2</v>
      </c>
      <c r="B1517">
        <v>1</v>
      </c>
      <c r="C1517">
        <v>71</v>
      </c>
      <c r="D1517">
        <v>0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6</v>
      </c>
      <c r="M1517">
        <v>4</v>
      </c>
      <c r="N1517">
        <v>1.8282051282051281</v>
      </c>
      <c r="O1517">
        <v>0</v>
      </c>
    </row>
    <row r="1518" spans="1:15" x14ac:dyDescent="0.35">
      <c r="A1518" t="s">
        <v>2</v>
      </c>
      <c r="B1518">
        <v>1</v>
      </c>
      <c r="C1518">
        <v>71</v>
      </c>
      <c r="D1518">
        <v>0</v>
      </c>
      <c r="E1518">
        <v>0</v>
      </c>
      <c r="F1518">
        <v>2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6</v>
      </c>
      <c r="M1518">
        <v>4</v>
      </c>
      <c r="N1518">
        <v>4.8717948717948718E-2</v>
      </c>
      <c r="O1518">
        <v>0</v>
      </c>
    </row>
    <row r="1519" spans="1:15" x14ac:dyDescent="0.35">
      <c r="A1519" t="s">
        <v>2</v>
      </c>
      <c r="B1519">
        <v>1</v>
      </c>
      <c r="C1519">
        <v>85</v>
      </c>
      <c r="D1519">
        <v>0</v>
      </c>
      <c r="E1519">
        <v>0</v>
      </c>
      <c r="F1519">
        <v>2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6</v>
      </c>
      <c r="M1519">
        <v>4</v>
      </c>
      <c r="N1519">
        <v>0.59679487179487178</v>
      </c>
      <c r="O1519">
        <v>0</v>
      </c>
    </row>
    <row r="1520" spans="1:15" x14ac:dyDescent="0.35">
      <c r="A1520" t="s">
        <v>2</v>
      </c>
      <c r="B1520">
        <v>1</v>
      </c>
      <c r="C1520">
        <v>84</v>
      </c>
      <c r="D1520">
        <v>0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6</v>
      </c>
      <c r="M1520">
        <v>4</v>
      </c>
      <c r="N1520">
        <v>0.32692307692307693</v>
      </c>
      <c r="O1520">
        <v>0</v>
      </c>
    </row>
    <row r="1521" spans="1:15" x14ac:dyDescent="0.35">
      <c r="A1521" t="s">
        <v>2</v>
      </c>
      <c r="B1521">
        <v>1</v>
      </c>
      <c r="C1521">
        <v>75</v>
      </c>
      <c r="D1521">
        <v>0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6</v>
      </c>
      <c r="M1521">
        <v>4</v>
      </c>
      <c r="N1521">
        <v>0.21153846153846154</v>
      </c>
      <c r="O1521">
        <v>0</v>
      </c>
    </row>
    <row r="1522" spans="1:15" x14ac:dyDescent="0.35">
      <c r="A1522" t="s">
        <v>2</v>
      </c>
      <c r="B1522">
        <v>1</v>
      </c>
      <c r="C1522">
        <v>86</v>
      </c>
      <c r="D1522">
        <v>0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6</v>
      </c>
      <c r="M1522">
        <v>4</v>
      </c>
      <c r="N1522">
        <v>1.7307692307692308</v>
      </c>
      <c r="O1522">
        <v>0</v>
      </c>
    </row>
    <row r="1523" spans="1:15" x14ac:dyDescent="0.35">
      <c r="A1523" t="s">
        <v>2</v>
      </c>
      <c r="B1523">
        <v>1</v>
      </c>
      <c r="C1523">
        <v>83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6</v>
      </c>
      <c r="M1523">
        <v>4</v>
      </c>
      <c r="N1523">
        <v>2.7692307692307692</v>
      </c>
      <c r="O1523">
        <v>0</v>
      </c>
    </row>
    <row r="1524" spans="1:15" x14ac:dyDescent="0.35">
      <c r="A1524" t="s">
        <v>2</v>
      </c>
      <c r="B1524">
        <v>1</v>
      </c>
      <c r="C1524">
        <v>78</v>
      </c>
      <c r="D1524">
        <v>0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6</v>
      </c>
      <c r="M1524">
        <v>4</v>
      </c>
      <c r="N1524">
        <v>2.0961538461538463</v>
      </c>
      <c r="O1524">
        <v>0</v>
      </c>
    </row>
    <row r="1525" spans="1:15" x14ac:dyDescent="0.35">
      <c r="A1525" t="s">
        <v>2</v>
      </c>
      <c r="B1525">
        <v>1</v>
      </c>
      <c r="C1525">
        <v>73</v>
      </c>
      <c r="D1525">
        <v>0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6</v>
      </c>
      <c r="M1525">
        <v>4</v>
      </c>
      <c r="N1525">
        <v>1.2115384615384615</v>
      </c>
      <c r="O1525">
        <v>0</v>
      </c>
    </row>
    <row r="1526" spans="1:15" x14ac:dyDescent="0.35">
      <c r="A1526" t="s">
        <v>2</v>
      </c>
      <c r="B1526">
        <v>1</v>
      </c>
      <c r="C1526">
        <v>78</v>
      </c>
      <c r="D1526">
        <v>0</v>
      </c>
      <c r="E1526">
        <v>0</v>
      </c>
      <c r="F1526">
        <v>2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6</v>
      </c>
      <c r="M1526">
        <v>4</v>
      </c>
      <c r="N1526">
        <v>2.25</v>
      </c>
      <c r="O1526">
        <v>0</v>
      </c>
    </row>
    <row r="1527" spans="1:15" x14ac:dyDescent="0.35">
      <c r="A1527" t="s">
        <v>2</v>
      </c>
      <c r="B1527">
        <v>1</v>
      </c>
      <c r="C1527">
        <v>80</v>
      </c>
      <c r="D1527">
        <v>0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6</v>
      </c>
      <c r="M1527">
        <v>4</v>
      </c>
      <c r="N1527">
        <v>1.2884615384615385</v>
      </c>
      <c r="O1527">
        <v>0</v>
      </c>
    </row>
    <row r="1528" spans="1:15" x14ac:dyDescent="0.35">
      <c r="A1528" t="s">
        <v>2</v>
      </c>
      <c r="B1528">
        <v>1</v>
      </c>
      <c r="C1528">
        <v>74</v>
      </c>
      <c r="D1528">
        <v>0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6</v>
      </c>
      <c r="M1528">
        <v>4</v>
      </c>
      <c r="N1528">
        <v>0.51923076923076927</v>
      </c>
      <c r="O1528">
        <v>0</v>
      </c>
    </row>
    <row r="1529" spans="1:15" x14ac:dyDescent="0.35">
      <c r="A1529" t="s">
        <v>2</v>
      </c>
      <c r="B1529">
        <v>1</v>
      </c>
      <c r="C1529">
        <v>81</v>
      </c>
      <c r="D1529">
        <v>0</v>
      </c>
      <c r="E1529">
        <v>0</v>
      </c>
      <c r="F1529">
        <v>2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6</v>
      </c>
      <c r="M1529">
        <v>4</v>
      </c>
      <c r="N1529">
        <v>0.63205128205128203</v>
      </c>
      <c r="O1529">
        <v>0</v>
      </c>
    </row>
    <row r="1530" spans="1:15" x14ac:dyDescent="0.35">
      <c r="A1530" t="s">
        <v>2</v>
      </c>
      <c r="B1530">
        <v>1</v>
      </c>
      <c r="C1530">
        <v>71</v>
      </c>
      <c r="D1530">
        <v>0</v>
      </c>
      <c r="E1530">
        <v>0</v>
      </c>
      <c r="F1530">
        <v>2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6</v>
      </c>
      <c r="M1530">
        <v>4</v>
      </c>
      <c r="N1530">
        <v>1.5698717948717951</v>
      </c>
      <c r="O1530">
        <v>0</v>
      </c>
    </row>
    <row r="1531" spans="1:15" x14ac:dyDescent="0.35">
      <c r="A1531" t="s">
        <v>2</v>
      </c>
      <c r="B1531">
        <v>1</v>
      </c>
      <c r="C1531">
        <v>74</v>
      </c>
      <c r="D1531">
        <v>0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6</v>
      </c>
      <c r="M1531">
        <v>4</v>
      </c>
      <c r="N1531">
        <v>1.3891025641025641</v>
      </c>
      <c r="O1531">
        <v>0</v>
      </c>
    </row>
    <row r="1532" spans="1:15" x14ac:dyDescent="0.35">
      <c r="A1532" t="s">
        <v>2</v>
      </c>
      <c r="B1532">
        <v>1</v>
      </c>
      <c r="C1532">
        <v>74</v>
      </c>
      <c r="D1532">
        <v>0</v>
      </c>
      <c r="E1532">
        <v>0</v>
      </c>
      <c r="F1532">
        <v>2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6</v>
      </c>
      <c r="M1532">
        <v>4</v>
      </c>
      <c r="N1532">
        <v>1.331346153846154</v>
      </c>
      <c r="O1532">
        <v>0</v>
      </c>
    </row>
    <row r="1533" spans="1:15" x14ac:dyDescent="0.35">
      <c r="A1533" t="s">
        <v>2</v>
      </c>
      <c r="B1533">
        <v>0</v>
      </c>
      <c r="C1533">
        <v>74</v>
      </c>
      <c r="D1533">
        <v>0</v>
      </c>
      <c r="E1533">
        <v>0</v>
      </c>
      <c r="F1533">
        <v>2</v>
      </c>
      <c r="G1533">
        <v>0</v>
      </c>
      <c r="H1533">
        <v>1</v>
      </c>
      <c r="I1533">
        <v>0</v>
      </c>
      <c r="J1533">
        <v>4</v>
      </c>
      <c r="K1533">
        <v>3</v>
      </c>
      <c r="L1533">
        <v>3</v>
      </c>
      <c r="M1533">
        <v>4</v>
      </c>
      <c r="N1533">
        <v>1.516754478398314</v>
      </c>
      <c r="O1533">
        <v>0</v>
      </c>
    </row>
    <row r="1534" spans="1:15" x14ac:dyDescent="0.35">
      <c r="A1534" t="s">
        <v>2</v>
      </c>
      <c r="B1534">
        <v>0</v>
      </c>
      <c r="C1534">
        <v>76</v>
      </c>
      <c r="D1534">
        <v>0</v>
      </c>
      <c r="E1534">
        <v>0</v>
      </c>
      <c r="F1534">
        <v>2</v>
      </c>
      <c r="G1534">
        <v>0</v>
      </c>
      <c r="H1534">
        <v>1</v>
      </c>
      <c r="I1534">
        <v>0</v>
      </c>
      <c r="J1534">
        <v>4</v>
      </c>
      <c r="K1534">
        <v>3</v>
      </c>
      <c r="L1534">
        <v>3</v>
      </c>
      <c r="M1534">
        <v>4</v>
      </c>
      <c r="N1534">
        <v>3.1969673037434845</v>
      </c>
      <c r="O1534">
        <v>0</v>
      </c>
    </row>
    <row r="1535" spans="1:15" x14ac:dyDescent="0.35">
      <c r="A1535" t="s">
        <v>2</v>
      </c>
      <c r="B1535">
        <v>0</v>
      </c>
      <c r="C1535">
        <v>72</v>
      </c>
      <c r="D1535">
        <v>0</v>
      </c>
      <c r="E1535">
        <v>0</v>
      </c>
      <c r="F1535">
        <v>2</v>
      </c>
      <c r="G1535">
        <v>0</v>
      </c>
      <c r="H1535">
        <v>1</v>
      </c>
      <c r="I1535">
        <v>0</v>
      </c>
      <c r="J1535">
        <v>4</v>
      </c>
      <c r="K1535">
        <v>3</v>
      </c>
      <c r="L1535">
        <v>3</v>
      </c>
      <c r="M1535">
        <v>4</v>
      </c>
      <c r="N1535">
        <v>6.1917548570525976E-2</v>
      </c>
      <c r="O1535">
        <v>0</v>
      </c>
    </row>
    <row r="1536" spans="1:15" x14ac:dyDescent="0.35">
      <c r="A1536" t="s">
        <v>2</v>
      </c>
      <c r="B1536">
        <v>0</v>
      </c>
      <c r="C1536">
        <v>76</v>
      </c>
      <c r="D1536">
        <v>0</v>
      </c>
      <c r="E1536">
        <v>0</v>
      </c>
      <c r="F1536">
        <v>2</v>
      </c>
      <c r="G1536">
        <v>0</v>
      </c>
      <c r="H1536">
        <v>1</v>
      </c>
      <c r="I1536">
        <v>0</v>
      </c>
      <c r="J1536">
        <v>4</v>
      </c>
      <c r="K1536">
        <v>3</v>
      </c>
      <c r="L1536">
        <v>3</v>
      </c>
      <c r="M1536">
        <v>4</v>
      </c>
      <c r="N1536">
        <v>1.4708576844100458</v>
      </c>
      <c r="O1536">
        <v>0</v>
      </c>
    </row>
    <row r="1537" spans="1:15" x14ac:dyDescent="0.35">
      <c r="A1537" t="s">
        <v>2</v>
      </c>
      <c r="B1537">
        <v>0</v>
      </c>
      <c r="C1537">
        <v>71</v>
      </c>
      <c r="D1537">
        <v>0</v>
      </c>
      <c r="E1537">
        <v>0</v>
      </c>
      <c r="F1537">
        <v>2</v>
      </c>
      <c r="G1537">
        <v>0</v>
      </c>
      <c r="H1537">
        <v>1</v>
      </c>
      <c r="I1537">
        <v>0</v>
      </c>
      <c r="J1537">
        <v>4</v>
      </c>
      <c r="K1537">
        <v>3</v>
      </c>
      <c r="L1537">
        <v>3</v>
      </c>
      <c r="M1537">
        <v>4</v>
      </c>
      <c r="N1537">
        <v>1.839835728952772</v>
      </c>
      <c r="O1537">
        <v>0</v>
      </c>
    </row>
    <row r="1538" spans="1:15" x14ac:dyDescent="0.35">
      <c r="A1538" t="s">
        <v>2</v>
      </c>
      <c r="B1538">
        <v>0</v>
      </c>
      <c r="C1538">
        <v>73</v>
      </c>
      <c r="D1538">
        <v>0</v>
      </c>
      <c r="E1538">
        <v>0</v>
      </c>
      <c r="F1538">
        <v>2</v>
      </c>
      <c r="G1538">
        <v>0</v>
      </c>
      <c r="H1538">
        <v>1</v>
      </c>
      <c r="I1538">
        <v>0</v>
      </c>
      <c r="J1538">
        <v>4</v>
      </c>
      <c r="K1538">
        <v>3</v>
      </c>
      <c r="L1538">
        <v>3</v>
      </c>
      <c r="M1538">
        <v>4</v>
      </c>
      <c r="N1538">
        <v>2.2157637024166799</v>
      </c>
      <c r="O1538">
        <v>0</v>
      </c>
    </row>
    <row r="1539" spans="1:15" x14ac:dyDescent="0.35">
      <c r="A1539" t="s">
        <v>2</v>
      </c>
      <c r="B1539">
        <v>0</v>
      </c>
      <c r="C1539">
        <v>73</v>
      </c>
      <c r="D1539">
        <v>0</v>
      </c>
      <c r="E1539">
        <v>0</v>
      </c>
      <c r="F1539">
        <v>2</v>
      </c>
      <c r="G1539">
        <v>0</v>
      </c>
      <c r="H1539">
        <v>1</v>
      </c>
      <c r="I1539">
        <v>1</v>
      </c>
      <c r="J1539">
        <v>4</v>
      </c>
      <c r="K1539">
        <v>3</v>
      </c>
      <c r="L1539">
        <v>3</v>
      </c>
      <c r="M1539">
        <v>4</v>
      </c>
      <c r="N1539">
        <v>0.74364239456641923</v>
      </c>
      <c r="O1539">
        <v>0</v>
      </c>
    </row>
    <row r="1540" spans="1:15" x14ac:dyDescent="0.35">
      <c r="A1540" t="s">
        <v>2</v>
      </c>
      <c r="B1540">
        <v>0</v>
      </c>
      <c r="C1540">
        <v>76</v>
      </c>
      <c r="D1540">
        <v>0</v>
      </c>
      <c r="E1540">
        <v>0</v>
      </c>
      <c r="F1540">
        <v>2</v>
      </c>
      <c r="G1540">
        <v>0</v>
      </c>
      <c r="H1540">
        <v>1</v>
      </c>
      <c r="I1540">
        <v>1</v>
      </c>
      <c r="J1540">
        <v>4</v>
      </c>
      <c r="K1540">
        <v>3</v>
      </c>
      <c r="L1540">
        <v>3</v>
      </c>
      <c r="M1540">
        <v>4</v>
      </c>
      <c r="N1540">
        <v>4.8717948717948718E-2</v>
      </c>
      <c r="O1540">
        <v>0</v>
      </c>
    </row>
    <row r="1541" spans="1:15" x14ac:dyDescent="0.35">
      <c r="A1541" t="s">
        <v>2</v>
      </c>
      <c r="B1541">
        <v>0</v>
      </c>
      <c r="C1541">
        <v>78</v>
      </c>
      <c r="D1541">
        <v>0</v>
      </c>
      <c r="E1541">
        <v>0</v>
      </c>
      <c r="F1541">
        <v>2</v>
      </c>
      <c r="G1541">
        <v>0</v>
      </c>
      <c r="H1541">
        <v>1</v>
      </c>
      <c r="I1541">
        <v>1</v>
      </c>
      <c r="J1541">
        <v>4</v>
      </c>
      <c r="K1541">
        <v>3</v>
      </c>
      <c r="L1541">
        <v>3</v>
      </c>
      <c r="M1541">
        <v>4</v>
      </c>
      <c r="N1541">
        <v>0.15961538461538463</v>
      </c>
      <c r="O1541">
        <v>0</v>
      </c>
    </row>
    <row r="1542" spans="1:15" x14ac:dyDescent="0.35">
      <c r="A1542" t="s">
        <v>2</v>
      </c>
      <c r="B1542">
        <v>0</v>
      </c>
      <c r="C1542">
        <v>76</v>
      </c>
      <c r="D1542">
        <v>0</v>
      </c>
      <c r="E1542">
        <v>0</v>
      </c>
      <c r="F1542">
        <v>2</v>
      </c>
      <c r="G1542">
        <v>0</v>
      </c>
      <c r="H1542">
        <v>1</v>
      </c>
      <c r="I1542">
        <v>0</v>
      </c>
      <c r="J1542">
        <v>4</v>
      </c>
      <c r="K1542">
        <v>3</v>
      </c>
      <c r="L1542">
        <v>3</v>
      </c>
      <c r="M1542">
        <v>4</v>
      </c>
      <c r="N1542">
        <v>3.5192307692307692</v>
      </c>
      <c r="O1542">
        <v>0</v>
      </c>
    </row>
    <row r="1543" spans="1:15" x14ac:dyDescent="0.35">
      <c r="A1543" t="s">
        <v>2</v>
      </c>
      <c r="B1543">
        <v>0</v>
      </c>
      <c r="C1543">
        <v>79</v>
      </c>
      <c r="D1543">
        <v>0</v>
      </c>
      <c r="E1543">
        <v>0</v>
      </c>
      <c r="F1543">
        <v>2</v>
      </c>
      <c r="G1543">
        <v>0</v>
      </c>
      <c r="H1543">
        <v>1</v>
      </c>
      <c r="I1543">
        <v>0</v>
      </c>
      <c r="J1543">
        <v>4</v>
      </c>
      <c r="K1543">
        <v>3</v>
      </c>
      <c r="L1543">
        <v>3</v>
      </c>
      <c r="M1543">
        <v>4</v>
      </c>
      <c r="N1543">
        <v>2.8269230769230771</v>
      </c>
      <c r="O1543">
        <v>0</v>
      </c>
    </row>
    <row r="1544" spans="1:15" x14ac:dyDescent="0.35">
      <c r="A1544" t="s">
        <v>2</v>
      </c>
      <c r="B1544">
        <v>0</v>
      </c>
      <c r="C1544">
        <v>79</v>
      </c>
      <c r="D1544">
        <v>0</v>
      </c>
      <c r="E1544">
        <v>0</v>
      </c>
      <c r="F1544">
        <v>2</v>
      </c>
      <c r="G1544">
        <v>0</v>
      </c>
      <c r="H1544">
        <v>1</v>
      </c>
      <c r="I1544">
        <v>0</v>
      </c>
      <c r="J1544">
        <v>4</v>
      </c>
      <c r="K1544">
        <v>3</v>
      </c>
      <c r="L1544">
        <v>3</v>
      </c>
      <c r="M1544">
        <v>4</v>
      </c>
      <c r="N1544">
        <v>0.38461538461538464</v>
      </c>
      <c r="O1544">
        <v>0</v>
      </c>
    </row>
    <row r="1545" spans="1:15" x14ac:dyDescent="0.35">
      <c r="A1545" t="s">
        <v>2</v>
      </c>
      <c r="B1545">
        <v>0</v>
      </c>
      <c r="C1545">
        <v>71</v>
      </c>
      <c r="D1545">
        <v>0</v>
      </c>
      <c r="E1545">
        <v>0</v>
      </c>
      <c r="F1545">
        <v>2</v>
      </c>
      <c r="G1545">
        <v>0</v>
      </c>
      <c r="H1545">
        <v>1</v>
      </c>
      <c r="I1545">
        <v>0</v>
      </c>
      <c r="J1545">
        <v>4</v>
      </c>
      <c r="K1545">
        <v>3</v>
      </c>
      <c r="L1545">
        <v>3</v>
      </c>
      <c r="M1545">
        <v>4</v>
      </c>
      <c r="N1545">
        <v>0.76923076923076927</v>
      </c>
      <c r="O1545">
        <v>0</v>
      </c>
    </row>
    <row r="1546" spans="1:15" x14ac:dyDescent="0.35">
      <c r="A1546" t="s">
        <v>2</v>
      </c>
      <c r="B1546">
        <v>0</v>
      </c>
      <c r="C1546">
        <v>79</v>
      </c>
      <c r="D1546">
        <v>0</v>
      </c>
      <c r="E1546">
        <v>0</v>
      </c>
      <c r="F1546">
        <v>2</v>
      </c>
      <c r="G1546">
        <v>0</v>
      </c>
      <c r="H1546">
        <v>1</v>
      </c>
      <c r="I1546">
        <v>0</v>
      </c>
      <c r="J1546">
        <v>4</v>
      </c>
      <c r="K1546">
        <v>3</v>
      </c>
      <c r="L1546">
        <v>3</v>
      </c>
      <c r="M1546">
        <v>4</v>
      </c>
      <c r="N1546">
        <v>0.80769230769230771</v>
      </c>
      <c r="O1546">
        <v>0</v>
      </c>
    </row>
    <row r="1547" spans="1:15" x14ac:dyDescent="0.35">
      <c r="A1547" t="s">
        <v>2</v>
      </c>
      <c r="B1547">
        <v>0</v>
      </c>
      <c r="C1547">
        <v>79</v>
      </c>
      <c r="D1547">
        <v>0</v>
      </c>
      <c r="E1547">
        <v>0</v>
      </c>
      <c r="F1547">
        <v>2</v>
      </c>
      <c r="G1547">
        <v>0</v>
      </c>
      <c r="H1547">
        <v>1</v>
      </c>
      <c r="I1547">
        <v>0</v>
      </c>
      <c r="J1547">
        <v>4</v>
      </c>
      <c r="K1547">
        <v>3</v>
      </c>
      <c r="L1547">
        <v>3</v>
      </c>
      <c r="M1547">
        <v>4</v>
      </c>
      <c r="N1547">
        <v>1.1923076923076923</v>
      </c>
      <c r="O1547">
        <v>0</v>
      </c>
    </row>
    <row r="1548" spans="1:15" x14ac:dyDescent="0.35">
      <c r="A1548" t="s">
        <v>2</v>
      </c>
      <c r="B1548">
        <v>0</v>
      </c>
      <c r="C1548">
        <v>81</v>
      </c>
      <c r="D1548">
        <v>0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4</v>
      </c>
      <c r="K1548">
        <v>3</v>
      </c>
      <c r="L1548">
        <v>3</v>
      </c>
      <c r="M1548">
        <v>4</v>
      </c>
      <c r="N1548">
        <v>1.2307692307692308</v>
      </c>
      <c r="O1548">
        <v>0</v>
      </c>
    </row>
    <row r="1549" spans="1:15" x14ac:dyDescent="0.35">
      <c r="A1549" t="s">
        <v>2</v>
      </c>
      <c r="B1549">
        <v>0</v>
      </c>
      <c r="C1549">
        <v>74</v>
      </c>
      <c r="D1549">
        <v>0</v>
      </c>
      <c r="E1549">
        <v>0</v>
      </c>
      <c r="F1549">
        <v>2</v>
      </c>
      <c r="G1549">
        <v>0</v>
      </c>
      <c r="H1549">
        <v>1</v>
      </c>
      <c r="I1549">
        <v>0</v>
      </c>
      <c r="J1549">
        <v>4</v>
      </c>
      <c r="K1549">
        <v>3</v>
      </c>
      <c r="L1549">
        <v>3</v>
      </c>
      <c r="M1549">
        <v>4</v>
      </c>
      <c r="N1549">
        <v>3.5192307692307692</v>
      </c>
      <c r="O1549">
        <v>0</v>
      </c>
    </row>
    <row r="1550" spans="1:15" x14ac:dyDescent="0.35">
      <c r="A1550" t="s">
        <v>2</v>
      </c>
      <c r="B1550">
        <v>0</v>
      </c>
      <c r="C1550">
        <v>74</v>
      </c>
      <c r="D1550">
        <v>0</v>
      </c>
      <c r="E1550">
        <v>0</v>
      </c>
      <c r="F1550">
        <v>2</v>
      </c>
      <c r="G1550">
        <v>0</v>
      </c>
      <c r="H1550">
        <v>1</v>
      </c>
      <c r="I1550">
        <v>0</v>
      </c>
      <c r="J1550">
        <v>4</v>
      </c>
      <c r="K1550">
        <v>3</v>
      </c>
      <c r="L1550">
        <v>3</v>
      </c>
      <c r="M1550">
        <v>4</v>
      </c>
      <c r="N1550">
        <v>1.3653846153846154</v>
      </c>
      <c r="O1550">
        <v>0</v>
      </c>
    </row>
    <row r="1551" spans="1:15" x14ac:dyDescent="0.35">
      <c r="A1551" t="s">
        <v>2</v>
      </c>
      <c r="B1551">
        <v>0</v>
      </c>
      <c r="C1551">
        <v>83</v>
      </c>
      <c r="D1551">
        <v>0</v>
      </c>
      <c r="E1551">
        <v>0</v>
      </c>
      <c r="F1551">
        <v>2</v>
      </c>
      <c r="G1551">
        <v>0</v>
      </c>
      <c r="H1551">
        <v>1</v>
      </c>
      <c r="I1551">
        <v>1</v>
      </c>
      <c r="J1551">
        <v>4</v>
      </c>
      <c r="K1551">
        <v>3</v>
      </c>
      <c r="L1551">
        <v>3</v>
      </c>
      <c r="M1551">
        <v>4</v>
      </c>
      <c r="N1551">
        <v>1.3461538461538463</v>
      </c>
      <c r="O1551">
        <v>1</v>
      </c>
    </row>
    <row r="1552" spans="1:15" x14ac:dyDescent="0.35">
      <c r="A1552" t="s">
        <v>2</v>
      </c>
      <c r="B1552">
        <v>0</v>
      </c>
      <c r="C1552">
        <v>79</v>
      </c>
      <c r="D1552">
        <v>0</v>
      </c>
      <c r="E1552">
        <v>0</v>
      </c>
      <c r="F1552">
        <v>2</v>
      </c>
      <c r="G1552">
        <v>0</v>
      </c>
      <c r="H1552">
        <v>1</v>
      </c>
      <c r="I1552">
        <v>0</v>
      </c>
      <c r="J1552">
        <v>4</v>
      </c>
      <c r="K1552">
        <v>3</v>
      </c>
      <c r="L1552">
        <v>3</v>
      </c>
      <c r="M1552">
        <v>4</v>
      </c>
      <c r="N1552">
        <v>0.38525641025641028</v>
      </c>
      <c r="O1552">
        <v>0</v>
      </c>
    </row>
    <row r="1553" spans="1:15" x14ac:dyDescent="0.35">
      <c r="A1553" t="s">
        <v>2</v>
      </c>
      <c r="B1553">
        <v>0</v>
      </c>
      <c r="C1553">
        <v>82</v>
      </c>
      <c r="D1553">
        <v>0</v>
      </c>
      <c r="E1553">
        <v>0</v>
      </c>
      <c r="F1553">
        <v>2</v>
      </c>
      <c r="G1553">
        <v>0</v>
      </c>
      <c r="H1553">
        <v>1</v>
      </c>
      <c r="I1553">
        <v>0</v>
      </c>
      <c r="J1553">
        <v>4</v>
      </c>
      <c r="K1553">
        <v>3</v>
      </c>
      <c r="L1553">
        <v>3</v>
      </c>
      <c r="M1553">
        <v>4</v>
      </c>
      <c r="N1553">
        <v>1.1851923076923077</v>
      </c>
      <c r="O1553">
        <v>0</v>
      </c>
    </row>
    <row r="1554" spans="1:15" x14ac:dyDescent="0.35">
      <c r="A1554" t="s">
        <v>2</v>
      </c>
      <c r="B1554">
        <v>0</v>
      </c>
      <c r="C1554">
        <v>73</v>
      </c>
      <c r="D1554">
        <v>0</v>
      </c>
      <c r="E1554">
        <v>0</v>
      </c>
      <c r="F1554">
        <v>2</v>
      </c>
      <c r="G1554">
        <v>0</v>
      </c>
      <c r="H1554">
        <v>1</v>
      </c>
      <c r="I1554">
        <v>0</v>
      </c>
      <c r="J1554">
        <v>4</v>
      </c>
      <c r="K1554">
        <v>3</v>
      </c>
      <c r="L1554">
        <v>3</v>
      </c>
      <c r="M1554">
        <v>4</v>
      </c>
      <c r="N1554">
        <v>1.3794230769230771</v>
      </c>
      <c r="O1554">
        <v>0</v>
      </c>
    </row>
    <row r="1555" spans="1:15" x14ac:dyDescent="0.35">
      <c r="A1555" t="s">
        <v>2</v>
      </c>
      <c r="B1555">
        <v>0</v>
      </c>
      <c r="C1555">
        <v>76</v>
      </c>
      <c r="D1555">
        <v>0</v>
      </c>
      <c r="E1555">
        <v>0</v>
      </c>
      <c r="F1555">
        <v>2</v>
      </c>
      <c r="G1555">
        <v>0</v>
      </c>
      <c r="H1555">
        <v>1</v>
      </c>
      <c r="I1555">
        <v>0</v>
      </c>
      <c r="J1555">
        <v>4</v>
      </c>
      <c r="K1555">
        <v>3</v>
      </c>
      <c r="L1555">
        <v>3</v>
      </c>
      <c r="M1555">
        <v>4</v>
      </c>
      <c r="N1555">
        <v>1.0409615384615385</v>
      </c>
      <c r="O1555">
        <v>0</v>
      </c>
    </row>
    <row r="1556" spans="1:15" x14ac:dyDescent="0.35">
      <c r="A1556" t="s">
        <v>2</v>
      </c>
      <c r="B1556">
        <v>0</v>
      </c>
      <c r="C1556">
        <v>78</v>
      </c>
      <c r="D1556">
        <v>0</v>
      </c>
      <c r="E1556">
        <v>0</v>
      </c>
      <c r="F1556">
        <v>2</v>
      </c>
      <c r="G1556">
        <v>0</v>
      </c>
      <c r="H1556">
        <v>1</v>
      </c>
      <c r="I1556">
        <v>0</v>
      </c>
      <c r="J1556">
        <v>4</v>
      </c>
      <c r="K1556">
        <v>3</v>
      </c>
      <c r="L1556">
        <v>3</v>
      </c>
      <c r="M1556">
        <v>4</v>
      </c>
      <c r="N1556">
        <v>1.2428846153846154</v>
      </c>
      <c r="O1556">
        <v>0</v>
      </c>
    </row>
    <row r="1557" spans="1:15" x14ac:dyDescent="0.35">
      <c r="A1557" t="s">
        <v>2</v>
      </c>
      <c r="B1557">
        <v>0</v>
      </c>
      <c r="C1557">
        <v>87</v>
      </c>
      <c r="D1557">
        <v>0</v>
      </c>
      <c r="E1557">
        <v>0</v>
      </c>
      <c r="F1557">
        <v>2</v>
      </c>
      <c r="G1557">
        <v>0</v>
      </c>
      <c r="H1557">
        <v>1</v>
      </c>
      <c r="I1557">
        <v>0</v>
      </c>
      <c r="J1557">
        <v>4</v>
      </c>
      <c r="K1557">
        <v>3</v>
      </c>
      <c r="L1557">
        <v>3</v>
      </c>
      <c r="M1557">
        <v>4</v>
      </c>
      <c r="N1557">
        <v>0.28653846153846152</v>
      </c>
      <c r="O1557">
        <v>0</v>
      </c>
    </row>
    <row r="1558" spans="1:15" x14ac:dyDescent="0.35">
      <c r="A1558" t="s">
        <v>2</v>
      </c>
      <c r="B1558">
        <v>0</v>
      </c>
      <c r="C1558">
        <v>78</v>
      </c>
      <c r="D1558">
        <v>0</v>
      </c>
      <c r="E1558">
        <v>0</v>
      </c>
      <c r="F1558">
        <v>2</v>
      </c>
      <c r="G1558">
        <v>0</v>
      </c>
      <c r="H1558">
        <v>1</v>
      </c>
      <c r="I1558">
        <v>0</v>
      </c>
      <c r="J1558">
        <v>4</v>
      </c>
      <c r="K1558">
        <v>3</v>
      </c>
      <c r="L1558">
        <v>3</v>
      </c>
      <c r="M1558">
        <v>4</v>
      </c>
      <c r="N1558">
        <v>2.3467307692307693</v>
      </c>
      <c r="O1558">
        <v>0</v>
      </c>
    </row>
    <row r="1559" spans="1:15" x14ac:dyDescent="0.35">
      <c r="A1559" t="s">
        <v>2</v>
      </c>
      <c r="B1559">
        <v>0</v>
      </c>
      <c r="C1559">
        <v>75</v>
      </c>
      <c r="D1559">
        <v>0</v>
      </c>
      <c r="E1559">
        <v>0</v>
      </c>
      <c r="F1559">
        <v>2</v>
      </c>
      <c r="G1559">
        <v>0</v>
      </c>
      <c r="H1559">
        <v>1</v>
      </c>
      <c r="I1559">
        <v>0</v>
      </c>
      <c r="J1559">
        <v>4</v>
      </c>
      <c r="K1559">
        <v>3</v>
      </c>
      <c r="L1559">
        <v>3</v>
      </c>
      <c r="M1559">
        <v>4</v>
      </c>
      <c r="N1559">
        <v>0.89865384615384614</v>
      </c>
      <c r="O1559">
        <v>0</v>
      </c>
    </row>
    <row r="1560" spans="1:15" x14ac:dyDescent="0.35">
      <c r="A1560" t="s">
        <v>2</v>
      </c>
      <c r="B1560">
        <v>0</v>
      </c>
      <c r="C1560">
        <v>85</v>
      </c>
      <c r="D1560">
        <v>0</v>
      </c>
      <c r="E1560">
        <v>0</v>
      </c>
      <c r="F1560">
        <v>2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3</v>
      </c>
      <c r="M1560">
        <v>4</v>
      </c>
      <c r="N1560">
        <v>0.7618545837723919</v>
      </c>
      <c r="O1560">
        <v>0</v>
      </c>
    </row>
    <row r="1561" spans="1:15" x14ac:dyDescent="0.35">
      <c r="A1561" t="s">
        <v>2</v>
      </c>
      <c r="B1561">
        <v>0</v>
      </c>
      <c r="C1561">
        <v>74</v>
      </c>
      <c r="D1561">
        <v>0</v>
      </c>
      <c r="E1561">
        <v>0</v>
      </c>
      <c r="F1561">
        <v>2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3</v>
      </c>
      <c r="M1561">
        <v>4</v>
      </c>
      <c r="N1561">
        <v>0.13403582718651211</v>
      </c>
      <c r="O1561">
        <v>0</v>
      </c>
    </row>
    <row r="1562" spans="1:15" x14ac:dyDescent="0.35">
      <c r="A1562" t="s">
        <v>2</v>
      </c>
      <c r="B1562">
        <v>0</v>
      </c>
      <c r="C1562">
        <v>74</v>
      </c>
      <c r="D1562">
        <v>0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3</v>
      </c>
      <c r="M1562">
        <v>4</v>
      </c>
      <c r="N1562">
        <v>1.2840885142255005</v>
      </c>
      <c r="O1562">
        <v>0</v>
      </c>
    </row>
    <row r="1563" spans="1:15" x14ac:dyDescent="0.35">
      <c r="A1563" t="s">
        <v>2</v>
      </c>
      <c r="B1563">
        <v>0</v>
      </c>
      <c r="C1563">
        <v>75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3</v>
      </c>
      <c r="M1563">
        <v>4</v>
      </c>
      <c r="N1563">
        <v>1.2227608008429927</v>
      </c>
      <c r="O1563">
        <v>0</v>
      </c>
    </row>
    <row r="1564" spans="1:15" x14ac:dyDescent="0.35">
      <c r="A1564" t="s">
        <v>2</v>
      </c>
      <c r="B1564">
        <v>0</v>
      </c>
      <c r="C1564">
        <v>78</v>
      </c>
      <c r="D1564">
        <v>0</v>
      </c>
      <c r="E1564">
        <v>0</v>
      </c>
      <c r="F1564">
        <v>2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3</v>
      </c>
      <c r="M1564">
        <v>4</v>
      </c>
      <c r="N1564">
        <v>3.5924814405307219</v>
      </c>
      <c r="O1564">
        <v>0</v>
      </c>
    </row>
    <row r="1565" spans="1:15" x14ac:dyDescent="0.35">
      <c r="A1565" t="s">
        <v>2</v>
      </c>
      <c r="B1565">
        <v>0</v>
      </c>
      <c r="C1565">
        <v>80</v>
      </c>
      <c r="D1565">
        <v>0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3</v>
      </c>
      <c r="M1565">
        <v>4</v>
      </c>
      <c r="N1565">
        <v>1.5959564049913126</v>
      </c>
      <c r="O1565">
        <v>0</v>
      </c>
    </row>
    <row r="1566" spans="1:15" x14ac:dyDescent="0.35">
      <c r="A1566" t="s">
        <v>2</v>
      </c>
      <c r="B1566">
        <v>0</v>
      </c>
      <c r="C1566">
        <v>78</v>
      </c>
      <c r="D1566">
        <v>0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3</v>
      </c>
      <c r="M1566">
        <v>4</v>
      </c>
      <c r="N1566">
        <v>0.85547306902543052</v>
      </c>
      <c r="O1566">
        <v>0</v>
      </c>
    </row>
    <row r="1567" spans="1:15" x14ac:dyDescent="0.35">
      <c r="A1567" t="s">
        <v>2</v>
      </c>
      <c r="B1567">
        <v>0</v>
      </c>
      <c r="C1567">
        <v>71</v>
      </c>
      <c r="D1567">
        <v>0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3</v>
      </c>
      <c r="M1567">
        <v>4</v>
      </c>
      <c r="N1567">
        <v>1.0127941873321749</v>
      </c>
      <c r="O1567">
        <v>0</v>
      </c>
    </row>
    <row r="1568" spans="1:15" x14ac:dyDescent="0.35">
      <c r="A1568" t="s">
        <v>2</v>
      </c>
      <c r="B1568">
        <v>0</v>
      </c>
      <c r="C1568">
        <v>78</v>
      </c>
      <c r="D1568">
        <v>0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3</v>
      </c>
      <c r="M1568">
        <v>4</v>
      </c>
      <c r="N1568">
        <v>0.68076923076923079</v>
      </c>
      <c r="O1568">
        <v>0</v>
      </c>
    </row>
    <row r="1569" spans="1:15" x14ac:dyDescent="0.35">
      <c r="A1569" t="s">
        <v>2</v>
      </c>
      <c r="B1569">
        <v>0</v>
      </c>
      <c r="C1569">
        <v>73</v>
      </c>
      <c r="D1569">
        <v>0</v>
      </c>
      <c r="E1569">
        <v>0</v>
      </c>
      <c r="F1569">
        <v>2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3</v>
      </c>
      <c r="M1569">
        <v>4</v>
      </c>
      <c r="N1569">
        <v>2.2948717948717947</v>
      </c>
      <c r="O1569">
        <v>0</v>
      </c>
    </row>
    <row r="1570" spans="1:15" x14ac:dyDescent="0.35">
      <c r="A1570" t="s">
        <v>2</v>
      </c>
      <c r="B1570">
        <v>0</v>
      </c>
      <c r="C1570">
        <v>74</v>
      </c>
      <c r="D1570">
        <v>0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3</v>
      </c>
      <c r="M1570">
        <v>4</v>
      </c>
      <c r="N1570">
        <v>1.5262820512820512</v>
      </c>
      <c r="O1570">
        <v>0</v>
      </c>
    </row>
    <row r="1571" spans="1:15" x14ac:dyDescent="0.35">
      <c r="A1571" t="s">
        <v>2</v>
      </c>
      <c r="B1571">
        <v>0</v>
      </c>
      <c r="C1571">
        <v>73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3</v>
      </c>
      <c r="M1571">
        <v>4</v>
      </c>
      <c r="N1571">
        <v>3.7179487179487179E-2</v>
      </c>
      <c r="O1571">
        <v>0</v>
      </c>
    </row>
    <row r="1572" spans="1:15" x14ac:dyDescent="0.35">
      <c r="A1572" t="s">
        <v>2</v>
      </c>
      <c r="B1572">
        <v>0</v>
      </c>
      <c r="C1572">
        <v>91</v>
      </c>
      <c r="D1572">
        <v>0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3</v>
      </c>
      <c r="M1572">
        <v>4</v>
      </c>
      <c r="N1572">
        <v>3.7820512820512818E-2</v>
      </c>
      <c r="O1572">
        <v>0</v>
      </c>
    </row>
    <row r="1573" spans="1:15" x14ac:dyDescent="0.35">
      <c r="A1573" t="s">
        <v>2</v>
      </c>
      <c r="B1573">
        <v>0</v>
      </c>
      <c r="C1573">
        <v>73</v>
      </c>
      <c r="D1573">
        <v>0</v>
      </c>
      <c r="E1573">
        <v>0</v>
      </c>
      <c r="F1573">
        <v>2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3</v>
      </c>
      <c r="M1573">
        <v>4</v>
      </c>
      <c r="N1573">
        <v>0.23205128205128206</v>
      </c>
      <c r="O1573">
        <v>0</v>
      </c>
    </row>
    <row r="1574" spans="1:15" x14ac:dyDescent="0.35">
      <c r="A1574" t="s">
        <v>2</v>
      </c>
      <c r="B1574">
        <v>0</v>
      </c>
      <c r="C1574">
        <v>79</v>
      </c>
      <c r="D1574">
        <v>0</v>
      </c>
      <c r="E1574">
        <v>0</v>
      </c>
      <c r="F1574">
        <v>2</v>
      </c>
      <c r="G1574">
        <v>0</v>
      </c>
      <c r="H1574">
        <v>0</v>
      </c>
      <c r="I1574">
        <v>1</v>
      </c>
      <c r="J1574">
        <v>1</v>
      </c>
      <c r="K1574">
        <v>0</v>
      </c>
      <c r="L1574">
        <v>3</v>
      </c>
      <c r="M1574">
        <v>4</v>
      </c>
      <c r="N1574">
        <v>2.948717948717949E-2</v>
      </c>
      <c r="O1574">
        <v>0</v>
      </c>
    </row>
    <row r="1575" spans="1:15" x14ac:dyDescent="0.35">
      <c r="A1575" t="s">
        <v>2</v>
      </c>
      <c r="B1575">
        <v>0</v>
      </c>
      <c r="C1575">
        <v>80</v>
      </c>
      <c r="D1575">
        <v>0</v>
      </c>
      <c r="E1575">
        <v>0</v>
      </c>
      <c r="F1575">
        <v>2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3</v>
      </c>
      <c r="M1575">
        <v>4</v>
      </c>
      <c r="N1575">
        <v>0.15769230769230769</v>
      </c>
      <c r="O1575">
        <v>0</v>
      </c>
    </row>
    <row r="1576" spans="1:15" x14ac:dyDescent="0.35">
      <c r="A1576" t="s">
        <v>2</v>
      </c>
      <c r="B1576">
        <v>0</v>
      </c>
      <c r="C1576">
        <v>85</v>
      </c>
      <c r="D1576">
        <v>0</v>
      </c>
      <c r="E1576">
        <v>0</v>
      </c>
      <c r="F1576">
        <v>2</v>
      </c>
      <c r="G1576">
        <v>0</v>
      </c>
      <c r="H1576">
        <v>0</v>
      </c>
      <c r="I1576">
        <v>1</v>
      </c>
      <c r="J1576">
        <v>1</v>
      </c>
      <c r="K1576">
        <v>0</v>
      </c>
      <c r="L1576">
        <v>3</v>
      </c>
      <c r="M1576">
        <v>4</v>
      </c>
      <c r="N1576">
        <v>0.29230769230769227</v>
      </c>
      <c r="O1576">
        <v>0</v>
      </c>
    </row>
    <row r="1577" spans="1:15" x14ac:dyDescent="0.35">
      <c r="A1577" t="s">
        <v>2</v>
      </c>
      <c r="B1577">
        <v>0</v>
      </c>
      <c r="C1577">
        <v>76</v>
      </c>
      <c r="D1577">
        <v>0</v>
      </c>
      <c r="E1577">
        <v>0</v>
      </c>
      <c r="F1577">
        <v>2</v>
      </c>
      <c r="G1577">
        <v>0</v>
      </c>
      <c r="H1577">
        <v>0</v>
      </c>
      <c r="I1577">
        <v>1</v>
      </c>
      <c r="J1577">
        <v>1</v>
      </c>
      <c r="K1577">
        <v>0</v>
      </c>
      <c r="L1577">
        <v>3</v>
      </c>
      <c r="M1577">
        <v>4</v>
      </c>
      <c r="N1577">
        <v>0.37051282051282047</v>
      </c>
      <c r="O1577">
        <v>0</v>
      </c>
    </row>
    <row r="1578" spans="1:15" x14ac:dyDescent="0.35">
      <c r="A1578" t="s">
        <v>2</v>
      </c>
      <c r="B1578">
        <v>0</v>
      </c>
      <c r="C1578">
        <v>75</v>
      </c>
      <c r="D1578">
        <v>0</v>
      </c>
      <c r="E1578">
        <v>0</v>
      </c>
      <c r="F1578">
        <v>2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3</v>
      </c>
      <c r="M1578">
        <v>4</v>
      </c>
      <c r="N1578">
        <v>0.44038461538461537</v>
      </c>
      <c r="O1578">
        <v>0</v>
      </c>
    </row>
    <row r="1579" spans="1:15" x14ac:dyDescent="0.35">
      <c r="A1579" t="s">
        <v>2</v>
      </c>
      <c r="B1579">
        <v>0</v>
      </c>
      <c r="C1579">
        <v>86</v>
      </c>
      <c r="D1579">
        <v>0</v>
      </c>
      <c r="E1579">
        <v>0</v>
      </c>
      <c r="F1579">
        <v>2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3</v>
      </c>
      <c r="M1579">
        <v>4</v>
      </c>
      <c r="N1579">
        <v>4.8717948717948718E-2</v>
      </c>
      <c r="O1579">
        <v>0</v>
      </c>
    </row>
    <row r="1580" spans="1:15" x14ac:dyDescent="0.35">
      <c r="A1580" t="s">
        <v>2</v>
      </c>
      <c r="B1580">
        <v>0</v>
      </c>
      <c r="C1580">
        <v>77</v>
      </c>
      <c r="D1580">
        <v>0</v>
      </c>
      <c r="E1580">
        <v>0</v>
      </c>
      <c r="F1580">
        <v>2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3</v>
      </c>
      <c r="M1580">
        <v>4</v>
      </c>
      <c r="N1580">
        <v>0.20576923076923076</v>
      </c>
      <c r="O1580">
        <v>0</v>
      </c>
    </row>
    <row r="1581" spans="1:15" x14ac:dyDescent="0.35">
      <c r="A1581" t="s">
        <v>2</v>
      </c>
      <c r="B1581">
        <v>0</v>
      </c>
      <c r="C1581">
        <v>72</v>
      </c>
      <c r="D1581">
        <v>0</v>
      </c>
      <c r="E1581">
        <v>0</v>
      </c>
      <c r="F1581">
        <v>2</v>
      </c>
      <c r="G1581">
        <v>0</v>
      </c>
      <c r="H1581">
        <v>0</v>
      </c>
      <c r="I1581">
        <v>1</v>
      </c>
      <c r="J1581">
        <v>1</v>
      </c>
      <c r="K1581">
        <v>0</v>
      </c>
      <c r="L1581">
        <v>3</v>
      </c>
      <c r="M1581">
        <v>4</v>
      </c>
      <c r="N1581">
        <v>0.59294871794871795</v>
      </c>
      <c r="O1581">
        <v>0</v>
      </c>
    </row>
    <row r="1582" spans="1:15" x14ac:dyDescent="0.35">
      <c r="A1582" t="s">
        <v>2</v>
      </c>
      <c r="B1582">
        <v>0</v>
      </c>
      <c r="C1582">
        <v>76</v>
      </c>
      <c r="D1582">
        <v>0</v>
      </c>
      <c r="E1582">
        <v>0</v>
      </c>
      <c r="F1582">
        <v>2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3</v>
      </c>
      <c r="M1582">
        <v>4</v>
      </c>
      <c r="N1582">
        <v>2.564102564102564E-2</v>
      </c>
      <c r="O1582">
        <v>0</v>
      </c>
    </row>
    <row r="1583" spans="1:15" x14ac:dyDescent="0.35">
      <c r="A1583" t="s">
        <v>2</v>
      </c>
      <c r="B1583">
        <v>0</v>
      </c>
      <c r="C1583">
        <v>72</v>
      </c>
      <c r="D1583">
        <v>0</v>
      </c>
      <c r="E1583">
        <v>0</v>
      </c>
      <c r="F1583">
        <v>2</v>
      </c>
      <c r="G1583">
        <v>0</v>
      </c>
      <c r="H1583">
        <v>0</v>
      </c>
      <c r="I1583">
        <v>1</v>
      </c>
      <c r="J1583">
        <v>1</v>
      </c>
      <c r="K1583">
        <v>0</v>
      </c>
      <c r="L1583">
        <v>3</v>
      </c>
      <c r="M1583">
        <v>4</v>
      </c>
      <c r="N1583">
        <v>0.55448717948717952</v>
      </c>
      <c r="O1583">
        <v>0</v>
      </c>
    </row>
    <row r="1584" spans="1:15" x14ac:dyDescent="0.35">
      <c r="A1584" t="s">
        <v>2</v>
      </c>
      <c r="B1584">
        <v>0</v>
      </c>
      <c r="C1584">
        <v>93</v>
      </c>
      <c r="D1584">
        <v>0</v>
      </c>
      <c r="E1584">
        <v>0</v>
      </c>
      <c r="F1584">
        <v>2</v>
      </c>
      <c r="G1584">
        <v>0</v>
      </c>
      <c r="H1584">
        <v>0</v>
      </c>
      <c r="I1584">
        <v>1</v>
      </c>
      <c r="J1584">
        <v>1</v>
      </c>
      <c r="K1584">
        <v>0</v>
      </c>
      <c r="L1584">
        <v>3</v>
      </c>
      <c r="M1584">
        <v>4</v>
      </c>
      <c r="N1584">
        <v>0.98589743589743584</v>
      </c>
      <c r="O1584">
        <v>0</v>
      </c>
    </row>
    <row r="1585" spans="1:15" x14ac:dyDescent="0.35">
      <c r="A1585" t="s">
        <v>2</v>
      </c>
      <c r="B1585">
        <v>0</v>
      </c>
      <c r="C1585">
        <v>76</v>
      </c>
      <c r="D1585">
        <v>0</v>
      </c>
      <c r="E1585">
        <v>0</v>
      </c>
      <c r="F1585">
        <v>2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3</v>
      </c>
      <c r="M1585">
        <v>4</v>
      </c>
      <c r="N1585">
        <v>0.45769230769230773</v>
      </c>
      <c r="O1585">
        <v>0</v>
      </c>
    </row>
    <row r="1586" spans="1:15" x14ac:dyDescent="0.35">
      <c r="A1586" t="s">
        <v>2</v>
      </c>
      <c r="B1586">
        <v>0</v>
      </c>
      <c r="C1586">
        <v>82</v>
      </c>
      <c r="D1586">
        <v>0</v>
      </c>
      <c r="E1586">
        <v>0</v>
      </c>
      <c r="F1586">
        <v>2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3</v>
      </c>
      <c r="M1586">
        <v>4</v>
      </c>
      <c r="N1586">
        <v>1.1993589743589743</v>
      </c>
      <c r="O1586">
        <v>0</v>
      </c>
    </row>
    <row r="1587" spans="1:15" x14ac:dyDescent="0.35">
      <c r="A1587" t="s">
        <v>2</v>
      </c>
      <c r="B1587">
        <v>0</v>
      </c>
      <c r="C1587">
        <v>84</v>
      </c>
      <c r="D1587">
        <v>0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3</v>
      </c>
      <c r="M1587">
        <v>4</v>
      </c>
      <c r="N1587">
        <v>0.54551282051282057</v>
      </c>
      <c r="O1587">
        <v>0</v>
      </c>
    </row>
    <row r="1588" spans="1:15" x14ac:dyDescent="0.35">
      <c r="A1588" t="s">
        <v>2</v>
      </c>
      <c r="B1588">
        <v>0</v>
      </c>
      <c r="C1588">
        <v>78</v>
      </c>
      <c r="D1588">
        <v>0</v>
      </c>
      <c r="E1588">
        <v>0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3</v>
      </c>
      <c r="M1588">
        <v>4</v>
      </c>
      <c r="N1588">
        <v>1.1858974358974359</v>
      </c>
      <c r="O1588">
        <v>0</v>
      </c>
    </row>
    <row r="1589" spans="1:15" x14ac:dyDescent="0.35">
      <c r="A1589" t="s">
        <v>2</v>
      </c>
      <c r="B1589">
        <v>0</v>
      </c>
      <c r="C1589">
        <v>80</v>
      </c>
      <c r="D1589">
        <v>0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3</v>
      </c>
      <c r="M1589">
        <v>4</v>
      </c>
      <c r="N1589">
        <v>1.6198717948717949</v>
      </c>
      <c r="O1589">
        <v>0</v>
      </c>
    </row>
    <row r="1590" spans="1:15" x14ac:dyDescent="0.35">
      <c r="A1590" t="s">
        <v>2</v>
      </c>
      <c r="B1590">
        <v>0</v>
      </c>
      <c r="C1590">
        <v>75</v>
      </c>
      <c r="D1590">
        <v>0</v>
      </c>
      <c r="E1590">
        <v>0</v>
      </c>
      <c r="F1590">
        <v>2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3</v>
      </c>
      <c r="M1590">
        <v>4</v>
      </c>
      <c r="N1590">
        <v>0.40641025641025641</v>
      </c>
      <c r="O1590">
        <v>0</v>
      </c>
    </row>
    <row r="1591" spans="1:15" x14ac:dyDescent="0.35">
      <c r="A1591" t="s">
        <v>2</v>
      </c>
      <c r="B1591">
        <v>0</v>
      </c>
      <c r="C1591">
        <v>79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3</v>
      </c>
      <c r="M1591">
        <v>4</v>
      </c>
      <c r="N1591">
        <v>1.3192307692307692</v>
      </c>
      <c r="O1591">
        <v>0</v>
      </c>
    </row>
    <row r="1592" spans="1:15" x14ac:dyDescent="0.35">
      <c r="A1592" t="s">
        <v>2</v>
      </c>
      <c r="B1592">
        <v>0</v>
      </c>
      <c r="C1592">
        <v>84</v>
      </c>
      <c r="D1592">
        <v>0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3</v>
      </c>
      <c r="M1592">
        <v>4</v>
      </c>
      <c r="N1592">
        <v>9.9358974358974367E-2</v>
      </c>
      <c r="O1592">
        <v>0</v>
      </c>
    </row>
    <row r="1593" spans="1:15" x14ac:dyDescent="0.35">
      <c r="A1593" t="s">
        <v>2</v>
      </c>
      <c r="B1593">
        <v>0</v>
      </c>
      <c r="C1593">
        <v>81</v>
      </c>
      <c r="D1593">
        <v>0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3</v>
      </c>
      <c r="M1593">
        <v>4</v>
      </c>
      <c r="N1593">
        <v>1.1346153846153846</v>
      </c>
      <c r="O1593">
        <v>0</v>
      </c>
    </row>
    <row r="1594" spans="1:15" x14ac:dyDescent="0.35">
      <c r="A1594" t="s">
        <v>2</v>
      </c>
      <c r="B1594">
        <v>0</v>
      </c>
      <c r="C1594">
        <v>75</v>
      </c>
      <c r="D1594">
        <v>0</v>
      </c>
      <c r="E1594">
        <v>0</v>
      </c>
      <c r="F1594">
        <v>2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3</v>
      </c>
      <c r="M1594">
        <v>4</v>
      </c>
      <c r="N1594">
        <v>0.23076923076923078</v>
      </c>
      <c r="O1594">
        <v>0</v>
      </c>
    </row>
    <row r="1595" spans="1:15" x14ac:dyDescent="0.35">
      <c r="A1595" t="s">
        <v>2</v>
      </c>
      <c r="B1595">
        <v>0</v>
      </c>
      <c r="C1595">
        <v>75</v>
      </c>
      <c r="D1595">
        <v>0</v>
      </c>
      <c r="E1595">
        <v>0</v>
      </c>
      <c r="F1595">
        <v>2</v>
      </c>
      <c r="G1595">
        <v>0</v>
      </c>
      <c r="H1595">
        <v>0</v>
      </c>
      <c r="I1595">
        <v>1</v>
      </c>
      <c r="J1595">
        <v>1</v>
      </c>
      <c r="K1595">
        <v>0</v>
      </c>
      <c r="L1595">
        <v>3</v>
      </c>
      <c r="M1595">
        <v>4</v>
      </c>
      <c r="N1595">
        <v>3.4230769230769229</v>
      </c>
      <c r="O1595">
        <v>0</v>
      </c>
    </row>
    <row r="1596" spans="1:15" x14ac:dyDescent="0.35">
      <c r="A1596" t="s">
        <v>2</v>
      </c>
      <c r="B1596">
        <v>0</v>
      </c>
      <c r="C1596">
        <v>75</v>
      </c>
      <c r="D1596">
        <v>0</v>
      </c>
      <c r="E1596">
        <v>0</v>
      </c>
      <c r="F1596">
        <v>2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3</v>
      </c>
      <c r="M1596">
        <v>4</v>
      </c>
      <c r="N1596">
        <v>0.46153846153846156</v>
      </c>
      <c r="O1596">
        <v>0</v>
      </c>
    </row>
    <row r="1597" spans="1:15" x14ac:dyDescent="0.35">
      <c r="A1597" t="s">
        <v>2</v>
      </c>
      <c r="B1597">
        <v>0</v>
      </c>
      <c r="C1597">
        <v>80</v>
      </c>
      <c r="D1597">
        <v>0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3</v>
      </c>
      <c r="M1597">
        <v>4</v>
      </c>
      <c r="N1597">
        <v>0.96153846153846156</v>
      </c>
      <c r="O1597">
        <v>0</v>
      </c>
    </row>
    <row r="1598" spans="1:15" x14ac:dyDescent="0.35">
      <c r="A1598" t="s">
        <v>2</v>
      </c>
      <c r="B1598">
        <v>0</v>
      </c>
      <c r="C1598">
        <v>76</v>
      </c>
      <c r="D1598">
        <v>0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3</v>
      </c>
      <c r="M1598">
        <v>4</v>
      </c>
      <c r="N1598">
        <v>0.42307692307692307</v>
      </c>
      <c r="O1598">
        <v>0</v>
      </c>
    </row>
    <row r="1599" spans="1:15" x14ac:dyDescent="0.35">
      <c r="A1599" t="s">
        <v>2</v>
      </c>
      <c r="B1599">
        <v>0</v>
      </c>
      <c r="C1599">
        <v>82</v>
      </c>
      <c r="D1599">
        <v>0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3</v>
      </c>
      <c r="M1599">
        <v>4</v>
      </c>
      <c r="N1599">
        <v>1.9230769230769232E-2</v>
      </c>
      <c r="O1599">
        <v>0</v>
      </c>
    </row>
    <row r="1600" spans="1:15" x14ac:dyDescent="0.35">
      <c r="A1600" t="s">
        <v>2</v>
      </c>
      <c r="B1600">
        <v>0</v>
      </c>
      <c r="C1600">
        <v>73</v>
      </c>
      <c r="D1600">
        <v>0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3</v>
      </c>
      <c r="M1600">
        <v>4</v>
      </c>
      <c r="N1600">
        <v>1.3461538461538463</v>
      </c>
      <c r="O1600">
        <v>0</v>
      </c>
    </row>
    <row r="1601" spans="1:15" x14ac:dyDescent="0.35">
      <c r="A1601" t="s">
        <v>2</v>
      </c>
      <c r="B1601">
        <v>0</v>
      </c>
      <c r="C1601">
        <v>79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3</v>
      </c>
      <c r="M1601">
        <v>4</v>
      </c>
      <c r="N1601">
        <v>2.2692307692307692</v>
      </c>
      <c r="O1601">
        <v>0</v>
      </c>
    </row>
    <row r="1602" spans="1:15" x14ac:dyDescent="0.35">
      <c r="A1602" t="s">
        <v>2</v>
      </c>
      <c r="B1602">
        <v>0</v>
      </c>
      <c r="C1602">
        <v>74</v>
      </c>
      <c r="D1602">
        <v>0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3</v>
      </c>
      <c r="M1602">
        <v>4</v>
      </c>
      <c r="N1602">
        <v>1.5384615384615385</v>
      </c>
      <c r="O1602">
        <v>0</v>
      </c>
    </row>
    <row r="1603" spans="1:15" x14ac:dyDescent="0.35">
      <c r="A1603" t="s">
        <v>2</v>
      </c>
      <c r="B1603">
        <v>0</v>
      </c>
      <c r="C1603">
        <v>71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3</v>
      </c>
      <c r="M1603">
        <v>4</v>
      </c>
      <c r="N1603">
        <v>3.5961538461538463</v>
      </c>
      <c r="O1603">
        <v>0</v>
      </c>
    </row>
    <row r="1604" spans="1:15" x14ac:dyDescent="0.35">
      <c r="A1604" t="s">
        <v>2</v>
      </c>
      <c r="B1604">
        <v>0</v>
      </c>
      <c r="C1604">
        <v>79</v>
      </c>
      <c r="D1604">
        <v>0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3</v>
      </c>
      <c r="M1604">
        <v>4</v>
      </c>
      <c r="N1604">
        <v>0.67307692307692313</v>
      </c>
      <c r="O1604">
        <v>0</v>
      </c>
    </row>
    <row r="1605" spans="1:15" x14ac:dyDescent="0.35">
      <c r="A1605" t="s">
        <v>2</v>
      </c>
      <c r="B1605">
        <v>0</v>
      </c>
      <c r="C1605">
        <v>73</v>
      </c>
      <c r="D1605">
        <v>0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3</v>
      </c>
      <c r="M1605">
        <v>4</v>
      </c>
      <c r="N1605">
        <v>2.3076923076923075</v>
      </c>
      <c r="O1605">
        <v>0</v>
      </c>
    </row>
    <row r="1606" spans="1:15" x14ac:dyDescent="0.35">
      <c r="A1606" t="s">
        <v>2</v>
      </c>
      <c r="B1606">
        <v>0</v>
      </c>
      <c r="C1606">
        <v>78</v>
      </c>
      <c r="D1606">
        <v>0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3</v>
      </c>
      <c r="M1606">
        <v>4</v>
      </c>
      <c r="N1606">
        <v>1.4230769230769231</v>
      </c>
      <c r="O1606">
        <v>0</v>
      </c>
    </row>
    <row r="1607" spans="1:15" x14ac:dyDescent="0.35">
      <c r="A1607" t="s">
        <v>2</v>
      </c>
      <c r="B1607">
        <v>0</v>
      </c>
      <c r="C1607">
        <v>74</v>
      </c>
      <c r="D1607">
        <v>0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3</v>
      </c>
      <c r="M1607">
        <v>4</v>
      </c>
      <c r="N1607">
        <v>1.0576923076923077</v>
      </c>
      <c r="O1607">
        <v>0</v>
      </c>
    </row>
    <row r="1608" spans="1:15" x14ac:dyDescent="0.35">
      <c r="A1608" t="s">
        <v>2</v>
      </c>
      <c r="B1608">
        <v>0</v>
      </c>
      <c r="C1608">
        <v>75</v>
      </c>
      <c r="D1608">
        <v>0</v>
      </c>
      <c r="E1608">
        <v>0</v>
      </c>
      <c r="F1608">
        <v>2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3</v>
      </c>
      <c r="M1608">
        <v>4</v>
      </c>
      <c r="N1608">
        <v>0.59615384615384615</v>
      </c>
      <c r="O1608">
        <v>0</v>
      </c>
    </row>
    <row r="1609" spans="1:15" x14ac:dyDescent="0.35">
      <c r="A1609" t="s">
        <v>2</v>
      </c>
      <c r="B1609">
        <v>0</v>
      </c>
      <c r="C1609">
        <v>82</v>
      </c>
      <c r="D1609">
        <v>0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3</v>
      </c>
      <c r="M1609">
        <v>4</v>
      </c>
      <c r="N1609">
        <v>1.2884615384615385</v>
      </c>
      <c r="O1609">
        <v>0</v>
      </c>
    </row>
    <row r="1610" spans="1:15" x14ac:dyDescent="0.35">
      <c r="A1610" t="s">
        <v>2</v>
      </c>
      <c r="B1610">
        <v>0</v>
      </c>
      <c r="C1610">
        <v>85</v>
      </c>
      <c r="D1610">
        <v>0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3</v>
      </c>
      <c r="M1610">
        <v>4</v>
      </c>
      <c r="N1610">
        <v>5.7692307692307696E-2</v>
      </c>
      <c r="O1610">
        <v>0</v>
      </c>
    </row>
    <row r="1611" spans="1:15" x14ac:dyDescent="0.35">
      <c r="A1611" t="s">
        <v>2</v>
      </c>
      <c r="B1611">
        <v>0</v>
      </c>
      <c r="C1611">
        <v>78</v>
      </c>
      <c r="D1611">
        <v>0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3</v>
      </c>
      <c r="M1611">
        <v>4</v>
      </c>
      <c r="N1611">
        <v>1.4423076923076923</v>
      </c>
      <c r="O1611">
        <v>0</v>
      </c>
    </row>
    <row r="1612" spans="1:15" x14ac:dyDescent="0.35">
      <c r="A1612" t="s">
        <v>2</v>
      </c>
      <c r="B1612">
        <v>0</v>
      </c>
      <c r="C1612">
        <v>83</v>
      </c>
      <c r="D1612">
        <v>0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3</v>
      </c>
      <c r="M1612">
        <v>4</v>
      </c>
      <c r="N1612">
        <v>1.4807692307692308</v>
      </c>
      <c r="O1612">
        <v>0</v>
      </c>
    </row>
    <row r="1613" spans="1:15" x14ac:dyDescent="0.35">
      <c r="A1613" t="s">
        <v>2</v>
      </c>
      <c r="B1613">
        <v>0</v>
      </c>
      <c r="C1613">
        <v>72</v>
      </c>
      <c r="D1613">
        <v>0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3</v>
      </c>
      <c r="M1613">
        <v>4</v>
      </c>
      <c r="N1613">
        <v>0.17307692307692307</v>
      </c>
      <c r="O1613">
        <v>0</v>
      </c>
    </row>
    <row r="1614" spans="1:15" x14ac:dyDescent="0.35">
      <c r="A1614" t="s">
        <v>2</v>
      </c>
      <c r="B1614">
        <v>0</v>
      </c>
      <c r="C1614">
        <v>79</v>
      </c>
      <c r="D1614">
        <v>0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3</v>
      </c>
      <c r="M1614">
        <v>4</v>
      </c>
      <c r="N1614">
        <v>1.7884615384615385</v>
      </c>
      <c r="O1614">
        <v>0</v>
      </c>
    </row>
    <row r="1615" spans="1:15" x14ac:dyDescent="0.35">
      <c r="A1615" t="s">
        <v>2</v>
      </c>
      <c r="B1615">
        <v>0</v>
      </c>
      <c r="C1615">
        <v>73</v>
      </c>
      <c r="D1615">
        <v>0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3</v>
      </c>
      <c r="M1615">
        <v>4</v>
      </c>
      <c r="N1615">
        <v>3.9423076923076925</v>
      </c>
      <c r="O1615">
        <v>0</v>
      </c>
    </row>
    <row r="1616" spans="1:15" x14ac:dyDescent="0.35">
      <c r="A1616" t="s">
        <v>2</v>
      </c>
      <c r="B1616">
        <v>0</v>
      </c>
      <c r="C1616">
        <v>77</v>
      </c>
      <c r="D1616">
        <v>0</v>
      </c>
      <c r="E1616">
        <v>0</v>
      </c>
      <c r="F1616">
        <v>2</v>
      </c>
      <c r="G1616">
        <v>0</v>
      </c>
      <c r="H1616">
        <v>0</v>
      </c>
      <c r="I1616">
        <v>1</v>
      </c>
      <c r="J1616">
        <v>1</v>
      </c>
      <c r="K1616">
        <v>0</v>
      </c>
      <c r="L1616">
        <v>3</v>
      </c>
      <c r="M1616">
        <v>4</v>
      </c>
      <c r="N1616">
        <v>1.3269230769230769</v>
      </c>
      <c r="O1616">
        <v>1</v>
      </c>
    </row>
    <row r="1617" spans="1:15" x14ac:dyDescent="0.35">
      <c r="A1617" t="s">
        <v>2</v>
      </c>
      <c r="B1617">
        <v>0</v>
      </c>
      <c r="C1617">
        <v>83</v>
      </c>
      <c r="D1617">
        <v>0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3</v>
      </c>
      <c r="M1617">
        <v>4</v>
      </c>
      <c r="N1617">
        <v>0.98076923076923073</v>
      </c>
      <c r="O1617">
        <v>0</v>
      </c>
    </row>
    <row r="1618" spans="1:15" x14ac:dyDescent="0.35">
      <c r="A1618" t="s">
        <v>2</v>
      </c>
      <c r="B1618">
        <v>0</v>
      </c>
      <c r="C1618">
        <v>73</v>
      </c>
      <c r="D1618">
        <v>0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3</v>
      </c>
      <c r="M1618">
        <v>4</v>
      </c>
      <c r="N1618">
        <v>0.76923076923076927</v>
      </c>
      <c r="O1618">
        <v>1</v>
      </c>
    </row>
    <row r="1619" spans="1:15" x14ac:dyDescent="0.35">
      <c r="A1619" t="s">
        <v>2</v>
      </c>
      <c r="B1619">
        <v>0</v>
      </c>
      <c r="C1619">
        <v>74</v>
      </c>
      <c r="D1619">
        <v>0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3</v>
      </c>
      <c r="M1619">
        <v>4</v>
      </c>
      <c r="N1619">
        <v>1.0493589743589744</v>
      </c>
      <c r="O1619">
        <v>0</v>
      </c>
    </row>
    <row r="1620" spans="1:15" x14ac:dyDescent="0.35">
      <c r="A1620" t="s">
        <v>2</v>
      </c>
      <c r="B1620">
        <v>0</v>
      </c>
      <c r="C1620">
        <v>82</v>
      </c>
      <c r="D1620">
        <v>0</v>
      </c>
      <c r="E1620">
        <v>0</v>
      </c>
      <c r="F1620">
        <v>2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3</v>
      </c>
      <c r="M1620">
        <v>4</v>
      </c>
      <c r="N1620">
        <v>1.1891025641025641</v>
      </c>
      <c r="O1620">
        <v>0</v>
      </c>
    </row>
    <row r="1621" spans="1:15" x14ac:dyDescent="0.35">
      <c r="A1621" t="s">
        <v>2</v>
      </c>
      <c r="B1621">
        <v>0</v>
      </c>
      <c r="C1621">
        <v>79</v>
      </c>
      <c r="D1621">
        <v>0</v>
      </c>
      <c r="E1621">
        <v>0</v>
      </c>
      <c r="F1621">
        <v>2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3</v>
      </c>
      <c r="M1621">
        <v>4</v>
      </c>
      <c r="N1621">
        <v>1.3942307692307692</v>
      </c>
      <c r="O1621">
        <v>0</v>
      </c>
    </row>
    <row r="1622" spans="1:15" x14ac:dyDescent="0.35">
      <c r="A1622" t="s">
        <v>2</v>
      </c>
      <c r="B1622">
        <v>0</v>
      </c>
      <c r="C1622">
        <v>79</v>
      </c>
      <c r="D1622">
        <v>0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3</v>
      </c>
      <c r="M1622">
        <v>4</v>
      </c>
      <c r="N1622">
        <v>1.5089743589743589</v>
      </c>
      <c r="O1622">
        <v>0</v>
      </c>
    </row>
    <row r="1623" spans="1:15" x14ac:dyDescent="0.35">
      <c r="A1623" t="s">
        <v>2</v>
      </c>
      <c r="B1623">
        <v>0</v>
      </c>
      <c r="C1623">
        <v>82</v>
      </c>
      <c r="D1623">
        <v>0</v>
      </c>
      <c r="E1623">
        <v>0</v>
      </c>
      <c r="F1623">
        <v>2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3</v>
      </c>
      <c r="M1623">
        <v>4</v>
      </c>
      <c r="N1623">
        <v>1.0974358974358975</v>
      </c>
      <c r="O1623">
        <v>0</v>
      </c>
    </row>
    <row r="1624" spans="1:15" x14ac:dyDescent="0.35">
      <c r="A1624" t="s">
        <v>2</v>
      </c>
      <c r="B1624">
        <v>0</v>
      </c>
      <c r="C1624">
        <v>75</v>
      </c>
      <c r="D1624">
        <v>0</v>
      </c>
      <c r="E1624">
        <v>0</v>
      </c>
      <c r="F1624">
        <v>2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3</v>
      </c>
      <c r="M1624">
        <v>4</v>
      </c>
      <c r="N1624">
        <v>1.2653846153846153</v>
      </c>
      <c r="O1624">
        <v>0</v>
      </c>
    </row>
    <row r="1625" spans="1:15" x14ac:dyDescent="0.35">
      <c r="A1625" t="s">
        <v>2</v>
      </c>
      <c r="B1625">
        <v>0</v>
      </c>
      <c r="C1625">
        <v>75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3</v>
      </c>
      <c r="M1625">
        <v>4</v>
      </c>
      <c r="N1625">
        <v>0.83846153846153848</v>
      </c>
      <c r="O1625">
        <v>0</v>
      </c>
    </row>
    <row r="1626" spans="1:15" x14ac:dyDescent="0.35">
      <c r="A1626" t="s">
        <v>2</v>
      </c>
      <c r="B1626">
        <v>0</v>
      </c>
      <c r="C1626">
        <v>74</v>
      </c>
      <c r="D1626">
        <v>0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3</v>
      </c>
      <c r="M1626">
        <v>4</v>
      </c>
      <c r="N1626">
        <v>0.57499999999999996</v>
      </c>
      <c r="O1626">
        <v>0</v>
      </c>
    </row>
    <row r="1627" spans="1:15" x14ac:dyDescent="0.35">
      <c r="A1627" t="s">
        <v>2</v>
      </c>
      <c r="B1627">
        <v>0</v>
      </c>
      <c r="C1627">
        <v>82</v>
      </c>
      <c r="D1627">
        <v>0</v>
      </c>
      <c r="E1627">
        <v>0</v>
      </c>
      <c r="F1627">
        <v>2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3</v>
      </c>
      <c r="M1627">
        <v>4</v>
      </c>
      <c r="N1627">
        <v>0.84358974358974359</v>
      </c>
      <c r="O1627">
        <v>0</v>
      </c>
    </row>
    <row r="1628" spans="1:15" x14ac:dyDescent="0.35">
      <c r="A1628" t="s">
        <v>2</v>
      </c>
      <c r="B1628">
        <v>0</v>
      </c>
      <c r="C1628">
        <v>72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3</v>
      </c>
      <c r="M1628">
        <v>4</v>
      </c>
      <c r="N1628">
        <v>0.9916666666666667</v>
      </c>
      <c r="O1628">
        <v>0</v>
      </c>
    </row>
    <row r="1629" spans="1:15" x14ac:dyDescent="0.35">
      <c r="A1629" t="s">
        <v>2</v>
      </c>
      <c r="B1629">
        <v>0</v>
      </c>
      <c r="C1629">
        <v>74</v>
      </c>
      <c r="D1629">
        <v>0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3</v>
      </c>
      <c r="M1629">
        <v>4</v>
      </c>
      <c r="N1629">
        <v>1.1756410256410257</v>
      </c>
      <c r="O1629">
        <v>0</v>
      </c>
    </row>
    <row r="1630" spans="1:15" x14ac:dyDescent="0.35">
      <c r="A1630" t="s">
        <v>2</v>
      </c>
      <c r="B1630">
        <v>0</v>
      </c>
      <c r="C1630">
        <v>75</v>
      </c>
      <c r="D1630">
        <v>0</v>
      </c>
      <c r="E1630">
        <v>0</v>
      </c>
      <c r="F1630">
        <v>2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3</v>
      </c>
      <c r="M1630">
        <v>4</v>
      </c>
      <c r="N1630">
        <v>0.42948717948717946</v>
      </c>
      <c r="O1630">
        <v>0</v>
      </c>
    </row>
    <row r="1631" spans="1:15" x14ac:dyDescent="0.35">
      <c r="A1631" t="s">
        <v>2</v>
      </c>
      <c r="B1631">
        <v>0</v>
      </c>
      <c r="C1631">
        <v>73</v>
      </c>
      <c r="D1631">
        <v>0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3</v>
      </c>
      <c r="M1631">
        <v>4</v>
      </c>
      <c r="N1631">
        <v>1.8615384615384616</v>
      </c>
      <c r="O1631">
        <v>0</v>
      </c>
    </row>
    <row r="1632" spans="1:15" x14ac:dyDescent="0.35">
      <c r="A1632" t="s">
        <v>2</v>
      </c>
      <c r="B1632">
        <v>0</v>
      </c>
      <c r="C1632">
        <v>73</v>
      </c>
      <c r="D1632">
        <v>0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3</v>
      </c>
      <c r="M1632">
        <v>4</v>
      </c>
      <c r="N1632">
        <v>0.5659615384615384</v>
      </c>
      <c r="O1632">
        <v>0</v>
      </c>
    </row>
    <row r="1633" spans="1:15" x14ac:dyDescent="0.35">
      <c r="A1633" t="s">
        <v>2</v>
      </c>
      <c r="B1633">
        <v>0</v>
      </c>
      <c r="C1633">
        <v>73</v>
      </c>
      <c r="D1633">
        <v>0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3</v>
      </c>
      <c r="M1633">
        <v>4</v>
      </c>
      <c r="N1633">
        <v>1.2653846153846153</v>
      </c>
      <c r="O1633">
        <v>0</v>
      </c>
    </row>
    <row r="1634" spans="1:15" x14ac:dyDescent="0.35">
      <c r="A1634" t="s">
        <v>2</v>
      </c>
      <c r="B1634">
        <v>0</v>
      </c>
      <c r="C1634">
        <v>80</v>
      </c>
      <c r="D1634">
        <v>0</v>
      </c>
      <c r="E1634">
        <v>0</v>
      </c>
      <c r="F1634">
        <v>2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3</v>
      </c>
      <c r="M1634">
        <v>4</v>
      </c>
      <c r="N1634">
        <v>0.79230769230769238</v>
      </c>
      <c r="O1634">
        <v>0</v>
      </c>
    </row>
    <row r="1635" spans="1:15" x14ac:dyDescent="0.35">
      <c r="A1635" t="s">
        <v>2</v>
      </c>
      <c r="B1635">
        <v>0</v>
      </c>
      <c r="C1635">
        <v>71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3</v>
      </c>
      <c r="M1635">
        <v>4</v>
      </c>
      <c r="N1635">
        <v>1.4859615384615383</v>
      </c>
      <c r="O1635">
        <v>0</v>
      </c>
    </row>
    <row r="1636" spans="1:15" x14ac:dyDescent="0.35">
      <c r="A1636" t="s">
        <v>2</v>
      </c>
      <c r="B1636">
        <v>0</v>
      </c>
      <c r="C1636">
        <v>74</v>
      </c>
      <c r="D1636">
        <v>0</v>
      </c>
      <c r="E1636">
        <v>0</v>
      </c>
      <c r="F1636">
        <v>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3</v>
      </c>
      <c r="M1636">
        <v>4</v>
      </c>
      <c r="N1636">
        <v>0.31788461538461543</v>
      </c>
      <c r="O1636">
        <v>0</v>
      </c>
    </row>
    <row r="1637" spans="1:15" x14ac:dyDescent="0.35">
      <c r="A1637" t="s">
        <v>2</v>
      </c>
      <c r="B1637">
        <v>0</v>
      </c>
      <c r="C1637">
        <v>71</v>
      </c>
      <c r="D1637">
        <v>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3</v>
      </c>
      <c r="M1637">
        <v>4</v>
      </c>
      <c r="N1637">
        <v>1.2013461538461538</v>
      </c>
      <c r="O1637">
        <v>0</v>
      </c>
    </row>
    <row r="1638" spans="1:15" x14ac:dyDescent="0.35">
      <c r="A1638" t="s">
        <v>2</v>
      </c>
      <c r="B1638">
        <v>0</v>
      </c>
      <c r="C1638">
        <v>80</v>
      </c>
      <c r="D1638">
        <v>0</v>
      </c>
      <c r="E1638">
        <v>0</v>
      </c>
      <c r="F1638">
        <v>2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3</v>
      </c>
      <c r="M1638">
        <v>4</v>
      </c>
      <c r="N1638">
        <v>1.8448076923076924</v>
      </c>
      <c r="O1638">
        <v>0</v>
      </c>
    </row>
    <row r="1639" spans="1:15" x14ac:dyDescent="0.35">
      <c r="A1639" t="s">
        <v>2</v>
      </c>
      <c r="B1639">
        <v>0</v>
      </c>
      <c r="C1639">
        <v>77</v>
      </c>
      <c r="D1639">
        <v>0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3</v>
      </c>
      <c r="M1639">
        <v>4</v>
      </c>
      <c r="N1639">
        <v>0.98134615384615387</v>
      </c>
      <c r="O1639">
        <v>0</v>
      </c>
    </row>
    <row r="1640" spans="1:15" x14ac:dyDescent="0.35">
      <c r="A1640" t="s">
        <v>2</v>
      </c>
      <c r="B1640">
        <v>0</v>
      </c>
      <c r="C1640">
        <v>84</v>
      </c>
      <c r="D1640">
        <v>0</v>
      </c>
      <c r="E1640">
        <v>0</v>
      </c>
      <c r="F1640">
        <v>2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3</v>
      </c>
      <c r="M1640">
        <v>4</v>
      </c>
      <c r="N1640">
        <v>1.0301923076923076</v>
      </c>
      <c r="O1640">
        <v>0</v>
      </c>
    </row>
    <row r="1641" spans="1:15" x14ac:dyDescent="0.35">
      <c r="A1641" t="s">
        <v>2</v>
      </c>
      <c r="B1641">
        <v>0</v>
      </c>
      <c r="C1641">
        <v>75</v>
      </c>
      <c r="D1641">
        <v>0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3</v>
      </c>
      <c r="M1641">
        <v>4</v>
      </c>
      <c r="N1641">
        <v>0.77749999999999997</v>
      </c>
      <c r="O1641">
        <v>0</v>
      </c>
    </row>
    <row r="1642" spans="1:15" x14ac:dyDescent="0.35">
      <c r="A1642" t="s">
        <v>2</v>
      </c>
      <c r="B1642">
        <v>0</v>
      </c>
      <c r="C1642">
        <v>79</v>
      </c>
      <c r="D1642">
        <v>0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3</v>
      </c>
      <c r="M1642">
        <v>4</v>
      </c>
      <c r="N1642">
        <v>0.55519230769230776</v>
      </c>
      <c r="O1642">
        <v>0</v>
      </c>
    </row>
    <row r="1643" spans="1:15" x14ac:dyDescent="0.35">
      <c r="A1643" t="s">
        <v>2</v>
      </c>
      <c r="B1643">
        <v>0</v>
      </c>
      <c r="C1643">
        <v>65</v>
      </c>
      <c r="D1643">
        <v>1</v>
      </c>
      <c r="E1643">
        <v>0</v>
      </c>
      <c r="F1643">
        <v>2</v>
      </c>
      <c r="G1643">
        <v>0</v>
      </c>
      <c r="H1643">
        <v>1</v>
      </c>
      <c r="I1643">
        <v>1</v>
      </c>
      <c r="J1643">
        <v>5</v>
      </c>
      <c r="K1643">
        <v>7</v>
      </c>
      <c r="L1643">
        <v>2</v>
      </c>
      <c r="M1643">
        <v>4</v>
      </c>
      <c r="N1643">
        <v>1.0051923076923077</v>
      </c>
      <c r="O1643">
        <v>0</v>
      </c>
    </row>
    <row r="1644" spans="1:15" x14ac:dyDescent="0.35">
      <c r="A1644" t="s">
        <v>2</v>
      </c>
      <c r="B1644">
        <v>1</v>
      </c>
      <c r="C1644">
        <v>73</v>
      </c>
      <c r="D1644">
        <v>0</v>
      </c>
      <c r="E1644">
        <v>0</v>
      </c>
      <c r="F1644">
        <v>1</v>
      </c>
      <c r="G1644">
        <v>1</v>
      </c>
      <c r="H1644">
        <v>1</v>
      </c>
      <c r="I1644">
        <v>1</v>
      </c>
      <c r="J1644">
        <v>6</v>
      </c>
      <c r="K1644">
        <v>6</v>
      </c>
      <c r="L1644">
        <v>7</v>
      </c>
      <c r="M1644">
        <v>3</v>
      </c>
      <c r="N1644">
        <v>1.9662802950474183</v>
      </c>
      <c r="O1644">
        <v>0</v>
      </c>
    </row>
    <row r="1645" spans="1:15" x14ac:dyDescent="0.35">
      <c r="A1645" t="s">
        <v>2</v>
      </c>
      <c r="B1645">
        <v>1</v>
      </c>
      <c r="C1645">
        <v>68</v>
      </c>
      <c r="D1645">
        <v>0</v>
      </c>
      <c r="E1645">
        <v>0</v>
      </c>
      <c r="F1645">
        <v>2</v>
      </c>
      <c r="G1645">
        <v>1</v>
      </c>
      <c r="H1645">
        <v>1</v>
      </c>
      <c r="I1645">
        <v>1</v>
      </c>
      <c r="J1645">
        <v>7</v>
      </c>
      <c r="K1645">
        <v>6</v>
      </c>
      <c r="L1645">
        <v>7</v>
      </c>
      <c r="M1645">
        <v>3</v>
      </c>
      <c r="N1645">
        <v>0.1185897435897436</v>
      </c>
      <c r="O1645">
        <v>0</v>
      </c>
    </row>
    <row r="1646" spans="1:15" x14ac:dyDescent="0.35">
      <c r="A1646" t="s">
        <v>2</v>
      </c>
      <c r="B1646">
        <v>1</v>
      </c>
      <c r="C1646">
        <v>71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0</v>
      </c>
      <c r="J1646">
        <v>6</v>
      </c>
      <c r="K1646">
        <v>6</v>
      </c>
      <c r="L1646">
        <v>7</v>
      </c>
      <c r="M1646">
        <v>3</v>
      </c>
      <c r="N1646">
        <v>4.4942307692307688</v>
      </c>
      <c r="O1646">
        <v>0</v>
      </c>
    </row>
    <row r="1647" spans="1:15" x14ac:dyDescent="0.35">
      <c r="A1647" t="s">
        <v>2</v>
      </c>
      <c r="B1647">
        <v>1</v>
      </c>
      <c r="C1647">
        <v>73</v>
      </c>
      <c r="D1647">
        <v>0</v>
      </c>
      <c r="E1647">
        <v>0</v>
      </c>
      <c r="F1647">
        <v>1</v>
      </c>
      <c r="G1647">
        <v>1</v>
      </c>
      <c r="H1647">
        <v>1</v>
      </c>
      <c r="I1647">
        <v>0</v>
      </c>
      <c r="J1647">
        <v>6</v>
      </c>
      <c r="K1647">
        <v>6</v>
      </c>
      <c r="L1647">
        <v>7</v>
      </c>
      <c r="M1647">
        <v>3</v>
      </c>
      <c r="N1647">
        <v>1.2178846153846155</v>
      </c>
      <c r="O1647">
        <v>0</v>
      </c>
    </row>
    <row r="1648" spans="1:15" x14ac:dyDescent="0.35">
      <c r="A1648" t="s">
        <v>2</v>
      </c>
      <c r="B1648">
        <v>1</v>
      </c>
      <c r="C1648">
        <v>68</v>
      </c>
      <c r="D1648">
        <v>0</v>
      </c>
      <c r="E1648">
        <v>0</v>
      </c>
      <c r="F1648">
        <v>2</v>
      </c>
      <c r="G1648">
        <v>1</v>
      </c>
      <c r="H1648">
        <v>0</v>
      </c>
      <c r="I1648">
        <v>0</v>
      </c>
      <c r="J1648">
        <v>4</v>
      </c>
      <c r="K1648">
        <v>3</v>
      </c>
      <c r="L1648">
        <v>7</v>
      </c>
      <c r="M1648">
        <v>3</v>
      </c>
      <c r="N1648">
        <v>2.4316122233930453</v>
      </c>
      <c r="O1648">
        <v>0</v>
      </c>
    </row>
    <row r="1649" spans="1:15" x14ac:dyDescent="0.35">
      <c r="A1649" t="s">
        <v>2</v>
      </c>
      <c r="B1649">
        <v>1</v>
      </c>
      <c r="C1649">
        <v>67</v>
      </c>
      <c r="D1649">
        <v>0</v>
      </c>
      <c r="E1649">
        <v>0</v>
      </c>
      <c r="F1649">
        <v>2</v>
      </c>
      <c r="G1649">
        <v>1</v>
      </c>
      <c r="H1649">
        <v>0</v>
      </c>
      <c r="I1649">
        <v>0</v>
      </c>
      <c r="J1649">
        <v>4</v>
      </c>
      <c r="K1649">
        <v>3</v>
      </c>
      <c r="L1649">
        <v>7</v>
      </c>
      <c r="M1649">
        <v>3</v>
      </c>
      <c r="N1649">
        <v>2.5556784078344656</v>
      </c>
      <c r="O1649">
        <v>0</v>
      </c>
    </row>
    <row r="1650" spans="1:15" x14ac:dyDescent="0.35">
      <c r="A1650" t="s">
        <v>2</v>
      </c>
      <c r="B1650">
        <v>1</v>
      </c>
      <c r="C1650">
        <v>64</v>
      </c>
      <c r="D1650">
        <v>0</v>
      </c>
      <c r="E1650">
        <v>0</v>
      </c>
      <c r="F1650">
        <v>2</v>
      </c>
      <c r="G1650">
        <v>1</v>
      </c>
      <c r="H1650">
        <v>0</v>
      </c>
      <c r="I1650">
        <v>0</v>
      </c>
      <c r="J1650">
        <v>4</v>
      </c>
      <c r="K1650">
        <v>3</v>
      </c>
      <c r="L1650">
        <v>7</v>
      </c>
      <c r="M1650">
        <v>3</v>
      </c>
      <c r="N1650">
        <v>0.29102564102564099</v>
      </c>
      <c r="O1650">
        <v>0</v>
      </c>
    </row>
    <row r="1651" spans="1:15" x14ac:dyDescent="0.35">
      <c r="A1651" t="s">
        <v>2</v>
      </c>
      <c r="B1651">
        <v>1</v>
      </c>
      <c r="C1651">
        <v>86</v>
      </c>
      <c r="D1651">
        <v>0</v>
      </c>
      <c r="E1651">
        <v>0</v>
      </c>
      <c r="F1651">
        <v>1</v>
      </c>
      <c r="G1651">
        <v>1</v>
      </c>
      <c r="H1651">
        <v>0</v>
      </c>
      <c r="I1651">
        <v>1</v>
      </c>
      <c r="J1651">
        <v>3</v>
      </c>
      <c r="K1651">
        <v>3</v>
      </c>
      <c r="L1651">
        <v>7</v>
      </c>
      <c r="M1651">
        <v>3</v>
      </c>
      <c r="N1651">
        <v>0.31923076923076926</v>
      </c>
      <c r="O1651">
        <v>0</v>
      </c>
    </row>
    <row r="1652" spans="1:15" x14ac:dyDescent="0.35">
      <c r="A1652" t="s">
        <v>2</v>
      </c>
      <c r="B1652">
        <v>1</v>
      </c>
      <c r="C1652">
        <v>65</v>
      </c>
      <c r="D1652">
        <v>0</v>
      </c>
      <c r="E1652">
        <v>0</v>
      </c>
      <c r="F1652">
        <v>2</v>
      </c>
      <c r="G1652">
        <v>1</v>
      </c>
      <c r="H1652">
        <v>0</v>
      </c>
      <c r="I1652">
        <v>1</v>
      </c>
      <c r="J1652">
        <v>4</v>
      </c>
      <c r="K1652">
        <v>3</v>
      </c>
      <c r="L1652">
        <v>7</v>
      </c>
      <c r="M1652">
        <v>3</v>
      </c>
      <c r="N1652">
        <v>0.83012820512820507</v>
      </c>
      <c r="O1652">
        <v>0</v>
      </c>
    </row>
    <row r="1653" spans="1:15" x14ac:dyDescent="0.35">
      <c r="A1653" t="s">
        <v>2</v>
      </c>
      <c r="B1653">
        <v>1</v>
      </c>
      <c r="C1653">
        <v>76</v>
      </c>
      <c r="D1653">
        <v>0</v>
      </c>
      <c r="E1653">
        <v>0</v>
      </c>
      <c r="F1653">
        <v>1</v>
      </c>
      <c r="G1653">
        <v>1</v>
      </c>
      <c r="H1653">
        <v>0</v>
      </c>
      <c r="I1653">
        <v>1</v>
      </c>
      <c r="J1653">
        <v>3</v>
      </c>
      <c r="K1653">
        <v>3</v>
      </c>
      <c r="L1653">
        <v>7</v>
      </c>
      <c r="M1653">
        <v>3</v>
      </c>
      <c r="N1653">
        <v>0.89935897435897438</v>
      </c>
      <c r="O1653">
        <v>0</v>
      </c>
    </row>
    <row r="1654" spans="1:15" x14ac:dyDescent="0.35">
      <c r="A1654" t="s">
        <v>2</v>
      </c>
      <c r="B1654">
        <v>1</v>
      </c>
      <c r="C1654">
        <v>67</v>
      </c>
      <c r="D1654">
        <v>0</v>
      </c>
      <c r="E1654">
        <v>0</v>
      </c>
      <c r="F1654">
        <v>2</v>
      </c>
      <c r="G1654">
        <v>1</v>
      </c>
      <c r="H1654">
        <v>0</v>
      </c>
      <c r="I1654">
        <v>0</v>
      </c>
      <c r="J1654">
        <v>4</v>
      </c>
      <c r="K1654">
        <v>3</v>
      </c>
      <c r="L1654">
        <v>7</v>
      </c>
      <c r="M1654">
        <v>3</v>
      </c>
      <c r="N1654">
        <v>1.5064102564102564</v>
      </c>
      <c r="O1654">
        <v>0</v>
      </c>
    </row>
    <row r="1655" spans="1:15" x14ac:dyDescent="0.35">
      <c r="A1655" t="s">
        <v>2</v>
      </c>
      <c r="B1655">
        <v>1</v>
      </c>
      <c r="C1655">
        <v>68</v>
      </c>
      <c r="D1655">
        <v>0</v>
      </c>
      <c r="E1655">
        <v>0</v>
      </c>
      <c r="F1655">
        <v>2</v>
      </c>
      <c r="G1655">
        <v>1</v>
      </c>
      <c r="H1655">
        <v>0</v>
      </c>
      <c r="I1655">
        <v>0</v>
      </c>
      <c r="J1655">
        <v>4</v>
      </c>
      <c r="K1655">
        <v>3</v>
      </c>
      <c r="L1655">
        <v>7</v>
      </c>
      <c r="M1655">
        <v>3</v>
      </c>
      <c r="N1655">
        <v>1.8442307692307693</v>
      </c>
      <c r="O1655">
        <v>0</v>
      </c>
    </row>
    <row r="1656" spans="1:15" x14ac:dyDescent="0.35">
      <c r="A1656" t="s">
        <v>2</v>
      </c>
      <c r="B1656">
        <v>1</v>
      </c>
      <c r="C1656">
        <v>74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3</v>
      </c>
      <c r="K1656">
        <v>3</v>
      </c>
      <c r="L1656">
        <v>7</v>
      </c>
      <c r="M1656">
        <v>3</v>
      </c>
      <c r="N1656">
        <v>0.19230769230769232</v>
      </c>
      <c r="O1656">
        <v>0</v>
      </c>
    </row>
    <row r="1657" spans="1:15" x14ac:dyDescent="0.35">
      <c r="A1657" t="s">
        <v>2</v>
      </c>
      <c r="B1657">
        <v>1</v>
      </c>
      <c r="C1657">
        <v>79</v>
      </c>
      <c r="D1657">
        <v>0</v>
      </c>
      <c r="E1657">
        <v>0</v>
      </c>
      <c r="F1657">
        <v>1</v>
      </c>
      <c r="G1657">
        <v>1</v>
      </c>
      <c r="H1657">
        <v>0</v>
      </c>
      <c r="I1657">
        <v>0</v>
      </c>
      <c r="J1657">
        <v>3</v>
      </c>
      <c r="K1657">
        <v>3</v>
      </c>
      <c r="L1657">
        <v>7</v>
      </c>
      <c r="M1657">
        <v>3</v>
      </c>
      <c r="N1657">
        <v>2.1730769230769229</v>
      </c>
      <c r="O1657">
        <v>0</v>
      </c>
    </row>
    <row r="1658" spans="1:15" x14ac:dyDescent="0.35">
      <c r="A1658" t="s">
        <v>2</v>
      </c>
      <c r="B1658">
        <v>1</v>
      </c>
      <c r="C1658">
        <v>76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3</v>
      </c>
      <c r="K1658">
        <v>3</v>
      </c>
      <c r="L1658">
        <v>7</v>
      </c>
      <c r="M1658">
        <v>3</v>
      </c>
      <c r="N1658">
        <v>0.73782051282051286</v>
      </c>
      <c r="O1658">
        <v>0</v>
      </c>
    </row>
    <row r="1659" spans="1:15" x14ac:dyDescent="0.35">
      <c r="A1659" t="s">
        <v>2</v>
      </c>
      <c r="B1659">
        <v>1</v>
      </c>
      <c r="C1659">
        <v>81</v>
      </c>
      <c r="D1659">
        <v>0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3</v>
      </c>
      <c r="K1659">
        <v>3</v>
      </c>
      <c r="L1659">
        <v>7</v>
      </c>
      <c r="M1659">
        <v>3</v>
      </c>
      <c r="N1659">
        <v>1.85</v>
      </c>
      <c r="O1659">
        <v>0</v>
      </c>
    </row>
    <row r="1660" spans="1:15" x14ac:dyDescent="0.35">
      <c r="A1660" t="s">
        <v>2</v>
      </c>
      <c r="B1660">
        <v>1</v>
      </c>
      <c r="C1660">
        <v>71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3</v>
      </c>
      <c r="K1660">
        <v>3</v>
      </c>
      <c r="L1660">
        <v>7</v>
      </c>
      <c r="M1660">
        <v>3</v>
      </c>
      <c r="N1660">
        <v>2.2769230769230768</v>
      </c>
      <c r="O1660">
        <v>0</v>
      </c>
    </row>
    <row r="1661" spans="1:15" x14ac:dyDescent="0.35">
      <c r="A1661" t="s">
        <v>2</v>
      </c>
      <c r="B1661">
        <v>1</v>
      </c>
      <c r="C1661">
        <v>74</v>
      </c>
      <c r="D1661">
        <v>0</v>
      </c>
      <c r="E1661">
        <v>0</v>
      </c>
      <c r="F1661">
        <v>1</v>
      </c>
      <c r="G1661">
        <v>1</v>
      </c>
      <c r="H1661">
        <v>0</v>
      </c>
      <c r="I1661">
        <v>0</v>
      </c>
      <c r="J1661">
        <v>3</v>
      </c>
      <c r="K1661">
        <v>3</v>
      </c>
      <c r="L1661">
        <v>7</v>
      </c>
      <c r="M1661">
        <v>3</v>
      </c>
      <c r="N1661">
        <v>0.38019230769230766</v>
      </c>
      <c r="O1661">
        <v>0</v>
      </c>
    </row>
    <row r="1662" spans="1:15" x14ac:dyDescent="0.35">
      <c r="A1662" t="s">
        <v>2</v>
      </c>
      <c r="B1662">
        <v>1</v>
      </c>
      <c r="C1662">
        <v>76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3</v>
      </c>
      <c r="K1662">
        <v>3</v>
      </c>
      <c r="L1662">
        <v>7</v>
      </c>
      <c r="M1662">
        <v>3</v>
      </c>
      <c r="N1662">
        <v>1.4475</v>
      </c>
      <c r="O1662">
        <v>0</v>
      </c>
    </row>
    <row r="1663" spans="1:15" x14ac:dyDescent="0.35">
      <c r="A1663" t="s">
        <v>2</v>
      </c>
      <c r="B1663">
        <v>1</v>
      </c>
      <c r="C1663">
        <v>77</v>
      </c>
      <c r="D1663">
        <v>0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3</v>
      </c>
      <c r="K1663">
        <v>3</v>
      </c>
      <c r="L1663">
        <v>7</v>
      </c>
      <c r="M1663">
        <v>3</v>
      </c>
      <c r="N1663">
        <v>1.049423076923077</v>
      </c>
      <c r="O1663">
        <v>0</v>
      </c>
    </row>
    <row r="1664" spans="1:15" x14ac:dyDescent="0.35">
      <c r="A1664" t="s">
        <v>2</v>
      </c>
      <c r="B1664">
        <v>1</v>
      </c>
      <c r="C1664">
        <v>52</v>
      </c>
      <c r="D1664">
        <v>0</v>
      </c>
      <c r="E1664">
        <v>0</v>
      </c>
      <c r="F1664">
        <v>2</v>
      </c>
      <c r="G1664">
        <v>1</v>
      </c>
      <c r="H1664">
        <v>1</v>
      </c>
      <c r="I1664">
        <v>0</v>
      </c>
      <c r="J1664">
        <v>7</v>
      </c>
      <c r="K1664">
        <v>6</v>
      </c>
      <c r="L1664">
        <v>6</v>
      </c>
      <c r="M1664">
        <v>3</v>
      </c>
      <c r="N1664">
        <v>0.6366701791359326</v>
      </c>
      <c r="O1664">
        <v>0</v>
      </c>
    </row>
    <row r="1665" spans="1:15" x14ac:dyDescent="0.35">
      <c r="A1665" t="s">
        <v>2</v>
      </c>
      <c r="B1665">
        <v>1</v>
      </c>
      <c r="C1665">
        <v>47</v>
      </c>
      <c r="D1665">
        <v>0</v>
      </c>
      <c r="E1665">
        <v>0</v>
      </c>
      <c r="F1665">
        <v>2</v>
      </c>
      <c r="G1665">
        <v>1</v>
      </c>
      <c r="H1665">
        <v>0</v>
      </c>
      <c r="I1665">
        <v>1</v>
      </c>
      <c r="J1665">
        <v>4</v>
      </c>
      <c r="K1665">
        <v>3</v>
      </c>
      <c r="L1665">
        <v>6</v>
      </c>
      <c r="M1665">
        <v>3</v>
      </c>
      <c r="N1665">
        <v>5.3846153846153842E-2</v>
      </c>
      <c r="O1665">
        <v>0</v>
      </c>
    </row>
    <row r="1666" spans="1:15" x14ac:dyDescent="0.35">
      <c r="A1666" t="s">
        <v>2</v>
      </c>
      <c r="B1666">
        <v>1</v>
      </c>
      <c r="C1666">
        <v>53</v>
      </c>
      <c r="D1666">
        <v>0</v>
      </c>
      <c r="E1666">
        <v>0</v>
      </c>
      <c r="F1666">
        <v>2</v>
      </c>
      <c r="G1666">
        <v>1</v>
      </c>
      <c r="H1666">
        <v>0</v>
      </c>
      <c r="I1666">
        <v>0</v>
      </c>
      <c r="J1666">
        <v>4</v>
      </c>
      <c r="K1666">
        <v>3</v>
      </c>
      <c r="L1666">
        <v>6</v>
      </c>
      <c r="M1666">
        <v>3</v>
      </c>
      <c r="N1666">
        <v>1.2115384615384615</v>
      </c>
      <c r="O1666">
        <v>0</v>
      </c>
    </row>
    <row r="1667" spans="1:15" x14ac:dyDescent="0.35">
      <c r="A1667" t="s">
        <v>2</v>
      </c>
      <c r="B1667">
        <v>1</v>
      </c>
      <c r="C1667">
        <v>44</v>
      </c>
      <c r="D1667">
        <v>0</v>
      </c>
      <c r="E1667">
        <v>0</v>
      </c>
      <c r="F1667">
        <v>2</v>
      </c>
      <c r="G1667">
        <v>1</v>
      </c>
      <c r="H1667">
        <v>0</v>
      </c>
      <c r="I1667">
        <v>1</v>
      </c>
      <c r="J1667">
        <v>4</v>
      </c>
      <c r="K1667">
        <v>3</v>
      </c>
      <c r="L1667">
        <v>6</v>
      </c>
      <c r="M1667">
        <v>3</v>
      </c>
      <c r="N1667">
        <v>3.6890384615384617</v>
      </c>
      <c r="O1667">
        <v>0</v>
      </c>
    </row>
    <row r="1668" spans="1:15" x14ac:dyDescent="0.35">
      <c r="A1668" t="s">
        <v>2</v>
      </c>
      <c r="B1668">
        <v>0</v>
      </c>
      <c r="C1668">
        <v>62</v>
      </c>
      <c r="D1668">
        <v>0</v>
      </c>
      <c r="E1668">
        <v>0</v>
      </c>
      <c r="F1668">
        <v>2</v>
      </c>
      <c r="G1668">
        <v>1</v>
      </c>
      <c r="H1668">
        <v>1</v>
      </c>
      <c r="I1668">
        <v>0</v>
      </c>
      <c r="J1668">
        <v>7</v>
      </c>
      <c r="K1668">
        <v>6</v>
      </c>
      <c r="L1668">
        <v>4</v>
      </c>
      <c r="M1668">
        <v>3</v>
      </c>
      <c r="N1668">
        <v>0.20042149631190725</v>
      </c>
      <c r="O1668">
        <v>0</v>
      </c>
    </row>
    <row r="1669" spans="1:15" x14ac:dyDescent="0.35">
      <c r="A1669" t="s">
        <v>2</v>
      </c>
      <c r="B1669">
        <v>0</v>
      </c>
      <c r="C1669">
        <v>66</v>
      </c>
      <c r="D1669">
        <v>0</v>
      </c>
      <c r="E1669">
        <v>0</v>
      </c>
      <c r="F1669">
        <v>2</v>
      </c>
      <c r="G1669">
        <v>1</v>
      </c>
      <c r="H1669">
        <v>1</v>
      </c>
      <c r="I1669">
        <v>1</v>
      </c>
      <c r="J1669">
        <v>7</v>
      </c>
      <c r="K1669">
        <v>6</v>
      </c>
      <c r="L1669">
        <v>4</v>
      </c>
      <c r="M1669">
        <v>3</v>
      </c>
      <c r="N1669">
        <v>1.8214963119072709</v>
      </c>
      <c r="O1669">
        <v>0</v>
      </c>
    </row>
    <row r="1670" spans="1:15" x14ac:dyDescent="0.35">
      <c r="A1670" t="s">
        <v>2</v>
      </c>
      <c r="B1670">
        <v>0</v>
      </c>
      <c r="C1670">
        <v>61</v>
      </c>
      <c r="D1670">
        <v>0</v>
      </c>
      <c r="E1670">
        <v>0</v>
      </c>
      <c r="F1670">
        <v>2</v>
      </c>
      <c r="G1670">
        <v>1</v>
      </c>
      <c r="H1670">
        <v>1</v>
      </c>
      <c r="I1670">
        <v>1</v>
      </c>
      <c r="J1670">
        <v>7</v>
      </c>
      <c r="K1670">
        <v>6</v>
      </c>
      <c r="L1670">
        <v>4</v>
      </c>
      <c r="M1670">
        <v>3</v>
      </c>
      <c r="N1670">
        <v>1.9877766069546889</v>
      </c>
      <c r="O1670">
        <v>0</v>
      </c>
    </row>
    <row r="1671" spans="1:15" x14ac:dyDescent="0.35">
      <c r="A1671" t="s">
        <v>2</v>
      </c>
      <c r="B1671">
        <v>0</v>
      </c>
      <c r="C1671">
        <v>65</v>
      </c>
      <c r="D1671">
        <v>0</v>
      </c>
      <c r="E1671">
        <v>0</v>
      </c>
      <c r="F1671">
        <v>2</v>
      </c>
      <c r="G1671">
        <v>1</v>
      </c>
      <c r="H1671">
        <v>1</v>
      </c>
      <c r="I1671">
        <v>1</v>
      </c>
      <c r="J1671">
        <v>7</v>
      </c>
      <c r="K1671">
        <v>6</v>
      </c>
      <c r="L1671">
        <v>4</v>
      </c>
      <c r="M1671">
        <v>3</v>
      </c>
      <c r="N1671">
        <v>2.035827186512118</v>
      </c>
      <c r="O1671">
        <v>0</v>
      </c>
    </row>
    <row r="1672" spans="1:15" x14ac:dyDescent="0.35">
      <c r="A1672" t="s">
        <v>2</v>
      </c>
      <c r="B1672">
        <v>0</v>
      </c>
      <c r="C1672">
        <v>66</v>
      </c>
      <c r="D1672">
        <v>0</v>
      </c>
      <c r="E1672">
        <v>0</v>
      </c>
      <c r="F1672">
        <v>2</v>
      </c>
      <c r="G1672">
        <v>1</v>
      </c>
      <c r="H1672">
        <v>1</v>
      </c>
      <c r="I1672">
        <v>1</v>
      </c>
      <c r="J1672">
        <v>7</v>
      </c>
      <c r="K1672">
        <v>6</v>
      </c>
      <c r="L1672">
        <v>4</v>
      </c>
      <c r="M1672">
        <v>3</v>
      </c>
      <c r="N1672">
        <v>1.8442571127502634</v>
      </c>
      <c r="O1672">
        <v>0</v>
      </c>
    </row>
    <row r="1673" spans="1:15" x14ac:dyDescent="0.35">
      <c r="A1673" t="s">
        <v>2</v>
      </c>
      <c r="B1673">
        <v>0</v>
      </c>
      <c r="C1673">
        <v>70</v>
      </c>
      <c r="D1673">
        <v>0</v>
      </c>
      <c r="E1673">
        <v>0</v>
      </c>
      <c r="F1673">
        <v>2</v>
      </c>
      <c r="G1673">
        <v>1</v>
      </c>
      <c r="H1673">
        <v>1</v>
      </c>
      <c r="I1673">
        <v>0</v>
      </c>
      <c r="J1673">
        <v>7</v>
      </c>
      <c r="K1673">
        <v>6</v>
      </c>
      <c r="L1673">
        <v>4</v>
      </c>
      <c r="M1673">
        <v>3</v>
      </c>
      <c r="N1673">
        <v>2.2094455852156054</v>
      </c>
      <c r="O1673">
        <v>0</v>
      </c>
    </row>
    <row r="1674" spans="1:15" x14ac:dyDescent="0.35">
      <c r="A1674" t="s">
        <v>2</v>
      </c>
      <c r="B1674">
        <v>0</v>
      </c>
      <c r="C1674">
        <v>78</v>
      </c>
      <c r="D1674">
        <v>0</v>
      </c>
      <c r="E1674">
        <v>0</v>
      </c>
      <c r="F1674">
        <v>1</v>
      </c>
      <c r="G1674">
        <v>1</v>
      </c>
      <c r="H1674">
        <v>1</v>
      </c>
      <c r="I1674">
        <v>1</v>
      </c>
      <c r="J1674">
        <v>6</v>
      </c>
      <c r="K1674">
        <v>6</v>
      </c>
      <c r="L1674">
        <v>4</v>
      </c>
      <c r="M1674">
        <v>3</v>
      </c>
      <c r="N1674">
        <v>1.7307692307692309E-2</v>
      </c>
      <c r="O1674">
        <v>0</v>
      </c>
    </row>
    <row r="1675" spans="1:15" x14ac:dyDescent="0.35">
      <c r="A1675" t="s">
        <v>2</v>
      </c>
      <c r="B1675">
        <v>0</v>
      </c>
      <c r="C1675">
        <v>69</v>
      </c>
      <c r="D1675">
        <v>0</v>
      </c>
      <c r="E1675">
        <v>0</v>
      </c>
      <c r="F1675">
        <v>2</v>
      </c>
      <c r="G1675">
        <v>1</v>
      </c>
      <c r="H1675">
        <v>1</v>
      </c>
      <c r="I1675">
        <v>0</v>
      </c>
      <c r="J1675">
        <v>7</v>
      </c>
      <c r="K1675">
        <v>6</v>
      </c>
      <c r="L1675">
        <v>4</v>
      </c>
      <c r="M1675">
        <v>3</v>
      </c>
      <c r="N1675">
        <v>2.6756410256410255</v>
      </c>
      <c r="O1675">
        <v>0</v>
      </c>
    </row>
    <row r="1676" spans="1:15" x14ac:dyDescent="0.35">
      <c r="A1676" t="s">
        <v>2</v>
      </c>
      <c r="B1676">
        <v>0</v>
      </c>
      <c r="C1676">
        <v>67</v>
      </c>
      <c r="D1676">
        <v>0</v>
      </c>
      <c r="E1676">
        <v>0</v>
      </c>
      <c r="F1676">
        <v>2</v>
      </c>
      <c r="G1676">
        <v>1</v>
      </c>
      <c r="H1676">
        <v>1</v>
      </c>
      <c r="I1676">
        <v>1</v>
      </c>
      <c r="J1676">
        <v>7</v>
      </c>
      <c r="K1676">
        <v>6</v>
      </c>
      <c r="L1676">
        <v>4</v>
      </c>
      <c r="M1676">
        <v>3</v>
      </c>
      <c r="N1676">
        <v>0.2032051282051282</v>
      </c>
      <c r="O1676">
        <v>0</v>
      </c>
    </row>
    <row r="1677" spans="1:15" x14ac:dyDescent="0.35">
      <c r="A1677" t="s">
        <v>2</v>
      </c>
      <c r="B1677">
        <v>0</v>
      </c>
      <c r="C1677">
        <v>73</v>
      </c>
      <c r="D1677">
        <v>0</v>
      </c>
      <c r="E1677">
        <v>0</v>
      </c>
      <c r="F1677">
        <v>1</v>
      </c>
      <c r="G1677">
        <v>1</v>
      </c>
      <c r="H1677">
        <v>1</v>
      </c>
      <c r="I1677">
        <v>1</v>
      </c>
      <c r="J1677">
        <v>6</v>
      </c>
      <c r="K1677">
        <v>6</v>
      </c>
      <c r="L1677">
        <v>4</v>
      </c>
      <c r="M1677">
        <v>3</v>
      </c>
      <c r="N1677">
        <v>1.2019230769230769</v>
      </c>
      <c r="O1677">
        <v>0</v>
      </c>
    </row>
    <row r="1678" spans="1:15" x14ac:dyDescent="0.35">
      <c r="A1678" t="s">
        <v>2</v>
      </c>
      <c r="B1678">
        <v>0</v>
      </c>
      <c r="C1678">
        <v>84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6</v>
      </c>
      <c r="K1678">
        <v>6</v>
      </c>
      <c r="L1678">
        <v>4</v>
      </c>
      <c r="M1678">
        <v>3</v>
      </c>
      <c r="N1678">
        <v>5.3846153846153842E-2</v>
      </c>
      <c r="O1678">
        <v>0</v>
      </c>
    </row>
    <row r="1679" spans="1:15" x14ac:dyDescent="0.35">
      <c r="A1679" t="s">
        <v>2</v>
      </c>
      <c r="B1679">
        <v>0</v>
      </c>
      <c r="C1679">
        <v>64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0</v>
      </c>
      <c r="J1679">
        <v>7</v>
      </c>
      <c r="K1679">
        <v>6</v>
      </c>
      <c r="L1679">
        <v>4</v>
      </c>
      <c r="M1679">
        <v>3</v>
      </c>
      <c r="N1679">
        <v>2.5384615384615383</v>
      </c>
      <c r="O1679">
        <v>0</v>
      </c>
    </row>
    <row r="1680" spans="1:15" x14ac:dyDescent="0.35">
      <c r="A1680" t="s">
        <v>2</v>
      </c>
      <c r="B1680">
        <v>0</v>
      </c>
      <c r="C1680">
        <v>60</v>
      </c>
      <c r="D1680">
        <v>0</v>
      </c>
      <c r="E1680">
        <v>0</v>
      </c>
      <c r="F1680">
        <v>2</v>
      </c>
      <c r="G1680">
        <v>1</v>
      </c>
      <c r="H1680">
        <v>1</v>
      </c>
      <c r="I1680">
        <v>0</v>
      </c>
      <c r="J1680">
        <v>7</v>
      </c>
      <c r="K1680">
        <v>6</v>
      </c>
      <c r="L1680">
        <v>4</v>
      </c>
      <c r="M1680">
        <v>3</v>
      </c>
      <c r="N1680">
        <v>4.3076923076923075</v>
      </c>
      <c r="O1680">
        <v>0</v>
      </c>
    </row>
    <row r="1681" spans="1:15" x14ac:dyDescent="0.35">
      <c r="A1681" t="s">
        <v>2</v>
      </c>
      <c r="B1681">
        <v>0</v>
      </c>
      <c r="C1681">
        <v>78</v>
      </c>
      <c r="D1681">
        <v>0</v>
      </c>
      <c r="E1681">
        <v>0</v>
      </c>
      <c r="F1681">
        <v>1</v>
      </c>
      <c r="G1681">
        <v>1</v>
      </c>
      <c r="H1681">
        <v>1</v>
      </c>
      <c r="I1681">
        <v>0</v>
      </c>
      <c r="J1681">
        <v>6</v>
      </c>
      <c r="K1681">
        <v>6</v>
      </c>
      <c r="L1681">
        <v>4</v>
      </c>
      <c r="M1681">
        <v>3</v>
      </c>
      <c r="N1681">
        <v>0.5</v>
      </c>
      <c r="O1681">
        <v>0</v>
      </c>
    </row>
    <row r="1682" spans="1:15" x14ac:dyDescent="0.35">
      <c r="A1682" t="s">
        <v>2</v>
      </c>
      <c r="B1682">
        <v>0</v>
      </c>
      <c r="C1682">
        <v>80</v>
      </c>
      <c r="D1682">
        <v>0</v>
      </c>
      <c r="E1682">
        <v>0</v>
      </c>
      <c r="F1682">
        <v>1</v>
      </c>
      <c r="G1682">
        <v>1</v>
      </c>
      <c r="H1682">
        <v>1</v>
      </c>
      <c r="I1682">
        <v>0</v>
      </c>
      <c r="J1682">
        <v>6</v>
      </c>
      <c r="K1682">
        <v>6</v>
      </c>
      <c r="L1682">
        <v>4</v>
      </c>
      <c r="M1682">
        <v>3</v>
      </c>
      <c r="N1682">
        <v>0.11538461538461539</v>
      </c>
      <c r="O1682">
        <v>0</v>
      </c>
    </row>
    <row r="1683" spans="1:15" x14ac:dyDescent="0.35">
      <c r="A1683" t="s">
        <v>2</v>
      </c>
      <c r="B1683">
        <v>0</v>
      </c>
      <c r="C1683">
        <v>61</v>
      </c>
      <c r="D1683">
        <v>0</v>
      </c>
      <c r="E1683">
        <v>0</v>
      </c>
      <c r="F1683">
        <v>2</v>
      </c>
      <c r="G1683">
        <v>1</v>
      </c>
      <c r="H1683">
        <v>1</v>
      </c>
      <c r="I1683">
        <v>0</v>
      </c>
      <c r="J1683">
        <v>7</v>
      </c>
      <c r="K1683">
        <v>6</v>
      </c>
      <c r="L1683">
        <v>4</v>
      </c>
      <c r="M1683">
        <v>3</v>
      </c>
      <c r="N1683">
        <v>1.25</v>
      </c>
      <c r="O1683">
        <v>0</v>
      </c>
    </row>
    <row r="1684" spans="1:15" x14ac:dyDescent="0.35">
      <c r="A1684" t="s">
        <v>2</v>
      </c>
      <c r="B1684">
        <v>0</v>
      </c>
      <c r="C1684">
        <v>65</v>
      </c>
      <c r="D1684">
        <v>0</v>
      </c>
      <c r="E1684">
        <v>0</v>
      </c>
      <c r="F1684">
        <v>2</v>
      </c>
      <c r="G1684">
        <v>1</v>
      </c>
      <c r="H1684">
        <v>1</v>
      </c>
      <c r="I1684">
        <v>0</v>
      </c>
      <c r="J1684">
        <v>7</v>
      </c>
      <c r="K1684">
        <v>6</v>
      </c>
      <c r="L1684">
        <v>4</v>
      </c>
      <c r="M1684">
        <v>3</v>
      </c>
      <c r="N1684">
        <v>0.73076923076923073</v>
      </c>
      <c r="O1684">
        <v>0</v>
      </c>
    </row>
    <row r="1685" spans="1:15" x14ac:dyDescent="0.35">
      <c r="A1685" t="s">
        <v>2</v>
      </c>
      <c r="B1685">
        <v>0</v>
      </c>
      <c r="C1685">
        <v>71</v>
      </c>
      <c r="D1685">
        <v>0</v>
      </c>
      <c r="E1685">
        <v>0</v>
      </c>
      <c r="F1685">
        <v>1</v>
      </c>
      <c r="G1685">
        <v>1</v>
      </c>
      <c r="H1685">
        <v>1</v>
      </c>
      <c r="I1685">
        <v>0</v>
      </c>
      <c r="J1685">
        <v>6</v>
      </c>
      <c r="K1685">
        <v>6</v>
      </c>
      <c r="L1685">
        <v>4</v>
      </c>
      <c r="M1685">
        <v>3</v>
      </c>
      <c r="N1685">
        <v>2.7769230769230768</v>
      </c>
      <c r="O1685">
        <v>0</v>
      </c>
    </row>
    <row r="1686" spans="1:15" x14ac:dyDescent="0.35">
      <c r="A1686" t="s">
        <v>2</v>
      </c>
      <c r="B1686">
        <v>0</v>
      </c>
      <c r="C1686">
        <v>80</v>
      </c>
      <c r="D1686">
        <v>0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6</v>
      </c>
      <c r="K1686">
        <v>6</v>
      </c>
      <c r="L1686">
        <v>4</v>
      </c>
      <c r="M1686">
        <v>3</v>
      </c>
      <c r="N1686">
        <v>3.6230769230769231</v>
      </c>
      <c r="O1686">
        <v>0</v>
      </c>
    </row>
    <row r="1687" spans="1:15" x14ac:dyDescent="0.35">
      <c r="A1687" t="s">
        <v>2</v>
      </c>
      <c r="B1687">
        <v>0</v>
      </c>
      <c r="C1687">
        <v>70</v>
      </c>
      <c r="D1687">
        <v>0</v>
      </c>
      <c r="E1687">
        <v>0</v>
      </c>
      <c r="F1687">
        <v>2</v>
      </c>
      <c r="G1687">
        <v>1</v>
      </c>
      <c r="H1687">
        <v>1</v>
      </c>
      <c r="I1687">
        <v>0</v>
      </c>
      <c r="J1687">
        <v>7</v>
      </c>
      <c r="K1687">
        <v>6</v>
      </c>
      <c r="L1687">
        <v>4</v>
      </c>
      <c r="M1687">
        <v>3</v>
      </c>
      <c r="N1687">
        <v>0.95961538461538454</v>
      </c>
      <c r="O1687">
        <v>0</v>
      </c>
    </row>
    <row r="1688" spans="1:15" x14ac:dyDescent="0.35">
      <c r="A1688" t="s">
        <v>2</v>
      </c>
      <c r="B1688">
        <v>0</v>
      </c>
      <c r="C1688">
        <v>84</v>
      </c>
      <c r="D1688">
        <v>0</v>
      </c>
      <c r="E1688">
        <v>0</v>
      </c>
      <c r="F1688">
        <v>1</v>
      </c>
      <c r="G1688">
        <v>1</v>
      </c>
      <c r="H1688">
        <v>1</v>
      </c>
      <c r="I1688">
        <v>0</v>
      </c>
      <c r="J1688">
        <v>6</v>
      </c>
      <c r="K1688">
        <v>6</v>
      </c>
      <c r="L1688">
        <v>4</v>
      </c>
      <c r="M1688">
        <v>3</v>
      </c>
      <c r="N1688">
        <v>1.4025000000000001</v>
      </c>
      <c r="O1688">
        <v>0</v>
      </c>
    </row>
    <row r="1689" spans="1:15" x14ac:dyDescent="0.35">
      <c r="A1689" t="s">
        <v>2</v>
      </c>
      <c r="B1689">
        <v>0</v>
      </c>
      <c r="C1689">
        <v>78</v>
      </c>
      <c r="D1689">
        <v>0</v>
      </c>
      <c r="E1689">
        <v>0</v>
      </c>
      <c r="F1689">
        <v>1</v>
      </c>
      <c r="G1689">
        <v>1</v>
      </c>
      <c r="H1689">
        <v>1</v>
      </c>
      <c r="I1689">
        <v>0</v>
      </c>
      <c r="J1689">
        <v>6</v>
      </c>
      <c r="K1689">
        <v>6</v>
      </c>
      <c r="L1689">
        <v>4</v>
      </c>
      <c r="M1689">
        <v>3</v>
      </c>
      <c r="N1689">
        <v>2.2140384615384616</v>
      </c>
      <c r="O1689">
        <v>0</v>
      </c>
    </row>
    <row r="1690" spans="1:15" x14ac:dyDescent="0.35">
      <c r="A1690" t="s">
        <v>2</v>
      </c>
      <c r="B1690">
        <v>0</v>
      </c>
      <c r="C1690">
        <v>80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6</v>
      </c>
      <c r="K1690">
        <v>6</v>
      </c>
      <c r="L1690">
        <v>4</v>
      </c>
      <c r="M1690">
        <v>3</v>
      </c>
      <c r="N1690">
        <v>1.170576923076923</v>
      </c>
      <c r="O1690">
        <v>0</v>
      </c>
    </row>
    <row r="1691" spans="1:15" x14ac:dyDescent="0.35">
      <c r="A1691" t="s">
        <v>2</v>
      </c>
      <c r="B1691">
        <v>0</v>
      </c>
      <c r="C1691">
        <v>65</v>
      </c>
      <c r="D1691">
        <v>0</v>
      </c>
      <c r="E1691">
        <v>0</v>
      </c>
      <c r="F1691">
        <v>2</v>
      </c>
      <c r="G1691">
        <v>1</v>
      </c>
      <c r="H1691">
        <v>1</v>
      </c>
      <c r="I1691">
        <v>1</v>
      </c>
      <c r="J1691">
        <v>7</v>
      </c>
      <c r="K1691">
        <v>6</v>
      </c>
      <c r="L1691">
        <v>4</v>
      </c>
      <c r="M1691">
        <v>3</v>
      </c>
      <c r="N1691">
        <v>2.0576923076923079E-2</v>
      </c>
      <c r="O1691">
        <v>1</v>
      </c>
    </row>
    <row r="1692" spans="1:15" x14ac:dyDescent="0.35">
      <c r="A1692" t="s">
        <v>2</v>
      </c>
      <c r="B1692">
        <v>0</v>
      </c>
      <c r="C1692">
        <v>78</v>
      </c>
      <c r="D1692">
        <v>0</v>
      </c>
      <c r="E1692">
        <v>0</v>
      </c>
      <c r="F1692">
        <v>1</v>
      </c>
      <c r="G1692">
        <v>1</v>
      </c>
      <c r="H1692">
        <v>1</v>
      </c>
      <c r="I1692">
        <v>0</v>
      </c>
      <c r="J1692">
        <v>6</v>
      </c>
      <c r="K1692">
        <v>6</v>
      </c>
      <c r="L1692">
        <v>4</v>
      </c>
      <c r="M1692">
        <v>3</v>
      </c>
      <c r="N1692">
        <v>0.37884615384615383</v>
      </c>
      <c r="O1692">
        <v>0</v>
      </c>
    </row>
    <row r="1693" spans="1:15" x14ac:dyDescent="0.35">
      <c r="A1693" t="s">
        <v>2</v>
      </c>
      <c r="B1693">
        <v>0</v>
      </c>
      <c r="C1693">
        <v>78</v>
      </c>
      <c r="D1693">
        <v>0</v>
      </c>
      <c r="E1693">
        <v>0</v>
      </c>
      <c r="F1693">
        <v>1</v>
      </c>
      <c r="G1693">
        <v>1</v>
      </c>
      <c r="H1693">
        <v>1</v>
      </c>
      <c r="I1693">
        <v>0</v>
      </c>
      <c r="J1693">
        <v>6</v>
      </c>
      <c r="K1693">
        <v>6</v>
      </c>
      <c r="L1693">
        <v>4</v>
      </c>
      <c r="M1693">
        <v>3</v>
      </c>
      <c r="N1693">
        <v>1.551923076923077</v>
      </c>
      <c r="O1693">
        <v>0</v>
      </c>
    </row>
    <row r="1694" spans="1:15" x14ac:dyDescent="0.35">
      <c r="A1694" t="s">
        <v>2</v>
      </c>
      <c r="B1694">
        <v>0</v>
      </c>
      <c r="C1694">
        <v>63</v>
      </c>
      <c r="D1694">
        <v>0</v>
      </c>
      <c r="E1694">
        <v>0</v>
      </c>
      <c r="F1694">
        <v>2</v>
      </c>
      <c r="G1694">
        <v>1</v>
      </c>
      <c r="H1694">
        <v>0</v>
      </c>
      <c r="I1694">
        <v>1</v>
      </c>
      <c r="J1694">
        <v>4</v>
      </c>
      <c r="K1694">
        <v>3</v>
      </c>
      <c r="L1694">
        <v>4</v>
      </c>
      <c r="M1694">
        <v>3</v>
      </c>
      <c r="N1694">
        <v>0.3660695468914647</v>
      </c>
      <c r="O1694">
        <v>0</v>
      </c>
    </row>
    <row r="1695" spans="1:15" x14ac:dyDescent="0.35">
      <c r="A1695" t="s">
        <v>2</v>
      </c>
      <c r="B1695">
        <v>0</v>
      </c>
      <c r="C1695">
        <v>64</v>
      </c>
      <c r="D1695">
        <v>0</v>
      </c>
      <c r="E1695">
        <v>0</v>
      </c>
      <c r="F1695">
        <v>2</v>
      </c>
      <c r="G1695">
        <v>1</v>
      </c>
      <c r="H1695">
        <v>0</v>
      </c>
      <c r="I1695">
        <v>0</v>
      </c>
      <c r="J1695">
        <v>4</v>
      </c>
      <c r="K1695">
        <v>3</v>
      </c>
      <c r="L1695">
        <v>4</v>
      </c>
      <c r="M1695">
        <v>3</v>
      </c>
      <c r="N1695">
        <v>0.70052687038988404</v>
      </c>
      <c r="O1695">
        <v>0</v>
      </c>
    </row>
    <row r="1696" spans="1:15" x14ac:dyDescent="0.35">
      <c r="A1696" t="s">
        <v>2</v>
      </c>
      <c r="B1696">
        <v>0</v>
      </c>
      <c r="C1696">
        <v>60</v>
      </c>
      <c r="D1696">
        <v>0</v>
      </c>
      <c r="E1696">
        <v>0</v>
      </c>
      <c r="F1696">
        <v>2</v>
      </c>
      <c r="G1696">
        <v>1</v>
      </c>
      <c r="H1696">
        <v>0</v>
      </c>
      <c r="I1696">
        <v>1</v>
      </c>
      <c r="J1696">
        <v>4</v>
      </c>
      <c r="K1696">
        <v>3</v>
      </c>
      <c r="L1696">
        <v>4</v>
      </c>
      <c r="M1696">
        <v>3</v>
      </c>
      <c r="N1696">
        <v>1.504109589041096</v>
      </c>
      <c r="O1696">
        <v>0</v>
      </c>
    </row>
    <row r="1697" spans="1:15" x14ac:dyDescent="0.35">
      <c r="A1697" t="s">
        <v>2</v>
      </c>
      <c r="B1697">
        <v>0</v>
      </c>
      <c r="C1697">
        <v>60</v>
      </c>
      <c r="D1697">
        <v>0</v>
      </c>
      <c r="E1697">
        <v>0</v>
      </c>
      <c r="F1697">
        <v>2</v>
      </c>
      <c r="G1697">
        <v>1</v>
      </c>
      <c r="H1697">
        <v>0</v>
      </c>
      <c r="I1697">
        <v>0</v>
      </c>
      <c r="J1697">
        <v>4</v>
      </c>
      <c r="K1697">
        <v>3</v>
      </c>
      <c r="L1697">
        <v>4</v>
      </c>
      <c r="M1697">
        <v>3</v>
      </c>
      <c r="N1697">
        <v>1.7247629083245521</v>
      </c>
      <c r="O1697">
        <v>0</v>
      </c>
    </row>
    <row r="1698" spans="1:15" x14ac:dyDescent="0.35">
      <c r="A1698" t="s">
        <v>2</v>
      </c>
      <c r="B1698">
        <v>0</v>
      </c>
      <c r="C1698">
        <v>62</v>
      </c>
      <c r="D1698">
        <v>0</v>
      </c>
      <c r="E1698">
        <v>0</v>
      </c>
      <c r="F1698">
        <v>2</v>
      </c>
      <c r="G1698">
        <v>1</v>
      </c>
      <c r="H1698">
        <v>0</v>
      </c>
      <c r="I1698">
        <v>0</v>
      </c>
      <c r="J1698">
        <v>4</v>
      </c>
      <c r="K1698">
        <v>3</v>
      </c>
      <c r="L1698">
        <v>4</v>
      </c>
      <c r="M1698">
        <v>3</v>
      </c>
      <c r="N1698">
        <v>1.9522982151318904</v>
      </c>
      <c r="O1698">
        <v>0</v>
      </c>
    </row>
    <row r="1699" spans="1:15" x14ac:dyDescent="0.35">
      <c r="A1699" t="s">
        <v>2</v>
      </c>
      <c r="B1699">
        <v>0</v>
      </c>
      <c r="C1699">
        <v>81</v>
      </c>
      <c r="D1699">
        <v>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3</v>
      </c>
      <c r="K1699">
        <v>3</v>
      </c>
      <c r="L1699">
        <v>4</v>
      </c>
      <c r="M1699">
        <v>3</v>
      </c>
      <c r="N1699">
        <v>0.64571157794977097</v>
      </c>
      <c r="O1699">
        <v>0</v>
      </c>
    </row>
    <row r="1700" spans="1:15" x14ac:dyDescent="0.35">
      <c r="A1700" t="s">
        <v>2</v>
      </c>
      <c r="B1700">
        <v>0</v>
      </c>
      <c r="C1700">
        <v>72</v>
      </c>
      <c r="D1700">
        <v>0</v>
      </c>
      <c r="E1700">
        <v>0</v>
      </c>
      <c r="F1700">
        <v>1</v>
      </c>
      <c r="G1700">
        <v>1</v>
      </c>
      <c r="H1700">
        <v>0</v>
      </c>
      <c r="I1700">
        <v>0</v>
      </c>
      <c r="J1700">
        <v>3</v>
      </c>
      <c r="K1700">
        <v>3</v>
      </c>
      <c r="L1700">
        <v>4</v>
      </c>
      <c r="M1700">
        <v>3</v>
      </c>
      <c r="N1700">
        <v>0.23538461538461539</v>
      </c>
      <c r="O1700">
        <v>0</v>
      </c>
    </row>
    <row r="1701" spans="1:15" x14ac:dyDescent="0.35">
      <c r="A1701" t="s">
        <v>2</v>
      </c>
      <c r="B1701">
        <v>0</v>
      </c>
      <c r="C1701">
        <v>63</v>
      </c>
      <c r="D1701">
        <v>0</v>
      </c>
      <c r="E1701">
        <v>0</v>
      </c>
      <c r="F1701">
        <v>2</v>
      </c>
      <c r="G1701">
        <v>1</v>
      </c>
      <c r="H1701">
        <v>0</v>
      </c>
      <c r="I1701">
        <v>1</v>
      </c>
      <c r="J1701">
        <v>4</v>
      </c>
      <c r="K1701">
        <v>3</v>
      </c>
      <c r="L1701">
        <v>4</v>
      </c>
      <c r="M1701">
        <v>3</v>
      </c>
      <c r="N1701">
        <v>0.23910256410256411</v>
      </c>
      <c r="O1701">
        <v>0</v>
      </c>
    </row>
    <row r="1702" spans="1:15" x14ac:dyDescent="0.35">
      <c r="A1702" t="s">
        <v>2</v>
      </c>
      <c r="B1702">
        <v>0</v>
      </c>
      <c r="C1702">
        <v>74</v>
      </c>
      <c r="D1702">
        <v>0</v>
      </c>
      <c r="E1702">
        <v>0</v>
      </c>
      <c r="F1702">
        <v>1</v>
      </c>
      <c r="G1702">
        <v>1</v>
      </c>
      <c r="H1702">
        <v>0</v>
      </c>
      <c r="I1702">
        <v>1</v>
      </c>
      <c r="J1702">
        <v>3</v>
      </c>
      <c r="K1702">
        <v>3</v>
      </c>
      <c r="L1702">
        <v>4</v>
      </c>
      <c r="M1702">
        <v>3</v>
      </c>
      <c r="N1702">
        <v>0.33974358974358976</v>
      </c>
      <c r="O1702">
        <v>0</v>
      </c>
    </row>
    <row r="1703" spans="1:15" x14ac:dyDescent="0.35">
      <c r="A1703" t="s">
        <v>2</v>
      </c>
      <c r="B1703">
        <v>0</v>
      </c>
      <c r="C1703">
        <v>67</v>
      </c>
      <c r="D1703">
        <v>0</v>
      </c>
      <c r="E1703">
        <v>0</v>
      </c>
      <c r="F1703">
        <v>2</v>
      </c>
      <c r="G1703">
        <v>1</v>
      </c>
      <c r="H1703">
        <v>0</v>
      </c>
      <c r="I1703">
        <v>1</v>
      </c>
      <c r="J1703">
        <v>4</v>
      </c>
      <c r="K1703">
        <v>3</v>
      </c>
      <c r="L1703">
        <v>4</v>
      </c>
      <c r="M1703">
        <v>3</v>
      </c>
      <c r="N1703">
        <v>0.48589743589743589</v>
      </c>
      <c r="O1703">
        <v>0</v>
      </c>
    </row>
    <row r="1704" spans="1:15" x14ac:dyDescent="0.35">
      <c r="A1704" t="s">
        <v>2</v>
      </c>
      <c r="B1704">
        <v>0</v>
      </c>
      <c r="C1704">
        <v>64</v>
      </c>
      <c r="D1704">
        <v>0</v>
      </c>
      <c r="E1704">
        <v>0</v>
      </c>
      <c r="F1704">
        <v>2</v>
      </c>
      <c r="G1704">
        <v>1</v>
      </c>
      <c r="H1704">
        <v>0</v>
      </c>
      <c r="I1704">
        <v>1</v>
      </c>
      <c r="J1704">
        <v>4</v>
      </c>
      <c r="K1704">
        <v>3</v>
      </c>
      <c r="L1704">
        <v>4</v>
      </c>
      <c r="M1704">
        <v>3</v>
      </c>
      <c r="N1704">
        <v>0.92307692307692313</v>
      </c>
      <c r="O1704">
        <v>0</v>
      </c>
    </row>
    <row r="1705" spans="1:15" x14ac:dyDescent="0.35">
      <c r="A1705" t="s">
        <v>2</v>
      </c>
      <c r="B1705">
        <v>0</v>
      </c>
      <c r="C1705">
        <v>77</v>
      </c>
      <c r="D1705">
        <v>0</v>
      </c>
      <c r="E1705">
        <v>0</v>
      </c>
      <c r="F1705">
        <v>1</v>
      </c>
      <c r="G1705">
        <v>1</v>
      </c>
      <c r="H1705">
        <v>0</v>
      </c>
      <c r="I1705">
        <v>0</v>
      </c>
      <c r="J1705">
        <v>3</v>
      </c>
      <c r="K1705">
        <v>3</v>
      </c>
      <c r="L1705">
        <v>4</v>
      </c>
      <c r="M1705">
        <v>3</v>
      </c>
      <c r="N1705">
        <v>8.269230769230769E-2</v>
      </c>
      <c r="O1705">
        <v>0</v>
      </c>
    </row>
    <row r="1706" spans="1:15" x14ac:dyDescent="0.35">
      <c r="A1706" t="s">
        <v>2</v>
      </c>
      <c r="B1706">
        <v>0</v>
      </c>
      <c r="C1706">
        <v>84</v>
      </c>
      <c r="D1706">
        <v>0</v>
      </c>
      <c r="E1706">
        <v>0</v>
      </c>
      <c r="F1706">
        <v>1</v>
      </c>
      <c r="G1706">
        <v>1</v>
      </c>
      <c r="H1706">
        <v>0</v>
      </c>
      <c r="I1706">
        <v>0</v>
      </c>
      <c r="J1706">
        <v>3</v>
      </c>
      <c r="K1706">
        <v>3</v>
      </c>
      <c r="L1706">
        <v>4</v>
      </c>
      <c r="M1706">
        <v>3</v>
      </c>
      <c r="N1706">
        <v>1.6416666666666666</v>
      </c>
      <c r="O1706">
        <v>0</v>
      </c>
    </row>
    <row r="1707" spans="1:15" x14ac:dyDescent="0.35">
      <c r="A1707" t="s">
        <v>2</v>
      </c>
      <c r="B1707">
        <v>0</v>
      </c>
      <c r="C1707">
        <v>70</v>
      </c>
      <c r="D1707">
        <v>0</v>
      </c>
      <c r="E1707">
        <v>0</v>
      </c>
      <c r="F1707">
        <v>2</v>
      </c>
      <c r="G1707">
        <v>1</v>
      </c>
      <c r="H1707">
        <v>0</v>
      </c>
      <c r="I1707">
        <v>0</v>
      </c>
      <c r="J1707">
        <v>4</v>
      </c>
      <c r="K1707">
        <v>3</v>
      </c>
      <c r="L1707">
        <v>4</v>
      </c>
      <c r="M1707">
        <v>3</v>
      </c>
      <c r="N1707">
        <v>0.56474358974358974</v>
      </c>
      <c r="O1707">
        <v>0</v>
      </c>
    </row>
    <row r="1708" spans="1:15" x14ac:dyDescent="0.35">
      <c r="A1708" t="s">
        <v>2</v>
      </c>
      <c r="B1708">
        <v>0</v>
      </c>
      <c r="C1708">
        <v>77</v>
      </c>
      <c r="D1708">
        <v>0</v>
      </c>
      <c r="E1708">
        <v>0</v>
      </c>
      <c r="F1708">
        <v>1</v>
      </c>
      <c r="G1708">
        <v>1</v>
      </c>
      <c r="H1708">
        <v>0</v>
      </c>
      <c r="I1708">
        <v>0</v>
      </c>
      <c r="J1708">
        <v>3</v>
      </c>
      <c r="K1708">
        <v>3</v>
      </c>
      <c r="L1708">
        <v>4</v>
      </c>
      <c r="M1708">
        <v>3</v>
      </c>
      <c r="N1708">
        <v>0.88461538461538458</v>
      </c>
      <c r="O1708">
        <v>0</v>
      </c>
    </row>
    <row r="1709" spans="1:15" x14ac:dyDescent="0.35">
      <c r="A1709" t="s">
        <v>2</v>
      </c>
      <c r="B1709">
        <v>0</v>
      </c>
      <c r="C1709">
        <v>61</v>
      </c>
      <c r="D1709">
        <v>0</v>
      </c>
      <c r="E1709">
        <v>0</v>
      </c>
      <c r="F1709">
        <v>2</v>
      </c>
      <c r="G1709">
        <v>1</v>
      </c>
      <c r="H1709">
        <v>0</v>
      </c>
      <c r="I1709">
        <v>1</v>
      </c>
      <c r="J1709">
        <v>4</v>
      </c>
      <c r="K1709">
        <v>3</v>
      </c>
      <c r="L1709">
        <v>4</v>
      </c>
      <c r="M1709">
        <v>3</v>
      </c>
      <c r="N1709">
        <v>7.6923076923076927E-2</v>
      </c>
      <c r="O1709">
        <v>0</v>
      </c>
    </row>
    <row r="1710" spans="1:15" x14ac:dyDescent="0.35">
      <c r="A1710" t="s">
        <v>2</v>
      </c>
      <c r="B1710">
        <v>0</v>
      </c>
      <c r="C1710">
        <v>64</v>
      </c>
      <c r="D1710">
        <v>0</v>
      </c>
      <c r="E1710">
        <v>0</v>
      </c>
      <c r="F1710">
        <v>2</v>
      </c>
      <c r="G1710">
        <v>1</v>
      </c>
      <c r="H1710">
        <v>0</v>
      </c>
      <c r="I1710">
        <v>1</v>
      </c>
      <c r="J1710">
        <v>4</v>
      </c>
      <c r="K1710">
        <v>3</v>
      </c>
      <c r="L1710">
        <v>4</v>
      </c>
      <c r="M1710">
        <v>3</v>
      </c>
      <c r="N1710">
        <v>0.14807692307692308</v>
      </c>
      <c r="O1710">
        <v>0</v>
      </c>
    </row>
    <row r="1711" spans="1:15" x14ac:dyDescent="0.35">
      <c r="A1711" t="s">
        <v>2</v>
      </c>
      <c r="B1711">
        <v>0</v>
      </c>
      <c r="C1711">
        <v>75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1</v>
      </c>
      <c r="J1711">
        <v>3</v>
      </c>
      <c r="K1711">
        <v>3</v>
      </c>
      <c r="L1711">
        <v>4</v>
      </c>
      <c r="M1711">
        <v>3</v>
      </c>
      <c r="N1711">
        <v>0.17243589743589743</v>
      </c>
      <c r="O1711">
        <v>0</v>
      </c>
    </row>
    <row r="1712" spans="1:15" x14ac:dyDescent="0.35">
      <c r="A1712" t="s">
        <v>2</v>
      </c>
      <c r="B1712">
        <v>0</v>
      </c>
      <c r="C1712">
        <v>83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1</v>
      </c>
      <c r="J1712">
        <v>3</v>
      </c>
      <c r="K1712">
        <v>3</v>
      </c>
      <c r="L1712">
        <v>4</v>
      </c>
      <c r="M1712">
        <v>3</v>
      </c>
      <c r="N1712">
        <v>0.125</v>
      </c>
      <c r="O1712">
        <v>0</v>
      </c>
    </row>
    <row r="1713" spans="1:15" x14ac:dyDescent="0.35">
      <c r="A1713" t="s">
        <v>2</v>
      </c>
      <c r="B1713">
        <v>0</v>
      </c>
      <c r="C1713">
        <v>60</v>
      </c>
      <c r="D1713">
        <v>0</v>
      </c>
      <c r="E1713">
        <v>0</v>
      </c>
      <c r="F1713">
        <v>2</v>
      </c>
      <c r="G1713">
        <v>1</v>
      </c>
      <c r="H1713">
        <v>0</v>
      </c>
      <c r="I1713">
        <v>1</v>
      </c>
      <c r="J1713">
        <v>4</v>
      </c>
      <c r="K1713">
        <v>3</v>
      </c>
      <c r="L1713">
        <v>4</v>
      </c>
      <c r="M1713">
        <v>3</v>
      </c>
      <c r="N1713">
        <v>0.64871794871794874</v>
      </c>
      <c r="O1713">
        <v>0</v>
      </c>
    </row>
    <row r="1714" spans="1:15" x14ac:dyDescent="0.35">
      <c r="A1714" t="s">
        <v>2</v>
      </c>
      <c r="B1714">
        <v>0</v>
      </c>
      <c r="C1714">
        <v>77</v>
      </c>
      <c r="D1714">
        <v>0</v>
      </c>
      <c r="E1714">
        <v>0</v>
      </c>
      <c r="F1714">
        <v>1</v>
      </c>
      <c r="G1714">
        <v>1</v>
      </c>
      <c r="H1714">
        <v>0</v>
      </c>
      <c r="I1714">
        <v>1</v>
      </c>
      <c r="J1714">
        <v>3</v>
      </c>
      <c r="K1714">
        <v>3</v>
      </c>
      <c r="L1714">
        <v>4</v>
      </c>
      <c r="M1714">
        <v>3</v>
      </c>
      <c r="N1714">
        <v>0.26474358974358975</v>
      </c>
      <c r="O1714">
        <v>0</v>
      </c>
    </row>
    <row r="1715" spans="1:15" x14ac:dyDescent="0.35">
      <c r="A1715" t="s">
        <v>2</v>
      </c>
      <c r="B1715">
        <v>0</v>
      </c>
      <c r="C1715">
        <v>75</v>
      </c>
      <c r="D1715">
        <v>0</v>
      </c>
      <c r="E1715">
        <v>0</v>
      </c>
      <c r="F1715">
        <v>1</v>
      </c>
      <c r="G1715">
        <v>1</v>
      </c>
      <c r="H1715">
        <v>0</v>
      </c>
      <c r="I1715">
        <v>1</v>
      </c>
      <c r="J1715">
        <v>3</v>
      </c>
      <c r="K1715">
        <v>3</v>
      </c>
      <c r="L1715">
        <v>4</v>
      </c>
      <c r="M1715">
        <v>3</v>
      </c>
      <c r="N1715">
        <v>0.99615384615384606</v>
      </c>
      <c r="O1715">
        <v>0</v>
      </c>
    </row>
    <row r="1716" spans="1:15" x14ac:dyDescent="0.35">
      <c r="A1716" t="s">
        <v>2</v>
      </c>
      <c r="B1716">
        <v>0</v>
      </c>
      <c r="C1716">
        <v>71</v>
      </c>
      <c r="D1716">
        <v>0</v>
      </c>
      <c r="E1716">
        <v>0</v>
      </c>
      <c r="F1716">
        <v>1</v>
      </c>
      <c r="G1716">
        <v>1</v>
      </c>
      <c r="H1716">
        <v>0</v>
      </c>
      <c r="I1716">
        <v>1</v>
      </c>
      <c r="J1716">
        <v>3</v>
      </c>
      <c r="K1716">
        <v>3</v>
      </c>
      <c r="L1716">
        <v>4</v>
      </c>
      <c r="M1716">
        <v>3</v>
      </c>
      <c r="N1716">
        <v>0.57564102564102559</v>
      </c>
      <c r="O1716">
        <v>0</v>
      </c>
    </row>
    <row r="1717" spans="1:15" x14ac:dyDescent="0.35">
      <c r="A1717" t="s">
        <v>2</v>
      </c>
      <c r="B1717">
        <v>0</v>
      </c>
      <c r="C1717">
        <v>64</v>
      </c>
      <c r="D1717">
        <v>0</v>
      </c>
      <c r="E1717">
        <v>0</v>
      </c>
      <c r="F1717">
        <v>2</v>
      </c>
      <c r="G1717">
        <v>1</v>
      </c>
      <c r="H1717">
        <v>0</v>
      </c>
      <c r="I1717">
        <v>1</v>
      </c>
      <c r="J1717">
        <v>4</v>
      </c>
      <c r="K1717">
        <v>3</v>
      </c>
      <c r="L1717">
        <v>4</v>
      </c>
      <c r="M1717">
        <v>3</v>
      </c>
      <c r="N1717">
        <v>0.12564102564102564</v>
      </c>
      <c r="O1717">
        <v>0</v>
      </c>
    </row>
    <row r="1718" spans="1:15" x14ac:dyDescent="0.35">
      <c r="A1718" t="s">
        <v>2</v>
      </c>
      <c r="B1718">
        <v>0</v>
      </c>
      <c r="C1718">
        <v>77</v>
      </c>
      <c r="D1718">
        <v>0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3</v>
      </c>
      <c r="K1718">
        <v>3</v>
      </c>
      <c r="L1718">
        <v>4</v>
      </c>
      <c r="M1718">
        <v>3</v>
      </c>
      <c r="N1718">
        <v>0.38846153846153847</v>
      </c>
      <c r="O1718">
        <v>0</v>
      </c>
    </row>
    <row r="1719" spans="1:15" x14ac:dyDescent="0.35">
      <c r="A1719" t="s">
        <v>2</v>
      </c>
      <c r="B1719">
        <v>0</v>
      </c>
      <c r="C1719">
        <v>65</v>
      </c>
      <c r="D1719">
        <v>0</v>
      </c>
      <c r="E1719">
        <v>0</v>
      </c>
      <c r="F1719">
        <v>2</v>
      </c>
      <c r="G1719">
        <v>1</v>
      </c>
      <c r="H1719">
        <v>0</v>
      </c>
      <c r="I1719">
        <v>0</v>
      </c>
      <c r="J1719">
        <v>4</v>
      </c>
      <c r="K1719">
        <v>3</v>
      </c>
      <c r="L1719">
        <v>4</v>
      </c>
      <c r="M1719">
        <v>3</v>
      </c>
      <c r="N1719">
        <v>3.4807692307692308</v>
      </c>
      <c r="O1719">
        <v>0</v>
      </c>
    </row>
    <row r="1720" spans="1:15" x14ac:dyDescent="0.35">
      <c r="A1720" t="s">
        <v>2</v>
      </c>
      <c r="B1720">
        <v>0</v>
      </c>
      <c r="C1720">
        <v>61</v>
      </c>
      <c r="D1720">
        <v>0</v>
      </c>
      <c r="E1720">
        <v>0</v>
      </c>
      <c r="F1720">
        <v>2</v>
      </c>
      <c r="G1720">
        <v>1</v>
      </c>
      <c r="H1720">
        <v>0</v>
      </c>
      <c r="I1720">
        <v>0</v>
      </c>
      <c r="J1720">
        <v>4</v>
      </c>
      <c r="K1720">
        <v>3</v>
      </c>
      <c r="L1720">
        <v>4</v>
      </c>
      <c r="M1720">
        <v>3</v>
      </c>
      <c r="N1720">
        <v>2.6153846153846154</v>
      </c>
      <c r="O1720">
        <v>0</v>
      </c>
    </row>
    <row r="1721" spans="1:15" x14ac:dyDescent="0.35">
      <c r="A1721" t="s">
        <v>2</v>
      </c>
      <c r="B1721">
        <v>0</v>
      </c>
      <c r="C1721">
        <v>67</v>
      </c>
      <c r="D1721">
        <v>0</v>
      </c>
      <c r="E1721">
        <v>0</v>
      </c>
      <c r="F1721">
        <v>2</v>
      </c>
      <c r="G1721">
        <v>1</v>
      </c>
      <c r="H1721">
        <v>0</v>
      </c>
      <c r="I1721">
        <v>0</v>
      </c>
      <c r="J1721">
        <v>4</v>
      </c>
      <c r="K1721">
        <v>3</v>
      </c>
      <c r="L1721">
        <v>4</v>
      </c>
      <c r="M1721">
        <v>3</v>
      </c>
      <c r="N1721">
        <v>1.5961538461538463</v>
      </c>
      <c r="O1721">
        <v>0</v>
      </c>
    </row>
    <row r="1722" spans="1:15" x14ac:dyDescent="0.35">
      <c r="A1722" t="s">
        <v>2</v>
      </c>
      <c r="B1722">
        <v>0</v>
      </c>
      <c r="C1722">
        <v>73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3</v>
      </c>
      <c r="K1722">
        <v>3</v>
      </c>
      <c r="L1722">
        <v>4</v>
      </c>
      <c r="M1722">
        <v>3</v>
      </c>
      <c r="N1722">
        <v>1.4038461538461537</v>
      </c>
      <c r="O1722">
        <v>0</v>
      </c>
    </row>
    <row r="1723" spans="1:15" x14ac:dyDescent="0.35">
      <c r="A1723" t="s">
        <v>2</v>
      </c>
      <c r="B1723">
        <v>0</v>
      </c>
      <c r="C1723">
        <v>69</v>
      </c>
      <c r="D1723">
        <v>0</v>
      </c>
      <c r="E1723">
        <v>0</v>
      </c>
      <c r="F1723">
        <v>2</v>
      </c>
      <c r="G1723">
        <v>1</v>
      </c>
      <c r="H1723">
        <v>0</v>
      </c>
      <c r="I1723">
        <v>0</v>
      </c>
      <c r="J1723">
        <v>4</v>
      </c>
      <c r="K1723">
        <v>3</v>
      </c>
      <c r="L1723">
        <v>4</v>
      </c>
      <c r="M1723">
        <v>3</v>
      </c>
      <c r="N1723">
        <v>2.0192307692307692</v>
      </c>
      <c r="O1723">
        <v>0</v>
      </c>
    </row>
    <row r="1724" spans="1:15" x14ac:dyDescent="0.35">
      <c r="A1724" t="s">
        <v>2</v>
      </c>
      <c r="B1724">
        <v>0</v>
      </c>
      <c r="C1724">
        <v>71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3</v>
      </c>
      <c r="K1724">
        <v>3</v>
      </c>
      <c r="L1724">
        <v>4</v>
      </c>
      <c r="M1724">
        <v>3</v>
      </c>
      <c r="N1724">
        <v>0.65384615384615385</v>
      </c>
      <c r="O1724">
        <v>0</v>
      </c>
    </row>
    <row r="1725" spans="1:15" x14ac:dyDescent="0.35">
      <c r="A1725" t="s">
        <v>2</v>
      </c>
      <c r="B1725">
        <v>0</v>
      </c>
      <c r="C1725">
        <v>74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3</v>
      </c>
      <c r="K1725">
        <v>3</v>
      </c>
      <c r="L1725">
        <v>4</v>
      </c>
      <c r="M1725">
        <v>3</v>
      </c>
      <c r="N1725">
        <v>1.0717948717948718</v>
      </c>
      <c r="O1725">
        <v>0</v>
      </c>
    </row>
    <row r="1726" spans="1:15" x14ac:dyDescent="0.35">
      <c r="A1726" t="s">
        <v>2</v>
      </c>
      <c r="B1726">
        <v>0</v>
      </c>
      <c r="C1726">
        <v>60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0</v>
      </c>
      <c r="J1726">
        <v>4</v>
      </c>
      <c r="K1726">
        <v>3</v>
      </c>
      <c r="L1726">
        <v>4</v>
      </c>
      <c r="M1726">
        <v>3</v>
      </c>
      <c r="N1726">
        <v>2.601923076923077</v>
      </c>
      <c r="O1726">
        <v>0</v>
      </c>
    </row>
    <row r="1727" spans="1:15" x14ac:dyDescent="0.35">
      <c r="A1727" t="s">
        <v>2</v>
      </c>
      <c r="B1727">
        <v>0</v>
      </c>
      <c r="C1727">
        <v>76</v>
      </c>
      <c r="D1727">
        <v>0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3</v>
      </c>
      <c r="K1727">
        <v>3</v>
      </c>
      <c r="L1727">
        <v>4</v>
      </c>
      <c r="M1727">
        <v>3</v>
      </c>
      <c r="N1727">
        <v>1.1525641025641025</v>
      </c>
      <c r="O1727">
        <v>0</v>
      </c>
    </row>
    <row r="1728" spans="1:15" x14ac:dyDescent="0.35">
      <c r="A1728" t="s">
        <v>2</v>
      </c>
      <c r="B1728">
        <v>0</v>
      </c>
      <c r="C1728">
        <v>66</v>
      </c>
      <c r="D1728">
        <v>0</v>
      </c>
      <c r="E1728">
        <v>0</v>
      </c>
      <c r="F1728">
        <v>2</v>
      </c>
      <c r="G1728">
        <v>1</v>
      </c>
      <c r="H1728">
        <v>0</v>
      </c>
      <c r="I1728">
        <v>0</v>
      </c>
      <c r="J1728">
        <v>4</v>
      </c>
      <c r="K1728">
        <v>3</v>
      </c>
      <c r="L1728">
        <v>4</v>
      </c>
      <c r="M1728">
        <v>3</v>
      </c>
      <c r="N1728">
        <v>0.11025641025641025</v>
      </c>
      <c r="O1728">
        <v>0</v>
      </c>
    </row>
    <row r="1729" spans="1:15" x14ac:dyDescent="0.35">
      <c r="A1729" t="s">
        <v>2</v>
      </c>
      <c r="B1729">
        <v>0</v>
      </c>
      <c r="C1729">
        <v>83</v>
      </c>
      <c r="D1729">
        <v>0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3</v>
      </c>
      <c r="K1729">
        <v>3</v>
      </c>
      <c r="L1729">
        <v>4</v>
      </c>
      <c r="M1729">
        <v>3</v>
      </c>
      <c r="N1729">
        <v>0.83134615384615373</v>
      </c>
      <c r="O1729">
        <v>0</v>
      </c>
    </row>
    <row r="1730" spans="1:15" x14ac:dyDescent="0.35">
      <c r="A1730" t="s">
        <v>2</v>
      </c>
      <c r="B1730">
        <v>0</v>
      </c>
      <c r="C1730">
        <v>63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0</v>
      </c>
      <c r="J1730">
        <v>4</v>
      </c>
      <c r="K1730">
        <v>3</v>
      </c>
      <c r="L1730">
        <v>4</v>
      </c>
      <c r="M1730">
        <v>3</v>
      </c>
      <c r="N1730">
        <v>1.0244230769230769</v>
      </c>
      <c r="O1730">
        <v>0</v>
      </c>
    </row>
    <row r="1731" spans="1:15" x14ac:dyDescent="0.35">
      <c r="A1731" t="s">
        <v>2</v>
      </c>
      <c r="B1731">
        <v>0</v>
      </c>
      <c r="C1731">
        <v>78</v>
      </c>
      <c r="D1731">
        <v>0</v>
      </c>
      <c r="E1731">
        <v>0</v>
      </c>
      <c r="F1731">
        <v>1</v>
      </c>
      <c r="G1731">
        <v>1</v>
      </c>
      <c r="H1731">
        <v>0</v>
      </c>
      <c r="I1731">
        <v>0</v>
      </c>
      <c r="J1731">
        <v>3</v>
      </c>
      <c r="K1731">
        <v>3</v>
      </c>
      <c r="L1731">
        <v>4</v>
      </c>
      <c r="M1731">
        <v>3</v>
      </c>
      <c r="N1731">
        <v>3.3326923076923078</v>
      </c>
      <c r="O1731">
        <v>0</v>
      </c>
    </row>
    <row r="1732" spans="1:15" x14ac:dyDescent="0.35">
      <c r="A1732" t="s">
        <v>2</v>
      </c>
      <c r="B1732">
        <v>0</v>
      </c>
      <c r="C1732">
        <v>75</v>
      </c>
      <c r="D1732">
        <v>0</v>
      </c>
      <c r="E1732">
        <v>0</v>
      </c>
      <c r="F1732">
        <v>1</v>
      </c>
      <c r="G1732">
        <v>1</v>
      </c>
      <c r="H1732">
        <v>0</v>
      </c>
      <c r="I1732">
        <v>0</v>
      </c>
      <c r="J1732">
        <v>3</v>
      </c>
      <c r="K1732">
        <v>3</v>
      </c>
      <c r="L1732">
        <v>4</v>
      </c>
      <c r="M1732">
        <v>3</v>
      </c>
      <c r="N1732">
        <v>1.0667307692307693</v>
      </c>
      <c r="O1732">
        <v>0</v>
      </c>
    </row>
    <row r="1733" spans="1:15" x14ac:dyDescent="0.35">
      <c r="A1733" t="s">
        <v>2</v>
      </c>
      <c r="B1733">
        <v>0</v>
      </c>
      <c r="C1733">
        <v>61</v>
      </c>
      <c r="D1733">
        <v>0</v>
      </c>
      <c r="E1733">
        <v>0</v>
      </c>
      <c r="F1733">
        <v>2</v>
      </c>
      <c r="G1733">
        <v>1</v>
      </c>
      <c r="H1733">
        <v>0</v>
      </c>
      <c r="I1733">
        <v>0</v>
      </c>
      <c r="J1733">
        <v>4</v>
      </c>
      <c r="K1733">
        <v>3</v>
      </c>
      <c r="L1733">
        <v>4</v>
      </c>
      <c r="M1733">
        <v>3</v>
      </c>
      <c r="N1733">
        <v>4.7794230769230772</v>
      </c>
      <c r="O1733">
        <v>0</v>
      </c>
    </row>
    <row r="1734" spans="1:15" x14ac:dyDescent="0.35">
      <c r="A1734" t="s">
        <v>2</v>
      </c>
      <c r="B1734">
        <v>0</v>
      </c>
      <c r="C1734">
        <v>62</v>
      </c>
      <c r="D1734">
        <v>0</v>
      </c>
      <c r="E1734">
        <v>0</v>
      </c>
      <c r="F1734">
        <v>2</v>
      </c>
      <c r="G1734">
        <v>1</v>
      </c>
      <c r="H1734">
        <v>0</v>
      </c>
      <c r="I1734">
        <v>0</v>
      </c>
      <c r="J1734">
        <v>4</v>
      </c>
      <c r="K1734">
        <v>3</v>
      </c>
      <c r="L1734">
        <v>4</v>
      </c>
      <c r="M1734">
        <v>3</v>
      </c>
      <c r="N1734">
        <v>1.7467307692307692</v>
      </c>
      <c r="O1734">
        <v>0</v>
      </c>
    </row>
    <row r="1735" spans="1:15" x14ac:dyDescent="0.35">
      <c r="A1735" t="s">
        <v>2</v>
      </c>
      <c r="B1735">
        <v>0</v>
      </c>
      <c r="C1735">
        <v>68</v>
      </c>
      <c r="D1735">
        <v>0</v>
      </c>
      <c r="E1735">
        <v>0</v>
      </c>
      <c r="F1735">
        <v>2</v>
      </c>
      <c r="G1735">
        <v>1</v>
      </c>
      <c r="H1735">
        <v>0</v>
      </c>
      <c r="I1735">
        <v>0</v>
      </c>
      <c r="J1735">
        <v>4</v>
      </c>
      <c r="K1735">
        <v>3</v>
      </c>
      <c r="L1735">
        <v>4</v>
      </c>
      <c r="M1735">
        <v>3</v>
      </c>
      <c r="N1735">
        <v>0.74365384615384622</v>
      </c>
      <c r="O1735">
        <v>0</v>
      </c>
    </row>
    <row r="1736" spans="1:15" x14ac:dyDescent="0.35">
      <c r="A1736" t="s">
        <v>2</v>
      </c>
      <c r="B1736">
        <v>0</v>
      </c>
      <c r="C1736">
        <v>74</v>
      </c>
      <c r="D1736">
        <v>0</v>
      </c>
      <c r="E1736">
        <v>0</v>
      </c>
      <c r="F1736">
        <v>1</v>
      </c>
      <c r="G1736">
        <v>1</v>
      </c>
      <c r="H1736">
        <v>0</v>
      </c>
      <c r="I1736">
        <v>1</v>
      </c>
      <c r="J1736">
        <v>3</v>
      </c>
      <c r="K1736">
        <v>3</v>
      </c>
      <c r="L1736">
        <v>4</v>
      </c>
      <c r="M1736">
        <v>3</v>
      </c>
      <c r="N1736">
        <v>0.66153846153846152</v>
      </c>
      <c r="O1736">
        <v>0</v>
      </c>
    </row>
    <row r="1737" spans="1:15" x14ac:dyDescent="0.35">
      <c r="A1737" t="s">
        <v>2</v>
      </c>
      <c r="B1737">
        <v>0</v>
      </c>
      <c r="C1737">
        <v>64</v>
      </c>
      <c r="D1737">
        <v>0</v>
      </c>
      <c r="E1737">
        <v>0</v>
      </c>
      <c r="F1737">
        <v>2</v>
      </c>
      <c r="G1737">
        <v>1</v>
      </c>
      <c r="H1737">
        <v>0</v>
      </c>
      <c r="I1737">
        <v>0</v>
      </c>
      <c r="J1737">
        <v>4</v>
      </c>
      <c r="K1737">
        <v>3</v>
      </c>
      <c r="L1737">
        <v>4</v>
      </c>
      <c r="M1737">
        <v>3</v>
      </c>
      <c r="N1737">
        <v>0.13461538461538461</v>
      </c>
      <c r="O1737">
        <v>0</v>
      </c>
    </row>
    <row r="1738" spans="1:15" x14ac:dyDescent="0.35">
      <c r="A1738" t="s">
        <v>2</v>
      </c>
      <c r="B1738">
        <v>0</v>
      </c>
      <c r="C1738">
        <v>65</v>
      </c>
      <c r="D1738">
        <v>0</v>
      </c>
      <c r="E1738">
        <v>0</v>
      </c>
      <c r="F1738">
        <v>2</v>
      </c>
      <c r="G1738">
        <v>1</v>
      </c>
      <c r="H1738">
        <v>0</v>
      </c>
      <c r="I1738">
        <v>0</v>
      </c>
      <c r="J1738">
        <v>4</v>
      </c>
      <c r="K1738">
        <v>3</v>
      </c>
      <c r="L1738">
        <v>4</v>
      </c>
      <c r="M1738">
        <v>3</v>
      </c>
      <c r="N1738">
        <v>1.4590384615384617</v>
      </c>
      <c r="O1738">
        <v>0</v>
      </c>
    </row>
    <row r="1739" spans="1:15" x14ac:dyDescent="0.35">
      <c r="A1739" t="s">
        <v>2</v>
      </c>
      <c r="B1739">
        <v>0</v>
      </c>
      <c r="C1739">
        <v>66</v>
      </c>
      <c r="D1739">
        <v>0</v>
      </c>
      <c r="E1739">
        <v>0</v>
      </c>
      <c r="F1739">
        <v>2</v>
      </c>
      <c r="G1739">
        <v>1</v>
      </c>
      <c r="H1739">
        <v>0</v>
      </c>
      <c r="I1739">
        <v>0</v>
      </c>
      <c r="J1739">
        <v>4</v>
      </c>
      <c r="K1739">
        <v>3</v>
      </c>
      <c r="L1739">
        <v>4</v>
      </c>
      <c r="M1739">
        <v>3</v>
      </c>
      <c r="N1739">
        <v>1.0832692307692307</v>
      </c>
      <c r="O1739">
        <v>0</v>
      </c>
    </row>
    <row r="1740" spans="1:15" x14ac:dyDescent="0.35">
      <c r="A1740" t="s">
        <v>2</v>
      </c>
      <c r="B1740">
        <v>0</v>
      </c>
      <c r="C1740">
        <v>80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3</v>
      </c>
      <c r="K1740">
        <v>3</v>
      </c>
      <c r="L1740">
        <v>4</v>
      </c>
      <c r="M1740">
        <v>3</v>
      </c>
      <c r="N1740">
        <v>1.1942307692307692</v>
      </c>
      <c r="O1740">
        <v>0</v>
      </c>
    </row>
    <row r="1741" spans="1:15" x14ac:dyDescent="0.35">
      <c r="A1741" t="s">
        <v>2</v>
      </c>
      <c r="B1741">
        <v>0</v>
      </c>
      <c r="C1741">
        <v>67</v>
      </c>
      <c r="D1741">
        <v>0</v>
      </c>
      <c r="E1741">
        <v>0</v>
      </c>
      <c r="F1741">
        <v>2</v>
      </c>
      <c r="G1741">
        <v>1</v>
      </c>
      <c r="H1741">
        <v>0</v>
      </c>
      <c r="I1741">
        <v>0</v>
      </c>
      <c r="J1741">
        <v>4</v>
      </c>
      <c r="K1741">
        <v>3</v>
      </c>
      <c r="L1741">
        <v>4</v>
      </c>
      <c r="M1741">
        <v>3</v>
      </c>
      <c r="N1741">
        <v>1.051923076923077</v>
      </c>
      <c r="O1741">
        <v>0</v>
      </c>
    </row>
    <row r="1742" spans="1:15" x14ac:dyDescent="0.35">
      <c r="A1742" t="s">
        <v>2</v>
      </c>
      <c r="B1742">
        <v>0</v>
      </c>
      <c r="C1742">
        <v>68</v>
      </c>
      <c r="D1742">
        <v>0</v>
      </c>
      <c r="E1742">
        <v>0</v>
      </c>
      <c r="F1742">
        <v>2</v>
      </c>
      <c r="G1742">
        <v>1</v>
      </c>
      <c r="H1742">
        <v>0</v>
      </c>
      <c r="I1742">
        <v>0</v>
      </c>
      <c r="J1742">
        <v>4</v>
      </c>
      <c r="K1742">
        <v>3</v>
      </c>
      <c r="L1742">
        <v>4</v>
      </c>
      <c r="M1742">
        <v>3</v>
      </c>
      <c r="N1742">
        <v>2.2678846153846157</v>
      </c>
      <c r="O1742">
        <v>0</v>
      </c>
    </row>
    <row r="1743" spans="1:15" x14ac:dyDescent="0.35">
      <c r="A1743" t="s">
        <v>2</v>
      </c>
      <c r="B1743">
        <v>0</v>
      </c>
      <c r="C1743">
        <v>80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3</v>
      </c>
      <c r="K1743">
        <v>3</v>
      </c>
      <c r="L1743">
        <v>4</v>
      </c>
      <c r="M1743">
        <v>3</v>
      </c>
      <c r="N1743">
        <v>0.14673076923076922</v>
      </c>
      <c r="O1743">
        <v>0</v>
      </c>
    </row>
    <row r="1744" spans="1:15" x14ac:dyDescent="0.35">
      <c r="A1744" t="s">
        <v>2</v>
      </c>
      <c r="B1744">
        <v>0</v>
      </c>
      <c r="C1744">
        <v>77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3</v>
      </c>
      <c r="K1744">
        <v>3</v>
      </c>
      <c r="L1744">
        <v>4</v>
      </c>
      <c r="M1744">
        <v>3</v>
      </c>
      <c r="N1744">
        <v>1.4071153846153845</v>
      </c>
      <c r="O1744">
        <v>0</v>
      </c>
    </row>
    <row r="1745" spans="1:15" x14ac:dyDescent="0.35">
      <c r="A1745" t="s">
        <v>2</v>
      </c>
      <c r="B1745">
        <v>0</v>
      </c>
      <c r="C1745">
        <v>87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3</v>
      </c>
      <c r="K1745">
        <v>3</v>
      </c>
      <c r="L1745">
        <v>4</v>
      </c>
      <c r="M1745">
        <v>3</v>
      </c>
      <c r="N1745">
        <v>0.15326923076923077</v>
      </c>
      <c r="O1745">
        <v>0</v>
      </c>
    </row>
    <row r="1746" spans="1:15" x14ac:dyDescent="0.35">
      <c r="A1746" t="s">
        <v>2</v>
      </c>
      <c r="B1746">
        <v>0</v>
      </c>
      <c r="C1746">
        <v>81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3</v>
      </c>
      <c r="K1746">
        <v>3</v>
      </c>
      <c r="L1746">
        <v>4</v>
      </c>
      <c r="M1746">
        <v>3</v>
      </c>
      <c r="N1746">
        <v>6.5384615384615388E-2</v>
      </c>
      <c r="O1746">
        <v>0</v>
      </c>
    </row>
    <row r="1747" spans="1:15" x14ac:dyDescent="0.35">
      <c r="A1747" t="s">
        <v>2</v>
      </c>
      <c r="B1747">
        <v>0</v>
      </c>
      <c r="C1747">
        <v>70</v>
      </c>
      <c r="D1747">
        <v>0</v>
      </c>
      <c r="E1747">
        <v>0</v>
      </c>
      <c r="F1747">
        <v>2</v>
      </c>
      <c r="G1747">
        <v>1</v>
      </c>
      <c r="H1747">
        <v>0</v>
      </c>
      <c r="I1747">
        <v>0</v>
      </c>
      <c r="J1747">
        <v>4</v>
      </c>
      <c r="K1747">
        <v>3</v>
      </c>
      <c r="L1747">
        <v>4</v>
      </c>
      <c r="M1747">
        <v>3</v>
      </c>
      <c r="N1747">
        <v>0.82307692307692304</v>
      </c>
      <c r="O1747">
        <v>0</v>
      </c>
    </row>
    <row r="1748" spans="1:15" x14ac:dyDescent="0.35">
      <c r="A1748" t="s">
        <v>2</v>
      </c>
      <c r="B1748">
        <v>0</v>
      </c>
      <c r="C1748">
        <v>71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3</v>
      </c>
      <c r="K1748">
        <v>3</v>
      </c>
      <c r="L1748">
        <v>4</v>
      </c>
      <c r="M1748">
        <v>3</v>
      </c>
      <c r="N1748">
        <v>0.45961538461538459</v>
      </c>
      <c r="O1748">
        <v>0</v>
      </c>
    </row>
    <row r="1749" spans="1:15" x14ac:dyDescent="0.35">
      <c r="A1749" t="s">
        <v>2</v>
      </c>
      <c r="B1749">
        <v>0</v>
      </c>
      <c r="C1749">
        <v>79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3</v>
      </c>
      <c r="K1749">
        <v>3</v>
      </c>
      <c r="L1749">
        <v>4</v>
      </c>
      <c r="M1749">
        <v>3</v>
      </c>
      <c r="N1749">
        <v>0.40769230769230769</v>
      </c>
      <c r="O1749">
        <v>0</v>
      </c>
    </row>
    <row r="1750" spans="1:15" x14ac:dyDescent="0.35">
      <c r="A1750" t="s">
        <v>2</v>
      </c>
      <c r="B1750">
        <v>0</v>
      </c>
      <c r="C1750">
        <v>57</v>
      </c>
      <c r="D1750">
        <v>0</v>
      </c>
      <c r="E1750">
        <v>0</v>
      </c>
      <c r="F1750">
        <v>2</v>
      </c>
      <c r="G1750">
        <v>1</v>
      </c>
      <c r="H1750">
        <v>1</v>
      </c>
      <c r="I1750">
        <v>0</v>
      </c>
      <c r="J1750">
        <v>7</v>
      </c>
      <c r="K1750">
        <v>6</v>
      </c>
      <c r="L1750">
        <v>3</v>
      </c>
      <c r="M1750">
        <v>3</v>
      </c>
      <c r="N1750">
        <v>2.7869336143308745</v>
      </c>
      <c r="O1750">
        <v>0</v>
      </c>
    </row>
    <row r="1751" spans="1:15" x14ac:dyDescent="0.35">
      <c r="A1751" t="s">
        <v>2</v>
      </c>
      <c r="B1751">
        <v>0</v>
      </c>
      <c r="C1751">
        <v>50</v>
      </c>
      <c r="D1751">
        <v>0</v>
      </c>
      <c r="E1751">
        <v>0</v>
      </c>
      <c r="F1751">
        <v>2</v>
      </c>
      <c r="G1751">
        <v>1</v>
      </c>
      <c r="H1751">
        <v>1</v>
      </c>
      <c r="I1751">
        <v>1</v>
      </c>
      <c r="J1751">
        <v>7</v>
      </c>
      <c r="K1751">
        <v>6</v>
      </c>
      <c r="L1751">
        <v>3</v>
      </c>
      <c r="M1751">
        <v>3</v>
      </c>
      <c r="N1751">
        <v>2.5158742694676985</v>
      </c>
      <c r="O1751">
        <v>0</v>
      </c>
    </row>
    <row r="1752" spans="1:15" x14ac:dyDescent="0.35">
      <c r="A1752" t="s">
        <v>2</v>
      </c>
      <c r="B1752">
        <v>0</v>
      </c>
      <c r="C1752">
        <v>49</v>
      </c>
      <c r="D1752">
        <v>0</v>
      </c>
      <c r="E1752">
        <v>0</v>
      </c>
      <c r="F1752">
        <v>2</v>
      </c>
      <c r="G1752">
        <v>1</v>
      </c>
      <c r="H1752">
        <v>1</v>
      </c>
      <c r="I1752">
        <v>0</v>
      </c>
      <c r="J1752">
        <v>7</v>
      </c>
      <c r="K1752">
        <v>6</v>
      </c>
      <c r="L1752">
        <v>3</v>
      </c>
      <c r="M1752">
        <v>3</v>
      </c>
      <c r="N1752">
        <v>3.2058126678249885</v>
      </c>
      <c r="O1752">
        <v>0</v>
      </c>
    </row>
    <row r="1753" spans="1:15" x14ac:dyDescent="0.35">
      <c r="A1753" t="s">
        <v>2</v>
      </c>
      <c r="B1753">
        <v>0</v>
      </c>
      <c r="C1753">
        <v>42</v>
      </c>
      <c r="D1753">
        <v>0</v>
      </c>
      <c r="E1753">
        <v>0</v>
      </c>
      <c r="F1753">
        <v>2</v>
      </c>
      <c r="G1753">
        <v>1</v>
      </c>
      <c r="H1753">
        <v>1</v>
      </c>
      <c r="I1753">
        <v>1</v>
      </c>
      <c r="J1753">
        <v>7</v>
      </c>
      <c r="K1753">
        <v>6</v>
      </c>
      <c r="L1753">
        <v>3</v>
      </c>
      <c r="M1753">
        <v>3</v>
      </c>
      <c r="N1753">
        <v>2.2410361712209759</v>
      </c>
      <c r="O1753">
        <v>0</v>
      </c>
    </row>
    <row r="1754" spans="1:15" x14ac:dyDescent="0.35">
      <c r="A1754" t="s">
        <v>2</v>
      </c>
      <c r="B1754">
        <v>0</v>
      </c>
      <c r="C1754">
        <v>58</v>
      </c>
      <c r="D1754">
        <v>0</v>
      </c>
      <c r="E1754">
        <v>0</v>
      </c>
      <c r="F1754">
        <v>2</v>
      </c>
      <c r="G1754">
        <v>1</v>
      </c>
      <c r="H1754">
        <v>1</v>
      </c>
      <c r="I1754">
        <v>0</v>
      </c>
      <c r="J1754">
        <v>7</v>
      </c>
      <c r="K1754">
        <v>6</v>
      </c>
      <c r="L1754">
        <v>3</v>
      </c>
      <c r="M1754">
        <v>3</v>
      </c>
      <c r="N1754">
        <v>0.69871794871794879</v>
      </c>
      <c r="O1754">
        <v>0</v>
      </c>
    </row>
    <row r="1755" spans="1:15" x14ac:dyDescent="0.35">
      <c r="A1755" t="s">
        <v>2</v>
      </c>
      <c r="B1755">
        <v>0</v>
      </c>
      <c r="C1755">
        <v>29</v>
      </c>
      <c r="D1755">
        <v>0</v>
      </c>
      <c r="E1755">
        <v>0</v>
      </c>
      <c r="F1755">
        <v>2</v>
      </c>
      <c r="G1755">
        <v>1</v>
      </c>
      <c r="H1755">
        <v>1</v>
      </c>
      <c r="I1755">
        <v>0</v>
      </c>
      <c r="J1755">
        <v>7</v>
      </c>
      <c r="K1755">
        <v>6</v>
      </c>
      <c r="L1755">
        <v>3</v>
      </c>
      <c r="M1755">
        <v>3</v>
      </c>
      <c r="N1755">
        <v>1.3512820512820514</v>
      </c>
      <c r="O1755">
        <v>0</v>
      </c>
    </row>
    <row r="1756" spans="1:15" x14ac:dyDescent="0.35">
      <c r="A1756" t="s">
        <v>2</v>
      </c>
      <c r="B1756">
        <v>0</v>
      </c>
      <c r="C1756">
        <v>36</v>
      </c>
      <c r="D1756">
        <v>0</v>
      </c>
      <c r="E1756">
        <v>0</v>
      </c>
      <c r="F1756">
        <v>2</v>
      </c>
      <c r="G1756">
        <v>1</v>
      </c>
      <c r="H1756">
        <v>1</v>
      </c>
      <c r="I1756">
        <v>0</v>
      </c>
      <c r="J1756">
        <v>7</v>
      </c>
      <c r="K1756">
        <v>6</v>
      </c>
      <c r="L1756">
        <v>3</v>
      </c>
      <c r="M1756">
        <v>3</v>
      </c>
      <c r="N1756">
        <v>2.1346153846153846</v>
      </c>
      <c r="O1756">
        <v>0</v>
      </c>
    </row>
    <row r="1757" spans="1:15" x14ac:dyDescent="0.35">
      <c r="A1757" t="s">
        <v>2</v>
      </c>
      <c r="B1757">
        <v>0</v>
      </c>
      <c r="C1757">
        <v>58</v>
      </c>
      <c r="D1757">
        <v>0</v>
      </c>
      <c r="E1757">
        <v>0</v>
      </c>
      <c r="F1757">
        <v>2</v>
      </c>
      <c r="G1757">
        <v>1</v>
      </c>
      <c r="H1757">
        <v>1</v>
      </c>
      <c r="I1757">
        <v>0</v>
      </c>
      <c r="J1757">
        <v>7</v>
      </c>
      <c r="K1757">
        <v>6</v>
      </c>
      <c r="L1757">
        <v>3</v>
      </c>
      <c r="M1757">
        <v>3</v>
      </c>
      <c r="N1757">
        <v>1.6153846153846154</v>
      </c>
      <c r="O1757">
        <v>0</v>
      </c>
    </row>
    <row r="1758" spans="1:15" x14ac:dyDescent="0.35">
      <c r="A1758" t="s">
        <v>2</v>
      </c>
      <c r="B1758">
        <v>0</v>
      </c>
      <c r="C1758">
        <v>49</v>
      </c>
      <c r="D1758">
        <v>0</v>
      </c>
      <c r="E1758">
        <v>0</v>
      </c>
      <c r="F1758">
        <v>2</v>
      </c>
      <c r="G1758">
        <v>1</v>
      </c>
      <c r="H1758">
        <v>1</v>
      </c>
      <c r="I1758">
        <v>0</v>
      </c>
      <c r="J1758">
        <v>7</v>
      </c>
      <c r="K1758">
        <v>6</v>
      </c>
      <c r="L1758">
        <v>3</v>
      </c>
      <c r="M1758">
        <v>3</v>
      </c>
      <c r="N1758">
        <v>2.1923076923076925</v>
      </c>
      <c r="O1758">
        <v>0</v>
      </c>
    </row>
    <row r="1759" spans="1:15" x14ac:dyDescent="0.35">
      <c r="A1759" t="s">
        <v>2</v>
      </c>
      <c r="B1759">
        <v>0</v>
      </c>
      <c r="C1759">
        <v>28</v>
      </c>
      <c r="D1759">
        <v>0</v>
      </c>
      <c r="E1759">
        <v>0</v>
      </c>
      <c r="F1759">
        <v>2</v>
      </c>
      <c r="G1759">
        <v>1</v>
      </c>
      <c r="H1759">
        <v>1</v>
      </c>
      <c r="I1759">
        <v>0</v>
      </c>
      <c r="J1759">
        <v>7</v>
      </c>
      <c r="K1759">
        <v>6</v>
      </c>
      <c r="L1759">
        <v>3</v>
      </c>
      <c r="M1759">
        <v>3</v>
      </c>
      <c r="N1759">
        <v>3.5961538461538463</v>
      </c>
      <c r="O1759">
        <v>0</v>
      </c>
    </row>
    <row r="1760" spans="1:15" x14ac:dyDescent="0.35">
      <c r="A1760" t="s">
        <v>2</v>
      </c>
      <c r="B1760">
        <v>0</v>
      </c>
      <c r="C1760">
        <v>53</v>
      </c>
      <c r="D1760">
        <v>0</v>
      </c>
      <c r="E1760">
        <v>0</v>
      </c>
      <c r="F1760">
        <v>2</v>
      </c>
      <c r="G1760">
        <v>1</v>
      </c>
      <c r="H1760">
        <v>1</v>
      </c>
      <c r="I1760">
        <v>1</v>
      </c>
      <c r="J1760">
        <v>7</v>
      </c>
      <c r="K1760">
        <v>6</v>
      </c>
      <c r="L1760">
        <v>3</v>
      </c>
      <c r="M1760">
        <v>3</v>
      </c>
      <c r="N1760">
        <v>2.3846153846153846</v>
      </c>
      <c r="O1760">
        <v>1</v>
      </c>
    </row>
    <row r="1761" spans="1:15" x14ac:dyDescent="0.35">
      <c r="A1761" t="s">
        <v>2</v>
      </c>
      <c r="B1761">
        <v>0</v>
      </c>
      <c r="C1761">
        <v>58</v>
      </c>
      <c r="D1761">
        <v>0</v>
      </c>
      <c r="E1761">
        <v>0</v>
      </c>
      <c r="F1761">
        <v>2</v>
      </c>
      <c r="G1761">
        <v>1</v>
      </c>
      <c r="H1761">
        <v>1</v>
      </c>
      <c r="I1761">
        <v>0</v>
      </c>
      <c r="J1761">
        <v>7</v>
      </c>
      <c r="K1761">
        <v>6</v>
      </c>
      <c r="L1761">
        <v>3</v>
      </c>
      <c r="M1761">
        <v>3</v>
      </c>
      <c r="N1761">
        <v>2.8608974358974359</v>
      </c>
      <c r="O1761">
        <v>0</v>
      </c>
    </row>
    <row r="1762" spans="1:15" x14ac:dyDescent="0.35">
      <c r="A1762" t="s">
        <v>2</v>
      </c>
      <c r="B1762">
        <v>0</v>
      </c>
      <c r="C1762">
        <v>30</v>
      </c>
      <c r="D1762">
        <v>0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7</v>
      </c>
      <c r="K1762">
        <v>6</v>
      </c>
      <c r="L1762">
        <v>3</v>
      </c>
      <c r="M1762">
        <v>3</v>
      </c>
      <c r="N1762">
        <v>1.5544871794871793</v>
      </c>
      <c r="O1762">
        <v>0</v>
      </c>
    </row>
    <row r="1763" spans="1:15" x14ac:dyDescent="0.35">
      <c r="A1763" t="s">
        <v>2</v>
      </c>
      <c r="B1763">
        <v>0</v>
      </c>
      <c r="C1763">
        <v>31</v>
      </c>
      <c r="D1763">
        <v>0</v>
      </c>
      <c r="E1763">
        <v>0</v>
      </c>
      <c r="F1763">
        <v>2</v>
      </c>
      <c r="G1763">
        <v>1</v>
      </c>
      <c r="H1763">
        <v>1</v>
      </c>
      <c r="I1763">
        <v>0</v>
      </c>
      <c r="J1763">
        <v>7</v>
      </c>
      <c r="K1763">
        <v>6</v>
      </c>
      <c r="L1763">
        <v>3</v>
      </c>
      <c r="M1763">
        <v>3</v>
      </c>
      <c r="N1763">
        <v>2.9711538461538463</v>
      </c>
      <c r="O1763">
        <v>0</v>
      </c>
    </row>
    <row r="1764" spans="1:15" x14ac:dyDescent="0.35">
      <c r="A1764" t="s">
        <v>2</v>
      </c>
      <c r="B1764">
        <v>0</v>
      </c>
      <c r="C1764">
        <v>59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0</v>
      </c>
      <c r="J1764">
        <v>7</v>
      </c>
      <c r="K1764">
        <v>6</v>
      </c>
      <c r="L1764">
        <v>3</v>
      </c>
      <c r="M1764">
        <v>3</v>
      </c>
      <c r="N1764">
        <v>1.3788461538461538</v>
      </c>
      <c r="O1764">
        <v>0</v>
      </c>
    </row>
    <row r="1765" spans="1:15" x14ac:dyDescent="0.35">
      <c r="A1765" t="s">
        <v>2</v>
      </c>
      <c r="B1765">
        <v>0</v>
      </c>
      <c r="C1765">
        <v>43</v>
      </c>
      <c r="D1765">
        <v>0</v>
      </c>
      <c r="E1765">
        <v>0</v>
      </c>
      <c r="F1765">
        <v>2</v>
      </c>
      <c r="G1765">
        <v>1</v>
      </c>
      <c r="H1765">
        <v>0</v>
      </c>
      <c r="I1765">
        <v>0</v>
      </c>
      <c r="J1765">
        <v>4</v>
      </c>
      <c r="K1765">
        <v>3</v>
      </c>
      <c r="L1765">
        <v>3</v>
      </c>
      <c r="M1765">
        <v>3</v>
      </c>
      <c r="N1765">
        <v>4.2948717948717879E-2</v>
      </c>
      <c r="O1765">
        <v>0</v>
      </c>
    </row>
    <row r="1766" spans="1:15" x14ac:dyDescent="0.35">
      <c r="A1766" t="s">
        <v>2</v>
      </c>
      <c r="B1766">
        <v>0</v>
      </c>
      <c r="C1766">
        <v>53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0</v>
      </c>
      <c r="J1766">
        <v>4</v>
      </c>
      <c r="K1766">
        <v>3</v>
      </c>
      <c r="L1766">
        <v>3</v>
      </c>
      <c r="M1766">
        <v>3</v>
      </c>
      <c r="N1766">
        <v>0.25128205128205128</v>
      </c>
      <c r="O1766">
        <v>0</v>
      </c>
    </row>
    <row r="1767" spans="1:15" x14ac:dyDescent="0.35">
      <c r="A1767" t="s">
        <v>2</v>
      </c>
      <c r="B1767">
        <v>0</v>
      </c>
      <c r="C1767">
        <v>51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1</v>
      </c>
      <c r="J1767">
        <v>4</v>
      </c>
      <c r="K1767">
        <v>3</v>
      </c>
      <c r="L1767">
        <v>3</v>
      </c>
      <c r="M1767">
        <v>3</v>
      </c>
      <c r="N1767">
        <v>0.20705128205128207</v>
      </c>
      <c r="O1767">
        <v>0</v>
      </c>
    </row>
    <row r="1768" spans="1:15" x14ac:dyDescent="0.35">
      <c r="A1768" t="s">
        <v>2</v>
      </c>
      <c r="B1768">
        <v>0</v>
      </c>
      <c r="C1768">
        <v>46</v>
      </c>
      <c r="D1768">
        <v>0</v>
      </c>
      <c r="E1768">
        <v>0</v>
      </c>
      <c r="F1768">
        <v>2</v>
      </c>
      <c r="G1768">
        <v>1</v>
      </c>
      <c r="H1768">
        <v>0</v>
      </c>
      <c r="I1768">
        <v>1</v>
      </c>
      <c r="J1768">
        <v>4</v>
      </c>
      <c r="K1768">
        <v>3</v>
      </c>
      <c r="L1768">
        <v>3</v>
      </c>
      <c r="M1768">
        <v>3</v>
      </c>
      <c r="N1768">
        <v>1.2282051282051283</v>
      </c>
      <c r="O1768">
        <v>0</v>
      </c>
    </row>
    <row r="1769" spans="1:15" x14ac:dyDescent="0.35">
      <c r="A1769" t="s">
        <v>2</v>
      </c>
      <c r="B1769">
        <v>0</v>
      </c>
      <c r="C1769">
        <v>47</v>
      </c>
      <c r="D1769">
        <v>0</v>
      </c>
      <c r="E1769">
        <v>0</v>
      </c>
      <c r="F1769">
        <v>2</v>
      </c>
      <c r="G1769">
        <v>1</v>
      </c>
      <c r="H1769">
        <v>0</v>
      </c>
      <c r="I1769">
        <v>0</v>
      </c>
      <c r="J1769">
        <v>4</v>
      </c>
      <c r="K1769">
        <v>3</v>
      </c>
      <c r="L1769">
        <v>3</v>
      </c>
      <c r="M1769">
        <v>3</v>
      </c>
      <c r="N1769">
        <v>1.637820512820513</v>
      </c>
      <c r="O1769">
        <v>0</v>
      </c>
    </row>
    <row r="1770" spans="1:15" x14ac:dyDescent="0.35">
      <c r="A1770" t="s">
        <v>2</v>
      </c>
      <c r="B1770">
        <v>0</v>
      </c>
      <c r="C1770">
        <v>50</v>
      </c>
      <c r="D1770">
        <v>0</v>
      </c>
      <c r="E1770">
        <v>0</v>
      </c>
      <c r="F1770">
        <v>2</v>
      </c>
      <c r="G1770">
        <v>1</v>
      </c>
      <c r="H1770">
        <v>0</v>
      </c>
      <c r="I1770">
        <v>0</v>
      </c>
      <c r="J1770">
        <v>4</v>
      </c>
      <c r="K1770">
        <v>3</v>
      </c>
      <c r="L1770">
        <v>3</v>
      </c>
      <c r="M1770">
        <v>3</v>
      </c>
      <c r="N1770">
        <v>2.0884615384615381</v>
      </c>
      <c r="O1770">
        <v>0</v>
      </c>
    </row>
    <row r="1771" spans="1:15" x14ac:dyDescent="0.35">
      <c r="A1771" t="s">
        <v>2</v>
      </c>
      <c r="B1771">
        <v>0</v>
      </c>
      <c r="C1771">
        <v>47</v>
      </c>
      <c r="D1771">
        <v>0</v>
      </c>
      <c r="E1771">
        <v>0</v>
      </c>
      <c r="F1771">
        <v>2</v>
      </c>
      <c r="G1771">
        <v>1</v>
      </c>
      <c r="H1771">
        <v>0</v>
      </c>
      <c r="I1771">
        <v>1</v>
      </c>
      <c r="J1771">
        <v>4</v>
      </c>
      <c r="K1771">
        <v>3</v>
      </c>
      <c r="L1771">
        <v>3</v>
      </c>
      <c r="M1771">
        <v>3</v>
      </c>
      <c r="N1771">
        <v>2</v>
      </c>
      <c r="O1771">
        <v>0</v>
      </c>
    </row>
    <row r="1772" spans="1:15" x14ac:dyDescent="0.35">
      <c r="A1772" t="s">
        <v>2</v>
      </c>
      <c r="B1772">
        <v>0</v>
      </c>
      <c r="C1772">
        <v>57</v>
      </c>
      <c r="D1772">
        <v>0</v>
      </c>
      <c r="E1772">
        <v>0</v>
      </c>
      <c r="F1772">
        <v>2</v>
      </c>
      <c r="G1772">
        <v>1</v>
      </c>
      <c r="H1772">
        <v>0</v>
      </c>
      <c r="I1772">
        <v>0</v>
      </c>
      <c r="J1772">
        <v>4</v>
      </c>
      <c r="K1772">
        <v>3</v>
      </c>
      <c r="L1772">
        <v>3</v>
      </c>
      <c r="M1772">
        <v>3</v>
      </c>
      <c r="N1772">
        <v>2.1730769230769229</v>
      </c>
      <c r="O1772">
        <v>0</v>
      </c>
    </row>
    <row r="1773" spans="1:15" x14ac:dyDescent="0.35">
      <c r="A1773" t="s">
        <v>2</v>
      </c>
      <c r="B1773">
        <v>0</v>
      </c>
      <c r="C1773">
        <v>59</v>
      </c>
      <c r="D1773">
        <v>0</v>
      </c>
      <c r="E1773">
        <v>0</v>
      </c>
      <c r="F1773">
        <v>2</v>
      </c>
      <c r="G1773">
        <v>1</v>
      </c>
      <c r="H1773">
        <v>0</v>
      </c>
      <c r="I1773">
        <v>0</v>
      </c>
      <c r="J1773">
        <v>4</v>
      </c>
      <c r="K1773">
        <v>3</v>
      </c>
      <c r="L1773">
        <v>3</v>
      </c>
      <c r="M1773">
        <v>3</v>
      </c>
      <c r="N1773">
        <v>0.17820512820512821</v>
      </c>
      <c r="O1773">
        <v>0</v>
      </c>
    </row>
    <row r="1774" spans="1:15" x14ac:dyDescent="0.35">
      <c r="A1774" t="s">
        <v>2</v>
      </c>
      <c r="B1774">
        <v>0</v>
      </c>
      <c r="C1774">
        <v>45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4</v>
      </c>
      <c r="K1774">
        <v>3</v>
      </c>
      <c r="L1774">
        <v>3</v>
      </c>
      <c r="M1774">
        <v>3</v>
      </c>
      <c r="N1774">
        <v>2.3936538461538461</v>
      </c>
      <c r="O1774">
        <v>0</v>
      </c>
    </row>
    <row r="1775" spans="1:15" x14ac:dyDescent="0.35">
      <c r="A1775" t="s">
        <v>2</v>
      </c>
      <c r="B1775">
        <v>0</v>
      </c>
      <c r="C1775">
        <v>59</v>
      </c>
      <c r="D1775">
        <v>0</v>
      </c>
      <c r="E1775">
        <v>0</v>
      </c>
      <c r="F1775">
        <v>2</v>
      </c>
      <c r="G1775">
        <v>1</v>
      </c>
      <c r="H1775">
        <v>0</v>
      </c>
      <c r="I1775">
        <v>0</v>
      </c>
      <c r="J1775">
        <v>4</v>
      </c>
      <c r="K1775">
        <v>3</v>
      </c>
      <c r="L1775">
        <v>3</v>
      </c>
      <c r="M1775">
        <v>3</v>
      </c>
      <c r="N1775">
        <v>3.6865384615384613</v>
      </c>
      <c r="O1775">
        <v>0</v>
      </c>
    </row>
    <row r="1776" spans="1:15" x14ac:dyDescent="0.35">
      <c r="A1776" t="s">
        <v>2</v>
      </c>
      <c r="B1776">
        <v>0</v>
      </c>
      <c r="C1776">
        <v>47</v>
      </c>
      <c r="D1776">
        <v>0</v>
      </c>
      <c r="E1776">
        <v>0</v>
      </c>
      <c r="F1776">
        <v>2</v>
      </c>
      <c r="G1776">
        <v>1</v>
      </c>
      <c r="H1776">
        <v>0</v>
      </c>
      <c r="I1776">
        <v>0</v>
      </c>
      <c r="J1776">
        <v>4</v>
      </c>
      <c r="K1776">
        <v>3</v>
      </c>
      <c r="L1776">
        <v>3</v>
      </c>
      <c r="M1776">
        <v>3</v>
      </c>
      <c r="N1776">
        <v>4.4571153846153848</v>
      </c>
      <c r="O1776">
        <v>0</v>
      </c>
    </row>
    <row r="1777" spans="1:15" x14ac:dyDescent="0.35">
      <c r="A1777" t="s">
        <v>2</v>
      </c>
      <c r="B1777">
        <v>0</v>
      </c>
      <c r="C1777">
        <v>51</v>
      </c>
      <c r="D1777">
        <v>0</v>
      </c>
      <c r="E1777">
        <v>0</v>
      </c>
      <c r="F1777">
        <v>2</v>
      </c>
      <c r="G1777">
        <v>1</v>
      </c>
      <c r="H1777">
        <v>0</v>
      </c>
      <c r="I1777">
        <v>1</v>
      </c>
      <c r="J1777">
        <v>4</v>
      </c>
      <c r="K1777">
        <v>3</v>
      </c>
      <c r="L1777">
        <v>3</v>
      </c>
      <c r="M1777">
        <v>3</v>
      </c>
      <c r="N1777">
        <v>3.6428846153846157</v>
      </c>
      <c r="O1777">
        <v>0</v>
      </c>
    </row>
    <row r="1778" spans="1:15" x14ac:dyDescent="0.35">
      <c r="A1778" t="s">
        <v>2</v>
      </c>
      <c r="B1778">
        <v>0</v>
      </c>
      <c r="C1778">
        <v>55</v>
      </c>
      <c r="D1778">
        <v>0</v>
      </c>
      <c r="E1778">
        <v>0</v>
      </c>
      <c r="F1778">
        <v>2</v>
      </c>
      <c r="G1778">
        <v>1</v>
      </c>
      <c r="H1778">
        <v>0</v>
      </c>
      <c r="I1778">
        <v>0</v>
      </c>
      <c r="J1778">
        <v>4</v>
      </c>
      <c r="K1778">
        <v>3</v>
      </c>
      <c r="L1778">
        <v>3</v>
      </c>
      <c r="M1778">
        <v>3</v>
      </c>
      <c r="N1778">
        <v>0.65384615384615385</v>
      </c>
      <c r="O1778">
        <v>0</v>
      </c>
    </row>
    <row r="1779" spans="1:15" x14ac:dyDescent="0.35">
      <c r="A1779" t="s">
        <v>2</v>
      </c>
      <c r="B1779">
        <v>0</v>
      </c>
      <c r="C1779">
        <v>54</v>
      </c>
      <c r="D1779">
        <v>0</v>
      </c>
      <c r="E1779">
        <v>0</v>
      </c>
      <c r="F1779">
        <v>2</v>
      </c>
      <c r="G1779">
        <v>1</v>
      </c>
      <c r="H1779">
        <v>0</v>
      </c>
      <c r="I1779">
        <v>0</v>
      </c>
      <c r="J1779">
        <v>4</v>
      </c>
      <c r="K1779">
        <v>3</v>
      </c>
      <c r="L1779">
        <v>3</v>
      </c>
      <c r="M1779">
        <v>3</v>
      </c>
      <c r="N1779">
        <v>1.581346153846154</v>
      </c>
      <c r="O1779">
        <v>0</v>
      </c>
    </row>
    <row r="1780" spans="1:15" x14ac:dyDescent="0.35">
      <c r="A1780" t="s">
        <v>2</v>
      </c>
      <c r="B1780">
        <v>1</v>
      </c>
      <c r="C1780">
        <v>61</v>
      </c>
      <c r="D1780">
        <v>0</v>
      </c>
      <c r="E1780">
        <v>0</v>
      </c>
      <c r="F1780">
        <v>2</v>
      </c>
      <c r="G1780">
        <v>0</v>
      </c>
      <c r="H1780">
        <v>1</v>
      </c>
      <c r="I1780">
        <v>0</v>
      </c>
      <c r="J1780">
        <v>4</v>
      </c>
      <c r="K1780">
        <v>3</v>
      </c>
      <c r="L1780">
        <v>5</v>
      </c>
      <c r="M1780">
        <v>2</v>
      </c>
      <c r="N1780">
        <v>1.4225500526870389</v>
      </c>
      <c r="O1780">
        <v>0</v>
      </c>
    </row>
    <row r="1781" spans="1:15" x14ac:dyDescent="0.35">
      <c r="A1781" t="s">
        <v>2</v>
      </c>
      <c r="B1781">
        <v>1</v>
      </c>
      <c r="C1781">
        <v>66</v>
      </c>
      <c r="D1781">
        <v>0</v>
      </c>
      <c r="E1781">
        <v>0</v>
      </c>
      <c r="F1781">
        <v>2</v>
      </c>
      <c r="G1781">
        <v>0</v>
      </c>
      <c r="H1781">
        <v>1</v>
      </c>
      <c r="I1781">
        <v>0</v>
      </c>
      <c r="J1781">
        <v>4</v>
      </c>
      <c r="K1781">
        <v>3</v>
      </c>
      <c r="L1781">
        <v>5</v>
      </c>
      <c r="M1781">
        <v>2</v>
      </c>
      <c r="N1781">
        <v>0.99257621228873794</v>
      </c>
      <c r="O1781">
        <v>0</v>
      </c>
    </row>
    <row r="1782" spans="1:15" x14ac:dyDescent="0.35">
      <c r="A1782" t="s">
        <v>2</v>
      </c>
      <c r="B1782">
        <v>1</v>
      </c>
      <c r="C1782">
        <v>65</v>
      </c>
      <c r="D1782">
        <v>0</v>
      </c>
      <c r="E1782">
        <v>0</v>
      </c>
      <c r="F1782">
        <v>2</v>
      </c>
      <c r="G1782">
        <v>0</v>
      </c>
      <c r="H1782">
        <v>1</v>
      </c>
      <c r="I1782">
        <v>1</v>
      </c>
      <c r="J1782">
        <v>4</v>
      </c>
      <c r="K1782">
        <v>3</v>
      </c>
      <c r="L1782">
        <v>5</v>
      </c>
      <c r="M1782">
        <v>2</v>
      </c>
      <c r="N1782">
        <v>1.4070447006791975</v>
      </c>
      <c r="O1782">
        <v>0</v>
      </c>
    </row>
    <row r="1783" spans="1:15" x14ac:dyDescent="0.35">
      <c r="A1783" t="s">
        <v>2</v>
      </c>
      <c r="B1783">
        <v>1</v>
      </c>
      <c r="C1783">
        <v>76</v>
      </c>
      <c r="D1783">
        <v>0</v>
      </c>
      <c r="E1783">
        <v>0</v>
      </c>
      <c r="F1783">
        <v>1</v>
      </c>
      <c r="G1783">
        <v>0</v>
      </c>
      <c r="H1783">
        <v>1</v>
      </c>
      <c r="I1783">
        <v>1</v>
      </c>
      <c r="J1783">
        <v>3</v>
      </c>
      <c r="K1783">
        <v>3</v>
      </c>
      <c r="L1783">
        <v>5</v>
      </c>
      <c r="M1783">
        <v>2</v>
      </c>
      <c r="N1783">
        <v>0.13076923076923078</v>
      </c>
      <c r="O1783">
        <v>0</v>
      </c>
    </row>
    <row r="1784" spans="1:15" x14ac:dyDescent="0.35">
      <c r="A1784" t="s">
        <v>2</v>
      </c>
      <c r="B1784">
        <v>1</v>
      </c>
      <c r="C1784">
        <v>85</v>
      </c>
      <c r="D1784">
        <v>0</v>
      </c>
      <c r="E1784">
        <v>0</v>
      </c>
      <c r="F1784">
        <v>1</v>
      </c>
      <c r="G1784">
        <v>0</v>
      </c>
      <c r="H1784">
        <v>1</v>
      </c>
      <c r="I1784">
        <v>0</v>
      </c>
      <c r="J1784">
        <v>3</v>
      </c>
      <c r="K1784">
        <v>3</v>
      </c>
      <c r="L1784">
        <v>5</v>
      </c>
      <c r="M1784">
        <v>2</v>
      </c>
      <c r="N1784">
        <v>1.4423076923076923</v>
      </c>
      <c r="O1784">
        <v>0</v>
      </c>
    </row>
    <row r="1785" spans="1:15" x14ac:dyDescent="0.35">
      <c r="A1785" t="s">
        <v>2</v>
      </c>
      <c r="B1785">
        <v>1</v>
      </c>
      <c r="C1785">
        <v>63</v>
      </c>
      <c r="D1785">
        <v>0</v>
      </c>
      <c r="E1785">
        <v>0</v>
      </c>
      <c r="F1785">
        <v>2</v>
      </c>
      <c r="G1785">
        <v>0</v>
      </c>
      <c r="H1785">
        <v>1</v>
      </c>
      <c r="I1785">
        <v>0</v>
      </c>
      <c r="J1785">
        <v>4</v>
      </c>
      <c r="K1785">
        <v>3</v>
      </c>
      <c r="L1785">
        <v>5</v>
      </c>
      <c r="M1785">
        <v>2</v>
      </c>
      <c r="N1785">
        <v>3.3461538461538463</v>
      </c>
      <c r="O1785">
        <v>0</v>
      </c>
    </row>
    <row r="1786" spans="1:15" x14ac:dyDescent="0.35">
      <c r="A1786" t="s">
        <v>2</v>
      </c>
      <c r="B1786">
        <v>1</v>
      </c>
      <c r="C1786">
        <v>70</v>
      </c>
      <c r="D1786">
        <v>0</v>
      </c>
      <c r="E1786">
        <v>0</v>
      </c>
      <c r="F1786">
        <v>2</v>
      </c>
      <c r="G1786">
        <v>0</v>
      </c>
      <c r="H1786">
        <v>1</v>
      </c>
      <c r="I1786">
        <v>0</v>
      </c>
      <c r="J1786">
        <v>4</v>
      </c>
      <c r="K1786">
        <v>3</v>
      </c>
      <c r="L1786">
        <v>5</v>
      </c>
      <c r="M1786">
        <v>2</v>
      </c>
      <c r="N1786">
        <v>3.1730769230769229</v>
      </c>
      <c r="O1786">
        <v>0</v>
      </c>
    </row>
    <row r="1787" spans="1:15" x14ac:dyDescent="0.35">
      <c r="A1787" t="s">
        <v>2</v>
      </c>
      <c r="B1787">
        <v>1</v>
      </c>
      <c r="C1787">
        <v>63</v>
      </c>
      <c r="D1787">
        <v>0</v>
      </c>
      <c r="E1787">
        <v>0</v>
      </c>
      <c r="F1787">
        <v>2</v>
      </c>
      <c r="G1787">
        <v>0</v>
      </c>
      <c r="H1787">
        <v>1</v>
      </c>
      <c r="I1787">
        <v>0</v>
      </c>
      <c r="J1787">
        <v>4</v>
      </c>
      <c r="K1787">
        <v>3</v>
      </c>
      <c r="L1787">
        <v>5</v>
      </c>
      <c r="M1787">
        <v>2</v>
      </c>
      <c r="N1787">
        <v>1.7923076923076924</v>
      </c>
      <c r="O1787">
        <v>0</v>
      </c>
    </row>
    <row r="1788" spans="1:15" x14ac:dyDescent="0.35">
      <c r="A1788" t="s">
        <v>2</v>
      </c>
      <c r="B1788">
        <v>1</v>
      </c>
      <c r="C1788">
        <v>62</v>
      </c>
      <c r="D1788">
        <v>0</v>
      </c>
      <c r="E1788">
        <v>0</v>
      </c>
      <c r="F1788">
        <v>2</v>
      </c>
      <c r="G1788">
        <v>0</v>
      </c>
      <c r="H1788">
        <v>1</v>
      </c>
      <c r="I1788">
        <v>0</v>
      </c>
      <c r="J1788">
        <v>4</v>
      </c>
      <c r="K1788">
        <v>3</v>
      </c>
      <c r="L1788">
        <v>5</v>
      </c>
      <c r="M1788">
        <v>2</v>
      </c>
      <c r="N1788">
        <v>1.1038461538461539</v>
      </c>
      <c r="O1788">
        <v>0</v>
      </c>
    </row>
    <row r="1789" spans="1:15" x14ac:dyDescent="0.35">
      <c r="A1789" t="s">
        <v>2</v>
      </c>
      <c r="B1789">
        <v>1</v>
      </c>
      <c r="C1789">
        <v>67</v>
      </c>
      <c r="D1789">
        <v>0</v>
      </c>
      <c r="E1789">
        <v>0</v>
      </c>
      <c r="F1789">
        <v>2</v>
      </c>
      <c r="G1789">
        <v>0</v>
      </c>
      <c r="H1789">
        <v>1</v>
      </c>
      <c r="I1789">
        <v>1</v>
      </c>
      <c r="J1789">
        <v>4</v>
      </c>
      <c r="K1789">
        <v>3</v>
      </c>
      <c r="L1789">
        <v>5</v>
      </c>
      <c r="M1789">
        <v>2</v>
      </c>
      <c r="N1789">
        <v>2.4147435897435896</v>
      </c>
      <c r="O1789">
        <v>1</v>
      </c>
    </row>
    <row r="1790" spans="1:15" x14ac:dyDescent="0.35">
      <c r="A1790" t="s">
        <v>2</v>
      </c>
      <c r="B1790">
        <v>1</v>
      </c>
      <c r="C1790">
        <v>67</v>
      </c>
      <c r="D1790">
        <v>0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4</v>
      </c>
      <c r="K1790">
        <v>3</v>
      </c>
      <c r="L1790">
        <v>5</v>
      </c>
      <c r="M1790">
        <v>2</v>
      </c>
      <c r="N1790">
        <v>1.2923076923076924</v>
      </c>
      <c r="O1790">
        <v>0</v>
      </c>
    </row>
    <row r="1791" spans="1:15" x14ac:dyDescent="0.35">
      <c r="A1791" t="s">
        <v>2</v>
      </c>
      <c r="B1791">
        <v>1</v>
      </c>
      <c r="C1791">
        <v>73</v>
      </c>
      <c r="D1791">
        <v>0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3</v>
      </c>
      <c r="K1791">
        <v>3</v>
      </c>
      <c r="L1791">
        <v>5</v>
      </c>
      <c r="M1791">
        <v>2</v>
      </c>
      <c r="N1791">
        <v>0.98397435897435892</v>
      </c>
      <c r="O1791">
        <v>0</v>
      </c>
    </row>
    <row r="1792" spans="1:15" x14ac:dyDescent="0.35">
      <c r="A1792" t="s">
        <v>2</v>
      </c>
      <c r="B1792">
        <v>1</v>
      </c>
      <c r="C1792">
        <v>72</v>
      </c>
      <c r="D1792">
        <v>0</v>
      </c>
      <c r="E1792">
        <v>0</v>
      </c>
      <c r="F1792">
        <v>1</v>
      </c>
      <c r="G1792">
        <v>0</v>
      </c>
      <c r="H1792">
        <v>1</v>
      </c>
      <c r="I1792">
        <v>0</v>
      </c>
      <c r="J1792">
        <v>3</v>
      </c>
      <c r="K1792">
        <v>3</v>
      </c>
      <c r="L1792">
        <v>5</v>
      </c>
      <c r="M1792">
        <v>2</v>
      </c>
      <c r="N1792">
        <v>0.9538461538461539</v>
      </c>
      <c r="O1792">
        <v>0</v>
      </c>
    </row>
    <row r="1793" spans="1:15" x14ac:dyDescent="0.35">
      <c r="A1793" t="s">
        <v>2</v>
      </c>
      <c r="B1793">
        <v>1</v>
      </c>
      <c r="C1793">
        <v>93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0</v>
      </c>
      <c r="J1793">
        <v>3</v>
      </c>
      <c r="K1793">
        <v>3</v>
      </c>
      <c r="L1793">
        <v>5</v>
      </c>
      <c r="M1793">
        <v>2</v>
      </c>
      <c r="N1793">
        <v>5.4423076923076921E-2</v>
      </c>
      <c r="O1793">
        <v>0</v>
      </c>
    </row>
    <row r="1794" spans="1:15" x14ac:dyDescent="0.35">
      <c r="A1794" t="s">
        <v>2</v>
      </c>
      <c r="B1794">
        <v>1</v>
      </c>
      <c r="C1794">
        <v>64</v>
      </c>
      <c r="D1794">
        <v>0</v>
      </c>
      <c r="E1794">
        <v>0</v>
      </c>
      <c r="F1794">
        <v>2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5</v>
      </c>
      <c r="M1794">
        <v>2</v>
      </c>
      <c r="N1794">
        <v>1.4845100105374078</v>
      </c>
      <c r="O1794">
        <v>0</v>
      </c>
    </row>
    <row r="1795" spans="1:15" x14ac:dyDescent="0.35">
      <c r="A1795" t="s">
        <v>2</v>
      </c>
      <c r="B1795">
        <v>1</v>
      </c>
      <c r="C1795">
        <v>72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5</v>
      </c>
      <c r="M1795">
        <v>2</v>
      </c>
      <c r="N1795">
        <v>0.13710314326330753</v>
      </c>
      <c r="O1795">
        <v>0</v>
      </c>
    </row>
    <row r="1796" spans="1:15" x14ac:dyDescent="0.35">
      <c r="A1796" t="s">
        <v>2</v>
      </c>
      <c r="B1796">
        <v>1</v>
      </c>
      <c r="C1796">
        <v>69</v>
      </c>
      <c r="D1796">
        <v>0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5</v>
      </c>
      <c r="M1796">
        <v>2</v>
      </c>
      <c r="N1796">
        <v>0.27420628652661505</v>
      </c>
      <c r="O1796">
        <v>0</v>
      </c>
    </row>
    <row r="1797" spans="1:15" x14ac:dyDescent="0.35">
      <c r="A1797" t="s">
        <v>2</v>
      </c>
      <c r="B1797">
        <v>1</v>
      </c>
      <c r="C1797">
        <v>67</v>
      </c>
      <c r="D1797">
        <v>0</v>
      </c>
      <c r="E1797">
        <v>0</v>
      </c>
      <c r="F1797">
        <v>2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5</v>
      </c>
      <c r="M1797">
        <v>2</v>
      </c>
      <c r="N1797">
        <v>0.13076923076923078</v>
      </c>
      <c r="O1797">
        <v>0</v>
      </c>
    </row>
    <row r="1798" spans="1:15" x14ac:dyDescent="0.35">
      <c r="A1798" t="s">
        <v>2</v>
      </c>
      <c r="B1798">
        <v>1</v>
      </c>
      <c r="C1798">
        <v>78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5</v>
      </c>
      <c r="M1798">
        <v>2</v>
      </c>
      <c r="N1798">
        <v>1.617948717948718</v>
      </c>
      <c r="O1798">
        <v>0</v>
      </c>
    </row>
    <row r="1799" spans="1:15" x14ac:dyDescent="0.35">
      <c r="A1799" t="s">
        <v>2</v>
      </c>
      <c r="B1799">
        <v>1</v>
      </c>
      <c r="C1799">
        <v>60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5</v>
      </c>
      <c r="M1799">
        <v>2</v>
      </c>
      <c r="N1799">
        <v>3.8230769230769233</v>
      </c>
      <c r="O1799">
        <v>0</v>
      </c>
    </row>
    <row r="1800" spans="1:15" x14ac:dyDescent="0.35">
      <c r="A1800" t="s">
        <v>2</v>
      </c>
      <c r="B1800">
        <v>1</v>
      </c>
      <c r="C1800">
        <v>66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5</v>
      </c>
      <c r="M1800">
        <v>2</v>
      </c>
      <c r="N1800">
        <v>1.0608974358974359</v>
      </c>
      <c r="O1800">
        <v>0</v>
      </c>
    </row>
    <row r="1801" spans="1:15" x14ac:dyDescent="0.35">
      <c r="A1801" t="s">
        <v>2</v>
      </c>
      <c r="B1801">
        <v>1</v>
      </c>
      <c r="C1801">
        <v>71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5</v>
      </c>
      <c r="M1801">
        <v>2</v>
      </c>
      <c r="N1801">
        <v>0.15833333333333333</v>
      </c>
      <c r="O1801">
        <v>0</v>
      </c>
    </row>
    <row r="1802" spans="1:15" x14ac:dyDescent="0.35">
      <c r="A1802" t="s">
        <v>2</v>
      </c>
      <c r="B1802">
        <v>1</v>
      </c>
      <c r="C1802">
        <v>69</v>
      </c>
      <c r="D1802">
        <v>0</v>
      </c>
      <c r="E1802">
        <v>0</v>
      </c>
      <c r="F1802">
        <v>2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5</v>
      </c>
      <c r="M1802">
        <v>2</v>
      </c>
      <c r="N1802">
        <v>0.23397435897435898</v>
      </c>
      <c r="O1802">
        <v>0</v>
      </c>
    </row>
    <row r="1803" spans="1:15" x14ac:dyDescent="0.35">
      <c r="A1803" t="s">
        <v>2</v>
      </c>
      <c r="B1803">
        <v>1</v>
      </c>
      <c r="C1803">
        <v>74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5</v>
      </c>
      <c r="M1803">
        <v>2</v>
      </c>
      <c r="N1803">
        <v>0.26538461538461539</v>
      </c>
      <c r="O1803">
        <v>0</v>
      </c>
    </row>
    <row r="1804" spans="1:15" x14ac:dyDescent="0.35">
      <c r="A1804" t="s">
        <v>2</v>
      </c>
      <c r="B1804">
        <v>1</v>
      </c>
      <c r="C1804">
        <v>76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5</v>
      </c>
      <c r="M1804">
        <v>2</v>
      </c>
      <c r="N1804">
        <v>0.31730769230769229</v>
      </c>
      <c r="O1804">
        <v>0</v>
      </c>
    </row>
    <row r="1805" spans="1:15" x14ac:dyDescent="0.35">
      <c r="A1805" t="s">
        <v>2</v>
      </c>
      <c r="B1805">
        <v>1</v>
      </c>
      <c r="C1805">
        <v>87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5</v>
      </c>
      <c r="M1805">
        <v>2</v>
      </c>
      <c r="N1805">
        <v>5.3846153846153842E-2</v>
      </c>
      <c r="O1805">
        <v>0</v>
      </c>
    </row>
    <row r="1806" spans="1:15" x14ac:dyDescent="0.35">
      <c r="A1806" t="s">
        <v>2</v>
      </c>
      <c r="B1806">
        <v>1</v>
      </c>
      <c r="C1806">
        <v>89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5</v>
      </c>
      <c r="M1806">
        <v>2</v>
      </c>
      <c r="N1806">
        <v>1.6025641025641028E-2</v>
      </c>
      <c r="O1806">
        <v>0</v>
      </c>
    </row>
    <row r="1807" spans="1:15" x14ac:dyDescent="0.35">
      <c r="A1807" t="s">
        <v>2</v>
      </c>
      <c r="B1807">
        <v>1</v>
      </c>
      <c r="C1807">
        <v>70</v>
      </c>
      <c r="D1807">
        <v>0</v>
      </c>
      <c r="E1807">
        <v>0</v>
      </c>
      <c r="F1807">
        <v>2</v>
      </c>
      <c r="G1807">
        <v>0</v>
      </c>
      <c r="H1807">
        <v>0</v>
      </c>
      <c r="I1807">
        <v>1</v>
      </c>
      <c r="J1807">
        <v>1</v>
      </c>
      <c r="K1807">
        <v>0</v>
      </c>
      <c r="L1807">
        <v>5</v>
      </c>
      <c r="M1807">
        <v>2</v>
      </c>
      <c r="N1807">
        <v>0.71987179487179476</v>
      </c>
      <c r="O1807">
        <v>0</v>
      </c>
    </row>
    <row r="1808" spans="1:15" x14ac:dyDescent="0.35">
      <c r="A1808" t="s">
        <v>2</v>
      </c>
      <c r="B1808">
        <v>1</v>
      </c>
      <c r="C1808">
        <v>68</v>
      </c>
      <c r="D1808">
        <v>0</v>
      </c>
      <c r="E1808">
        <v>0</v>
      </c>
      <c r="F1808">
        <v>2</v>
      </c>
      <c r="G1808">
        <v>0</v>
      </c>
      <c r="H1808">
        <v>0</v>
      </c>
      <c r="I1808">
        <v>1</v>
      </c>
      <c r="J1808">
        <v>1</v>
      </c>
      <c r="K1808">
        <v>0</v>
      </c>
      <c r="L1808">
        <v>5</v>
      </c>
      <c r="M1808">
        <v>2</v>
      </c>
      <c r="N1808">
        <v>0.56538461538461537</v>
      </c>
      <c r="O1808">
        <v>0</v>
      </c>
    </row>
    <row r="1809" spans="1:15" x14ac:dyDescent="0.35">
      <c r="A1809" t="s">
        <v>2</v>
      </c>
      <c r="B1809">
        <v>1</v>
      </c>
      <c r="C1809">
        <v>71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5</v>
      </c>
      <c r="M1809">
        <v>2</v>
      </c>
      <c r="N1809">
        <v>0.98589743589743584</v>
      </c>
      <c r="O1809">
        <v>0</v>
      </c>
    </row>
    <row r="1810" spans="1:15" x14ac:dyDescent="0.35">
      <c r="A1810" t="s">
        <v>2</v>
      </c>
      <c r="B1810">
        <v>1</v>
      </c>
      <c r="C1810">
        <v>69</v>
      </c>
      <c r="D1810">
        <v>0</v>
      </c>
      <c r="E1810">
        <v>0</v>
      </c>
      <c r="F1810">
        <v>2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5</v>
      </c>
      <c r="M1810">
        <v>2</v>
      </c>
      <c r="N1810">
        <v>1.1173076923076923</v>
      </c>
      <c r="O1810">
        <v>0</v>
      </c>
    </row>
    <row r="1811" spans="1:15" x14ac:dyDescent="0.35">
      <c r="A1811" t="s">
        <v>2</v>
      </c>
      <c r="B1811">
        <v>1</v>
      </c>
      <c r="C1811">
        <v>79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5</v>
      </c>
      <c r="M1811">
        <v>2</v>
      </c>
      <c r="N1811">
        <v>0.15128205128205127</v>
      </c>
      <c r="O1811">
        <v>0</v>
      </c>
    </row>
    <row r="1812" spans="1:15" x14ac:dyDescent="0.35">
      <c r="A1812" t="s">
        <v>2</v>
      </c>
      <c r="B1812">
        <v>1</v>
      </c>
      <c r="C1812">
        <v>71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5</v>
      </c>
      <c r="M1812">
        <v>2</v>
      </c>
      <c r="N1812">
        <v>1.1647435897435898</v>
      </c>
      <c r="O1812">
        <v>0</v>
      </c>
    </row>
    <row r="1813" spans="1:15" x14ac:dyDescent="0.35">
      <c r="A1813" t="s">
        <v>2</v>
      </c>
      <c r="B1813">
        <v>1</v>
      </c>
      <c r="C1813">
        <v>73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5</v>
      </c>
      <c r="M1813">
        <v>2</v>
      </c>
      <c r="N1813">
        <v>1.4891025641025641</v>
      </c>
      <c r="O1813">
        <v>0</v>
      </c>
    </row>
    <row r="1814" spans="1:15" x14ac:dyDescent="0.35">
      <c r="A1814" t="s">
        <v>2</v>
      </c>
      <c r="B1814">
        <v>1</v>
      </c>
      <c r="C1814">
        <v>66</v>
      </c>
      <c r="D1814">
        <v>0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5</v>
      </c>
      <c r="M1814">
        <v>2</v>
      </c>
      <c r="N1814">
        <v>1.8814102564102564</v>
      </c>
      <c r="O1814">
        <v>0</v>
      </c>
    </row>
    <row r="1815" spans="1:15" x14ac:dyDescent="0.35">
      <c r="A1815" t="s">
        <v>2</v>
      </c>
      <c r="B1815">
        <v>1</v>
      </c>
      <c r="C1815">
        <v>70</v>
      </c>
      <c r="D1815">
        <v>0</v>
      </c>
      <c r="E1815">
        <v>0</v>
      </c>
      <c r="F1815">
        <v>2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5</v>
      </c>
      <c r="M1815">
        <v>2</v>
      </c>
      <c r="N1815">
        <v>2.1192307692307693</v>
      </c>
      <c r="O1815">
        <v>0</v>
      </c>
    </row>
    <row r="1816" spans="1:15" x14ac:dyDescent="0.35">
      <c r="A1816" t="s">
        <v>2</v>
      </c>
      <c r="B1816">
        <v>1</v>
      </c>
      <c r="C1816">
        <v>71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5</v>
      </c>
      <c r="M1816">
        <v>2</v>
      </c>
      <c r="N1816">
        <v>1.5384615384615385</v>
      </c>
      <c r="O1816">
        <v>0</v>
      </c>
    </row>
    <row r="1817" spans="1:15" x14ac:dyDescent="0.35">
      <c r="A1817" t="s">
        <v>2</v>
      </c>
      <c r="B1817">
        <v>1</v>
      </c>
      <c r="C1817">
        <v>81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5</v>
      </c>
      <c r="M1817">
        <v>2</v>
      </c>
      <c r="N1817">
        <v>0.86538461538461542</v>
      </c>
      <c r="O1817">
        <v>0</v>
      </c>
    </row>
    <row r="1818" spans="1:15" x14ac:dyDescent="0.35">
      <c r="A1818" t="s">
        <v>2</v>
      </c>
      <c r="B1818">
        <v>1</v>
      </c>
      <c r="C1818">
        <v>70</v>
      </c>
      <c r="D1818">
        <v>0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5</v>
      </c>
      <c r="M1818">
        <v>2</v>
      </c>
      <c r="N1818">
        <v>1.5384615384615385</v>
      </c>
      <c r="O1818">
        <v>0</v>
      </c>
    </row>
    <row r="1819" spans="1:15" x14ac:dyDescent="0.35">
      <c r="A1819" t="s">
        <v>2</v>
      </c>
      <c r="B1819">
        <v>1</v>
      </c>
      <c r="C1819">
        <v>76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5</v>
      </c>
      <c r="M1819">
        <v>2</v>
      </c>
      <c r="N1819">
        <v>0.46153846153846156</v>
      </c>
      <c r="O1819">
        <v>0</v>
      </c>
    </row>
    <row r="1820" spans="1:15" x14ac:dyDescent="0.35">
      <c r="A1820" t="s">
        <v>2</v>
      </c>
      <c r="B1820">
        <v>1</v>
      </c>
      <c r="C1820">
        <v>69</v>
      </c>
      <c r="D1820">
        <v>0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5</v>
      </c>
      <c r="M1820">
        <v>2</v>
      </c>
      <c r="N1820">
        <v>0.82692307692307687</v>
      </c>
      <c r="O1820">
        <v>0</v>
      </c>
    </row>
    <row r="1821" spans="1:15" x14ac:dyDescent="0.35">
      <c r="A1821" t="s">
        <v>2</v>
      </c>
      <c r="B1821">
        <v>1</v>
      </c>
      <c r="C1821">
        <v>65</v>
      </c>
      <c r="D1821">
        <v>0</v>
      </c>
      <c r="E1821">
        <v>0</v>
      </c>
      <c r="F1821">
        <v>2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5</v>
      </c>
      <c r="M1821">
        <v>2</v>
      </c>
      <c r="N1821">
        <v>3.75</v>
      </c>
      <c r="O1821">
        <v>0</v>
      </c>
    </row>
    <row r="1822" spans="1:15" x14ac:dyDescent="0.35">
      <c r="A1822" t="s">
        <v>2</v>
      </c>
      <c r="B1822">
        <v>1</v>
      </c>
      <c r="C1822">
        <v>65</v>
      </c>
      <c r="D1822">
        <v>0</v>
      </c>
      <c r="E1822">
        <v>0</v>
      </c>
      <c r="F1822">
        <v>2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5</v>
      </c>
      <c r="M1822">
        <v>2</v>
      </c>
      <c r="N1822">
        <v>1.5</v>
      </c>
      <c r="O1822">
        <v>0</v>
      </c>
    </row>
    <row r="1823" spans="1:15" x14ac:dyDescent="0.35">
      <c r="A1823" t="s">
        <v>2</v>
      </c>
      <c r="B1823">
        <v>1</v>
      </c>
      <c r="C1823">
        <v>73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5</v>
      </c>
      <c r="M1823">
        <v>2</v>
      </c>
      <c r="N1823">
        <v>1.3076923076923077</v>
      </c>
      <c r="O1823">
        <v>0</v>
      </c>
    </row>
    <row r="1824" spans="1:15" x14ac:dyDescent="0.35">
      <c r="A1824" t="s">
        <v>2</v>
      </c>
      <c r="B1824">
        <v>1</v>
      </c>
      <c r="C1824">
        <v>60</v>
      </c>
      <c r="D1824">
        <v>0</v>
      </c>
      <c r="E1824">
        <v>0</v>
      </c>
      <c r="F1824">
        <v>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5</v>
      </c>
      <c r="M1824">
        <v>2</v>
      </c>
      <c r="N1824">
        <v>0.65384615384615385</v>
      </c>
      <c r="O1824">
        <v>0</v>
      </c>
    </row>
    <row r="1825" spans="1:15" x14ac:dyDescent="0.35">
      <c r="A1825" t="s">
        <v>2</v>
      </c>
      <c r="B1825">
        <v>1</v>
      </c>
      <c r="C1825">
        <v>74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2</v>
      </c>
      <c r="N1825">
        <v>2.1923076923076925</v>
      </c>
      <c r="O1825">
        <v>0</v>
      </c>
    </row>
    <row r="1826" spans="1:15" x14ac:dyDescent="0.35">
      <c r="A1826" t="s">
        <v>2</v>
      </c>
      <c r="B1826">
        <v>1</v>
      </c>
      <c r="C1826">
        <v>94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5</v>
      </c>
      <c r="M1826">
        <v>2</v>
      </c>
      <c r="N1826">
        <v>9.6153846153846159E-2</v>
      </c>
      <c r="O1826">
        <v>0</v>
      </c>
    </row>
    <row r="1827" spans="1:15" x14ac:dyDescent="0.35">
      <c r="A1827" t="s">
        <v>2</v>
      </c>
      <c r="B1827">
        <v>1</v>
      </c>
      <c r="C1827">
        <v>67</v>
      </c>
      <c r="D1827">
        <v>0</v>
      </c>
      <c r="E1827">
        <v>0</v>
      </c>
      <c r="F1827">
        <v>2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5</v>
      </c>
      <c r="M1827">
        <v>2</v>
      </c>
      <c r="N1827">
        <v>0.17307692307692307</v>
      </c>
      <c r="O1827">
        <v>0</v>
      </c>
    </row>
    <row r="1828" spans="1:15" x14ac:dyDescent="0.35">
      <c r="A1828" t="s">
        <v>2</v>
      </c>
      <c r="B1828">
        <v>1</v>
      </c>
      <c r="C1828">
        <v>64</v>
      </c>
      <c r="D1828">
        <v>0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5</v>
      </c>
      <c r="M1828">
        <v>2</v>
      </c>
      <c r="N1828">
        <v>1.7134615384615384</v>
      </c>
      <c r="O1828">
        <v>0</v>
      </c>
    </row>
    <row r="1829" spans="1:15" x14ac:dyDescent="0.35">
      <c r="A1829" t="s">
        <v>2</v>
      </c>
      <c r="B1829">
        <v>1</v>
      </c>
      <c r="C1829">
        <v>66</v>
      </c>
      <c r="D1829">
        <v>0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5</v>
      </c>
      <c r="M1829">
        <v>2</v>
      </c>
      <c r="N1829">
        <v>1.6705128205128204</v>
      </c>
      <c r="O1829">
        <v>0</v>
      </c>
    </row>
    <row r="1830" spans="1:15" x14ac:dyDescent="0.35">
      <c r="A1830" t="s">
        <v>2</v>
      </c>
      <c r="B1830">
        <v>1</v>
      </c>
      <c r="C1830">
        <v>74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5</v>
      </c>
      <c r="M1830">
        <v>2</v>
      </c>
      <c r="N1830">
        <v>1.4762820512820514</v>
      </c>
      <c r="O1830">
        <v>0</v>
      </c>
    </row>
    <row r="1831" spans="1:15" x14ac:dyDescent="0.35">
      <c r="A1831" t="s">
        <v>2</v>
      </c>
      <c r="B1831">
        <v>1</v>
      </c>
      <c r="C1831">
        <v>74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</v>
      </c>
      <c r="M1831">
        <v>2</v>
      </c>
      <c r="N1831">
        <v>1.1814102564102564</v>
      </c>
      <c r="O1831">
        <v>0</v>
      </c>
    </row>
    <row r="1832" spans="1:15" x14ac:dyDescent="0.35">
      <c r="A1832" t="s">
        <v>2</v>
      </c>
      <c r="B1832">
        <v>1</v>
      </c>
      <c r="C1832">
        <v>71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5</v>
      </c>
      <c r="M1832">
        <v>2</v>
      </c>
      <c r="N1832">
        <v>3.3608974358974359</v>
      </c>
      <c r="O1832">
        <v>0</v>
      </c>
    </row>
    <row r="1833" spans="1:15" x14ac:dyDescent="0.35">
      <c r="A1833" t="s">
        <v>2</v>
      </c>
      <c r="B1833">
        <v>1</v>
      </c>
      <c r="C1833">
        <v>75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5</v>
      </c>
      <c r="M1833">
        <v>2</v>
      </c>
      <c r="N1833">
        <v>1.0493589743589744</v>
      </c>
      <c r="O1833">
        <v>0</v>
      </c>
    </row>
    <row r="1834" spans="1:15" x14ac:dyDescent="0.35">
      <c r="A1834" t="s">
        <v>2</v>
      </c>
      <c r="B1834">
        <v>1</v>
      </c>
      <c r="C1834">
        <v>78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5</v>
      </c>
      <c r="M1834">
        <v>2</v>
      </c>
      <c r="N1834">
        <v>8.0128205128205135E-2</v>
      </c>
      <c r="O1834">
        <v>0</v>
      </c>
    </row>
    <row r="1835" spans="1:15" x14ac:dyDescent="0.35">
      <c r="A1835" t="s">
        <v>2</v>
      </c>
      <c r="B1835">
        <v>1</v>
      </c>
      <c r="C1835">
        <v>71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5</v>
      </c>
      <c r="M1835">
        <v>2</v>
      </c>
      <c r="N1835">
        <v>0.62756410256410255</v>
      </c>
      <c r="O1835">
        <v>0</v>
      </c>
    </row>
    <row r="1836" spans="1:15" x14ac:dyDescent="0.35">
      <c r="A1836" t="s">
        <v>2</v>
      </c>
      <c r="B1836">
        <v>1</v>
      </c>
      <c r="C1836">
        <v>70</v>
      </c>
      <c r="D1836">
        <v>0</v>
      </c>
      <c r="E1836">
        <v>0</v>
      </c>
      <c r="F1836">
        <v>2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5</v>
      </c>
      <c r="M1836">
        <v>2</v>
      </c>
      <c r="N1836">
        <v>1.526923076923077</v>
      </c>
      <c r="O1836">
        <v>0</v>
      </c>
    </row>
    <row r="1837" spans="1:15" x14ac:dyDescent="0.35">
      <c r="A1837" t="s">
        <v>2</v>
      </c>
      <c r="B1837">
        <v>1</v>
      </c>
      <c r="C1837">
        <v>76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5</v>
      </c>
      <c r="M1837">
        <v>2</v>
      </c>
      <c r="N1837">
        <v>0.75256410256410255</v>
      </c>
      <c r="O1837">
        <v>0</v>
      </c>
    </row>
    <row r="1838" spans="1:15" x14ac:dyDescent="0.35">
      <c r="A1838" t="s">
        <v>2</v>
      </c>
      <c r="B1838">
        <v>1</v>
      </c>
      <c r="C1838">
        <v>73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5</v>
      </c>
      <c r="M1838">
        <v>2</v>
      </c>
      <c r="N1838">
        <v>0.4826923076923077</v>
      </c>
      <c r="O1838">
        <v>0</v>
      </c>
    </row>
    <row r="1839" spans="1:15" x14ac:dyDescent="0.35">
      <c r="A1839" t="s">
        <v>2</v>
      </c>
      <c r="B1839">
        <v>1</v>
      </c>
      <c r="C1839">
        <v>72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2</v>
      </c>
      <c r="N1839">
        <v>0.48910256410256409</v>
      </c>
      <c r="O1839">
        <v>0</v>
      </c>
    </row>
    <row r="1840" spans="1:15" x14ac:dyDescent="0.35">
      <c r="A1840" t="s">
        <v>2</v>
      </c>
      <c r="B1840">
        <v>1</v>
      </c>
      <c r="C1840">
        <v>79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5</v>
      </c>
      <c r="M1840">
        <v>2</v>
      </c>
      <c r="N1840">
        <v>0.69365384615384618</v>
      </c>
      <c r="O1840">
        <v>0</v>
      </c>
    </row>
    <row r="1841" spans="1:15" x14ac:dyDescent="0.35">
      <c r="A1841" t="s">
        <v>2</v>
      </c>
      <c r="B1841">
        <v>1</v>
      </c>
      <c r="C1841">
        <v>73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5</v>
      </c>
      <c r="M1841">
        <v>2</v>
      </c>
      <c r="N1841">
        <v>6.3461538461538458E-2</v>
      </c>
      <c r="O1841">
        <v>0</v>
      </c>
    </row>
    <row r="1842" spans="1:15" x14ac:dyDescent="0.35">
      <c r="A1842" t="s">
        <v>2</v>
      </c>
      <c r="B1842">
        <v>1</v>
      </c>
      <c r="C1842">
        <v>74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5</v>
      </c>
      <c r="M1842">
        <v>2</v>
      </c>
      <c r="N1842">
        <v>1.3903846153846153</v>
      </c>
      <c r="O1842">
        <v>0</v>
      </c>
    </row>
    <row r="1843" spans="1:15" x14ac:dyDescent="0.35">
      <c r="A1843" t="s">
        <v>2</v>
      </c>
      <c r="B1843">
        <v>1</v>
      </c>
      <c r="C1843">
        <v>79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5</v>
      </c>
      <c r="M1843">
        <v>2</v>
      </c>
      <c r="N1843">
        <v>0.47307692307692312</v>
      </c>
      <c r="O1843">
        <v>0</v>
      </c>
    </row>
    <row r="1844" spans="1:15" x14ac:dyDescent="0.35">
      <c r="A1844" t="s">
        <v>2</v>
      </c>
      <c r="B1844">
        <v>1</v>
      </c>
      <c r="C1844">
        <v>91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5</v>
      </c>
      <c r="M1844">
        <v>2</v>
      </c>
      <c r="N1844">
        <v>0.21153846153846154</v>
      </c>
      <c r="O1844">
        <v>0</v>
      </c>
    </row>
    <row r="1845" spans="1:15" x14ac:dyDescent="0.35">
      <c r="A1845" t="s">
        <v>2</v>
      </c>
      <c r="B1845">
        <v>1</v>
      </c>
      <c r="C1845">
        <v>90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2</v>
      </c>
      <c r="N1845">
        <v>0.37884615384615383</v>
      </c>
      <c r="O1845">
        <v>0</v>
      </c>
    </row>
    <row r="1846" spans="1:15" x14ac:dyDescent="0.35">
      <c r="A1846" t="s">
        <v>2</v>
      </c>
      <c r="B1846">
        <v>1</v>
      </c>
      <c r="C1846">
        <v>81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5</v>
      </c>
      <c r="M1846">
        <v>2</v>
      </c>
      <c r="N1846">
        <v>1.3897435897435897</v>
      </c>
      <c r="O1846">
        <v>0</v>
      </c>
    </row>
    <row r="1847" spans="1:15" x14ac:dyDescent="0.35">
      <c r="A1847" t="s">
        <v>2</v>
      </c>
      <c r="B1847">
        <v>1</v>
      </c>
      <c r="C1847">
        <v>72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5</v>
      </c>
      <c r="M1847">
        <v>2</v>
      </c>
      <c r="N1847">
        <v>1.0801923076923077</v>
      </c>
      <c r="O1847">
        <v>0</v>
      </c>
    </row>
    <row r="1848" spans="1:15" x14ac:dyDescent="0.35">
      <c r="A1848" t="s">
        <v>2</v>
      </c>
      <c r="B1848">
        <v>1</v>
      </c>
      <c r="C1848">
        <v>74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</v>
      </c>
      <c r="M1848">
        <v>2</v>
      </c>
      <c r="N1848">
        <v>5.6346153846153851E-2</v>
      </c>
      <c r="O1848">
        <v>0</v>
      </c>
    </row>
    <row r="1849" spans="1:15" x14ac:dyDescent="0.35">
      <c r="A1849" t="s">
        <v>2</v>
      </c>
      <c r="B1849">
        <v>1</v>
      </c>
      <c r="C1849">
        <v>87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5</v>
      </c>
      <c r="M1849">
        <v>2</v>
      </c>
      <c r="N1849">
        <v>6.3461538461538458E-2</v>
      </c>
      <c r="O1849">
        <v>0</v>
      </c>
    </row>
    <row r="1850" spans="1:15" x14ac:dyDescent="0.35">
      <c r="A1850" t="s">
        <v>2</v>
      </c>
      <c r="B1850">
        <v>1</v>
      </c>
      <c r="C1850">
        <v>83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5</v>
      </c>
      <c r="M1850">
        <v>2</v>
      </c>
      <c r="N1850">
        <v>2.2499999999999999E-2</v>
      </c>
      <c r="O1850">
        <v>0</v>
      </c>
    </row>
    <row r="1851" spans="1:15" x14ac:dyDescent="0.35">
      <c r="A1851" t="s">
        <v>2</v>
      </c>
      <c r="B1851">
        <v>1</v>
      </c>
      <c r="C1851">
        <v>86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5</v>
      </c>
      <c r="M1851">
        <v>2</v>
      </c>
      <c r="N1851">
        <v>0.47499999999999998</v>
      </c>
      <c r="O1851">
        <v>0</v>
      </c>
    </row>
    <row r="1852" spans="1:15" x14ac:dyDescent="0.35">
      <c r="A1852" t="s">
        <v>2</v>
      </c>
      <c r="B1852">
        <v>1</v>
      </c>
      <c r="C1852">
        <v>50</v>
      </c>
      <c r="D1852">
        <v>0</v>
      </c>
      <c r="E1852">
        <v>0</v>
      </c>
      <c r="F1852">
        <v>2</v>
      </c>
      <c r="G1852">
        <v>0</v>
      </c>
      <c r="H1852">
        <v>1</v>
      </c>
      <c r="I1852">
        <v>0</v>
      </c>
      <c r="J1852">
        <v>4</v>
      </c>
      <c r="K1852">
        <v>3</v>
      </c>
      <c r="L1852">
        <v>4</v>
      </c>
      <c r="M1852">
        <v>2</v>
      </c>
      <c r="N1852">
        <v>2.168598524762908</v>
      </c>
      <c r="O1852">
        <v>0</v>
      </c>
    </row>
    <row r="1853" spans="1:15" x14ac:dyDescent="0.35">
      <c r="A1853" t="s">
        <v>2</v>
      </c>
      <c r="B1853">
        <v>1</v>
      </c>
      <c r="C1853">
        <v>55</v>
      </c>
      <c r="D1853">
        <v>0</v>
      </c>
      <c r="E1853">
        <v>0</v>
      </c>
      <c r="F1853">
        <v>2</v>
      </c>
      <c r="G1853">
        <v>0</v>
      </c>
      <c r="H1853">
        <v>1</v>
      </c>
      <c r="I1853">
        <v>0</v>
      </c>
      <c r="J1853">
        <v>4</v>
      </c>
      <c r="K1853">
        <v>3</v>
      </c>
      <c r="L1853">
        <v>4</v>
      </c>
      <c r="M1853">
        <v>2</v>
      </c>
      <c r="N1853">
        <v>2.1282051282051282</v>
      </c>
      <c r="O1853">
        <v>0</v>
      </c>
    </row>
    <row r="1854" spans="1:15" x14ac:dyDescent="0.35">
      <c r="A1854" t="s">
        <v>2</v>
      </c>
      <c r="B1854">
        <v>1</v>
      </c>
      <c r="C1854">
        <v>31</v>
      </c>
      <c r="D1854">
        <v>0</v>
      </c>
      <c r="E1854">
        <v>0</v>
      </c>
      <c r="F1854">
        <v>2</v>
      </c>
      <c r="G1854">
        <v>0</v>
      </c>
      <c r="H1854">
        <v>1</v>
      </c>
      <c r="I1854">
        <v>0</v>
      </c>
      <c r="J1854">
        <v>4</v>
      </c>
      <c r="K1854">
        <v>3</v>
      </c>
      <c r="L1854">
        <v>4</v>
      </c>
      <c r="M1854">
        <v>2</v>
      </c>
      <c r="N1854">
        <v>3.1153846153846154</v>
      </c>
      <c r="O1854">
        <v>0</v>
      </c>
    </row>
    <row r="1855" spans="1:15" x14ac:dyDescent="0.35">
      <c r="A1855" t="s">
        <v>2</v>
      </c>
      <c r="B1855">
        <v>1</v>
      </c>
      <c r="C1855">
        <v>59</v>
      </c>
      <c r="D1855">
        <v>0</v>
      </c>
      <c r="E1855">
        <v>0</v>
      </c>
      <c r="F1855">
        <v>2</v>
      </c>
      <c r="G1855">
        <v>0</v>
      </c>
      <c r="H1855">
        <v>1</v>
      </c>
      <c r="I1855">
        <v>0</v>
      </c>
      <c r="J1855">
        <v>4</v>
      </c>
      <c r="K1855">
        <v>3</v>
      </c>
      <c r="L1855">
        <v>4</v>
      </c>
      <c r="M1855">
        <v>2</v>
      </c>
      <c r="N1855">
        <v>6.1538461538461542</v>
      </c>
      <c r="O1855">
        <v>0</v>
      </c>
    </row>
    <row r="1856" spans="1:15" x14ac:dyDescent="0.35">
      <c r="A1856" t="s">
        <v>2</v>
      </c>
      <c r="B1856">
        <v>1</v>
      </c>
      <c r="C1856">
        <v>50</v>
      </c>
      <c r="D1856">
        <v>0</v>
      </c>
      <c r="E1856">
        <v>0</v>
      </c>
      <c r="F1856">
        <v>2</v>
      </c>
      <c r="G1856">
        <v>0</v>
      </c>
      <c r="H1856">
        <v>1</v>
      </c>
      <c r="I1856">
        <v>0</v>
      </c>
      <c r="J1856">
        <v>4</v>
      </c>
      <c r="K1856">
        <v>3</v>
      </c>
      <c r="L1856">
        <v>4</v>
      </c>
      <c r="M1856">
        <v>2</v>
      </c>
      <c r="N1856">
        <v>4.0576923076923075</v>
      </c>
      <c r="O1856">
        <v>0</v>
      </c>
    </row>
    <row r="1857" spans="1:15" x14ac:dyDescent="0.35">
      <c r="A1857" t="s">
        <v>2</v>
      </c>
      <c r="B1857">
        <v>1</v>
      </c>
      <c r="C1857">
        <v>57</v>
      </c>
      <c r="D1857">
        <v>0</v>
      </c>
      <c r="E1857">
        <v>0</v>
      </c>
      <c r="F1857">
        <v>2</v>
      </c>
      <c r="G1857">
        <v>0</v>
      </c>
      <c r="H1857">
        <v>1</v>
      </c>
      <c r="I1857">
        <v>0</v>
      </c>
      <c r="J1857">
        <v>4</v>
      </c>
      <c r="K1857">
        <v>3</v>
      </c>
      <c r="L1857">
        <v>4</v>
      </c>
      <c r="M1857">
        <v>2</v>
      </c>
      <c r="N1857">
        <v>3.8269230769230771</v>
      </c>
      <c r="O1857">
        <v>0</v>
      </c>
    </row>
    <row r="1858" spans="1:15" x14ac:dyDescent="0.35">
      <c r="A1858" t="s">
        <v>2</v>
      </c>
      <c r="B1858">
        <v>1</v>
      </c>
      <c r="C1858">
        <v>57</v>
      </c>
      <c r="D1858">
        <v>0</v>
      </c>
      <c r="E1858">
        <v>0</v>
      </c>
      <c r="F1858">
        <v>2</v>
      </c>
      <c r="G1858">
        <v>0</v>
      </c>
      <c r="H1858">
        <v>1</v>
      </c>
      <c r="I1858">
        <v>1</v>
      </c>
      <c r="J1858">
        <v>4</v>
      </c>
      <c r="K1858">
        <v>3</v>
      </c>
      <c r="L1858">
        <v>4</v>
      </c>
      <c r="M1858">
        <v>2</v>
      </c>
      <c r="N1858">
        <v>1.2307692307692308</v>
      </c>
      <c r="O1858">
        <v>1</v>
      </c>
    </row>
    <row r="1859" spans="1:15" x14ac:dyDescent="0.35">
      <c r="A1859" t="s">
        <v>2</v>
      </c>
      <c r="B1859">
        <v>1</v>
      </c>
      <c r="C1859">
        <v>57</v>
      </c>
      <c r="D1859">
        <v>0</v>
      </c>
      <c r="E1859">
        <v>0</v>
      </c>
      <c r="F1859">
        <v>2</v>
      </c>
      <c r="G1859">
        <v>0</v>
      </c>
      <c r="H1859">
        <v>1</v>
      </c>
      <c r="I1859">
        <v>0</v>
      </c>
      <c r="J1859">
        <v>4</v>
      </c>
      <c r="K1859">
        <v>3</v>
      </c>
      <c r="L1859">
        <v>4</v>
      </c>
      <c r="M1859">
        <v>2</v>
      </c>
      <c r="N1859">
        <v>2.1935897435897433</v>
      </c>
      <c r="O1859">
        <v>0</v>
      </c>
    </row>
    <row r="1860" spans="1:15" x14ac:dyDescent="0.35">
      <c r="A1860" t="s">
        <v>2</v>
      </c>
      <c r="B1860">
        <v>1</v>
      </c>
      <c r="C1860">
        <v>53</v>
      </c>
      <c r="D1860">
        <v>0</v>
      </c>
      <c r="E1860">
        <v>0</v>
      </c>
      <c r="F1860">
        <v>2</v>
      </c>
      <c r="G1860">
        <v>0</v>
      </c>
      <c r="H1860">
        <v>1</v>
      </c>
      <c r="I1860">
        <v>0</v>
      </c>
      <c r="J1860">
        <v>4</v>
      </c>
      <c r="K1860">
        <v>3</v>
      </c>
      <c r="L1860">
        <v>4</v>
      </c>
      <c r="M1860">
        <v>2</v>
      </c>
      <c r="N1860">
        <v>2.3609615384615386</v>
      </c>
      <c r="O1860">
        <v>0</v>
      </c>
    </row>
    <row r="1861" spans="1:15" x14ac:dyDescent="0.35">
      <c r="A1861" t="s">
        <v>2</v>
      </c>
      <c r="B1861">
        <v>1</v>
      </c>
      <c r="C1861">
        <v>38</v>
      </c>
      <c r="D1861">
        <v>0</v>
      </c>
      <c r="E1861">
        <v>0</v>
      </c>
      <c r="F1861">
        <v>2</v>
      </c>
      <c r="G1861">
        <v>0</v>
      </c>
      <c r="H1861">
        <v>0</v>
      </c>
      <c r="I1861">
        <v>1</v>
      </c>
      <c r="J1861">
        <v>1</v>
      </c>
      <c r="K1861">
        <v>0</v>
      </c>
      <c r="L1861">
        <v>4</v>
      </c>
      <c r="M1861">
        <v>2</v>
      </c>
      <c r="N1861">
        <v>0.69673340358271862</v>
      </c>
      <c r="O1861">
        <v>0</v>
      </c>
    </row>
    <row r="1862" spans="1:15" x14ac:dyDescent="0.35">
      <c r="A1862" t="s">
        <v>2</v>
      </c>
      <c r="B1862">
        <v>1</v>
      </c>
      <c r="C1862">
        <v>54</v>
      </c>
      <c r="D1862">
        <v>0</v>
      </c>
      <c r="E1862">
        <v>0</v>
      </c>
      <c r="F1862">
        <v>2</v>
      </c>
      <c r="G1862">
        <v>0</v>
      </c>
      <c r="H1862">
        <v>0</v>
      </c>
      <c r="I1862">
        <v>1</v>
      </c>
      <c r="J1862">
        <v>1</v>
      </c>
      <c r="K1862">
        <v>0</v>
      </c>
      <c r="L1862">
        <v>4</v>
      </c>
      <c r="M1862">
        <v>2</v>
      </c>
      <c r="N1862">
        <v>1.2221285563751318</v>
      </c>
      <c r="O1862">
        <v>0</v>
      </c>
    </row>
    <row r="1863" spans="1:15" x14ac:dyDescent="0.35">
      <c r="A1863" t="s">
        <v>2</v>
      </c>
      <c r="B1863">
        <v>1</v>
      </c>
      <c r="C1863">
        <v>59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4</v>
      </c>
      <c r="M1863">
        <v>2</v>
      </c>
      <c r="N1863">
        <v>1.36059009483667</v>
      </c>
      <c r="O1863">
        <v>0</v>
      </c>
    </row>
    <row r="1864" spans="1:15" x14ac:dyDescent="0.35">
      <c r="A1864" t="s">
        <v>2</v>
      </c>
      <c r="B1864">
        <v>1</v>
      </c>
      <c r="C1864">
        <v>58</v>
      </c>
      <c r="D1864">
        <v>0</v>
      </c>
      <c r="E1864">
        <v>0</v>
      </c>
      <c r="F1864">
        <v>2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4</v>
      </c>
      <c r="M1864">
        <v>2</v>
      </c>
      <c r="N1864">
        <v>1.2828240252897787</v>
      </c>
      <c r="O1864">
        <v>0</v>
      </c>
    </row>
    <row r="1865" spans="1:15" x14ac:dyDescent="0.35">
      <c r="A1865" t="s">
        <v>2</v>
      </c>
      <c r="B1865">
        <v>1</v>
      </c>
      <c r="C1865">
        <v>53</v>
      </c>
      <c r="D1865">
        <v>0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4</v>
      </c>
      <c r="M1865">
        <v>2</v>
      </c>
      <c r="N1865">
        <v>1.8233930453108536</v>
      </c>
      <c r="O1865">
        <v>0</v>
      </c>
    </row>
    <row r="1866" spans="1:15" x14ac:dyDescent="0.35">
      <c r="A1866" t="s">
        <v>2</v>
      </c>
      <c r="B1866">
        <v>1</v>
      </c>
      <c r="C1866">
        <v>54</v>
      </c>
      <c r="D1866">
        <v>0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4</v>
      </c>
      <c r="M1866">
        <v>2</v>
      </c>
      <c r="N1866">
        <v>0.72834562697576399</v>
      </c>
      <c r="O1866">
        <v>0</v>
      </c>
    </row>
    <row r="1867" spans="1:15" x14ac:dyDescent="0.35">
      <c r="A1867" t="s">
        <v>2</v>
      </c>
      <c r="B1867">
        <v>1</v>
      </c>
      <c r="C1867">
        <v>45</v>
      </c>
      <c r="D1867">
        <v>0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4</v>
      </c>
      <c r="M1867">
        <v>2</v>
      </c>
      <c r="N1867">
        <v>0.69102564102564101</v>
      </c>
      <c r="O1867">
        <v>0</v>
      </c>
    </row>
    <row r="1868" spans="1:15" x14ac:dyDescent="0.35">
      <c r="A1868" t="s">
        <v>2</v>
      </c>
      <c r="B1868">
        <v>1</v>
      </c>
      <c r="C1868">
        <v>54</v>
      </c>
      <c r="D1868">
        <v>0</v>
      </c>
      <c r="E1868">
        <v>0</v>
      </c>
      <c r="F1868">
        <v>2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4</v>
      </c>
      <c r="M1868">
        <v>2</v>
      </c>
      <c r="N1868">
        <v>2.1525641025641025</v>
      </c>
      <c r="O1868">
        <v>0</v>
      </c>
    </row>
    <row r="1869" spans="1:15" x14ac:dyDescent="0.35">
      <c r="A1869" t="s">
        <v>2</v>
      </c>
      <c r="B1869">
        <v>1</v>
      </c>
      <c r="C1869">
        <v>47</v>
      </c>
      <c r="D1869">
        <v>0</v>
      </c>
      <c r="E1869">
        <v>0</v>
      </c>
      <c r="F1869">
        <v>2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4</v>
      </c>
      <c r="M1869">
        <v>2</v>
      </c>
      <c r="N1869">
        <v>3.0769230769230771</v>
      </c>
      <c r="O1869">
        <v>0</v>
      </c>
    </row>
    <row r="1870" spans="1:15" x14ac:dyDescent="0.35">
      <c r="A1870" t="s">
        <v>2</v>
      </c>
      <c r="B1870">
        <v>1</v>
      </c>
      <c r="C1870">
        <v>58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4</v>
      </c>
      <c r="M1870">
        <v>2</v>
      </c>
      <c r="N1870">
        <v>2.0961538461538463</v>
      </c>
      <c r="O1870">
        <v>0</v>
      </c>
    </row>
    <row r="1871" spans="1:15" x14ac:dyDescent="0.35">
      <c r="A1871" t="s">
        <v>2</v>
      </c>
      <c r="B1871">
        <v>1</v>
      </c>
      <c r="C1871">
        <v>58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4</v>
      </c>
      <c r="M1871">
        <v>2</v>
      </c>
      <c r="N1871">
        <v>2.1346153846153846</v>
      </c>
      <c r="O1871">
        <v>0</v>
      </c>
    </row>
    <row r="1872" spans="1:15" x14ac:dyDescent="0.35">
      <c r="A1872" t="s">
        <v>2</v>
      </c>
      <c r="B1872">
        <v>1</v>
      </c>
      <c r="C1872">
        <v>53</v>
      </c>
      <c r="D1872">
        <v>0</v>
      </c>
      <c r="E1872">
        <v>0</v>
      </c>
      <c r="F1872">
        <v>2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4</v>
      </c>
      <c r="M1872">
        <v>2</v>
      </c>
      <c r="N1872">
        <v>2.7115384615384617</v>
      </c>
      <c r="O1872">
        <v>0</v>
      </c>
    </row>
    <row r="1873" spans="1:15" x14ac:dyDescent="0.35">
      <c r="A1873" t="s">
        <v>2</v>
      </c>
      <c r="B1873">
        <v>1</v>
      </c>
      <c r="C1873">
        <v>33</v>
      </c>
      <c r="D1873">
        <v>0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4</v>
      </c>
      <c r="M1873">
        <v>2</v>
      </c>
      <c r="N1873">
        <v>3.5961538461538463</v>
      </c>
      <c r="O1873">
        <v>0</v>
      </c>
    </row>
    <row r="1874" spans="1:15" x14ac:dyDescent="0.35">
      <c r="A1874" t="s">
        <v>2</v>
      </c>
      <c r="B1874">
        <v>1</v>
      </c>
      <c r="C1874">
        <v>52</v>
      </c>
      <c r="D1874">
        <v>0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4</v>
      </c>
      <c r="M1874">
        <v>2</v>
      </c>
      <c r="N1874">
        <v>7.6923076923076927E-2</v>
      </c>
      <c r="O1874">
        <v>0</v>
      </c>
    </row>
    <row r="1875" spans="1:15" x14ac:dyDescent="0.35">
      <c r="A1875" t="s">
        <v>2</v>
      </c>
      <c r="B1875">
        <v>1</v>
      </c>
      <c r="C1875">
        <v>52</v>
      </c>
      <c r="D1875">
        <v>0</v>
      </c>
      <c r="E1875">
        <v>0</v>
      </c>
      <c r="F1875">
        <v>2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4</v>
      </c>
      <c r="M1875">
        <v>2</v>
      </c>
      <c r="N1875">
        <v>3.1275641025641026</v>
      </c>
      <c r="O1875">
        <v>0</v>
      </c>
    </row>
    <row r="1876" spans="1:15" x14ac:dyDescent="0.35">
      <c r="A1876" t="s">
        <v>2</v>
      </c>
      <c r="B1876">
        <v>1</v>
      </c>
      <c r="C1876">
        <v>57</v>
      </c>
      <c r="D1876">
        <v>0</v>
      </c>
      <c r="E1876">
        <v>0</v>
      </c>
      <c r="F1876">
        <v>2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4</v>
      </c>
      <c r="M1876">
        <v>2</v>
      </c>
      <c r="N1876">
        <v>1.5192307692307692</v>
      </c>
      <c r="O1876">
        <v>0</v>
      </c>
    </row>
    <row r="1877" spans="1:15" x14ac:dyDescent="0.35">
      <c r="A1877" t="s">
        <v>2</v>
      </c>
      <c r="B1877">
        <v>1</v>
      </c>
      <c r="C1877">
        <v>53</v>
      </c>
      <c r="D1877">
        <v>0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4</v>
      </c>
      <c r="M1877">
        <v>2</v>
      </c>
      <c r="N1877">
        <v>0.48846153846153845</v>
      </c>
      <c r="O1877">
        <v>0</v>
      </c>
    </row>
    <row r="1878" spans="1:15" x14ac:dyDescent="0.35">
      <c r="A1878" t="s">
        <v>2</v>
      </c>
      <c r="B1878">
        <v>1</v>
      </c>
      <c r="C1878">
        <v>51</v>
      </c>
      <c r="D1878">
        <v>0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4</v>
      </c>
      <c r="M1878">
        <v>2</v>
      </c>
      <c r="N1878">
        <v>1.1935897435897436</v>
      </c>
      <c r="O1878">
        <v>0</v>
      </c>
    </row>
    <row r="1879" spans="1:15" x14ac:dyDescent="0.35">
      <c r="A1879" t="s">
        <v>2</v>
      </c>
      <c r="B1879">
        <v>1</v>
      </c>
      <c r="C1879">
        <v>55</v>
      </c>
      <c r="D1879">
        <v>0</v>
      </c>
      <c r="E1879">
        <v>0</v>
      </c>
      <c r="F1879">
        <v>2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4</v>
      </c>
      <c r="M1879">
        <v>2</v>
      </c>
      <c r="N1879">
        <v>1.4326923076923077</v>
      </c>
      <c r="O1879">
        <v>0</v>
      </c>
    </row>
    <row r="1880" spans="1:15" x14ac:dyDescent="0.35">
      <c r="A1880" t="s">
        <v>2</v>
      </c>
      <c r="B1880">
        <v>0</v>
      </c>
      <c r="C1880">
        <v>70</v>
      </c>
      <c r="D1880">
        <v>0</v>
      </c>
      <c r="E1880">
        <v>0</v>
      </c>
      <c r="F1880">
        <v>2</v>
      </c>
      <c r="G1880">
        <v>0</v>
      </c>
      <c r="H1880">
        <v>1</v>
      </c>
      <c r="I1880">
        <v>0</v>
      </c>
      <c r="J1880">
        <v>4</v>
      </c>
      <c r="K1880">
        <v>3</v>
      </c>
      <c r="L1880">
        <v>2</v>
      </c>
      <c r="M1880">
        <v>2</v>
      </c>
      <c r="N1880">
        <v>0.23645943097997893</v>
      </c>
      <c r="O1880">
        <v>0</v>
      </c>
    </row>
    <row r="1881" spans="1:15" x14ac:dyDescent="0.35">
      <c r="A1881" t="s">
        <v>2</v>
      </c>
      <c r="B1881">
        <v>0</v>
      </c>
      <c r="C1881">
        <v>64</v>
      </c>
      <c r="D1881">
        <v>0</v>
      </c>
      <c r="E1881">
        <v>0</v>
      </c>
      <c r="F1881">
        <v>2</v>
      </c>
      <c r="G1881">
        <v>0</v>
      </c>
      <c r="H1881">
        <v>1</v>
      </c>
      <c r="I1881">
        <v>0</v>
      </c>
      <c r="J1881">
        <v>4</v>
      </c>
      <c r="K1881">
        <v>3</v>
      </c>
      <c r="L1881">
        <v>2</v>
      </c>
      <c r="M1881">
        <v>2</v>
      </c>
      <c r="N1881">
        <v>0.6663856691253951</v>
      </c>
      <c r="O1881">
        <v>0</v>
      </c>
    </row>
    <row r="1882" spans="1:15" x14ac:dyDescent="0.35">
      <c r="A1882" t="s">
        <v>2</v>
      </c>
      <c r="B1882">
        <v>0</v>
      </c>
      <c r="C1882">
        <v>67</v>
      </c>
      <c r="D1882">
        <v>0</v>
      </c>
      <c r="E1882">
        <v>0</v>
      </c>
      <c r="F1882">
        <v>2</v>
      </c>
      <c r="G1882">
        <v>0</v>
      </c>
      <c r="H1882">
        <v>1</v>
      </c>
      <c r="I1882">
        <v>0</v>
      </c>
      <c r="J1882">
        <v>4</v>
      </c>
      <c r="K1882">
        <v>3</v>
      </c>
      <c r="L1882">
        <v>2</v>
      </c>
      <c r="M1882">
        <v>2</v>
      </c>
      <c r="N1882">
        <v>1.4731296101159115</v>
      </c>
      <c r="O1882">
        <v>0</v>
      </c>
    </row>
    <row r="1883" spans="1:15" x14ac:dyDescent="0.35">
      <c r="A1883" t="s">
        <v>2</v>
      </c>
      <c r="B1883">
        <v>0</v>
      </c>
      <c r="C1883">
        <v>67</v>
      </c>
      <c r="D1883">
        <v>0</v>
      </c>
      <c r="E1883">
        <v>0</v>
      </c>
      <c r="F1883">
        <v>2</v>
      </c>
      <c r="G1883">
        <v>0</v>
      </c>
      <c r="H1883">
        <v>1</v>
      </c>
      <c r="I1883">
        <v>0</v>
      </c>
      <c r="J1883">
        <v>4</v>
      </c>
      <c r="K1883">
        <v>3</v>
      </c>
      <c r="L1883">
        <v>2</v>
      </c>
      <c r="M1883">
        <v>2</v>
      </c>
      <c r="N1883">
        <v>1.7810326659641729</v>
      </c>
      <c r="O1883">
        <v>0</v>
      </c>
    </row>
    <row r="1884" spans="1:15" x14ac:dyDescent="0.35">
      <c r="A1884" t="s">
        <v>2</v>
      </c>
      <c r="B1884">
        <v>0</v>
      </c>
      <c r="C1884">
        <v>61</v>
      </c>
      <c r="D1884">
        <v>0</v>
      </c>
      <c r="E1884">
        <v>0</v>
      </c>
      <c r="F1884">
        <v>2</v>
      </c>
      <c r="G1884">
        <v>0</v>
      </c>
      <c r="H1884">
        <v>1</v>
      </c>
      <c r="I1884">
        <v>1</v>
      </c>
      <c r="J1884">
        <v>4</v>
      </c>
      <c r="K1884">
        <v>3</v>
      </c>
      <c r="L1884">
        <v>2</v>
      </c>
      <c r="M1884">
        <v>2</v>
      </c>
      <c r="N1884">
        <v>2.600421496311907</v>
      </c>
      <c r="O1884">
        <v>0</v>
      </c>
    </row>
    <row r="1885" spans="1:15" x14ac:dyDescent="0.35">
      <c r="A1885" t="s">
        <v>2</v>
      </c>
      <c r="B1885">
        <v>0</v>
      </c>
      <c r="C1885">
        <v>68</v>
      </c>
      <c r="D1885">
        <v>0</v>
      </c>
      <c r="E1885">
        <v>0</v>
      </c>
      <c r="F1885">
        <v>2</v>
      </c>
      <c r="G1885">
        <v>0</v>
      </c>
      <c r="H1885">
        <v>1</v>
      </c>
      <c r="I1885">
        <v>1</v>
      </c>
      <c r="J1885">
        <v>4</v>
      </c>
      <c r="K1885">
        <v>3</v>
      </c>
      <c r="L1885">
        <v>2</v>
      </c>
      <c r="M1885">
        <v>2</v>
      </c>
      <c r="N1885">
        <v>2.4733403582718649</v>
      </c>
      <c r="O1885">
        <v>0</v>
      </c>
    </row>
    <row r="1886" spans="1:15" x14ac:dyDescent="0.35">
      <c r="A1886" t="s">
        <v>2</v>
      </c>
      <c r="B1886">
        <v>0</v>
      </c>
      <c r="C1886">
        <v>70</v>
      </c>
      <c r="D1886">
        <v>0</v>
      </c>
      <c r="E1886">
        <v>0</v>
      </c>
      <c r="F1886">
        <v>2</v>
      </c>
      <c r="G1886">
        <v>0</v>
      </c>
      <c r="H1886">
        <v>1</v>
      </c>
      <c r="I1886">
        <v>0</v>
      </c>
      <c r="J1886">
        <v>4</v>
      </c>
      <c r="K1886">
        <v>3</v>
      </c>
      <c r="L1886">
        <v>2</v>
      </c>
      <c r="M1886">
        <v>2</v>
      </c>
      <c r="N1886">
        <v>0.43846153846153846</v>
      </c>
      <c r="O1886">
        <v>0</v>
      </c>
    </row>
    <row r="1887" spans="1:15" x14ac:dyDescent="0.35">
      <c r="A1887" t="s">
        <v>2</v>
      </c>
      <c r="B1887">
        <v>0</v>
      </c>
      <c r="C1887">
        <v>61</v>
      </c>
      <c r="D1887">
        <v>0</v>
      </c>
      <c r="E1887">
        <v>0</v>
      </c>
      <c r="F1887">
        <v>2</v>
      </c>
      <c r="G1887">
        <v>0</v>
      </c>
      <c r="H1887">
        <v>1</v>
      </c>
      <c r="I1887">
        <v>0</v>
      </c>
      <c r="J1887">
        <v>4</v>
      </c>
      <c r="K1887">
        <v>3</v>
      </c>
      <c r="L1887">
        <v>2</v>
      </c>
      <c r="M1887">
        <v>2</v>
      </c>
      <c r="N1887">
        <v>2.6662454588532616</v>
      </c>
      <c r="O1887">
        <v>0</v>
      </c>
    </row>
    <row r="1888" spans="1:15" x14ac:dyDescent="0.35">
      <c r="A1888" t="s">
        <v>2</v>
      </c>
      <c r="B1888">
        <v>0</v>
      </c>
      <c r="C1888">
        <v>63</v>
      </c>
      <c r="D1888">
        <v>0</v>
      </c>
      <c r="E1888">
        <v>0</v>
      </c>
      <c r="F1888">
        <v>2</v>
      </c>
      <c r="G1888">
        <v>0</v>
      </c>
      <c r="H1888">
        <v>1</v>
      </c>
      <c r="I1888">
        <v>0</v>
      </c>
      <c r="J1888">
        <v>4</v>
      </c>
      <c r="K1888">
        <v>3</v>
      </c>
      <c r="L1888">
        <v>2</v>
      </c>
      <c r="M1888">
        <v>2</v>
      </c>
      <c r="N1888">
        <v>2.1203601326804611</v>
      </c>
      <c r="O1888">
        <v>0</v>
      </c>
    </row>
    <row r="1889" spans="1:15" x14ac:dyDescent="0.35">
      <c r="A1889" t="s">
        <v>2</v>
      </c>
      <c r="B1889">
        <v>0</v>
      </c>
      <c r="C1889">
        <v>69</v>
      </c>
      <c r="D1889">
        <v>0</v>
      </c>
      <c r="E1889">
        <v>0</v>
      </c>
      <c r="F1889">
        <v>2</v>
      </c>
      <c r="G1889">
        <v>0</v>
      </c>
      <c r="H1889">
        <v>1</v>
      </c>
      <c r="I1889">
        <v>0</v>
      </c>
      <c r="J1889">
        <v>4</v>
      </c>
      <c r="K1889">
        <v>3</v>
      </c>
      <c r="L1889">
        <v>2</v>
      </c>
      <c r="M1889">
        <v>2</v>
      </c>
      <c r="N1889">
        <v>2.2827357447480656</v>
      </c>
      <c r="O1889">
        <v>0</v>
      </c>
    </row>
    <row r="1890" spans="1:15" x14ac:dyDescent="0.35">
      <c r="A1890" t="s">
        <v>2</v>
      </c>
      <c r="B1890">
        <v>0</v>
      </c>
      <c r="C1890">
        <v>67</v>
      </c>
      <c r="D1890">
        <v>0</v>
      </c>
      <c r="E1890">
        <v>0</v>
      </c>
      <c r="F1890">
        <v>2</v>
      </c>
      <c r="G1890">
        <v>0</v>
      </c>
      <c r="H1890">
        <v>1</v>
      </c>
      <c r="I1890">
        <v>0</v>
      </c>
      <c r="J1890">
        <v>4</v>
      </c>
      <c r="K1890">
        <v>3</v>
      </c>
      <c r="L1890">
        <v>2</v>
      </c>
      <c r="M1890">
        <v>2</v>
      </c>
      <c r="N1890">
        <v>1.2490917706523454</v>
      </c>
      <c r="O1890">
        <v>0</v>
      </c>
    </row>
    <row r="1891" spans="1:15" x14ac:dyDescent="0.35">
      <c r="A1891" t="s">
        <v>2</v>
      </c>
      <c r="B1891">
        <v>0</v>
      </c>
      <c r="C1891">
        <v>70</v>
      </c>
      <c r="D1891">
        <v>0</v>
      </c>
      <c r="E1891">
        <v>0</v>
      </c>
      <c r="F1891">
        <v>2</v>
      </c>
      <c r="G1891">
        <v>0</v>
      </c>
      <c r="H1891">
        <v>1</v>
      </c>
      <c r="I1891">
        <v>0</v>
      </c>
      <c r="J1891">
        <v>4</v>
      </c>
      <c r="K1891">
        <v>3</v>
      </c>
      <c r="L1891">
        <v>2</v>
      </c>
      <c r="M1891">
        <v>2</v>
      </c>
      <c r="N1891">
        <v>2.3048491549518246</v>
      </c>
      <c r="O1891">
        <v>0</v>
      </c>
    </row>
    <row r="1892" spans="1:15" x14ac:dyDescent="0.35">
      <c r="A1892" t="s">
        <v>2</v>
      </c>
      <c r="B1892">
        <v>0</v>
      </c>
      <c r="C1892">
        <v>68</v>
      </c>
      <c r="D1892">
        <v>0</v>
      </c>
      <c r="E1892">
        <v>0</v>
      </c>
      <c r="F1892">
        <v>2</v>
      </c>
      <c r="G1892">
        <v>0</v>
      </c>
      <c r="H1892">
        <v>1</v>
      </c>
      <c r="I1892">
        <v>0</v>
      </c>
      <c r="J1892">
        <v>4</v>
      </c>
      <c r="K1892">
        <v>3</v>
      </c>
      <c r="L1892">
        <v>2</v>
      </c>
      <c r="M1892">
        <v>2</v>
      </c>
      <c r="N1892">
        <v>0.19615384615384615</v>
      </c>
      <c r="O1892">
        <v>0</v>
      </c>
    </row>
    <row r="1893" spans="1:15" x14ac:dyDescent="0.35">
      <c r="A1893" t="s">
        <v>2</v>
      </c>
      <c r="B1893">
        <v>0</v>
      </c>
      <c r="C1893">
        <v>61</v>
      </c>
      <c r="D1893">
        <v>0</v>
      </c>
      <c r="E1893">
        <v>0</v>
      </c>
      <c r="F1893">
        <v>2</v>
      </c>
      <c r="G1893">
        <v>0</v>
      </c>
      <c r="H1893">
        <v>1</v>
      </c>
      <c r="I1893">
        <v>1</v>
      </c>
      <c r="J1893">
        <v>4</v>
      </c>
      <c r="K1893">
        <v>3</v>
      </c>
      <c r="L1893">
        <v>2</v>
      </c>
      <c r="M1893">
        <v>2</v>
      </c>
      <c r="N1893">
        <v>1.2099194440056862</v>
      </c>
      <c r="O1893">
        <v>0</v>
      </c>
    </row>
    <row r="1894" spans="1:15" x14ac:dyDescent="0.35">
      <c r="A1894" t="s">
        <v>2</v>
      </c>
      <c r="B1894">
        <v>0</v>
      </c>
      <c r="C1894">
        <v>64</v>
      </c>
      <c r="D1894">
        <v>0</v>
      </c>
      <c r="E1894">
        <v>0</v>
      </c>
      <c r="F1894">
        <v>2</v>
      </c>
      <c r="G1894">
        <v>0</v>
      </c>
      <c r="H1894">
        <v>1</v>
      </c>
      <c r="I1894">
        <v>0</v>
      </c>
      <c r="J1894">
        <v>4</v>
      </c>
      <c r="K1894">
        <v>3</v>
      </c>
      <c r="L1894">
        <v>2</v>
      </c>
      <c r="M1894">
        <v>2</v>
      </c>
      <c r="N1894">
        <v>0.82577791818038215</v>
      </c>
      <c r="O1894">
        <v>0</v>
      </c>
    </row>
    <row r="1895" spans="1:15" x14ac:dyDescent="0.35">
      <c r="A1895" t="s">
        <v>2</v>
      </c>
      <c r="B1895">
        <v>0</v>
      </c>
      <c r="C1895">
        <v>85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3</v>
      </c>
      <c r="K1895">
        <v>3</v>
      </c>
      <c r="L1895">
        <v>2</v>
      </c>
      <c r="M1895">
        <v>2</v>
      </c>
      <c r="N1895">
        <v>1.4102564102564101E-2</v>
      </c>
      <c r="O1895">
        <v>0</v>
      </c>
    </row>
    <row r="1896" spans="1:15" x14ac:dyDescent="0.35">
      <c r="A1896" t="s">
        <v>2</v>
      </c>
      <c r="B1896">
        <v>0</v>
      </c>
      <c r="C1896">
        <v>65</v>
      </c>
      <c r="D1896">
        <v>0</v>
      </c>
      <c r="E1896">
        <v>0</v>
      </c>
      <c r="F1896">
        <v>2</v>
      </c>
      <c r="G1896">
        <v>0</v>
      </c>
      <c r="H1896">
        <v>1</v>
      </c>
      <c r="I1896">
        <v>1</v>
      </c>
      <c r="J1896">
        <v>4</v>
      </c>
      <c r="K1896">
        <v>3</v>
      </c>
      <c r="L1896">
        <v>2</v>
      </c>
      <c r="M1896">
        <v>2</v>
      </c>
      <c r="N1896">
        <v>6.7307692307692304E-2</v>
      </c>
      <c r="O1896">
        <v>0</v>
      </c>
    </row>
    <row r="1897" spans="1:15" x14ac:dyDescent="0.35">
      <c r="A1897" t="s">
        <v>2</v>
      </c>
      <c r="B1897">
        <v>0</v>
      </c>
      <c r="C1897">
        <v>65</v>
      </c>
      <c r="D1897">
        <v>0</v>
      </c>
      <c r="E1897">
        <v>0</v>
      </c>
      <c r="F1897">
        <v>2</v>
      </c>
      <c r="G1897">
        <v>0</v>
      </c>
      <c r="H1897">
        <v>1</v>
      </c>
      <c r="I1897">
        <v>1</v>
      </c>
      <c r="J1897">
        <v>4</v>
      </c>
      <c r="K1897">
        <v>3</v>
      </c>
      <c r="L1897">
        <v>2</v>
      </c>
      <c r="M1897">
        <v>2</v>
      </c>
      <c r="N1897">
        <v>9.8717948717948728E-2</v>
      </c>
      <c r="O1897">
        <v>0</v>
      </c>
    </row>
    <row r="1898" spans="1:15" x14ac:dyDescent="0.35">
      <c r="A1898" t="s">
        <v>2</v>
      </c>
      <c r="B1898">
        <v>0</v>
      </c>
      <c r="C1898">
        <v>73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1</v>
      </c>
      <c r="J1898">
        <v>3</v>
      </c>
      <c r="K1898">
        <v>3</v>
      </c>
      <c r="L1898">
        <v>2</v>
      </c>
      <c r="M1898">
        <v>2</v>
      </c>
      <c r="N1898">
        <v>0.12115384615384615</v>
      </c>
      <c r="O1898">
        <v>0</v>
      </c>
    </row>
    <row r="1899" spans="1:15" x14ac:dyDescent="0.35">
      <c r="A1899" t="s">
        <v>2</v>
      </c>
      <c r="B1899">
        <v>0</v>
      </c>
      <c r="C1899">
        <v>64</v>
      </c>
      <c r="D1899">
        <v>0</v>
      </c>
      <c r="E1899">
        <v>0</v>
      </c>
      <c r="F1899">
        <v>2</v>
      </c>
      <c r="G1899">
        <v>0</v>
      </c>
      <c r="H1899">
        <v>1</v>
      </c>
      <c r="I1899">
        <v>1</v>
      </c>
      <c r="J1899">
        <v>4</v>
      </c>
      <c r="K1899">
        <v>3</v>
      </c>
      <c r="L1899">
        <v>2</v>
      </c>
      <c r="M1899">
        <v>2</v>
      </c>
      <c r="N1899">
        <v>0.13397435897435897</v>
      </c>
      <c r="O1899">
        <v>0</v>
      </c>
    </row>
    <row r="1900" spans="1:15" x14ac:dyDescent="0.35">
      <c r="A1900" t="s">
        <v>2</v>
      </c>
      <c r="B1900">
        <v>0</v>
      </c>
      <c r="C1900">
        <v>70</v>
      </c>
      <c r="D1900">
        <v>0</v>
      </c>
      <c r="E1900">
        <v>0</v>
      </c>
      <c r="F1900">
        <v>2</v>
      </c>
      <c r="G1900">
        <v>0</v>
      </c>
      <c r="H1900">
        <v>1</v>
      </c>
      <c r="I1900">
        <v>1</v>
      </c>
      <c r="J1900">
        <v>4</v>
      </c>
      <c r="K1900">
        <v>3</v>
      </c>
      <c r="L1900">
        <v>2</v>
      </c>
      <c r="M1900">
        <v>2</v>
      </c>
      <c r="N1900">
        <v>0.18269230769230768</v>
      </c>
      <c r="O1900">
        <v>0</v>
      </c>
    </row>
    <row r="1901" spans="1:15" x14ac:dyDescent="0.35">
      <c r="A1901" t="s">
        <v>2</v>
      </c>
      <c r="B1901">
        <v>0</v>
      </c>
      <c r="C1901">
        <v>63</v>
      </c>
      <c r="D1901">
        <v>0</v>
      </c>
      <c r="E1901">
        <v>0</v>
      </c>
      <c r="F1901">
        <v>2</v>
      </c>
      <c r="G1901">
        <v>0</v>
      </c>
      <c r="H1901">
        <v>1</v>
      </c>
      <c r="I1901">
        <v>0</v>
      </c>
      <c r="J1901">
        <v>4</v>
      </c>
      <c r="K1901">
        <v>3</v>
      </c>
      <c r="L1901">
        <v>2</v>
      </c>
      <c r="M1901">
        <v>2</v>
      </c>
      <c r="N1901">
        <v>0.61538461538461542</v>
      </c>
      <c r="O1901">
        <v>0</v>
      </c>
    </row>
    <row r="1902" spans="1:15" x14ac:dyDescent="0.35">
      <c r="A1902" t="s">
        <v>2</v>
      </c>
      <c r="B1902">
        <v>0</v>
      </c>
      <c r="C1902">
        <v>68</v>
      </c>
      <c r="D1902">
        <v>0</v>
      </c>
      <c r="E1902">
        <v>0</v>
      </c>
      <c r="F1902">
        <v>2</v>
      </c>
      <c r="G1902">
        <v>0</v>
      </c>
      <c r="H1902">
        <v>1</v>
      </c>
      <c r="I1902">
        <v>0</v>
      </c>
      <c r="J1902">
        <v>4</v>
      </c>
      <c r="K1902">
        <v>3</v>
      </c>
      <c r="L1902">
        <v>2</v>
      </c>
      <c r="M1902">
        <v>2</v>
      </c>
      <c r="N1902">
        <v>1.6538461538461537</v>
      </c>
      <c r="O1902">
        <v>0</v>
      </c>
    </row>
    <row r="1903" spans="1:15" x14ac:dyDescent="0.35">
      <c r="A1903" t="s">
        <v>2</v>
      </c>
      <c r="B1903">
        <v>0</v>
      </c>
      <c r="C1903">
        <v>69</v>
      </c>
      <c r="D1903">
        <v>0</v>
      </c>
      <c r="E1903">
        <v>0</v>
      </c>
      <c r="F1903">
        <v>2</v>
      </c>
      <c r="G1903">
        <v>0</v>
      </c>
      <c r="H1903">
        <v>1</v>
      </c>
      <c r="I1903">
        <v>0</v>
      </c>
      <c r="J1903">
        <v>4</v>
      </c>
      <c r="K1903">
        <v>3</v>
      </c>
      <c r="L1903">
        <v>2</v>
      </c>
      <c r="M1903">
        <v>2</v>
      </c>
      <c r="N1903">
        <v>1.9807692307692308</v>
      </c>
      <c r="O1903">
        <v>0</v>
      </c>
    </row>
    <row r="1904" spans="1:15" x14ac:dyDescent="0.35">
      <c r="A1904" t="s">
        <v>2</v>
      </c>
      <c r="B1904">
        <v>0</v>
      </c>
      <c r="C1904">
        <v>70</v>
      </c>
      <c r="D1904">
        <v>0</v>
      </c>
      <c r="E1904">
        <v>0</v>
      </c>
      <c r="F1904">
        <v>2</v>
      </c>
      <c r="G1904">
        <v>0</v>
      </c>
      <c r="H1904">
        <v>1</v>
      </c>
      <c r="I1904">
        <v>0</v>
      </c>
      <c r="J1904">
        <v>4</v>
      </c>
      <c r="K1904">
        <v>3</v>
      </c>
      <c r="L1904">
        <v>2</v>
      </c>
      <c r="M1904">
        <v>2</v>
      </c>
      <c r="N1904">
        <v>1.9038461538461537</v>
      </c>
      <c r="O1904">
        <v>0</v>
      </c>
    </row>
    <row r="1905" spans="1:15" x14ac:dyDescent="0.35">
      <c r="A1905" t="s">
        <v>2</v>
      </c>
      <c r="B1905">
        <v>0</v>
      </c>
      <c r="C1905">
        <v>70</v>
      </c>
      <c r="D1905">
        <v>0</v>
      </c>
      <c r="E1905">
        <v>0</v>
      </c>
      <c r="F1905">
        <v>2</v>
      </c>
      <c r="G1905">
        <v>0</v>
      </c>
      <c r="H1905">
        <v>1</v>
      </c>
      <c r="I1905">
        <v>0</v>
      </c>
      <c r="J1905">
        <v>4</v>
      </c>
      <c r="K1905">
        <v>3</v>
      </c>
      <c r="L1905">
        <v>2</v>
      </c>
      <c r="M1905">
        <v>2</v>
      </c>
      <c r="N1905">
        <v>3.75</v>
      </c>
      <c r="O1905">
        <v>0</v>
      </c>
    </row>
    <row r="1906" spans="1:15" x14ac:dyDescent="0.35">
      <c r="A1906" t="s">
        <v>2</v>
      </c>
      <c r="B1906">
        <v>0</v>
      </c>
      <c r="C1906">
        <v>65</v>
      </c>
      <c r="D1906">
        <v>0</v>
      </c>
      <c r="E1906">
        <v>0</v>
      </c>
      <c r="F1906">
        <v>2</v>
      </c>
      <c r="G1906">
        <v>0</v>
      </c>
      <c r="H1906">
        <v>1</v>
      </c>
      <c r="I1906">
        <v>0</v>
      </c>
      <c r="J1906">
        <v>4</v>
      </c>
      <c r="K1906">
        <v>3</v>
      </c>
      <c r="L1906">
        <v>2</v>
      </c>
      <c r="M1906">
        <v>2</v>
      </c>
      <c r="N1906">
        <v>1.8269230769230769</v>
      </c>
      <c r="O1906">
        <v>0</v>
      </c>
    </row>
    <row r="1907" spans="1:15" x14ac:dyDescent="0.35">
      <c r="A1907" t="s">
        <v>2</v>
      </c>
      <c r="B1907">
        <v>0</v>
      </c>
      <c r="C1907">
        <v>75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1</v>
      </c>
      <c r="J1907">
        <v>3</v>
      </c>
      <c r="K1907">
        <v>3</v>
      </c>
      <c r="L1907">
        <v>2</v>
      </c>
      <c r="M1907">
        <v>2</v>
      </c>
      <c r="N1907">
        <v>7.6923076923076927E-2</v>
      </c>
      <c r="O1907">
        <v>0</v>
      </c>
    </row>
    <row r="1908" spans="1:15" x14ac:dyDescent="0.35">
      <c r="A1908" t="s">
        <v>2</v>
      </c>
      <c r="B1908">
        <v>0</v>
      </c>
      <c r="C1908">
        <v>62</v>
      </c>
      <c r="D1908">
        <v>0</v>
      </c>
      <c r="E1908">
        <v>0</v>
      </c>
      <c r="F1908">
        <v>2</v>
      </c>
      <c r="G1908">
        <v>0</v>
      </c>
      <c r="H1908">
        <v>1</v>
      </c>
      <c r="I1908">
        <v>0</v>
      </c>
      <c r="J1908">
        <v>4</v>
      </c>
      <c r="K1908">
        <v>3</v>
      </c>
      <c r="L1908">
        <v>2</v>
      </c>
      <c r="M1908">
        <v>2</v>
      </c>
      <c r="N1908">
        <v>2.1538461538461537</v>
      </c>
      <c r="O1908">
        <v>0</v>
      </c>
    </row>
    <row r="1909" spans="1:15" x14ac:dyDescent="0.35">
      <c r="A1909" t="s">
        <v>2</v>
      </c>
      <c r="B1909">
        <v>0</v>
      </c>
      <c r="C1909">
        <v>64</v>
      </c>
      <c r="D1909">
        <v>0</v>
      </c>
      <c r="E1909">
        <v>0</v>
      </c>
      <c r="F1909">
        <v>2</v>
      </c>
      <c r="G1909">
        <v>0</v>
      </c>
      <c r="H1909">
        <v>1</v>
      </c>
      <c r="I1909">
        <v>0</v>
      </c>
      <c r="J1909">
        <v>4</v>
      </c>
      <c r="K1909">
        <v>3</v>
      </c>
      <c r="L1909">
        <v>2</v>
      </c>
      <c r="M1909">
        <v>2</v>
      </c>
      <c r="N1909">
        <v>2.4038461538461537</v>
      </c>
      <c r="O1909">
        <v>0</v>
      </c>
    </row>
    <row r="1910" spans="1:15" x14ac:dyDescent="0.35">
      <c r="A1910" t="s">
        <v>2</v>
      </c>
      <c r="B1910">
        <v>0</v>
      </c>
      <c r="C1910">
        <v>67</v>
      </c>
      <c r="D1910">
        <v>0</v>
      </c>
      <c r="E1910">
        <v>0</v>
      </c>
      <c r="F1910">
        <v>2</v>
      </c>
      <c r="G1910">
        <v>0</v>
      </c>
      <c r="H1910">
        <v>1</v>
      </c>
      <c r="I1910">
        <v>0</v>
      </c>
      <c r="J1910">
        <v>4</v>
      </c>
      <c r="K1910">
        <v>3</v>
      </c>
      <c r="L1910">
        <v>2</v>
      </c>
      <c r="M1910">
        <v>2</v>
      </c>
      <c r="N1910">
        <v>2.0961538461538463</v>
      </c>
      <c r="O1910">
        <v>0</v>
      </c>
    </row>
    <row r="1911" spans="1:15" x14ac:dyDescent="0.35">
      <c r="A1911" t="s">
        <v>2</v>
      </c>
      <c r="B1911">
        <v>0</v>
      </c>
      <c r="C1911">
        <v>61</v>
      </c>
      <c r="D1911">
        <v>0</v>
      </c>
      <c r="E1911">
        <v>0</v>
      </c>
      <c r="F1911">
        <v>2</v>
      </c>
      <c r="G1911">
        <v>0</v>
      </c>
      <c r="H1911">
        <v>1</v>
      </c>
      <c r="I1911">
        <v>0</v>
      </c>
      <c r="J1911">
        <v>4</v>
      </c>
      <c r="K1911">
        <v>3</v>
      </c>
      <c r="L1911">
        <v>2</v>
      </c>
      <c r="M1911">
        <v>2</v>
      </c>
      <c r="N1911">
        <v>1.1730769230769231</v>
      </c>
      <c r="O1911">
        <v>0</v>
      </c>
    </row>
    <row r="1912" spans="1:15" x14ac:dyDescent="0.35">
      <c r="A1912" t="s">
        <v>2</v>
      </c>
      <c r="B1912">
        <v>0</v>
      </c>
      <c r="C1912">
        <v>70</v>
      </c>
      <c r="D1912">
        <v>0</v>
      </c>
      <c r="E1912">
        <v>0</v>
      </c>
      <c r="F1912">
        <v>2</v>
      </c>
      <c r="G1912">
        <v>0</v>
      </c>
      <c r="H1912">
        <v>1</v>
      </c>
      <c r="I1912">
        <v>0</v>
      </c>
      <c r="J1912">
        <v>4</v>
      </c>
      <c r="K1912">
        <v>3</v>
      </c>
      <c r="L1912">
        <v>2</v>
      </c>
      <c r="M1912">
        <v>2</v>
      </c>
      <c r="N1912">
        <v>0.90384615384615385</v>
      </c>
      <c r="O1912">
        <v>0</v>
      </c>
    </row>
    <row r="1913" spans="1:15" x14ac:dyDescent="0.35">
      <c r="A1913" t="s">
        <v>2</v>
      </c>
      <c r="B1913">
        <v>0</v>
      </c>
      <c r="C1913">
        <v>67</v>
      </c>
      <c r="D1913">
        <v>0</v>
      </c>
      <c r="E1913">
        <v>0</v>
      </c>
      <c r="F1913">
        <v>2</v>
      </c>
      <c r="G1913">
        <v>0</v>
      </c>
      <c r="H1913">
        <v>1</v>
      </c>
      <c r="I1913">
        <v>0</v>
      </c>
      <c r="J1913">
        <v>4</v>
      </c>
      <c r="K1913">
        <v>3</v>
      </c>
      <c r="L1913">
        <v>2</v>
      </c>
      <c r="M1913">
        <v>2</v>
      </c>
      <c r="N1913">
        <v>2.3076923076923075</v>
      </c>
      <c r="O1913">
        <v>0</v>
      </c>
    </row>
    <row r="1914" spans="1:15" x14ac:dyDescent="0.35">
      <c r="A1914" t="s">
        <v>2</v>
      </c>
      <c r="B1914">
        <v>0</v>
      </c>
      <c r="C1914">
        <v>70</v>
      </c>
      <c r="D1914">
        <v>0</v>
      </c>
      <c r="E1914">
        <v>0</v>
      </c>
      <c r="F1914">
        <v>2</v>
      </c>
      <c r="G1914">
        <v>0</v>
      </c>
      <c r="H1914">
        <v>1</v>
      </c>
      <c r="I1914">
        <v>0</v>
      </c>
      <c r="J1914">
        <v>4</v>
      </c>
      <c r="K1914">
        <v>3</v>
      </c>
      <c r="L1914">
        <v>2</v>
      </c>
      <c r="M1914">
        <v>2</v>
      </c>
      <c r="N1914">
        <v>0.53846153846153844</v>
      </c>
      <c r="O1914">
        <v>0</v>
      </c>
    </row>
    <row r="1915" spans="1:15" x14ac:dyDescent="0.35">
      <c r="A1915" t="s">
        <v>2</v>
      </c>
      <c r="B1915">
        <v>0</v>
      </c>
      <c r="C1915">
        <v>64</v>
      </c>
      <c r="D1915">
        <v>0</v>
      </c>
      <c r="E1915">
        <v>0</v>
      </c>
      <c r="F1915">
        <v>2</v>
      </c>
      <c r="G1915">
        <v>0</v>
      </c>
      <c r="H1915">
        <v>1</v>
      </c>
      <c r="I1915">
        <v>0</v>
      </c>
      <c r="J1915">
        <v>4</v>
      </c>
      <c r="K1915">
        <v>3</v>
      </c>
      <c r="L1915">
        <v>2</v>
      </c>
      <c r="M1915">
        <v>2</v>
      </c>
      <c r="N1915">
        <v>0.96153846153846156</v>
      </c>
      <c r="O1915">
        <v>0</v>
      </c>
    </row>
    <row r="1916" spans="1:15" x14ac:dyDescent="0.35">
      <c r="A1916" t="s">
        <v>2</v>
      </c>
      <c r="B1916">
        <v>0</v>
      </c>
      <c r="C1916">
        <v>66</v>
      </c>
      <c r="D1916">
        <v>0</v>
      </c>
      <c r="E1916">
        <v>0</v>
      </c>
      <c r="F1916">
        <v>2</v>
      </c>
      <c r="G1916">
        <v>0</v>
      </c>
      <c r="H1916">
        <v>1</v>
      </c>
      <c r="I1916">
        <v>0</v>
      </c>
      <c r="J1916">
        <v>4</v>
      </c>
      <c r="K1916">
        <v>3</v>
      </c>
      <c r="L1916">
        <v>2</v>
      </c>
      <c r="M1916">
        <v>2</v>
      </c>
      <c r="N1916">
        <v>1.1153846153846154</v>
      </c>
      <c r="O1916">
        <v>0</v>
      </c>
    </row>
    <row r="1917" spans="1:15" x14ac:dyDescent="0.35">
      <c r="A1917" t="s">
        <v>2</v>
      </c>
      <c r="B1917">
        <v>0</v>
      </c>
      <c r="C1917">
        <v>64</v>
      </c>
      <c r="D1917">
        <v>0</v>
      </c>
      <c r="E1917">
        <v>0</v>
      </c>
      <c r="F1917">
        <v>2</v>
      </c>
      <c r="G1917">
        <v>0</v>
      </c>
      <c r="H1917">
        <v>1</v>
      </c>
      <c r="I1917">
        <v>0</v>
      </c>
      <c r="J1917">
        <v>4</v>
      </c>
      <c r="K1917">
        <v>3</v>
      </c>
      <c r="L1917">
        <v>2</v>
      </c>
      <c r="M1917">
        <v>2</v>
      </c>
      <c r="N1917">
        <v>1.0185897435897435</v>
      </c>
      <c r="O1917">
        <v>0</v>
      </c>
    </row>
    <row r="1918" spans="1:15" x14ac:dyDescent="0.35">
      <c r="A1918" t="s">
        <v>2</v>
      </c>
      <c r="B1918">
        <v>0</v>
      </c>
      <c r="C1918">
        <v>69</v>
      </c>
      <c r="D1918">
        <v>0</v>
      </c>
      <c r="E1918">
        <v>0</v>
      </c>
      <c r="F1918">
        <v>2</v>
      </c>
      <c r="G1918">
        <v>0</v>
      </c>
      <c r="H1918">
        <v>1</v>
      </c>
      <c r="I1918">
        <v>0</v>
      </c>
      <c r="J1918">
        <v>4</v>
      </c>
      <c r="K1918">
        <v>3</v>
      </c>
      <c r="L1918">
        <v>2</v>
      </c>
      <c r="M1918">
        <v>2</v>
      </c>
      <c r="N1918">
        <v>0.81794871794871793</v>
      </c>
      <c r="O1918">
        <v>0</v>
      </c>
    </row>
    <row r="1919" spans="1:15" x14ac:dyDescent="0.35">
      <c r="A1919" t="s">
        <v>2</v>
      </c>
      <c r="B1919">
        <v>0</v>
      </c>
      <c r="C1919">
        <v>68</v>
      </c>
      <c r="D1919">
        <v>0</v>
      </c>
      <c r="E1919">
        <v>0</v>
      </c>
      <c r="F1919">
        <v>2</v>
      </c>
      <c r="G1919">
        <v>0</v>
      </c>
      <c r="H1919">
        <v>1</v>
      </c>
      <c r="I1919">
        <v>0</v>
      </c>
      <c r="J1919">
        <v>4</v>
      </c>
      <c r="K1919">
        <v>3</v>
      </c>
      <c r="L1919">
        <v>2</v>
      </c>
      <c r="M1919">
        <v>2</v>
      </c>
      <c r="N1919">
        <v>2.5570512820512823</v>
      </c>
      <c r="O1919">
        <v>0</v>
      </c>
    </row>
    <row r="1920" spans="1:15" x14ac:dyDescent="0.35">
      <c r="A1920" t="s">
        <v>2</v>
      </c>
      <c r="B1920">
        <v>0</v>
      </c>
      <c r="C1920">
        <v>88</v>
      </c>
      <c r="D1920">
        <v>0</v>
      </c>
      <c r="E1920">
        <v>0</v>
      </c>
      <c r="F1920">
        <v>1</v>
      </c>
      <c r="G1920">
        <v>0</v>
      </c>
      <c r="H1920">
        <v>1</v>
      </c>
      <c r="I1920">
        <v>0</v>
      </c>
      <c r="J1920">
        <v>3</v>
      </c>
      <c r="K1920">
        <v>3</v>
      </c>
      <c r="L1920">
        <v>2</v>
      </c>
      <c r="M1920">
        <v>2</v>
      </c>
      <c r="N1920">
        <v>1.1352564102564102</v>
      </c>
      <c r="O1920">
        <v>0</v>
      </c>
    </row>
    <row r="1921" spans="1:15" x14ac:dyDescent="0.35">
      <c r="A1921" t="s">
        <v>2</v>
      </c>
      <c r="B1921">
        <v>0</v>
      </c>
      <c r="C1921">
        <v>65</v>
      </c>
      <c r="D1921">
        <v>0</v>
      </c>
      <c r="E1921">
        <v>0</v>
      </c>
      <c r="F1921">
        <v>2</v>
      </c>
      <c r="G1921">
        <v>0</v>
      </c>
      <c r="H1921">
        <v>1</v>
      </c>
      <c r="I1921">
        <v>0</v>
      </c>
      <c r="J1921">
        <v>4</v>
      </c>
      <c r="K1921">
        <v>3</v>
      </c>
      <c r="L1921">
        <v>2</v>
      </c>
      <c r="M1921">
        <v>2</v>
      </c>
      <c r="N1921">
        <v>0.90897435897435896</v>
      </c>
      <c r="O1921">
        <v>0</v>
      </c>
    </row>
    <row r="1922" spans="1:15" x14ac:dyDescent="0.35">
      <c r="A1922" t="s">
        <v>2</v>
      </c>
      <c r="B1922">
        <v>0</v>
      </c>
      <c r="C1922">
        <v>60</v>
      </c>
      <c r="D1922">
        <v>0</v>
      </c>
      <c r="E1922">
        <v>0</v>
      </c>
      <c r="F1922">
        <v>2</v>
      </c>
      <c r="G1922">
        <v>0</v>
      </c>
      <c r="H1922">
        <v>1</v>
      </c>
      <c r="I1922">
        <v>0</v>
      </c>
      <c r="J1922">
        <v>4</v>
      </c>
      <c r="K1922">
        <v>3</v>
      </c>
      <c r="L1922">
        <v>2</v>
      </c>
      <c r="M1922">
        <v>2</v>
      </c>
      <c r="N1922">
        <v>1.3961538461538461</v>
      </c>
      <c r="O1922">
        <v>0</v>
      </c>
    </row>
    <row r="1923" spans="1:15" x14ac:dyDescent="0.35">
      <c r="A1923" t="s">
        <v>2</v>
      </c>
      <c r="B1923">
        <v>0</v>
      </c>
      <c r="C1923">
        <v>78</v>
      </c>
      <c r="D1923">
        <v>0</v>
      </c>
      <c r="E1923">
        <v>0</v>
      </c>
      <c r="F1923">
        <v>1</v>
      </c>
      <c r="G1923">
        <v>0</v>
      </c>
      <c r="H1923">
        <v>1</v>
      </c>
      <c r="I1923">
        <v>0</v>
      </c>
      <c r="J1923">
        <v>3</v>
      </c>
      <c r="K1923">
        <v>3</v>
      </c>
      <c r="L1923">
        <v>2</v>
      </c>
      <c r="M1923">
        <v>2</v>
      </c>
      <c r="N1923">
        <v>0.12307692307692308</v>
      </c>
      <c r="O1923">
        <v>0</v>
      </c>
    </row>
    <row r="1924" spans="1:15" x14ac:dyDescent="0.35">
      <c r="A1924" t="s">
        <v>2</v>
      </c>
      <c r="B1924">
        <v>0</v>
      </c>
      <c r="C1924">
        <v>68</v>
      </c>
      <c r="D1924">
        <v>0</v>
      </c>
      <c r="E1924">
        <v>0</v>
      </c>
      <c r="F1924">
        <v>2</v>
      </c>
      <c r="G1924">
        <v>0</v>
      </c>
      <c r="H1924">
        <v>1</v>
      </c>
      <c r="I1924">
        <v>0</v>
      </c>
      <c r="J1924">
        <v>4</v>
      </c>
      <c r="K1924">
        <v>3</v>
      </c>
      <c r="L1924">
        <v>2</v>
      </c>
      <c r="M1924">
        <v>2</v>
      </c>
      <c r="N1924">
        <v>1.4134615384615385</v>
      </c>
      <c r="O1924">
        <v>0</v>
      </c>
    </row>
    <row r="1925" spans="1:15" x14ac:dyDescent="0.35">
      <c r="A1925" t="s">
        <v>2</v>
      </c>
      <c r="B1925">
        <v>0</v>
      </c>
      <c r="C1925">
        <v>68</v>
      </c>
      <c r="D1925">
        <v>0</v>
      </c>
      <c r="E1925">
        <v>0</v>
      </c>
      <c r="F1925">
        <v>2</v>
      </c>
      <c r="G1925">
        <v>0</v>
      </c>
      <c r="H1925">
        <v>1</v>
      </c>
      <c r="I1925">
        <v>0</v>
      </c>
      <c r="J1925">
        <v>4</v>
      </c>
      <c r="K1925">
        <v>3</v>
      </c>
      <c r="L1925">
        <v>2</v>
      </c>
      <c r="M1925">
        <v>2</v>
      </c>
      <c r="N1925">
        <v>1.1576923076923078</v>
      </c>
      <c r="O1925">
        <v>0</v>
      </c>
    </row>
    <row r="1926" spans="1:15" x14ac:dyDescent="0.35">
      <c r="A1926" t="s">
        <v>2</v>
      </c>
      <c r="B1926">
        <v>0</v>
      </c>
      <c r="C1926">
        <v>73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3</v>
      </c>
      <c r="K1926">
        <v>3</v>
      </c>
      <c r="L1926">
        <v>2</v>
      </c>
      <c r="M1926">
        <v>2</v>
      </c>
      <c r="N1926">
        <v>1.2833333333333334</v>
      </c>
      <c r="O1926">
        <v>0</v>
      </c>
    </row>
    <row r="1927" spans="1:15" x14ac:dyDescent="0.35">
      <c r="A1927" t="s">
        <v>2</v>
      </c>
      <c r="B1927">
        <v>0</v>
      </c>
      <c r="C1927">
        <v>66</v>
      </c>
      <c r="D1927">
        <v>0</v>
      </c>
      <c r="E1927">
        <v>0</v>
      </c>
      <c r="F1927">
        <v>2</v>
      </c>
      <c r="G1927">
        <v>0</v>
      </c>
      <c r="H1927">
        <v>1</v>
      </c>
      <c r="I1927">
        <v>0</v>
      </c>
      <c r="J1927">
        <v>4</v>
      </c>
      <c r="K1927">
        <v>3</v>
      </c>
      <c r="L1927">
        <v>2</v>
      </c>
      <c r="M1927">
        <v>2</v>
      </c>
      <c r="N1927">
        <v>1.1948717948717948</v>
      </c>
      <c r="O1927">
        <v>0</v>
      </c>
    </row>
    <row r="1928" spans="1:15" x14ac:dyDescent="0.35">
      <c r="A1928" t="s">
        <v>2</v>
      </c>
      <c r="B1928">
        <v>0</v>
      </c>
      <c r="C1928">
        <v>65</v>
      </c>
      <c r="D1928">
        <v>0</v>
      </c>
      <c r="E1928">
        <v>0</v>
      </c>
      <c r="F1928">
        <v>2</v>
      </c>
      <c r="G1928">
        <v>0</v>
      </c>
      <c r="H1928">
        <v>1</v>
      </c>
      <c r="I1928">
        <v>0</v>
      </c>
      <c r="J1928">
        <v>4</v>
      </c>
      <c r="K1928">
        <v>3</v>
      </c>
      <c r="L1928">
        <v>2</v>
      </c>
      <c r="M1928">
        <v>2</v>
      </c>
      <c r="N1928">
        <v>2.4429487179487177</v>
      </c>
      <c r="O1928">
        <v>0</v>
      </c>
    </row>
    <row r="1929" spans="1:15" x14ac:dyDescent="0.35">
      <c r="A1929" t="s">
        <v>2</v>
      </c>
      <c r="B1929">
        <v>0</v>
      </c>
      <c r="C1929">
        <v>67</v>
      </c>
      <c r="D1929">
        <v>0</v>
      </c>
      <c r="E1929">
        <v>0</v>
      </c>
      <c r="F1929">
        <v>2</v>
      </c>
      <c r="G1929">
        <v>0</v>
      </c>
      <c r="H1929">
        <v>1</v>
      </c>
      <c r="I1929">
        <v>0</v>
      </c>
      <c r="J1929">
        <v>4</v>
      </c>
      <c r="K1929">
        <v>3</v>
      </c>
      <c r="L1929">
        <v>2</v>
      </c>
      <c r="M1929">
        <v>2</v>
      </c>
      <c r="N1929">
        <v>0.36217948717948717</v>
      </c>
      <c r="O1929">
        <v>0</v>
      </c>
    </row>
    <row r="1930" spans="1:15" x14ac:dyDescent="0.35">
      <c r="A1930" t="s">
        <v>2</v>
      </c>
      <c r="B1930">
        <v>0</v>
      </c>
      <c r="C1930">
        <v>60</v>
      </c>
      <c r="D1930">
        <v>0</v>
      </c>
      <c r="E1930">
        <v>0</v>
      </c>
      <c r="F1930">
        <v>2</v>
      </c>
      <c r="G1930">
        <v>0</v>
      </c>
      <c r="H1930">
        <v>1</v>
      </c>
      <c r="I1930">
        <v>1</v>
      </c>
      <c r="J1930">
        <v>4</v>
      </c>
      <c r="K1930">
        <v>3</v>
      </c>
      <c r="L1930">
        <v>2</v>
      </c>
      <c r="M1930">
        <v>2</v>
      </c>
      <c r="N1930">
        <v>0.65519230769230774</v>
      </c>
      <c r="O1930">
        <v>1</v>
      </c>
    </row>
    <row r="1931" spans="1:15" x14ac:dyDescent="0.35">
      <c r="A1931" t="s">
        <v>2</v>
      </c>
      <c r="B1931">
        <v>0</v>
      </c>
      <c r="C1931">
        <v>74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3</v>
      </c>
      <c r="K1931">
        <v>3</v>
      </c>
      <c r="L1931">
        <v>2</v>
      </c>
      <c r="M1931">
        <v>2</v>
      </c>
      <c r="N1931">
        <v>1.3178846153846153</v>
      </c>
      <c r="O1931">
        <v>0</v>
      </c>
    </row>
    <row r="1932" spans="1:15" x14ac:dyDescent="0.35">
      <c r="A1932" t="s">
        <v>2</v>
      </c>
      <c r="B1932">
        <v>0</v>
      </c>
      <c r="C1932">
        <v>76</v>
      </c>
      <c r="D1932">
        <v>0</v>
      </c>
      <c r="E1932">
        <v>0</v>
      </c>
      <c r="F1932">
        <v>1</v>
      </c>
      <c r="G1932">
        <v>0</v>
      </c>
      <c r="H1932">
        <v>1</v>
      </c>
      <c r="I1932">
        <v>0</v>
      </c>
      <c r="J1932">
        <v>3</v>
      </c>
      <c r="K1932">
        <v>3</v>
      </c>
      <c r="L1932">
        <v>2</v>
      </c>
      <c r="M1932">
        <v>2</v>
      </c>
      <c r="N1932">
        <v>1.095576923076923</v>
      </c>
      <c r="O1932">
        <v>0</v>
      </c>
    </row>
    <row r="1933" spans="1:15" x14ac:dyDescent="0.35">
      <c r="A1933" t="s">
        <v>2</v>
      </c>
      <c r="B1933">
        <v>0</v>
      </c>
      <c r="C1933">
        <v>61</v>
      </c>
      <c r="D1933">
        <v>0</v>
      </c>
      <c r="E1933">
        <v>0</v>
      </c>
      <c r="F1933">
        <v>2</v>
      </c>
      <c r="G1933">
        <v>0</v>
      </c>
      <c r="H1933">
        <v>1</v>
      </c>
      <c r="I1933">
        <v>0</v>
      </c>
      <c r="J1933">
        <v>4</v>
      </c>
      <c r="K1933">
        <v>3</v>
      </c>
      <c r="L1933">
        <v>2</v>
      </c>
      <c r="M1933">
        <v>2</v>
      </c>
      <c r="N1933">
        <v>3.6192307692307688</v>
      </c>
      <c r="O1933">
        <v>0</v>
      </c>
    </row>
    <row r="1934" spans="1:15" x14ac:dyDescent="0.35">
      <c r="A1934" t="s">
        <v>2</v>
      </c>
      <c r="B1934">
        <v>0</v>
      </c>
      <c r="C1934">
        <v>75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0</v>
      </c>
      <c r="J1934">
        <v>3</v>
      </c>
      <c r="K1934">
        <v>3</v>
      </c>
      <c r="L1934">
        <v>2</v>
      </c>
      <c r="M1934">
        <v>2</v>
      </c>
      <c r="N1934">
        <v>2.2634615384615384</v>
      </c>
      <c r="O1934">
        <v>0</v>
      </c>
    </row>
    <row r="1935" spans="1:15" x14ac:dyDescent="0.35">
      <c r="A1935" t="s">
        <v>2</v>
      </c>
      <c r="B1935">
        <v>0</v>
      </c>
      <c r="C1935">
        <v>90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3</v>
      </c>
      <c r="K1935">
        <v>3</v>
      </c>
      <c r="L1935">
        <v>2</v>
      </c>
      <c r="M1935">
        <v>2</v>
      </c>
      <c r="N1935">
        <v>0.22692307692307695</v>
      </c>
      <c r="O1935">
        <v>0</v>
      </c>
    </row>
    <row r="1936" spans="1:15" x14ac:dyDescent="0.35">
      <c r="A1936" t="s">
        <v>2</v>
      </c>
      <c r="B1936">
        <v>0</v>
      </c>
      <c r="C1936">
        <v>66</v>
      </c>
      <c r="D1936">
        <v>0</v>
      </c>
      <c r="E1936">
        <v>0</v>
      </c>
      <c r="F1936">
        <v>2</v>
      </c>
      <c r="G1936">
        <v>0</v>
      </c>
      <c r="H1936">
        <v>1</v>
      </c>
      <c r="I1936">
        <v>0</v>
      </c>
      <c r="J1936">
        <v>4</v>
      </c>
      <c r="K1936">
        <v>3</v>
      </c>
      <c r="L1936">
        <v>2</v>
      </c>
      <c r="M1936">
        <v>2</v>
      </c>
      <c r="N1936">
        <v>1.4153846153846152</v>
      </c>
      <c r="O1936">
        <v>0</v>
      </c>
    </row>
    <row r="1937" spans="1:15" x14ac:dyDescent="0.35">
      <c r="A1937" t="s">
        <v>2</v>
      </c>
      <c r="B1937">
        <v>0</v>
      </c>
      <c r="C1937">
        <v>73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3</v>
      </c>
      <c r="K1937">
        <v>3</v>
      </c>
      <c r="L1937">
        <v>2</v>
      </c>
      <c r="M1937">
        <v>2</v>
      </c>
      <c r="N1937">
        <v>0.68269230769230771</v>
      </c>
      <c r="O1937">
        <v>0</v>
      </c>
    </row>
    <row r="1938" spans="1:15" x14ac:dyDescent="0.35">
      <c r="A1938" t="s">
        <v>2</v>
      </c>
      <c r="B1938">
        <v>0</v>
      </c>
      <c r="C1938">
        <v>77</v>
      </c>
      <c r="D1938">
        <v>0</v>
      </c>
      <c r="E1938">
        <v>0</v>
      </c>
      <c r="F1938">
        <v>1</v>
      </c>
      <c r="G1938">
        <v>0</v>
      </c>
      <c r="H1938">
        <v>1</v>
      </c>
      <c r="I1938">
        <v>0</v>
      </c>
      <c r="J1938">
        <v>3</v>
      </c>
      <c r="K1938">
        <v>3</v>
      </c>
      <c r="L1938">
        <v>2</v>
      </c>
      <c r="M1938">
        <v>2</v>
      </c>
      <c r="N1938">
        <v>1.5044230769230771</v>
      </c>
      <c r="O1938">
        <v>0</v>
      </c>
    </row>
    <row r="1939" spans="1:15" x14ac:dyDescent="0.35">
      <c r="A1939" t="s">
        <v>2</v>
      </c>
      <c r="B1939">
        <v>0</v>
      </c>
      <c r="C1939">
        <v>68</v>
      </c>
      <c r="D1939">
        <v>0</v>
      </c>
      <c r="E1939">
        <v>0</v>
      </c>
      <c r="F1939">
        <v>2</v>
      </c>
      <c r="G1939">
        <v>0</v>
      </c>
      <c r="H1939">
        <v>1</v>
      </c>
      <c r="I1939">
        <v>0</v>
      </c>
      <c r="J1939">
        <v>4</v>
      </c>
      <c r="K1939">
        <v>3</v>
      </c>
      <c r="L1939">
        <v>2</v>
      </c>
      <c r="M1939">
        <v>2</v>
      </c>
      <c r="N1939">
        <v>1.0653846153846154</v>
      </c>
      <c r="O1939">
        <v>0</v>
      </c>
    </row>
    <row r="1940" spans="1:15" x14ac:dyDescent="0.35">
      <c r="A1940" t="s">
        <v>2</v>
      </c>
      <c r="B1940">
        <v>0</v>
      </c>
      <c r="C1940">
        <v>65</v>
      </c>
      <c r="D1940">
        <v>0</v>
      </c>
      <c r="E1940">
        <v>0</v>
      </c>
      <c r="F1940">
        <v>2</v>
      </c>
      <c r="G1940">
        <v>0</v>
      </c>
      <c r="H1940">
        <v>1</v>
      </c>
      <c r="I1940">
        <v>0</v>
      </c>
      <c r="J1940">
        <v>4</v>
      </c>
      <c r="K1940">
        <v>3</v>
      </c>
      <c r="L1940">
        <v>2</v>
      </c>
      <c r="M1940">
        <v>2</v>
      </c>
      <c r="N1940">
        <v>0.91153846153846152</v>
      </c>
      <c r="O1940">
        <v>0</v>
      </c>
    </row>
    <row r="1941" spans="1:15" x14ac:dyDescent="0.35">
      <c r="A1941" t="s">
        <v>2</v>
      </c>
      <c r="B1941">
        <v>0</v>
      </c>
      <c r="C1941">
        <v>78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3</v>
      </c>
      <c r="K1941">
        <v>3</v>
      </c>
      <c r="L1941">
        <v>2</v>
      </c>
      <c r="M1941">
        <v>2</v>
      </c>
      <c r="N1941">
        <v>0.57442307692307693</v>
      </c>
      <c r="O1941">
        <v>0</v>
      </c>
    </row>
    <row r="1942" spans="1:15" x14ac:dyDescent="0.35">
      <c r="A1942" t="s">
        <v>2</v>
      </c>
      <c r="B1942">
        <v>0</v>
      </c>
      <c r="C1942">
        <v>78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3</v>
      </c>
      <c r="K1942">
        <v>3</v>
      </c>
      <c r="L1942">
        <v>2</v>
      </c>
      <c r="M1942">
        <v>2</v>
      </c>
      <c r="N1942">
        <v>2.1167307692307693</v>
      </c>
      <c r="O1942">
        <v>0</v>
      </c>
    </row>
    <row r="1943" spans="1:15" x14ac:dyDescent="0.35">
      <c r="A1943" t="s">
        <v>2</v>
      </c>
      <c r="B1943">
        <v>0</v>
      </c>
      <c r="C1943">
        <v>69</v>
      </c>
      <c r="D1943">
        <v>0</v>
      </c>
      <c r="E1943">
        <v>0</v>
      </c>
      <c r="F1943">
        <v>2</v>
      </c>
      <c r="G1943">
        <v>0</v>
      </c>
      <c r="H1943">
        <v>1</v>
      </c>
      <c r="I1943">
        <v>0</v>
      </c>
      <c r="J1943">
        <v>4</v>
      </c>
      <c r="K1943">
        <v>3</v>
      </c>
      <c r="L1943">
        <v>2</v>
      </c>
      <c r="M1943">
        <v>2</v>
      </c>
      <c r="N1943">
        <v>1.8794230769230771</v>
      </c>
      <c r="O1943">
        <v>0</v>
      </c>
    </row>
    <row r="1944" spans="1:15" x14ac:dyDescent="0.35">
      <c r="A1944" t="s">
        <v>2</v>
      </c>
      <c r="B1944">
        <v>0</v>
      </c>
      <c r="C1944">
        <v>73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3</v>
      </c>
      <c r="K1944">
        <v>3</v>
      </c>
      <c r="L1944">
        <v>2</v>
      </c>
      <c r="M1944">
        <v>2</v>
      </c>
      <c r="N1944">
        <v>1.6140384615384618</v>
      </c>
      <c r="O1944">
        <v>0</v>
      </c>
    </row>
    <row r="1945" spans="1:15" x14ac:dyDescent="0.35">
      <c r="A1945" t="s">
        <v>2</v>
      </c>
      <c r="B1945">
        <v>0</v>
      </c>
      <c r="C1945">
        <v>70</v>
      </c>
      <c r="D1945">
        <v>0</v>
      </c>
      <c r="E1945">
        <v>0</v>
      </c>
      <c r="F1945">
        <v>2</v>
      </c>
      <c r="G1945">
        <v>0</v>
      </c>
      <c r="H1945">
        <v>1</v>
      </c>
      <c r="I1945">
        <v>0</v>
      </c>
      <c r="J1945">
        <v>4</v>
      </c>
      <c r="K1945">
        <v>3</v>
      </c>
      <c r="L1945">
        <v>2</v>
      </c>
      <c r="M1945">
        <v>2</v>
      </c>
      <c r="N1945">
        <v>1.8826923076923079</v>
      </c>
      <c r="O1945">
        <v>0</v>
      </c>
    </row>
    <row r="1946" spans="1:15" x14ac:dyDescent="0.35">
      <c r="A1946" t="s">
        <v>2</v>
      </c>
      <c r="B1946">
        <v>0</v>
      </c>
      <c r="C1946">
        <v>65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2</v>
      </c>
      <c r="M1946">
        <v>2</v>
      </c>
      <c r="N1946">
        <v>0.51275026343519492</v>
      </c>
      <c r="O1946">
        <v>0</v>
      </c>
    </row>
    <row r="1947" spans="1:15" x14ac:dyDescent="0.35">
      <c r="A1947" t="s">
        <v>2</v>
      </c>
      <c r="B1947">
        <v>0</v>
      </c>
      <c r="C1947">
        <v>63</v>
      </c>
      <c r="D1947">
        <v>0</v>
      </c>
      <c r="E1947">
        <v>0</v>
      </c>
      <c r="F1947">
        <v>2</v>
      </c>
      <c r="G1947">
        <v>0</v>
      </c>
      <c r="H1947">
        <v>0</v>
      </c>
      <c r="I1947">
        <v>1</v>
      </c>
      <c r="J1947">
        <v>1</v>
      </c>
      <c r="K1947">
        <v>0</v>
      </c>
      <c r="L1947">
        <v>2</v>
      </c>
      <c r="M1947">
        <v>2</v>
      </c>
      <c r="N1947">
        <v>1.2158061116965226</v>
      </c>
      <c r="O1947">
        <v>0</v>
      </c>
    </row>
    <row r="1948" spans="1:15" x14ac:dyDescent="0.35">
      <c r="A1948" t="s">
        <v>2</v>
      </c>
      <c r="B1948">
        <v>0</v>
      </c>
      <c r="C1948">
        <v>68</v>
      </c>
      <c r="D1948">
        <v>0</v>
      </c>
      <c r="E1948">
        <v>0</v>
      </c>
      <c r="F1948">
        <v>2</v>
      </c>
      <c r="G1948">
        <v>0</v>
      </c>
      <c r="H1948">
        <v>0</v>
      </c>
      <c r="I1948">
        <v>1</v>
      </c>
      <c r="J1948">
        <v>1</v>
      </c>
      <c r="K1948">
        <v>0</v>
      </c>
      <c r="L1948">
        <v>2</v>
      </c>
      <c r="M1948">
        <v>2</v>
      </c>
      <c r="N1948">
        <v>1.7639620653319286</v>
      </c>
      <c r="O1948">
        <v>0</v>
      </c>
    </row>
    <row r="1949" spans="1:15" x14ac:dyDescent="0.35">
      <c r="A1949" t="s">
        <v>2</v>
      </c>
      <c r="B1949">
        <v>0</v>
      </c>
      <c r="C1949">
        <v>63</v>
      </c>
      <c r="D1949">
        <v>0</v>
      </c>
      <c r="E1949">
        <v>0</v>
      </c>
      <c r="F1949">
        <v>2</v>
      </c>
      <c r="G1949">
        <v>0</v>
      </c>
      <c r="H1949">
        <v>0</v>
      </c>
      <c r="I1949">
        <v>1</v>
      </c>
      <c r="J1949">
        <v>1</v>
      </c>
      <c r="K1949">
        <v>0</v>
      </c>
      <c r="L1949">
        <v>2</v>
      </c>
      <c r="M1949">
        <v>2</v>
      </c>
      <c r="N1949">
        <v>2.0503688092729186</v>
      </c>
      <c r="O1949">
        <v>0</v>
      </c>
    </row>
    <row r="1950" spans="1:15" x14ac:dyDescent="0.35">
      <c r="A1950" t="s">
        <v>2</v>
      </c>
      <c r="B1950">
        <v>0</v>
      </c>
      <c r="C1950">
        <v>64</v>
      </c>
      <c r="D1950">
        <v>0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2</v>
      </c>
      <c r="M1950">
        <v>2</v>
      </c>
      <c r="N1950">
        <v>2.4113804004214967</v>
      </c>
      <c r="O1950">
        <v>0</v>
      </c>
    </row>
    <row r="1951" spans="1:15" x14ac:dyDescent="0.35">
      <c r="A1951" t="s">
        <v>2</v>
      </c>
      <c r="B1951">
        <v>0</v>
      </c>
      <c r="C1951">
        <v>65</v>
      </c>
      <c r="D1951">
        <v>0</v>
      </c>
      <c r="E1951">
        <v>0</v>
      </c>
      <c r="F1951">
        <v>2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2</v>
      </c>
      <c r="M1951">
        <v>2</v>
      </c>
      <c r="N1951">
        <v>1.3899857842362975</v>
      </c>
      <c r="O1951">
        <v>1</v>
      </c>
    </row>
    <row r="1952" spans="1:15" x14ac:dyDescent="0.35">
      <c r="A1952" t="s">
        <v>2</v>
      </c>
      <c r="B1952">
        <v>0</v>
      </c>
      <c r="C1952">
        <v>80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2</v>
      </c>
      <c r="N1952">
        <v>0.17690728163007424</v>
      </c>
      <c r="O1952">
        <v>0</v>
      </c>
    </row>
    <row r="1953" spans="1:15" x14ac:dyDescent="0.35">
      <c r="A1953" t="s">
        <v>2</v>
      </c>
      <c r="B1953">
        <v>0</v>
      </c>
      <c r="C1953">
        <v>69</v>
      </c>
      <c r="D1953">
        <v>0</v>
      </c>
      <c r="E1953">
        <v>0</v>
      </c>
      <c r="F1953">
        <v>2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2</v>
      </c>
      <c r="M1953">
        <v>2</v>
      </c>
      <c r="N1953">
        <v>2.1058284631179904</v>
      </c>
      <c r="O1953">
        <v>0</v>
      </c>
    </row>
    <row r="1954" spans="1:15" x14ac:dyDescent="0.35">
      <c r="A1954" t="s">
        <v>2</v>
      </c>
      <c r="B1954">
        <v>0</v>
      </c>
      <c r="C1954">
        <v>66</v>
      </c>
      <c r="D1954">
        <v>0</v>
      </c>
      <c r="E1954">
        <v>0</v>
      </c>
      <c r="F1954">
        <v>2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2</v>
      </c>
      <c r="M1954">
        <v>2</v>
      </c>
      <c r="N1954">
        <v>3.1912809982625179</v>
      </c>
      <c r="O1954">
        <v>0</v>
      </c>
    </row>
    <row r="1955" spans="1:15" x14ac:dyDescent="0.35">
      <c r="A1955" t="s">
        <v>2</v>
      </c>
      <c r="B1955">
        <v>0</v>
      </c>
      <c r="C1955">
        <v>65</v>
      </c>
      <c r="D1955">
        <v>0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2</v>
      </c>
      <c r="M1955">
        <v>2</v>
      </c>
      <c r="N1955">
        <v>1.842994787553309</v>
      </c>
      <c r="O1955">
        <v>0</v>
      </c>
    </row>
    <row r="1956" spans="1:15" x14ac:dyDescent="0.35">
      <c r="A1956" t="s">
        <v>2</v>
      </c>
      <c r="B1956">
        <v>0</v>
      </c>
      <c r="C1956">
        <v>86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2</v>
      </c>
      <c r="N1956">
        <v>0.31337861317327437</v>
      </c>
      <c r="O1956">
        <v>0</v>
      </c>
    </row>
    <row r="1957" spans="1:15" x14ac:dyDescent="0.35">
      <c r="A1957" t="s">
        <v>2</v>
      </c>
      <c r="B1957">
        <v>0</v>
      </c>
      <c r="C1957">
        <v>67</v>
      </c>
      <c r="D1957">
        <v>0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2</v>
      </c>
      <c r="M1957">
        <v>2</v>
      </c>
      <c r="N1957">
        <v>1.1587426946769861</v>
      </c>
      <c r="O1957">
        <v>0</v>
      </c>
    </row>
    <row r="1958" spans="1:15" x14ac:dyDescent="0.35">
      <c r="A1958" t="s">
        <v>2</v>
      </c>
      <c r="B1958">
        <v>0</v>
      </c>
      <c r="C1958">
        <v>70</v>
      </c>
      <c r="D1958">
        <v>0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2</v>
      </c>
      <c r="M1958">
        <v>2</v>
      </c>
      <c r="N1958">
        <v>0.32628205128205123</v>
      </c>
      <c r="O1958">
        <v>0</v>
      </c>
    </row>
    <row r="1959" spans="1:15" x14ac:dyDescent="0.35">
      <c r="A1959" t="s">
        <v>2</v>
      </c>
      <c r="B1959">
        <v>0</v>
      </c>
      <c r="C1959">
        <v>68</v>
      </c>
      <c r="D1959">
        <v>0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2</v>
      </c>
      <c r="M1959">
        <v>2</v>
      </c>
      <c r="N1959">
        <v>0.13782051282051283</v>
      </c>
      <c r="O1959">
        <v>0</v>
      </c>
    </row>
    <row r="1960" spans="1:15" x14ac:dyDescent="0.35">
      <c r="A1960" t="s">
        <v>2</v>
      </c>
      <c r="B1960">
        <v>0</v>
      </c>
      <c r="C1960">
        <v>74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2</v>
      </c>
      <c r="N1960">
        <v>1.7160256410256411</v>
      </c>
      <c r="O1960">
        <v>0</v>
      </c>
    </row>
    <row r="1961" spans="1:15" x14ac:dyDescent="0.35">
      <c r="A1961" t="s">
        <v>2</v>
      </c>
      <c r="B1961">
        <v>0</v>
      </c>
      <c r="C1961">
        <v>64</v>
      </c>
      <c r="D1961">
        <v>0</v>
      </c>
      <c r="E1961">
        <v>0</v>
      </c>
      <c r="F1961">
        <v>2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2</v>
      </c>
      <c r="M1961">
        <v>2</v>
      </c>
      <c r="N1961">
        <v>1.8429487179487178</v>
      </c>
      <c r="O1961">
        <v>0</v>
      </c>
    </row>
    <row r="1962" spans="1:15" x14ac:dyDescent="0.35">
      <c r="A1962" t="s">
        <v>2</v>
      </c>
      <c r="B1962">
        <v>0</v>
      </c>
      <c r="C1962">
        <v>75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2</v>
      </c>
      <c r="N1962">
        <v>0.45256410256410262</v>
      </c>
      <c r="O1962">
        <v>0</v>
      </c>
    </row>
    <row r="1963" spans="1:15" x14ac:dyDescent="0.35">
      <c r="A1963" t="s">
        <v>2</v>
      </c>
      <c r="B1963">
        <v>0</v>
      </c>
      <c r="C1963">
        <v>67</v>
      </c>
      <c r="D1963">
        <v>0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2</v>
      </c>
      <c r="M1963">
        <v>2</v>
      </c>
      <c r="N1963">
        <v>0.33141025641025645</v>
      </c>
      <c r="O1963">
        <v>0</v>
      </c>
    </row>
    <row r="1964" spans="1:15" x14ac:dyDescent="0.35">
      <c r="A1964" t="s">
        <v>2</v>
      </c>
      <c r="B1964">
        <v>0</v>
      </c>
      <c r="C1964">
        <v>73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2</v>
      </c>
      <c r="N1964">
        <v>0.47884615384615381</v>
      </c>
      <c r="O1964">
        <v>0</v>
      </c>
    </row>
    <row r="1965" spans="1:15" x14ac:dyDescent="0.35">
      <c r="A1965" t="s">
        <v>2</v>
      </c>
      <c r="B1965">
        <v>0</v>
      </c>
      <c r="C1965">
        <v>74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2</v>
      </c>
      <c r="N1965">
        <v>1.719871794871795</v>
      </c>
      <c r="O1965">
        <v>0</v>
      </c>
    </row>
    <row r="1966" spans="1:15" x14ac:dyDescent="0.35">
      <c r="A1966" t="s">
        <v>2</v>
      </c>
      <c r="B1966">
        <v>0</v>
      </c>
      <c r="C1966">
        <v>75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2</v>
      </c>
      <c r="N1966">
        <v>0.57820512820512815</v>
      </c>
      <c r="O1966">
        <v>0</v>
      </c>
    </row>
    <row r="1967" spans="1:15" x14ac:dyDescent="0.35">
      <c r="A1967" t="s">
        <v>2</v>
      </c>
      <c r="B1967">
        <v>0</v>
      </c>
      <c r="C1967">
        <v>77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2</v>
      </c>
      <c r="M1967">
        <v>2</v>
      </c>
      <c r="N1967">
        <v>0.55897435897435899</v>
      </c>
      <c r="O1967">
        <v>0</v>
      </c>
    </row>
    <row r="1968" spans="1:15" x14ac:dyDescent="0.35">
      <c r="A1968" t="s">
        <v>2</v>
      </c>
      <c r="B1968">
        <v>0</v>
      </c>
      <c r="C1968">
        <v>76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2</v>
      </c>
      <c r="N1968">
        <v>0.21025641025641026</v>
      </c>
      <c r="O1968">
        <v>0</v>
      </c>
    </row>
    <row r="1969" spans="1:15" x14ac:dyDescent="0.35">
      <c r="A1969" t="s">
        <v>2</v>
      </c>
      <c r="B1969">
        <v>0</v>
      </c>
      <c r="C1969">
        <v>65</v>
      </c>
      <c r="D1969">
        <v>0</v>
      </c>
      <c r="E1969">
        <v>0</v>
      </c>
      <c r="F1969">
        <v>2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2</v>
      </c>
      <c r="M1969">
        <v>2</v>
      </c>
      <c r="N1969">
        <v>1.3461538461538461E-2</v>
      </c>
      <c r="O1969">
        <v>0</v>
      </c>
    </row>
    <row r="1970" spans="1:15" x14ac:dyDescent="0.35">
      <c r="A1970" t="s">
        <v>2</v>
      </c>
      <c r="B1970">
        <v>0</v>
      </c>
      <c r="C1970">
        <v>65</v>
      </c>
      <c r="D1970">
        <v>0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2</v>
      </c>
      <c r="M1970">
        <v>2</v>
      </c>
      <c r="N1970">
        <v>1.3205128205128207</v>
      </c>
      <c r="O1970">
        <v>0</v>
      </c>
    </row>
    <row r="1971" spans="1:15" x14ac:dyDescent="0.35">
      <c r="A1971" t="s">
        <v>2</v>
      </c>
      <c r="B1971">
        <v>0</v>
      </c>
      <c r="C1971">
        <v>61</v>
      </c>
      <c r="D1971">
        <v>0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2</v>
      </c>
      <c r="M1971">
        <v>2</v>
      </c>
      <c r="N1971">
        <v>4.4570512820512826</v>
      </c>
      <c r="O1971">
        <v>0</v>
      </c>
    </row>
    <row r="1972" spans="1:15" x14ac:dyDescent="0.35">
      <c r="A1972" t="s">
        <v>2</v>
      </c>
      <c r="B1972">
        <v>0</v>
      </c>
      <c r="C1972">
        <v>61</v>
      </c>
      <c r="D1972">
        <v>0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2</v>
      </c>
      <c r="M1972">
        <v>2</v>
      </c>
      <c r="N1972">
        <v>5.171153846153846</v>
      </c>
      <c r="O1972">
        <v>0</v>
      </c>
    </row>
    <row r="1973" spans="1:15" x14ac:dyDescent="0.35">
      <c r="A1973" t="s">
        <v>2</v>
      </c>
      <c r="B1973">
        <v>0</v>
      </c>
      <c r="C1973">
        <v>64</v>
      </c>
      <c r="D1973">
        <v>0</v>
      </c>
      <c r="E1973">
        <v>0</v>
      </c>
      <c r="F1973">
        <v>2</v>
      </c>
      <c r="G1973">
        <v>0</v>
      </c>
      <c r="H1973">
        <v>0</v>
      </c>
      <c r="I1973">
        <v>1</v>
      </c>
      <c r="J1973">
        <v>1</v>
      </c>
      <c r="K1973">
        <v>0</v>
      </c>
      <c r="L1973">
        <v>2</v>
      </c>
      <c r="M1973">
        <v>2</v>
      </c>
      <c r="N1973">
        <v>9.3589743589743576E-2</v>
      </c>
      <c r="O1973">
        <v>0</v>
      </c>
    </row>
    <row r="1974" spans="1:15" x14ac:dyDescent="0.35">
      <c r="A1974" t="s">
        <v>2</v>
      </c>
      <c r="B1974">
        <v>0</v>
      </c>
      <c r="C1974">
        <v>74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2</v>
      </c>
      <c r="M1974">
        <v>2</v>
      </c>
      <c r="N1974">
        <v>0.13525641025641025</v>
      </c>
      <c r="O1974">
        <v>0</v>
      </c>
    </row>
    <row r="1975" spans="1:15" x14ac:dyDescent="0.35">
      <c r="A1975" t="s">
        <v>2</v>
      </c>
      <c r="B1975">
        <v>0</v>
      </c>
      <c r="C1975">
        <v>78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2</v>
      </c>
      <c r="M1975">
        <v>2</v>
      </c>
      <c r="N1975">
        <v>0.17692307692307691</v>
      </c>
      <c r="O1975">
        <v>0</v>
      </c>
    </row>
    <row r="1976" spans="1:15" x14ac:dyDescent="0.35">
      <c r="A1976" t="s">
        <v>2</v>
      </c>
      <c r="B1976">
        <v>0</v>
      </c>
      <c r="C1976">
        <v>80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2</v>
      </c>
      <c r="M1976">
        <v>2</v>
      </c>
      <c r="N1976">
        <v>0.35128205128205126</v>
      </c>
      <c r="O1976">
        <v>0</v>
      </c>
    </row>
    <row r="1977" spans="1:15" x14ac:dyDescent="0.35">
      <c r="A1977" t="s">
        <v>2</v>
      </c>
      <c r="B1977">
        <v>0</v>
      </c>
      <c r="C1977">
        <v>86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2</v>
      </c>
      <c r="M1977">
        <v>2</v>
      </c>
      <c r="N1977">
        <v>0.40833333333333333</v>
      </c>
      <c r="O1977">
        <v>0</v>
      </c>
    </row>
    <row r="1978" spans="1:15" x14ac:dyDescent="0.35">
      <c r="A1978" t="s">
        <v>2</v>
      </c>
      <c r="B1978">
        <v>0</v>
      </c>
      <c r="C1978">
        <v>70</v>
      </c>
      <c r="D1978">
        <v>0</v>
      </c>
      <c r="E1978">
        <v>0</v>
      </c>
      <c r="F1978">
        <v>2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2</v>
      </c>
      <c r="M1978">
        <v>2</v>
      </c>
      <c r="N1978">
        <v>0.4358974358974359</v>
      </c>
      <c r="O1978">
        <v>0</v>
      </c>
    </row>
    <row r="1979" spans="1:15" x14ac:dyDescent="0.35">
      <c r="A1979" t="s">
        <v>2</v>
      </c>
      <c r="B1979">
        <v>0</v>
      </c>
      <c r="C1979">
        <v>68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1</v>
      </c>
      <c r="J1979">
        <v>1</v>
      </c>
      <c r="K1979">
        <v>0</v>
      </c>
      <c r="L1979">
        <v>2</v>
      </c>
      <c r="M1979">
        <v>2</v>
      </c>
      <c r="N1979">
        <v>0.49743589743589745</v>
      </c>
      <c r="O1979">
        <v>0</v>
      </c>
    </row>
    <row r="1980" spans="1:15" x14ac:dyDescent="0.35">
      <c r="A1980" t="s">
        <v>2</v>
      </c>
      <c r="B1980">
        <v>0</v>
      </c>
      <c r="C1980">
        <v>77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2</v>
      </c>
      <c r="M1980">
        <v>2</v>
      </c>
      <c r="N1980">
        <v>0.57371794871794868</v>
      </c>
      <c r="O1980">
        <v>0</v>
      </c>
    </row>
    <row r="1981" spans="1:15" x14ac:dyDescent="0.35">
      <c r="A1981" t="s">
        <v>2</v>
      </c>
      <c r="B1981">
        <v>0</v>
      </c>
      <c r="C1981">
        <v>70</v>
      </c>
      <c r="D1981">
        <v>0</v>
      </c>
      <c r="E1981">
        <v>0</v>
      </c>
      <c r="F1981">
        <v>2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2</v>
      </c>
      <c r="M1981">
        <v>2</v>
      </c>
      <c r="N1981">
        <v>4.9358974358974364E-2</v>
      </c>
      <c r="O1981">
        <v>0</v>
      </c>
    </row>
    <row r="1982" spans="1:15" x14ac:dyDescent="0.35">
      <c r="A1982" t="s">
        <v>2</v>
      </c>
      <c r="B1982">
        <v>0</v>
      </c>
      <c r="C1982">
        <v>66</v>
      </c>
      <c r="D1982">
        <v>0</v>
      </c>
      <c r="E1982">
        <v>0</v>
      </c>
      <c r="F1982">
        <v>2</v>
      </c>
      <c r="G1982">
        <v>0</v>
      </c>
      <c r="H1982">
        <v>0</v>
      </c>
      <c r="I1982">
        <v>1</v>
      </c>
      <c r="J1982">
        <v>1</v>
      </c>
      <c r="K1982">
        <v>0</v>
      </c>
      <c r="L1982">
        <v>2</v>
      </c>
      <c r="M1982">
        <v>2</v>
      </c>
      <c r="N1982">
        <v>0.58589743589743581</v>
      </c>
      <c r="O1982">
        <v>0</v>
      </c>
    </row>
    <row r="1983" spans="1:15" x14ac:dyDescent="0.35">
      <c r="A1983" t="s">
        <v>2</v>
      </c>
      <c r="B1983">
        <v>0</v>
      </c>
      <c r="C1983">
        <v>79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2</v>
      </c>
      <c r="M1983">
        <v>2</v>
      </c>
      <c r="N1983">
        <v>0.83910256410256412</v>
      </c>
      <c r="O1983">
        <v>0</v>
      </c>
    </row>
    <row r="1984" spans="1:15" x14ac:dyDescent="0.35">
      <c r="A1984" t="s">
        <v>2</v>
      </c>
      <c r="B1984">
        <v>0</v>
      </c>
      <c r="C1984">
        <v>60</v>
      </c>
      <c r="D1984">
        <v>0</v>
      </c>
      <c r="E1984">
        <v>0</v>
      </c>
      <c r="F1984">
        <v>2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2</v>
      </c>
      <c r="M1984">
        <v>2</v>
      </c>
      <c r="N1984">
        <v>0.11666666666666667</v>
      </c>
      <c r="O1984">
        <v>0</v>
      </c>
    </row>
    <row r="1985" spans="1:15" x14ac:dyDescent="0.35">
      <c r="A1985" t="s">
        <v>2</v>
      </c>
      <c r="B1985">
        <v>0</v>
      </c>
      <c r="C1985">
        <v>72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2</v>
      </c>
      <c r="M1985">
        <v>2</v>
      </c>
      <c r="N1985">
        <v>0.86282051282051286</v>
      </c>
      <c r="O1985">
        <v>0</v>
      </c>
    </row>
    <row r="1986" spans="1:15" x14ac:dyDescent="0.35">
      <c r="A1986" t="s">
        <v>2</v>
      </c>
      <c r="B1986">
        <v>0</v>
      </c>
      <c r="C1986">
        <v>64</v>
      </c>
      <c r="D1986">
        <v>0</v>
      </c>
      <c r="E1986">
        <v>0</v>
      </c>
      <c r="F1986">
        <v>2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2</v>
      </c>
      <c r="M1986">
        <v>2</v>
      </c>
      <c r="N1986">
        <v>0.9211538461538461</v>
      </c>
      <c r="O1986">
        <v>0</v>
      </c>
    </row>
    <row r="1987" spans="1:15" x14ac:dyDescent="0.35">
      <c r="A1987" t="s">
        <v>2</v>
      </c>
      <c r="B1987">
        <v>0</v>
      </c>
      <c r="C1987">
        <v>70</v>
      </c>
      <c r="D1987">
        <v>0</v>
      </c>
      <c r="E1987">
        <v>0</v>
      </c>
      <c r="F1987">
        <v>2</v>
      </c>
      <c r="G1987">
        <v>0</v>
      </c>
      <c r="H1987">
        <v>0</v>
      </c>
      <c r="I1987">
        <v>1</v>
      </c>
      <c r="J1987">
        <v>1</v>
      </c>
      <c r="K1987">
        <v>0</v>
      </c>
      <c r="L1987">
        <v>2</v>
      </c>
      <c r="M1987">
        <v>2</v>
      </c>
      <c r="N1987">
        <v>0.85064102564102562</v>
      </c>
      <c r="O1987">
        <v>0</v>
      </c>
    </row>
    <row r="1988" spans="1:15" x14ac:dyDescent="0.35">
      <c r="A1988" t="s">
        <v>2</v>
      </c>
      <c r="B1988">
        <v>0</v>
      </c>
      <c r="C1988">
        <v>61</v>
      </c>
      <c r="D1988">
        <v>0</v>
      </c>
      <c r="E1988">
        <v>0</v>
      </c>
      <c r="F1988">
        <v>2</v>
      </c>
      <c r="G1988">
        <v>0</v>
      </c>
      <c r="H1988">
        <v>0</v>
      </c>
      <c r="I1988">
        <v>1</v>
      </c>
      <c r="J1988">
        <v>1</v>
      </c>
      <c r="K1988">
        <v>0</v>
      </c>
      <c r="L1988">
        <v>2</v>
      </c>
      <c r="M1988">
        <v>2</v>
      </c>
      <c r="N1988">
        <v>0.91794871794871802</v>
      </c>
      <c r="O1988">
        <v>0</v>
      </c>
    </row>
    <row r="1989" spans="1:15" x14ac:dyDescent="0.35">
      <c r="A1989" t="s">
        <v>2</v>
      </c>
      <c r="B1989">
        <v>0</v>
      </c>
      <c r="C1989">
        <v>68</v>
      </c>
      <c r="D1989">
        <v>0</v>
      </c>
      <c r="E1989">
        <v>0</v>
      </c>
      <c r="F1989">
        <v>2</v>
      </c>
      <c r="G1989">
        <v>0</v>
      </c>
      <c r="H1989">
        <v>0</v>
      </c>
      <c r="I1989">
        <v>1</v>
      </c>
      <c r="J1989">
        <v>1</v>
      </c>
      <c r="K1989">
        <v>0</v>
      </c>
      <c r="L1989">
        <v>2</v>
      </c>
      <c r="M1989">
        <v>2</v>
      </c>
      <c r="N1989">
        <v>0.64294871794871788</v>
      </c>
      <c r="O1989">
        <v>0</v>
      </c>
    </row>
    <row r="1990" spans="1:15" x14ac:dyDescent="0.35">
      <c r="A1990" t="s">
        <v>2</v>
      </c>
      <c r="B1990">
        <v>0</v>
      </c>
      <c r="C1990">
        <v>63</v>
      </c>
      <c r="D1990">
        <v>0</v>
      </c>
      <c r="E1990">
        <v>0</v>
      </c>
      <c r="F1990">
        <v>2</v>
      </c>
      <c r="G1990">
        <v>0</v>
      </c>
      <c r="H1990">
        <v>0</v>
      </c>
      <c r="I1990">
        <v>1</v>
      </c>
      <c r="J1990">
        <v>1</v>
      </c>
      <c r="K1990">
        <v>0</v>
      </c>
      <c r="L1990">
        <v>2</v>
      </c>
      <c r="M1990">
        <v>2</v>
      </c>
      <c r="N1990">
        <v>0.92435897435897441</v>
      </c>
      <c r="O1990">
        <v>0</v>
      </c>
    </row>
    <row r="1991" spans="1:15" x14ac:dyDescent="0.35">
      <c r="A1991" t="s">
        <v>2</v>
      </c>
      <c r="B1991">
        <v>0</v>
      </c>
      <c r="C1991">
        <v>71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2</v>
      </c>
      <c r="M1991">
        <v>2</v>
      </c>
      <c r="N1991">
        <v>1.0698717948717948</v>
      </c>
      <c r="O1991">
        <v>0</v>
      </c>
    </row>
    <row r="1992" spans="1:15" x14ac:dyDescent="0.35">
      <c r="A1992" t="s">
        <v>2</v>
      </c>
      <c r="B1992">
        <v>0</v>
      </c>
      <c r="C1992">
        <v>68</v>
      </c>
      <c r="D1992">
        <v>0</v>
      </c>
      <c r="E1992">
        <v>0</v>
      </c>
      <c r="F1992">
        <v>2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2</v>
      </c>
      <c r="M1992">
        <v>2</v>
      </c>
      <c r="N1992">
        <v>0.12564102564102564</v>
      </c>
      <c r="O1992">
        <v>0</v>
      </c>
    </row>
    <row r="1993" spans="1:15" x14ac:dyDescent="0.35">
      <c r="A1993" t="s">
        <v>2</v>
      </c>
      <c r="B1993">
        <v>0</v>
      </c>
      <c r="C1993">
        <v>72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2</v>
      </c>
      <c r="M1993">
        <v>2</v>
      </c>
      <c r="N1993">
        <v>1.1814102564102564</v>
      </c>
      <c r="O1993">
        <v>0</v>
      </c>
    </row>
    <row r="1994" spans="1:15" x14ac:dyDescent="0.35">
      <c r="A1994" t="s">
        <v>2</v>
      </c>
      <c r="B1994">
        <v>0</v>
      </c>
      <c r="C1994">
        <v>70</v>
      </c>
      <c r="D1994">
        <v>0</v>
      </c>
      <c r="E1994">
        <v>0</v>
      </c>
      <c r="F1994">
        <v>2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2</v>
      </c>
      <c r="M1994">
        <v>2</v>
      </c>
      <c r="N1994">
        <v>1.1224358974358974</v>
      </c>
      <c r="O1994">
        <v>0</v>
      </c>
    </row>
    <row r="1995" spans="1:15" x14ac:dyDescent="0.35">
      <c r="A1995" t="s">
        <v>2</v>
      </c>
      <c r="B1995">
        <v>0</v>
      </c>
      <c r="C1995">
        <v>69</v>
      </c>
      <c r="D1995">
        <v>0</v>
      </c>
      <c r="E1995">
        <v>0</v>
      </c>
      <c r="F1995">
        <v>2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2</v>
      </c>
      <c r="M1995">
        <v>2</v>
      </c>
      <c r="N1995">
        <v>1.5384615384615385E-2</v>
      </c>
      <c r="O1995">
        <v>0</v>
      </c>
    </row>
    <row r="1996" spans="1:15" x14ac:dyDescent="0.35">
      <c r="A1996" t="s">
        <v>2</v>
      </c>
      <c r="B1996">
        <v>0</v>
      </c>
      <c r="C1996">
        <v>74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2</v>
      </c>
      <c r="N1996">
        <v>0.19166666666666668</v>
      </c>
      <c r="O1996">
        <v>0</v>
      </c>
    </row>
    <row r="1997" spans="1:15" x14ac:dyDescent="0.35">
      <c r="A1997" t="s">
        <v>2</v>
      </c>
      <c r="B1997">
        <v>0</v>
      </c>
      <c r="C1997">
        <v>71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2</v>
      </c>
      <c r="N1997">
        <v>0.64166666666666672</v>
      </c>
      <c r="O1997">
        <v>0</v>
      </c>
    </row>
    <row r="1998" spans="1:15" x14ac:dyDescent="0.35">
      <c r="A1998" t="s">
        <v>2</v>
      </c>
      <c r="B1998">
        <v>0</v>
      </c>
      <c r="C1998">
        <v>61</v>
      </c>
      <c r="D1998">
        <v>0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2</v>
      </c>
      <c r="M1998">
        <v>2</v>
      </c>
      <c r="N1998">
        <v>8.0128205128205135E-2</v>
      </c>
      <c r="O1998">
        <v>0</v>
      </c>
    </row>
    <row r="1999" spans="1:15" x14ac:dyDescent="0.35">
      <c r="A1999" t="s">
        <v>2</v>
      </c>
      <c r="B1999">
        <v>0</v>
      </c>
      <c r="C1999">
        <v>86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2</v>
      </c>
      <c r="M1999">
        <v>2</v>
      </c>
      <c r="N1999">
        <v>1.3961538461538461</v>
      </c>
      <c r="O1999">
        <v>0</v>
      </c>
    </row>
    <row r="2000" spans="1:15" x14ac:dyDescent="0.35">
      <c r="A2000" t="s">
        <v>2</v>
      </c>
      <c r="B2000">
        <v>0</v>
      </c>
      <c r="C2000">
        <v>87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2</v>
      </c>
      <c r="N2000">
        <v>1.4993589743589744</v>
      </c>
      <c r="O2000">
        <v>0</v>
      </c>
    </row>
    <row r="2001" spans="1:15" x14ac:dyDescent="0.35">
      <c r="A2001" t="s">
        <v>2</v>
      </c>
      <c r="B2001">
        <v>0</v>
      </c>
      <c r="C2001">
        <v>83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2</v>
      </c>
      <c r="N2001">
        <v>0.38461538461538464</v>
      </c>
      <c r="O2001">
        <v>0</v>
      </c>
    </row>
    <row r="2002" spans="1:15" x14ac:dyDescent="0.35">
      <c r="A2002" t="s">
        <v>2</v>
      </c>
      <c r="B2002">
        <v>0</v>
      </c>
      <c r="C2002">
        <v>66</v>
      </c>
      <c r="D2002">
        <v>0</v>
      </c>
      <c r="E2002">
        <v>0</v>
      </c>
      <c r="F2002">
        <v>2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2</v>
      </c>
      <c r="M2002">
        <v>2</v>
      </c>
      <c r="N2002">
        <v>1.6692307692307691</v>
      </c>
      <c r="O2002">
        <v>0</v>
      </c>
    </row>
    <row r="2003" spans="1:15" x14ac:dyDescent="0.35">
      <c r="A2003" t="s">
        <v>2</v>
      </c>
      <c r="B2003">
        <v>0</v>
      </c>
      <c r="C2003">
        <v>70</v>
      </c>
      <c r="D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2</v>
      </c>
      <c r="M2003">
        <v>2</v>
      </c>
      <c r="N2003">
        <v>1.7634615384615384</v>
      </c>
      <c r="O2003">
        <v>0</v>
      </c>
    </row>
    <row r="2004" spans="1:15" x14ac:dyDescent="0.35">
      <c r="A2004" t="s">
        <v>2</v>
      </c>
      <c r="B2004">
        <v>0</v>
      </c>
      <c r="C2004">
        <v>74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</v>
      </c>
      <c r="M2004">
        <v>2</v>
      </c>
      <c r="N2004">
        <v>0.85897435897435892</v>
      </c>
      <c r="O2004">
        <v>0</v>
      </c>
    </row>
    <row r="2005" spans="1:15" x14ac:dyDescent="0.35">
      <c r="A2005" t="s">
        <v>2</v>
      </c>
      <c r="B2005">
        <v>0</v>
      </c>
      <c r="C2005">
        <v>81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2</v>
      </c>
      <c r="N2005">
        <v>0.38141025641025639</v>
      </c>
      <c r="O2005">
        <v>0</v>
      </c>
    </row>
    <row r="2006" spans="1:15" x14ac:dyDescent="0.35">
      <c r="A2006" t="s">
        <v>2</v>
      </c>
      <c r="B2006">
        <v>0</v>
      </c>
      <c r="C2006">
        <v>65</v>
      </c>
      <c r="D2006">
        <v>0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2</v>
      </c>
      <c r="M2006">
        <v>2</v>
      </c>
      <c r="N2006">
        <v>2.0198717948717948</v>
      </c>
      <c r="O2006">
        <v>0</v>
      </c>
    </row>
    <row r="2007" spans="1:15" x14ac:dyDescent="0.35">
      <c r="A2007" t="s">
        <v>2</v>
      </c>
      <c r="B2007">
        <v>0</v>
      </c>
      <c r="C2007">
        <v>68</v>
      </c>
      <c r="D2007">
        <v>0</v>
      </c>
      <c r="E2007">
        <v>0</v>
      </c>
      <c r="F2007">
        <v>2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2</v>
      </c>
      <c r="M2007">
        <v>2</v>
      </c>
      <c r="N2007">
        <v>1.7724358974358976</v>
      </c>
      <c r="O2007">
        <v>0</v>
      </c>
    </row>
    <row r="2008" spans="1:15" x14ac:dyDescent="0.35">
      <c r="A2008" t="s">
        <v>2</v>
      </c>
      <c r="B2008">
        <v>0</v>
      </c>
      <c r="C2008">
        <v>81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2</v>
      </c>
      <c r="N2008">
        <v>2.0647435897435895</v>
      </c>
      <c r="O2008">
        <v>0</v>
      </c>
    </row>
    <row r="2009" spans="1:15" x14ac:dyDescent="0.35">
      <c r="A2009" t="s">
        <v>2</v>
      </c>
      <c r="B2009">
        <v>0</v>
      </c>
      <c r="C2009">
        <v>67</v>
      </c>
      <c r="D2009">
        <v>0</v>
      </c>
      <c r="E2009">
        <v>0</v>
      </c>
      <c r="F2009">
        <v>2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2</v>
      </c>
      <c r="M2009">
        <v>2</v>
      </c>
      <c r="N2009">
        <v>1.7935897435897437</v>
      </c>
      <c r="O2009">
        <v>0</v>
      </c>
    </row>
    <row r="2010" spans="1:15" x14ac:dyDescent="0.35">
      <c r="A2010" t="s">
        <v>2</v>
      </c>
      <c r="B2010">
        <v>0</v>
      </c>
      <c r="C2010">
        <v>70</v>
      </c>
      <c r="D2010">
        <v>0</v>
      </c>
      <c r="E2010">
        <v>0</v>
      </c>
      <c r="F2010">
        <v>2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2</v>
      </c>
      <c r="M2010">
        <v>2</v>
      </c>
      <c r="N2010">
        <v>0.57692307692307687</v>
      </c>
      <c r="O2010">
        <v>0</v>
      </c>
    </row>
    <row r="2011" spans="1:15" x14ac:dyDescent="0.35">
      <c r="A2011" t="s">
        <v>2</v>
      </c>
      <c r="B2011">
        <v>0</v>
      </c>
      <c r="C2011">
        <v>81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2</v>
      </c>
      <c r="M2011">
        <v>2</v>
      </c>
      <c r="N2011">
        <v>2.1346153846153846</v>
      </c>
      <c r="O2011">
        <v>0</v>
      </c>
    </row>
    <row r="2012" spans="1:15" x14ac:dyDescent="0.35">
      <c r="A2012" t="s">
        <v>2</v>
      </c>
      <c r="B2012">
        <v>0</v>
      </c>
      <c r="C2012">
        <v>77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2</v>
      </c>
      <c r="N2012">
        <v>2.2884615384615383</v>
      </c>
      <c r="O2012">
        <v>0</v>
      </c>
    </row>
    <row r="2013" spans="1:15" x14ac:dyDescent="0.35">
      <c r="A2013" t="s">
        <v>2</v>
      </c>
      <c r="B2013">
        <v>0</v>
      </c>
      <c r="C2013">
        <v>75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2</v>
      </c>
      <c r="N2013">
        <v>2.5384615384615383</v>
      </c>
      <c r="O2013">
        <v>0</v>
      </c>
    </row>
    <row r="2014" spans="1:15" x14ac:dyDescent="0.35">
      <c r="A2014" t="s">
        <v>2</v>
      </c>
      <c r="B2014">
        <v>0</v>
      </c>
      <c r="C2014">
        <v>69</v>
      </c>
      <c r="D2014">
        <v>0</v>
      </c>
      <c r="E2014">
        <v>0</v>
      </c>
      <c r="F2014">
        <v>2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2</v>
      </c>
      <c r="M2014">
        <v>2</v>
      </c>
      <c r="N2014">
        <v>0.53846153846153844</v>
      </c>
      <c r="O2014">
        <v>0</v>
      </c>
    </row>
    <row r="2015" spans="1:15" x14ac:dyDescent="0.35">
      <c r="A2015" t="s">
        <v>2</v>
      </c>
      <c r="B2015">
        <v>0</v>
      </c>
      <c r="C2015">
        <v>69</v>
      </c>
      <c r="D2015">
        <v>0</v>
      </c>
      <c r="E2015">
        <v>0</v>
      </c>
      <c r="F2015">
        <v>2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2</v>
      </c>
      <c r="M2015">
        <v>2</v>
      </c>
      <c r="N2015">
        <v>1.8269230769230769</v>
      </c>
      <c r="O2015">
        <v>0</v>
      </c>
    </row>
    <row r="2016" spans="1:15" x14ac:dyDescent="0.35">
      <c r="A2016" t="s">
        <v>2</v>
      </c>
      <c r="B2016">
        <v>0</v>
      </c>
      <c r="C2016">
        <v>62</v>
      </c>
      <c r="D2016">
        <v>0</v>
      </c>
      <c r="E2016">
        <v>0</v>
      </c>
      <c r="F2016">
        <v>2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2</v>
      </c>
      <c r="M2016">
        <v>2</v>
      </c>
      <c r="N2016">
        <v>2.8653846153846154</v>
      </c>
      <c r="O2016">
        <v>0</v>
      </c>
    </row>
    <row r="2017" spans="1:15" x14ac:dyDescent="0.35">
      <c r="A2017" t="s">
        <v>2</v>
      </c>
      <c r="B2017">
        <v>0</v>
      </c>
      <c r="C2017">
        <v>65</v>
      </c>
      <c r="D2017">
        <v>0</v>
      </c>
      <c r="E2017">
        <v>0</v>
      </c>
      <c r="F2017">
        <v>2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2</v>
      </c>
      <c r="M2017">
        <v>2</v>
      </c>
      <c r="N2017">
        <v>2.2884615384615383</v>
      </c>
      <c r="O2017">
        <v>0</v>
      </c>
    </row>
    <row r="2018" spans="1:15" x14ac:dyDescent="0.35">
      <c r="A2018" t="s">
        <v>2</v>
      </c>
      <c r="B2018">
        <v>0</v>
      </c>
      <c r="C2018">
        <v>69</v>
      </c>
      <c r="D2018">
        <v>0</v>
      </c>
      <c r="E2018">
        <v>0</v>
      </c>
      <c r="F2018">
        <v>2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2</v>
      </c>
      <c r="M2018">
        <v>2</v>
      </c>
      <c r="N2018">
        <v>0.42307692307692307</v>
      </c>
      <c r="O2018">
        <v>0</v>
      </c>
    </row>
    <row r="2019" spans="1:15" x14ac:dyDescent="0.35">
      <c r="A2019" t="s">
        <v>2</v>
      </c>
      <c r="B2019">
        <v>0</v>
      </c>
      <c r="C2019">
        <v>75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2</v>
      </c>
      <c r="M2019">
        <v>2</v>
      </c>
      <c r="N2019">
        <v>0.25</v>
      </c>
      <c r="O2019">
        <v>0</v>
      </c>
    </row>
    <row r="2020" spans="1:15" x14ac:dyDescent="0.35">
      <c r="A2020" t="s">
        <v>2</v>
      </c>
      <c r="B2020">
        <v>0</v>
      </c>
      <c r="C2020">
        <v>89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2</v>
      </c>
      <c r="N2020">
        <v>0.26923076923076922</v>
      </c>
      <c r="O2020">
        <v>0</v>
      </c>
    </row>
    <row r="2021" spans="1:15" x14ac:dyDescent="0.35">
      <c r="A2021" t="s">
        <v>2</v>
      </c>
      <c r="B2021">
        <v>0</v>
      </c>
      <c r="C2021">
        <v>62</v>
      </c>
      <c r="D2021">
        <v>0</v>
      </c>
      <c r="E2021">
        <v>0</v>
      </c>
      <c r="F2021">
        <v>2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2</v>
      </c>
      <c r="M2021">
        <v>2</v>
      </c>
      <c r="N2021">
        <v>1.8461538461538463</v>
      </c>
      <c r="O2021">
        <v>0</v>
      </c>
    </row>
    <row r="2022" spans="1:15" x14ac:dyDescent="0.35">
      <c r="A2022" t="s">
        <v>2</v>
      </c>
      <c r="B2022">
        <v>0</v>
      </c>
      <c r="C2022">
        <v>87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1.4615384615384615</v>
      </c>
      <c r="O2022">
        <v>0</v>
      </c>
    </row>
    <row r="2023" spans="1:15" x14ac:dyDescent="0.35">
      <c r="A2023" t="s">
        <v>2</v>
      </c>
      <c r="B2023">
        <v>0</v>
      </c>
      <c r="C2023">
        <v>70</v>
      </c>
      <c r="D2023">
        <v>0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2</v>
      </c>
      <c r="M2023">
        <v>2</v>
      </c>
      <c r="N2023">
        <v>1.6923076923076923</v>
      </c>
      <c r="O2023">
        <v>0</v>
      </c>
    </row>
    <row r="2024" spans="1:15" x14ac:dyDescent="0.35">
      <c r="A2024" t="s">
        <v>2</v>
      </c>
      <c r="B2024">
        <v>0</v>
      </c>
      <c r="C2024">
        <v>73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2</v>
      </c>
      <c r="M2024">
        <v>2</v>
      </c>
      <c r="N2024">
        <v>3.2692307692307692</v>
      </c>
      <c r="O2024">
        <v>0</v>
      </c>
    </row>
    <row r="2025" spans="1:15" x14ac:dyDescent="0.35">
      <c r="A2025" t="s">
        <v>2</v>
      </c>
      <c r="B2025">
        <v>0</v>
      </c>
      <c r="C2025">
        <v>64</v>
      </c>
      <c r="D2025">
        <v>0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2</v>
      </c>
      <c r="M2025">
        <v>2</v>
      </c>
      <c r="N2025">
        <v>2.1153846153846154</v>
      </c>
      <c r="O2025">
        <v>0</v>
      </c>
    </row>
    <row r="2026" spans="1:15" x14ac:dyDescent="0.35">
      <c r="A2026" t="s">
        <v>2</v>
      </c>
      <c r="B2026">
        <v>0</v>
      </c>
      <c r="C2026">
        <v>77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2</v>
      </c>
      <c r="M2026">
        <v>2</v>
      </c>
      <c r="N2026">
        <v>0.73076923076923073</v>
      </c>
      <c r="O2026">
        <v>0</v>
      </c>
    </row>
    <row r="2027" spans="1:15" x14ac:dyDescent="0.35">
      <c r="A2027" t="s">
        <v>2</v>
      </c>
      <c r="B2027">
        <v>0</v>
      </c>
      <c r="C2027">
        <v>82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2</v>
      </c>
      <c r="N2027">
        <v>3.2307692307692308</v>
      </c>
      <c r="O2027">
        <v>0</v>
      </c>
    </row>
    <row r="2028" spans="1:15" x14ac:dyDescent="0.35">
      <c r="A2028" t="s">
        <v>2</v>
      </c>
      <c r="B2028">
        <v>0</v>
      </c>
      <c r="C2028">
        <v>60</v>
      </c>
      <c r="D2028">
        <v>0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2</v>
      </c>
      <c r="M2028">
        <v>2</v>
      </c>
      <c r="N2028">
        <v>2.9423076923076925</v>
      </c>
      <c r="O2028">
        <v>0</v>
      </c>
    </row>
    <row r="2029" spans="1:15" x14ac:dyDescent="0.35">
      <c r="A2029" t="s">
        <v>2</v>
      </c>
      <c r="B2029">
        <v>0</v>
      </c>
      <c r="C2029">
        <v>64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2</v>
      </c>
      <c r="M2029">
        <v>2</v>
      </c>
      <c r="N2029">
        <v>2.6730769230769229</v>
      </c>
      <c r="O2029">
        <v>0</v>
      </c>
    </row>
    <row r="2030" spans="1:15" x14ac:dyDescent="0.35">
      <c r="A2030" t="s">
        <v>2</v>
      </c>
      <c r="B2030">
        <v>0</v>
      </c>
      <c r="C2030">
        <v>75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2</v>
      </c>
      <c r="N2030">
        <v>2.3461538461538463</v>
      </c>
      <c r="O2030">
        <v>0</v>
      </c>
    </row>
    <row r="2031" spans="1:15" x14ac:dyDescent="0.35">
      <c r="A2031" t="s">
        <v>2</v>
      </c>
      <c r="B2031">
        <v>0</v>
      </c>
      <c r="C2031">
        <v>80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</v>
      </c>
      <c r="M2031">
        <v>2</v>
      </c>
      <c r="N2031">
        <v>2.0192307692307692</v>
      </c>
      <c r="O2031">
        <v>0</v>
      </c>
    </row>
    <row r="2032" spans="1:15" x14ac:dyDescent="0.35">
      <c r="A2032" t="s">
        <v>2</v>
      </c>
      <c r="B2032">
        <v>0</v>
      </c>
      <c r="C2032">
        <v>62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2</v>
      </c>
      <c r="M2032">
        <v>2</v>
      </c>
      <c r="N2032">
        <v>3.9615384615384617</v>
      </c>
      <c r="O2032">
        <v>0</v>
      </c>
    </row>
    <row r="2033" spans="1:15" x14ac:dyDescent="0.35">
      <c r="A2033" t="s">
        <v>2</v>
      </c>
      <c r="B2033">
        <v>0</v>
      </c>
      <c r="C2033">
        <v>74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2</v>
      </c>
      <c r="N2033">
        <v>3.8461538461538464E-2</v>
      </c>
      <c r="O2033">
        <v>0</v>
      </c>
    </row>
    <row r="2034" spans="1:15" x14ac:dyDescent="0.35">
      <c r="A2034" t="s">
        <v>2</v>
      </c>
      <c r="B2034">
        <v>0</v>
      </c>
      <c r="C2034">
        <v>63</v>
      </c>
      <c r="D2034">
        <v>0</v>
      </c>
      <c r="E2034">
        <v>0</v>
      </c>
      <c r="F2034">
        <v>2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2</v>
      </c>
      <c r="M2034">
        <v>2</v>
      </c>
      <c r="N2034">
        <v>0.55769230769230771</v>
      </c>
      <c r="O2034">
        <v>0</v>
      </c>
    </row>
    <row r="2035" spans="1:15" x14ac:dyDescent="0.35">
      <c r="A2035" t="s">
        <v>2</v>
      </c>
      <c r="B2035">
        <v>0</v>
      </c>
      <c r="C2035">
        <v>81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2</v>
      </c>
      <c r="N2035">
        <v>0.71153846153846156</v>
      </c>
      <c r="O2035">
        <v>0</v>
      </c>
    </row>
    <row r="2036" spans="1:15" x14ac:dyDescent="0.35">
      <c r="A2036" t="s">
        <v>2</v>
      </c>
      <c r="B2036">
        <v>0</v>
      </c>
      <c r="C2036">
        <v>75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2</v>
      </c>
      <c r="N2036">
        <v>0.5</v>
      </c>
      <c r="O2036">
        <v>0</v>
      </c>
    </row>
    <row r="2037" spans="1:15" x14ac:dyDescent="0.35">
      <c r="A2037" t="s">
        <v>2</v>
      </c>
      <c r="B2037">
        <v>0</v>
      </c>
      <c r="C2037">
        <v>65</v>
      </c>
      <c r="D2037">
        <v>0</v>
      </c>
      <c r="E2037">
        <v>0</v>
      </c>
      <c r="F2037">
        <v>2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2</v>
      </c>
      <c r="M2037">
        <v>2</v>
      </c>
      <c r="N2037">
        <v>1.2692307692307692</v>
      </c>
      <c r="O2037">
        <v>0</v>
      </c>
    </row>
    <row r="2038" spans="1:15" x14ac:dyDescent="0.35">
      <c r="A2038" t="s">
        <v>2</v>
      </c>
      <c r="B2038">
        <v>0</v>
      </c>
      <c r="C2038">
        <v>73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2</v>
      </c>
      <c r="N2038">
        <v>1.6346153846153846</v>
      </c>
      <c r="O2038">
        <v>0</v>
      </c>
    </row>
    <row r="2039" spans="1:15" x14ac:dyDescent="0.35">
      <c r="A2039" t="s">
        <v>2</v>
      </c>
      <c r="B2039">
        <v>0</v>
      </c>
      <c r="C2039">
        <v>79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2</v>
      </c>
      <c r="M2039">
        <v>2</v>
      </c>
      <c r="N2039">
        <v>0.88461538461538458</v>
      </c>
      <c r="O2039">
        <v>0</v>
      </c>
    </row>
    <row r="2040" spans="1:15" x14ac:dyDescent="0.35">
      <c r="A2040" t="s">
        <v>2</v>
      </c>
      <c r="B2040">
        <v>0</v>
      </c>
      <c r="C2040">
        <v>76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2</v>
      </c>
      <c r="N2040">
        <v>0.67307692307692313</v>
      </c>
      <c r="O2040">
        <v>0</v>
      </c>
    </row>
    <row r="2041" spans="1:15" x14ac:dyDescent="0.35">
      <c r="A2041" t="s">
        <v>2</v>
      </c>
      <c r="B2041">
        <v>0</v>
      </c>
      <c r="C2041">
        <v>80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2</v>
      </c>
      <c r="N2041">
        <v>1.6538461538461537</v>
      </c>
      <c r="O2041">
        <v>0</v>
      </c>
    </row>
    <row r="2042" spans="1:15" x14ac:dyDescent="0.35">
      <c r="A2042" t="s">
        <v>2</v>
      </c>
      <c r="B2042">
        <v>0</v>
      </c>
      <c r="C2042">
        <v>61</v>
      </c>
      <c r="D2042">
        <v>0</v>
      </c>
      <c r="E2042">
        <v>0</v>
      </c>
      <c r="F2042">
        <v>2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2</v>
      </c>
      <c r="M2042">
        <v>2</v>
      </c>
      <c r="N2042">
        <v>3.8653846153846154</v>
      </c>
      <c r="O2042">
        <v>0</v>
      </c>
    </row>
    <row r="2043" spans="1:15" x14ac:dyDescent="0.35">
      <c r="A2043" t="s">
        <v>2</v>
      </c>
      <c r="B2043">
        <v>0</v>
      </c>
      <c r="C2043">
        <v>75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2</v>
      </c>
      <c r="N2043">
        <v>1.9230769230769231</v>
      </c>
      <c r="O2043">
        <v>0</v>
      </c>
    </row>
    <row r="2044" spans="1:15" x14ac:dyDescent="0.35">
      <c r="A2044" t="s">
        <v>2</v>
      </c>
      <c r="B2044">
        <v>0</v>
      </c>
      <c r="C2044">
        <v>63</v>
      </c>
      <c r="D2044">
        <v>0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2</v>
      </c>
      <c r="M2044">
        <v>2</v>
      </c>
      <c r="N2044">
        <v>3.8269230769230771</v>
      </c>
      <c r="O2044">
        <v>0</v>
      </c>
    </row>
    <row r="2045" spans="1:15" x14ac:dyDescent="0.35">
      <c r="A2045" t="s">
        <v>2</v>
      </c>
      <c r="B2045">
        <v>0</v>
      </c>
      <c r="C2045">
        <v>63</v>
      </c>
      <c r="D2045">
        <v>0</v>
      </c>
      <c r="E2045">
        <v>0</v>
      </c>
      <c r="F2045">
        <v>2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2</v>
      </c>
      <c r="M2045">
        <v>2</v>
      </c>
      <c r="N2045">
        <v>2.2115384615384617</v>
      </c>
      <c r="O2045">
        <v>0</v>
      </c>
    </row>
    <row r="2046" spans="1:15" x14ac:dyDescent="0.35">
      <c r="A2046" t="s">
        <v>2</v>
      </c>
      <c r="B2046">
        <v>0</v>
      </c>
      <c r="C2046">
        <v>77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2</v>
      </c>
      <c r="N2046">
        <v>1.9230769230769231</v>
      </c>
      <c r="O2046">
        <v>0</v>
      </c>
    </row>
    <row r="2047" spans="1:15" x14ac:dyDescent="0.35">
      <c r="A2047" t="s">
        <v>2</v>
      </c>
      <c r="B2047">
        <v>0</v>
      </c>
      <c r="C2047">
        <v>70</v>
      </c>
      <c r="D2047">
        <v>0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2</v>
      </c>
      <c r="M2047">
        <v>2</v>
      </c>
      <c r="N2047">
        <v>0.92307692307692313</v>
      </c>
      <c r="O2047">
        <v>0</v>
      </c>
    </row>
    <row r="2048" spans="1:15" x14ac:dyDescent="0.35">
      <c r="A2048" t="s">
        <v>2</v>
      </c>
      <c r="B2048">
        <v>0</v>
      </c>
      <c r="C2048">
        <v>66</v>
      </c>
      <c r="D2048">
        <v>0</v>
      </c>
      <c r="E2048">
        <v>0</v>
      </c>
      <c r="F2048">
        <v>2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2</v>
      </c>
      <c r="M2048">
        <v>2</v>
      </c>
      <c r="N2048">
        <v>1.3653846153846154</v>
      </c>
      <c r="O2048">
        <v>0</v>
      </c>
    </row>
    <row r="2049" spans="1:15" x14ac:dyDescent="0.35">
      <c r="A2049" t="s">
        <v>2</v>
      </c>
      <c r="B2049">
        <v>0</v>
      </c>
      <c r="C2049">
        <v>81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2</v>
      </c>
      <c r="N2049">
        <v>1.1730769230769231</v>
      </c>
      <c r="O2049">
        <v>0</v>
      </c>
    </row>
    <row r="2050" spans="1:15" x14ac:dyDescent="0.35">
      <c r="A2050" t="s">
        <v>2</v>
      </c>
      <c r="B2050">
        <v>0</v>
      </c>
      <c r="C2050">
        <v>67</v>
      </c>
      <c r="D2050">
        <v>0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2</v>
      </c>
      <c r="M2050">
        <v>2</v>
      </c>
      <c r="N2050">
        <v>2.6538461538461537</v>
      </c>
      <c r="O2050">
        <v>0</v>
      </c>
    </row>
    <row r="2051" spans="1:15" x14ac:dyDescent="0.35">
      <c r="A2051" t="s">
        <v>2</v>
      </c>
      <c r="B2051">
        <v>0</v>
      </c>
      <c r="C2051">
        <v>71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2</v>
      </c>
      <c r="N2051">
        <v>2.4807692307692308</v>
      </c>
      <c r="O2051">
        <v>0</v>
      </c>
    </row>
    <row r="2052" spans="1:15" x14ac:dyDescent="0.35">
      <c r="A2052" t="s">
        <v>2</v>
      </c>
      <c r="B2052">
        <v>0</v>
      </c>
      <c r="C2052">
        <v>69</v>
      </c>
      <c r="D2052">
        <v>0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2</v>
      </c>
      <c r="M2052">
        <v>2</v>
      </c>
      <c r="N2052">
        <v>7.6923076923076927E-2</v>
      </c>
      <c r="O2052">
        <v>0</v>
      </c>
    </row>
    <row r="2053" spans="1:15" x14ac:dyDescent="0.35">
      <c r="A2053" t="s">
        <v>2</v>
      </c>
      <c r="B2053">
        <v>0</v>
      </c>
      <c r="C2053">
        <v>68</v>
      </c>
      <c r="D2053">
        <v>0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2</v>
      </c>
      <c r="M2053">
        <v>2</v>
      </c>
      <c r="N2053">
        <v>2.8269230769230771</v>
      </c>
      <c r="O2053">
        <v>0</v>
      </c>
    </row>
    <row r="2054" spans="1:15" x14ac:dyDescent="0.35">
      <c r="A2054" t="s">
        <v>2</v>
      </c>
      <c r="B2054">
        <v>0</v>
      </c>
      <c r="C2054">
        <v>72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2</v>
      </c>
      <c r="N2054">
        <v>3.2115384615384617</v>
      </c>
      <c r="O2054">
        <v>0</v>
      </c>
    </row>
    <row r="2055" spans="1:15" x14ac:dyDescent="0.35">
      <c r="A2055" t="s">
        <v>2</v>
      </c>
      <c r="B2055">
        <v>0</v>
      </c>
      <c r="C2055">
        <v>77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2</v>
      </c>
      <c r="N2055">
        <v>1.3461538461538463</v>
      </c>
      <c r="O2055">
        <v>0</v>
      </c>
    </row>
    <row r="2056" spans="1:15" x14ac:dyDescent="0.35">
      <c r="A2056" t="s">
        <v>2</v>
      </c>
      <c r="B2056">
        <v>0</v>
      </c>
      <c r="C2056">
        <v>63</v>
      </c>
      <c r="D2056">
        <v>0</v>
      </c>
      <c r="E2056">
        <v>0</v>
      </c>
      <c r="F2056">
        <v>2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2</v>
      </c>
      <c r="M2056">
        <v>2</v>
      </c>
      <c r="N2056">
        <v>2.9038461538461537</v>
      </c>
      <c r="O2056">
        <v>0</v>
      </c>
    </row>
    <row r="2057" spans="1:15" x14ac:dyDescent="0.35">
      <c r="A2057" t="s">
        <v>2</v>
      </c>
      <c r="B2057">
        <v>0</v>
      </c>
      <c r="C2057">
        <v>65</v>
      </c>
      <c r="D2057">
        <v>0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2</v>
      </c>
      <c r="M2057">
        <v>2</v>
      </c>
      <c r="N2057">
        <v>1.6153846153846154</v>
      </c>
      <c r="O2057">
        <v>0</v>
      </c>
    </row>
    <row r="2058" spans="1:15" x14ac:dyDescent="0.35">
      <c r="A2058" t="s">
        <v>2</v>
      </c>
      <c r="B2058">
        <v>0</v>
      </c>
      <c r="C2058">
        <v>78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2</v>
      </c>
      <c r="N2058">
        <v>5.7692307692307696E-2</v>
      </c>
      <c r="O2058">
        <v>0</v>
      </c>
    </row>
    <row r="2059" spans="1:15" x14ac:dyDescent="0.35">
      <c r="A2059" t="s">
        <v>2</v>
      </c>
      <c r="B2059">
        <v>0</v>
      </c>
      <c r="C2059">
        <v>64</v>
      </c>
      <c r="D2059">
        <v>0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2</v>
      </c>
      <c r="M2059">
        <v>2</v>
      </c>
      <c r="N2059">
        <v>0.30769230769230771</v>
      </c>
      <c r="O2059">
        <v>0</v>
      </c>
    </row>
    <row r="2060" spans="1:15" x14ac:dyDescent="0.35">
      <c r="A2060" t="s">
        <v>2</v>
      </c>
      <c r="B2060">
        <v>0</v>
      </c>
      <c r="C2060">
        <v>61</v>
      </c>
      <c r="D2060">
        <v>0</v>
      </c>
      <c r="E2060">
        <v>0</v>
      </c>
      <c r="F2060">
        <v>2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2</v>
      </c>
      <c r="M2060">
        <v>2</v>
      </c>
      <c r="N2060">
        <v>3.5576923076923075</v>
      </c>
      <c r="O2060">
        <v>1</v>
      </c>
    </row>
    <row r="2061" spans="1:15" x14ac:dyDescent="0.35">
      <c r="A2061" t="s">
        <v>2</v>
      </c>
      <c r="B2061">
        <v>0</v>
      </c>
      <c r="C2061">
        <v>86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2</v>
      </c>
      <c r="N2061">
        <v>1.3653846153846154</v>
      </c>
      <c r="O2061">
        <v>0</v>
      </c>
    </row>
    <row r="2062" spans="1:15" x14ac:dyDescent="0.35">
      <c r="A2062" t="s">
        <v>2</v>
      </c>
      <c r="B2062">
        <v>0</v>
      </c>
      <c r="C2062">
        <v>66</v>
      </c>
      <c r="D2062">
        <v>0</v>
      </c>
      <c r="E2062">
        <v>0</v>
      </c>
      <c r="F2062">
        <v>2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2</v>
      </c>
      <c r="M2062">
        <v>2</v>
      </c>
      <c r="N2062">
        <v>0.17307692307692307</v>
      </c>
      <c r="O2062">
        <v>0</v>
      </c>
    </row>
    <row r="2063" spans="1:15" x14ac:dyDescent="0.35">
      <c r="A2063" t="s">
        <v>2</v>
      </c>
      <c r="B2063">
        <v>0</v>
      </c>
      <c r="C2063">
        <v>68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1</v>
      </c>
      <c r="J2063">
        <v>1</v>
      </c>
      <c r="K2063">
        <v>0</v>
      </c>
      <c r="L2063">
        <v>2</v>
      </c>
      <c r="M2063">
        <v>2</v>
      </c>
      <c r="N2063">
        <v>1.1730769230769231</v>
      </c>
      <c r="O2063">
        <v>1</v>
      </c>
    </row>
    <row r="2064" spans="1:15" x14ac:dyDescent="0.35">
      <c r="A2064" t="s">
        <v>2</v>
      </c>
      <c r="B2064">
        <v>0</v>
      </c>
      <c r="C2064">
        <v>64</v>
      </c>
      <c r="D2064">
        <v>0</v>
      </c>
      <c r="E2064">
        <v>0</v>
      </c>
      <c r="F2064">
        <v>2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2</v>
      </c>
      <c r="M2064">
        <v>2</v>
      </c>
      <c r="N2064">
        <v>1.8461538461538463</v>
      </c>
      <c r="O2064">
        <v>0</v>
      </c>
    </row>
    <row r="2065" spans="1:15" x14ac:dyDescent="0.35">
      <c r="A2065" t="s">
        <v>2</v>
      </c>
      <c r="B2065">
        <v>0</v>
      </c>
      <c r="C2065">
        <v>60</v>
      </c>
      <c r="D2065">
        <v>0</v>
      </c>
      <c r="E2065">
        <v>0</v>
      </c>
      <c r="F2065">
        <v>2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2</v>
      </c>
      <c r="M2065">
        <v>2</v>
      </c>
      <c r="N2065">
        <v>2.9128205128205127</v>
      </c>
      <c r="O2065">
        <v>0</v>
      </c>
    </row>
    <row r="2066" spans="1:15" x14ac:dyDescent="0.35">
      <c r="A2066" t="s">
        <v>2</v>
      </c>
      <c r="B2066">
        <v>0</v>
      </c>
      <c r="C2066">
        <v>68</v>
      </c>
      <c r="D2066">
        <v>0</v>
      </c>
      <c r="E2066">
        <v>0</v>
      </c>
      <c r="F2066">
        <v>2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2</v>
      </c>
      <c r="M2066">
        <v>2</v>
      </c>
      <c r="N2066">
        <v>1.1141025641025641</v>
      </c>
      <c r="O2066">
        <v>0</v>
      </c>
    </row>
    <row r="2067" spans="1:15" x14ac:dyDescent="0.35">
      <c r="A2067" t="s">
        <v>2</v>
      </c>
      <c r="B2067">
        <v>0</v>
      </c>
      <c r="C2067">
        <v>73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2</v>
      </c>
      <c r="N2067">
        <v>0.93717948717948718</v>
      </c>
      <c r="O2067">
        <v>0</v>
      </c>
    </row>
    <row r="2068" spans="1:15" x14ac:dyDescent="0.35">
      <c r="A2068" t="s">
        <v>2</v>
      </c>
      <c r="B2068">
        <v>0</v>
      </c>
      <c r="C2068">
        <v>61</v>
      </c>
      <c r="D2068">
        <v>0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2</v>
      </c>
      <c r="M2068">
        <v>2</v>
      </c>
      <c r="N2068">
        <v>1.0294871794871794</v>
      </c>
      <c r="O2068">
        <v>0</v>
      </c>
    </row>
    <row r="2069" spans="1:15" x14ac:dyDescent="0.35">
      <c r="A2069" t="s">
        <v>2</v>
      </c>
      <c r="B2069">
        <v>0</v>
      </c>
      <c r="C2069">
        <v>64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2</v>
      </c>
      <c r="M2069">
        <v>2</v>
      </c>
      <c r="N2069">
        <v>1.3685897435897436</v>
      </c>
      <c r="O2069">
        <v>0</v>
      </c>
    </row>
    <row r="2070" spans="1:15" x14ac:dyDescent="0.35">
      <c r="A2070" t="s">
        <v>2</v>
      </c>
      <c r="B2070">
        <v>0</v>
      </c>
      <c r="C2070">
        <v>68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2</v>
      </c>
      <c r="M2070">
        <v>2</v>
      </c>
      <c r="N2070">
        <v>0.59166666666666667</v>
      </c>
      <c r="O2070">
        <v>0</v>
      </c>
    </row>
    <row r="2071" spans="1:15" x14ac:dyDescent="0.35">
      <c r="A2071" t="s">
        <v>2</v>
      </c>
      <c r="B2071">
        <v>0</v>
      </c>
      <c r="C2071">
        <v>60</v>
      </c>
      <c r="D2071">
        <v>0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2</v>
      </c>
      <c r="M2071">
        <v>2</v>
      </c>
      <c r="N2071">
        <v>1.2878205128205129</v>
      </c>
      <c r="O2071">
        <v>0</v>
      </c>
    </row>
    <row r="2072" spans="1:15" x14ac:dyDescent="0.35">
      <c r="A2072" t="s">
        <v>2</v>
      </c>
      <c r="B2072">
        <v>0</v>
      </c>
      <c r="C2072">
        <v>63</v>
      </c>
      <c r="D2072">
        <v>0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2</v>
      </c>
      <c r="M2072">
        <v>2</v>
      </c>
      <c r="N2072">
        <v>0.44487179487179485</v>
      </c>
      <c r="O2072">
        <v>0</v>
      </c>
    </row>
    <row r="2073" spans="1:15" x14ac:dyDescent="0.35">
      <c r="A2073" t="s">
        <v>2</v>
      </c>
      <c r="B2073">
        <v>0</v>
      </c>
      <c r="C2073">
        <v>66</v>
      </c>
      <c r="D2073">
        <v>0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2</v>
      </c>
      <c r="M2073">
        <v>2</v>
      </c>
      <c r="N2073">
        <v>0.36153846153846153</v>
      </c>
      <c r="O2073">
        <v>0</v>
      </c>
    </row>
    <row r="2074" spans="1:15" x14ac:dyDescent="0.35">
      <c r="A2074" t="s">
        <v>2</v>
      </c>
      <c r="B2074">
        <v>0</v>
      </c>
      <c r="C2074">
        <v>69</v>
      </c>
      <c r="D2074">
        <v>0</v>
      </c>
      <c r="E2074">
        <v>0</v>
      </c>
      <c r="F2074">
        <v>2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2</v>
      </c>
      <c r="M2074">
        <v>2</v>
      </c>
      <c r="N2074">
        <v>2.9064102564102563</v>
      </c>
      <c r="O2074">
        <v>0</v>
      </c>
    </row>
    <row r="2075" spans="1:15" x14ac:dyDescent="0.35">
      <c r="A2075" t="s">
        <v>2</v>
      </c>
      <c r="B2075">
        <v>0</v>
      </c>
      <c r="C2075">
        <v>68</v>
      </c>
      <c r="D2075">
        <v>0</v>
      </c>
      <c r="E2075">
        <v>0</v>
      </c>
      <c r="F2075">
        <v>2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2</v>
      </c>
      <c r="M2075">
        <v>2</v>
      </c>
      <c r="N2075">
        <v>1.1294871794871795</v>
      </c>
      <c r="O2075">
        <v>0</v>
      </c>
    </row>
    <row r="2076" spans="1:15" x14ac:dyDescent="0.35">
      <c r="A2076" t="s">
        <v>2</v>
      </c>
      <c r="B2076">
        <v>0</v>
      </c>
      <c r="C2076">
        <v>84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2</v>
      </c>
      <c r="M2076">
        <v>2</v>
      </c>
      <c r="N2076">
        <v>8.9743589743589744E-2</v>
      </c>
      <c r="O2076">
        <v>0</v>
      </c>
    </row>
    <row r="2077" spans="1:15" x14ac:dyDescent="0.35">
      <c r="A2077" t="s">
        <v>2</v>
      </c>
      <c r="B2077">
        <v>0</v>
      </c>
      <c r="C2077">
        <v>81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2</v>
      </c>
      <c r="N2077">
        <v>0.18012820512820513</v>
      </c>
      <c r="O2077">
        <v>0</v>
      </c>
    </row>
    <row r="2078" spans="1:15" x14ac:dyDescent="0.35">
      <c r="A2078" t="s">
        <v>2</v>
      </c>
      <c r="B2078">
        <v>0</v>
      </c>
      <c r="C2078">
        <v>76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2</v>
      </c>
      <c r="N2078">
        <v>0.99487179487179489</v>
      </c>
      <c r="O2078">
        <v>0</v>
      </c>
    </row>
    <row r="2079" spans="1:15" x14ac:dyDescent="0.35">
      <c r="A2079" t="s">
        <v>2</v>
      </c>
      <c r="B2079">
        <v>0</v>
      </c>
      <c r="C2079">
        <v>73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2</v>
      </c>
      <c r="N2079">
        <v>1.4102564102564101</v>
      </c>
      <c r="O2079">
        <v>0</v>
      </c>
    </row>
    <row r="2080" spans="1:15" x14ac:dyDescent="0.35">
      <c r="A2080" t="s">
        <v>2</v>
      </c>
      <c r="B2080">
        <v>0</v>
      </c>
      <c r="C2080">
        <v>78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2</v>
      </c>
      <c r="N2080">
        <v>1.6685897435897437</v>
      </c>
      <c r="O2080">
        <v>0</v>
      </c>
    </row>
    <row r="2081" spans="1:15" x14ac:dyDescent="0.35">
      <c r="A2081" t="s">
        <v>2</v>
      </c>
      <c r="B2081">
        <v>0</v>
      </c>
      <c r="C2081">
        <v>72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2</v>
      </c>
      <c r="N2081">
        <v>1.1153846153846154</v>
      </c>
      <c r="O2081">
        <v>0</v>
      </c>
    </row>
    <row r="2082" spans="1:15" x14ac:dyDescent="0.35">
      <c r="A2082" t="s">
        <v>2</v>
      </c>
      <c r="B2082">
        <v>0</v>
      </c>
      <c r="C2082">
        <v>71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2</v>
      </c>
      <c r="M2082">
        <v>2</v>
      </c>
      <c r="N2082">
        <v>0.6858974358974359</v>
      </c>
      <c r="O2082">
        <v>0</v>
      </c>
    </row>
    <row r="2083" spans="1:15" x14ac:dyDescent="0.35">
      <c r="A2083" t="s">
        <v>2</v>
      </c>
      <c r="B2083">
        <v>0</v>
      </c>
      <c r="C2083">
        <v>70</v>
      </c>
      <c r="D2083">
        <v>0</v>
      </c>
      <c r="E2083">
        <v>0</v>
      </c>
      <c r="F2083">
        <v>2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2</v>
      </c>
      <c r="M2083">
        <v>2</v>
      </c>
      <c r="N2083">
        <v>1.5198717948717948</v>
      </c>
      <c r="O2083">
        <v>0</v>
      </c>
    </row>
    <row r="2084" spans="1:15" x14ac:dyDescent="0.35">
      <c r="A2084" t="s">
        <v>2</v>
      </c>
      <c r="B2084">
        <v>0</v>
      </c>
      <c r="C2084">
        <v>66</v>
      </c>
      <c r="D2084">
        <v>0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2</v>
      </c>
      <c r="M2084">
        <v>2</v>
      </c>
      <c r="N2084">
        <v>0.86923076923076925</v>
      </c>
      <c r="O2084">
        <v>0</v>
      </c>
    </row>
    <row r="2085" spans="1:15" x14ac:dyDescent="0.35">
      <c r="A2085" t="s">
        <v>2</v>
      </c>
      <c r="B2085">
        <v>0</v>
      </c>
      <c r="C2085">
        <v>61</v>
      </c>
      <c r="D2085">
        <v>0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2</v>
      </c>
      <c r="M2085">
        <v>2</v>
      </c>
      <c r="N2085">
        <v>0.13461538461538461</v>
      </c>
      <c r="O2085">
        <v>0</v>
      </c>
    </row>
    <row r="2086" spans="1:15" x14ac:dyDescent="0.35">
      <c r="A2086" t="s">
        <v>2</v>
      </c>
      <c r="B2086">
        <v>0</v>
      </c>
      <c r="C2086">
        <v>60</v>
      </c>
      <c r="D2086">
        <v>0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2</v>
      </c>
      <c r="M2086">
        <v>2</v>
      </c>
      <c r="N2086">
        <v>0.44294871794871798</v>
      </c>
      <c r="O2086">
        <v>0</v>
      </c>
    </row>
    <row r="2087" spans="1:15" x14ac:dyDescent="0.35">
      <c r="A2087" t="s">
        <v>2</v>
      </c>
      <c r="B2087">
        <v>0</v>
      </c>
      <c r="C2087">
        <v>73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2</v>
      </c>
      <c r="N2087">
        <v>1.3705128205128205</v>
      </c>
      <c r="O2087">
        <v>0</v>
      </c>
    </row>
    <row r="2088" spans="1:15" x14ac:dyDescent="0.35">
      <c r="A2088" t="s">
        <v>2</v>
      </c>
      <c r="B2088">
        <v>0</v>
      </c>
      <c r="C2088">
        <v>71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2</v>
      </c>
      <c r="M2088">
        <v>2</v>
      </c>
      <c r="N2088">
        <v>0.21987179487179487</v>
      </c>
      <c r="O2088">
        <v>0</v>
      </c>
    </row>
    <row r="2089" spans="1:15" x14ac:dyDescent="0.35">
      <c r="A2089" t="s">
        <v>2</v>
      </c>
      <c r="B2089">
        <v>0</v>
      </c>
      <c r="C2089">
        <v>71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2</v>
      </c>
      <c r="N2089">
        <v>0.50705128205128203</v>
      </c>
      <c r="O2089">
        <v>0</v>
      </c>
    </row>
    <row r="2090" spans="1:15" x14ac:dyDescent="0.35">
      <c r="A2090" t="s">
        <v>2</v>
      </c>
      <c r="B2090">
        <v>0</v>
      </c>
      <c r="C2090">
        <v>77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2</v>
      </c>
      <c r="N2090">
        <v>1.9525641025641025</v>
      </c>
      <c r="O2090">
        <v>0</v>
      </c>
    </row>
    <row r="2091" spans="1:15" x14ac:dyDescent="0.35">
      <c r="A2091" t="s">
        <v>2</v>
      </c>
      <c r="B2091">
        <v>0</v>
      </c>
      <c r="C2091">
        <v>78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2</v>
      </c>
      <c r="N2091">
        <v>1.2205128205128206</v>
      </c>
      <c r="O2091">
        <v>0</v>
      </c>
    </row>
    <row r="2092" spans="1:15" x14ac:dyDescent="0.35">
      <c r="A2092" t="s">
        <v>2</v>
      </c>
      <c r="B2092">
        <v>0</v>
      </c>
      <c r="C2092">
        <v>61</v>
      </c>
      <c r="D2092">
        <v>0</v>
      </c>
      <c r="E2092">
        <v>0</v>
      </c>
      <c r="F2092">
        <v>2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2</v>
      </c>
      <c r="M2092">
        <v>2</v>
      </c>
      <c r="N2092">
        <v>0.36410256410256409</v>
      </c>
      <c r="O2092">
        <v>1</v>
      </c>
    </row>
    <row r="2093" spans="1:15" x14ac:dyDescent="0.35">
      <c r="A2093" t="s">
        <v>2</v>
      </c>
      <c r="B2093">
        <v>0</v>
      </c>
      <c r="C2093">
        <v>77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2</v>
      </c>
      <c r="N2093">
        <v>2.8371794871794873</v>
      </c>
      <c r="O2093">
        <v>0</v>
      </c>
    </row>
    <row r="2094" spans="1:15" x14ac:dyDescent="0.35">
      <c r="A2094" t="s">
        <v>2</v>
      </c>
      <c r="B2094">
        <v>0</v>
      </c>
      <c r="C2094">
        <v>80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2</v>
      </c>
      <c r="N2094">
        <v>0.71480769230769237</v>
      </c>
      <c r="O2094">
        <v>0</v>
      </c>
    </row>
    <row r="2095" spans="1:15" x14ac:dyDescent="0.35">
      <c r="A2095" t="s">
        <v>2</v>
      </c>
      <c r="B2095">
        <v>0</v>
      </c>
      <c r="C2095">
        <v>70</v>
      </c>
      <c r="D2095">
        <v>0</v>
      </c>
      <c r="E2095">
        <v>0</v>
      </c>
      <c r="F2095">
        <v>2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2</v>
      </c>
      <c r="M2095">
        <v>2</v>
      </c>
      <c r="N2095">
        <v>1.6705769230769232</v>
      </c>
      <c r="O2095">
        <v>0</v>
      </c>
    </row>
    <row r="2096" spans="1:15" x14ac:dyDescent="0.35">
      <c r="A2096" t="s">
        <v>2</v>
      </c>
      <c r="B2096">
        <v>0</v>
      </c>
      <c r="C2096">
        <v>63</v>
      </c>
      <c r="D2096">
        <v>0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2</v>
      </c>
      <c r="M2096">
        <v>2</v>
      </c>
      <c r="N2096">
        <v>0.96480769230769237</v>
      </c>
      <c r="O2096">
        <v>0</v>
      </c>
    </row>
    <row r="2097" spans="1:15" x14ac:dyDescent="0.35">
      <c r="A2097" t="s">
        <v>2</v>
      </c>
      <c r="B2097">
        <v>0</v>
      </c>
      <c r="C2097">
        <v>74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2</v>
      </c>
      <c r="M2097">
        <v>2</v>
      </c>
      <c r="N2097">
        <v>2.5519230769230767</v>
      </c>
      <c r="O2097">
        <v>0</v>
      </c>
    </row>
    <row r="2098" spans="1:15" x14ac:dyDescent="0.35">
      <c r="A2098" t="s">
        <v>2</v>
      </c>
      <c r="B2098">
        <v>0</v>
      </c>
      <c r="C2098">
        <v>71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2</v>
      </c>
      <c r="N2098">
        <v>1.401923076923077</v>
      </c>
      <c r="O2098">
        <v>0</v>
      </c>
    </row>
    <row r="2099" spans="1:15" x14ac:dyDescent="0.35">
      <c r="A2099" t="s">
        <v>2</v>
      </c>
      <c r="B2099">
        <v>0</v>
      </c>
      <c r="C2099">
        <v>77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2</v>
      </c>
      <c r="M2099">
        <v>2</v>
      </c>
      <c r="N2099">
        <v>0.39365384615384613</v>
      </c>
      <c r="O2099">
        <v>0</v>
      </c>
    </row>
    <row r="2100" spans="1:15" x14ac:dyDescent="0.35">
      <c r="A2100" t="s">
        <v>2</v>
      </c>
      <c r="B2100">
        <v>0</v>
      </c>
      <c r="C2100">
        <v>73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</v>
      </c>
      <c r="M2100">
        <v>2</v>
      </c>
      <c r="N2100">
        <v>0.7005769230769231</v>
      </c>
      <c r="O2100">
        <v>0</v>
      </c>
    </row>
    <row r="2101" spans="1:15" x14ac:dyDescent="0.35">
      <c r="A2101" t="s">
        <v>2</v>
      </c>
      <c r="B2101">
        <v>0</v>
      </c>
      <c r="C2101">
        <v>73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2</v>
      </c>
      <c r="N2101">
        <v>2.4513461538461536</v>
      </c>
      <c r="O2101">
        <v>0</v>
      </c>
    </row>
    <row r="2102" spans="1:15" x14ac:dyDescent="0.35">
      <c r="A2102" t="s">
        <v>2</v>
      </c>
      <c r="B2102">
        <v>0</v>
      </c>
      <c r="C2102">
        <v>60</v>
      </c>
      <c r="D2102">
        <v>0</v>
      </c>
      <c r="E2102">
        <v>0</v>
      </c>
      <c r="F2102">
        <v>2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2</v>
      </c>
      <c r="M2102">
        <v>2</v>
      </c>
      <c r="N2102">
        <v>0.80384615384615377</v>
      </c>
      <c r="O2102">
        <v>0</v>
      </c>
    </row>
    <row r="2103" spans="1:15" x14ac:dyDescent="0.35">
      <c r="A2103" t="s">
        <v>2</v>
      </c>
      <c r="B2103">
        <v>0</v>
      </c>
      <c r="C2103">
        <v>77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</v>
      </c>
      <c r="M2103">
        <v>2</v>
      </c>
      <c r="N2103">
        <v>0.1698076923076923</v>
      </c>
      <c r="O2103">
        <v>0</v>
      </c>
    </row>
    <row r="2104" spans="1:15" x14ac:dyDescent="0.35">
      <c r="A2104" t="s">
        <v>2</v>
      </c>
      <c r="B2104">
        <v>0</v>
      </c>
      <c r="C2104">
        <v>69</v>
      </c>
      <c r="D2104">
        <v>0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2</v>
      </c>
      <c r="M2104">
        <v>2</v>
      </c>
      <c r="N2104">
        <v>2.4678846153846155</v>
      </c>
      <c r="O2104">
        <v>0</v>
      </c>
    </row>
    <row r="2105" spans="1:15" x14ac:dyDescent="0.35">
      <c r="A2105" t="s">
        <v>2</v>
      </c>
      <c r="B2105">
        <v>0</v>
      </c>
      <c r="C2105">
        <v>72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2</v>
      </c>
      <c r="M2105">
        <v>2</v>
      </c>
      <c r="N2105">
        <v>0.11403846153846153</v>
      </c>
      <c r="O2105">
        <v>0</v>
      </c>
    </row>
    <row r="2106" spans="1:15" x14ac:dyDescent="0.35">
      <c r="A2106" t="s">
        <v>2</v>
      </c>
      <c r="B2106">
        <v>0</v>
      </c>
      <c r="C2106">
        <v>76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2</v>
      </c>
      <c r="N2106">
        <v>2.0711538461538463</v>
      </c>
      <c r="O2106">
        <v>0</v>
      </c>
    </row>
    <row r="2107" spans="1:15" x14ac:dyDescent="0.35">
      <c r="A2107" t="s">
        <v>2</v>
      </c>
      <c r="B2107">
        <v>0</v>
      </c>
      <c r="C2107">
        <v>61</v>
      </c>
      <c r="D2107">
        <v>0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2</v>
      </c>
      <c r="M2107">
        <v>2</v>
      </c>
      <c r="N2107">
        <v>1.0249999999999999</v>
      </c>
      <c r="O2107">
        <v>0</v>
      </c>
    </row>
    <row r="2108" spans="1:15" x14ac:dyDescent="0.35">
      <c r="A2108" t="s">
        <v>2</v>
      </c>
      <c r="B2108">
        <v>0</v>
      </c>
      <c r="C2108">
        <v>78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2</v>
      </c>
      <c r="M2108">
        <v>2</v>
      </c>
      <c r="N2108">
        <v>2.4667307692307694</v>
      </c>
      <c r="O2108">
        <v>0</v>
      </c>
    </row>
    <row r="2109" spans="1:15" x14ac:dyDescent="0.35">
      <c r="A2109" t="s">
        <v>2</v>
      </c>
      <c r="B2109">
        <v>0</v>
      </c>
      <c r="C2109">
        <v>65</v>
      </c>
      <c r="D2109">
        <v>0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2</v>
      </c>
      <c r="M2109">
        <v>2</v>
      </c>
      <c r="N2109">
        <v>1.5698076923076922</v>
      </c>
      <c r="O2109">
        <v>0</v>
      </c>
    </row>
    <row r="2110" spans="1:15" x14ac:dyDescent="0.35">
      <c r="A2110" t="s">
        <v>2</v>
      </c>
      <c r="B2110">
        <v>0</v>
      </c>
      <c r="C2110">
        <v>61</v>
      </c>
      <c r="D2110">
        <v>0</v>
      </c>
      <c r="E2110">
        <v>0</v>
      </c>
      <c r="F2110">
        <v>2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2</v>
      </c>
      <c r="M2110">
        <v>2</v>
      </c>
      <c r="N2110">
        <v>1.2884615384615385E-2</v>
      </c>
      <c r="O2110">
        <v>0</v>
      </c>
    </row>
    <row r="2111" spans="1:15" x14ac:dyDescent="0.35">
      <c r="A2111" t="s">
        <v>2</v>
      </c>
      <c r="B2111">
        <v>0</v>
      </c>
      <c r="C2111">
        <v>72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2</v>
      </c>
      <c r="N2111">
        <v>6.7884615384615377E-2</v>
      </c>
      <c r="O2111">
        <v>0</v>
      </c>
    </row>
    <row r="2112" spans="1:15" x14ac:dyDescent="0.35">
      <c r="A2112" t="s">
        <v>2</v>
      </c>
      <c r="B2112">
        <v>0</v>
      </c>
      <c r="C2112">
        <v>81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</v>
      </c>
      <c r="M2112">
        <v>2</v>
      </c>
      <c r="N2112">
        <v>0.95</v>
      </c>
      <c r="O2112">
        <v>0</v>
      </c>
    </row>
    <row r="2113" spans="1:15" x14ac:dyDescent="0.35">
      <c r="A2113" t="s">
        <v>2</v>
      </c>
      <c r="B2113">
        <v>0</v>
      </c>
      <c r="C2113">
        <v>78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</v>
      </c>
      <c r="M2113">
        <v>2</v>
      </c>
      <c r="N2113">
        <v>6.2884615384615386E-2</v>
      </c>
      <c r="O2113">
        <v>0</v>
      </c>
    </row>
    <row r="2114" spans="1:15" x14ac:dyDescent="0.35">
      <c r="A2114" t="s">
        <v>2</v>
      </c>
      <c r="B2114">
        <v>0</v>
      </c>
      <c r="C2114">
        <v>75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2</v>
      </c>
      <c r="N2114">
        <v>1.1961538461538461</v>
      </c>
      <c r="O2114">
        <v>0</v>
      </c>
    </row>
    <row r="2115" spans="1:15" x14ac:dyDescent="0.35">
      <c r="A2115" t="s">
        <v>2</v>
      </c>
      <c r="B2115">
        <v>0</v>
      </c>
      <c r="C2115">
        <v>72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2</v>
      </c>
      <c r="N2115">
        <v>0.64673076923076933</v>
      </c>
      <c r="O2115">
        <v>0</v>
      </c>
    </row>
    <row r="2116" spans="1:15" x14ac:dyDescent="0.35">
      <c r="A2116" t="s">
        <v>2</v>
      </c>
      <c r="B2116">
        <v>0</v>
      </c>
      <c r="C2116">
        <v>84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2</v>
      </c>
      <c r="M2116">
        <v>2</v>
      </c>
      <c r="N2116">
        <v>0.32307692307692309</v>
      </c>
      <c r="O2116">
        <v>0</v>
      </c>
    </row>
    <row r="2117" spans="1:15" x14ac:dyDescent="0.35">
      <c r="A2117" t="s">
        <v>2</v>
      </c>
      <c r="B2117">
        <v>0</v>
      </c>
      <c r="C2117">
        <v>92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2</v>
      </c>
      <c r="N2117">
        <v>0.16788461538461538</v>
      </c>
      <c r="O2117">
        <v>0</v>
      </c>
    </row>
    <row r="2118" spans="1:15" x14ac:dyDescent="0.35">
      <c r="A2118" t="s">
        <v>2</v>
      </c>
      <c r="B2118">
        <v>0</v>
      </c>
      <c r="C2118">
        <v>85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2</v>
      </c>
      <c r="N2118">
        <v>1.0384615384615385</v>
      </c>
      <c r="O2118">
        <v>0</v>
      </c>
    </row>
    <row r="2119" spans="1:15" x14ac:dyDescent="0.35">
      <c r="A2119" t="s">
        <v>2</v>
      </c>
      <c r="B2119">
        <v>0</v>
      </c>
      <c r="C2119">
        <v>85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</v>
      </c>
      <c r="M2119">
        <v>2</v>
      </c>
      <c r="N2119">
        <v>0.88903846153846144</v>
      </c>
      <c r="O2119">
        <v>0</v>
      </c>
    </row>
    <row r="2120" spans="1:15" x14ac:dyDescent="0.35">
      <c r="A2120" t="s">
        <v>2</v>
      </c>
      <c r="B2120">
        <v>0</v>
      </c>
      <c r="C2120">
        <v>80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2</v>
      </c>
      <c r="N2120">
        <v>1.1140384615384615</v>
      </c>
      <c r="O2120">
        <v>0</v>
      </c>
    </row>
    <row r="2121" spans="1:15" x14ac:dyDescent="0.35">
      <c r="A2121" t="s">
        <v>2</v>
      </c>
      <c r="B2121">
        <v>0</v>
      </c>
      <c r="C2121">
        <v>77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2</v>
      </c>
      <c r="M2121">
        <v>2</v>
      </c>
      <c r="N2121">
        <v>0.73846153846153839</v>
      </c>
      <c r="O2121">
        <v>0</v>
      </c>
    </row>
    <row r="2122" spans="1:15" x14ac:dyDescent="0.35">
      <c r="A2122" t="s">
        <v>2</v>
      </c>
      <c r="B2122">
        <v>0</v>
      </c>
      <c r="C2122">
        <v>73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2</v>
      </c>
      <c r="N2122">
        <v>0.91403846153846158</v>
      </c>
      <c r="O2122">
        <v>0</v>
      </c>
    </row>
    <row r="2123" spans="1:15" x14ac:dyDescent="0.35">
      <c r="A2123" t="s">
        <v>2</v>
      </c>
      <c r="B2123">
        <v>0</v>
      </c>
      <c r="C2123">
        <v>76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2</v>
      </c>
      <c r="M2123">
        <v>2</v>
      </c>
      <c r="N2123">
        <v>1.7250000000000001</v>
      </c>
      <c r="O2123">
        <v>0</v>
      </c>
    </row>
    <row r="2124" spans="1:15" x14ac:dyDescent="0.35">
      <c r="A2124" t="s">
        <v>2</v>
      </c>
      <c r="B2124">
        <v>0</v>
      </c>
      <c r="C2124">
        <v>64</v>
      </c>
      <c r="D2124">
        <v>0</v>
      </c>
      <c r="E2124">
        <v>0</v>
      </c>
      <c r="F2124">
        <v>2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2</v>
      </c>
      <c r="M2124">
        <v>2</v>
      </c>
      <c r="N2124">
        <v>1.904423076923077</v>
      </c>
      <c r="O2124">
        <v>0</v>
      </c>
    </row>
    <row r="2125" spans="1:15" x14ac:dyDescent="0.35">
      <c r="A2125" t="s">
        <v>2</v>
      </c>
      <c r="B2125">
        <v>0</v>
      </c>
      <c r="C2125">
        <v>87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2</v>
      </c>
      <c r="N2125">
        <v>1.375576923076923</v>
      </c>
      <c r="O2125">
        <v>0</v>
      </c>
    </row>
    <row r="2126" spans="1:15" x14ac:dyDescent="0.35">
      <c r="A2126" t="s">
        <v>2</v>
      </c>
      <c r="B2126">
        <v>0</v>
      </c>
      <c r="C2126">
        <v>52</v>
      </c>
      <c r="D2126">
        <v>0</v>
      </c>
      <c r="E2126">
        <v>0</v>
      </c>
      <c r="F2126">
        <v>2</v>
      </c>
      <c r="G2126">
        <v>0</v>
      </c>
      <c r="H2126">
        <v>1</v>
      </c>
      <c r="I2126">
        <v>1</v>
      </c>
      <c r="J2126">
        <v>4</v>
      </c>
      <c r="K2126">
        <v>3</v>
      </c>
      <c r="L2126">
        <v>1</v>
      </c>
      <c r="M2126">
        <v>2</v>
      </c>
      <c r="N2126">
        <v>0.99894625922023184</v>
      </c>
      <c r="O2126">
        <v>0</v>
      </c>
    </row>
    <row r="2127" spans="1:15" x14ac:dyDescent="0.35">
      <c r="A2127" t="s">
        <v>2</v>
      </c>
      <c r="B2127">
        <v>0</v>
      </c>
      <c r="C2127">
        <v>47</v>
      </c>
      <c r="D2127">
        <v>0</v>
      </c>
      <c r="E2127">
        <v>0</v>
      </c>
      <c r="F2127">
        <v>2</v>
      </c>
      <c r="G2127">
        <v>0</v>
      </c>
      <c r="H2127">
        <v>1</v>
      </c>
      <c r="I2127">
        <v>1</v>
      </c>
      <c r="J2127">
        <v>4</v>
      </c>
      <c r="K2127">
        <v>3</v>
      </c>
      <c r="L2127">
        <v>1</v>
      </c>
      <c r="M2127">
        <v>2</v>
      </c>
      <c r="N2127">
        <v>0.91296101159114862</v>
      </c>
      <c r="O2127">
        <v>0</v>
      </c>
    </row>
    <row r="2128" spans="1:15" x14ac:dyDescent="0.35">
      <c r="A2128" t="s">
        <v>2</v>
      </c>
      <c r="B2128">
        <v>0</v>
      </c>
      <c r="C2128">
        <v>53</v>
      </c>
      <c r="D2128">
        <v>0</v>
      </c>
      <c r="E2128">
        <v>0</v>
      </c>
      <c r="F2128">
        <v>2</v>
      </c>
      <c r="G2128">
        <v>0</v>
      </c>
      <c r="H2128">
        <v>1</v>
      </c>
      <c r="I2128">
        <v>0</v>
      </c>
      <c r="J2128">
        <v>4</v>
      </c>
      <c r="K2128">
        <v>3</v>
      </c>
      <c r="L2128">
        <v>1</v>
      </c>
      <c r="M2128">
        <v>2</v>
      </c>
      <c r="N2128">
        <v>2.1794871794871794E-2</v>
      </c>
      <c r="O2128">
        <v>0</v>
      </c>
    </row>
    <row r="2129" spans="1:15" x14ac:dyDescent="0.35">
      <c r="A2129" t="s">
        <v>2</v>
      </c>
      <c r="B2129">
        <v>0</v>
      </c>
      <c r="C2129">
        <v>54</v>
      </c>
      <c r="D2129">
        <v>0</v>
      </c>
      <c r="E2129">
        <v>0</v>
      </c>
      <c r="F2129">
        <v>2</v>
      </c>
      <c r="G2129">
        <v>0</v>
      </c>
      <c r="H2129">
        <v>1</v>
      </c>
      <c r="I2129">
        <v>0</v>
      </c>
      <c r="J2129">
        <v>4</v>
      </c>
      <c r="K2129">
        <v>3</v>
      </c>
      <c r="L2129">
        <v>1</v>
      </c>
      <c r="M2129">
        <v>2</v>
      </c>
      <c r="N2129">
        <v>0.91548998946259219</v>
      </c>
      <c r="O2129">
        <v>0</v>
      </c>
    </row>
    <row r="2130" spans="1:15" x14ac:dyDescent="0.35">
      <c r="A2130" t="s">
        <v>2</v>
      </c>
      <c r="B2130">
        <v>0</v>
      </c>
      <c r="C2130">
        <v>57</v>
      </c>
      <c r="D2130">
        <v>0</v>
      </c>
      <c r="E2130">
        <v>0</v>
      </c>
      <c r="F2130">
        <v>2</v>
      </c>
      <c r="G2130">
        <v>0</v>
      </c>
      <c r="H2130">
        <v>1</v>
      </c>
      <c r="I2130">
        <v>1</v>
      </c>
      <c r="J2130">
        <v>4</v>
      </c>
      <c r="K2130">
        <v>3</v>
      </c>
      <c r="L2130">
        <v>1</v>
      </c>
      <c r="M2130">
        <v>2</v>
      </c>
      <c r="N2130">
        <v>0.25542676501580608</v>
      </c>
      <c r="O2130">
        <v>0</v>
      </c>
    </row>
    <row r="2131" spans="1:15" x14ac:dyDescent="0.35">
      <c r="A2131" t="s">
        <v>2</v>
      </c>
      <c r="B2131">
        <v>0</v>
      </c>
      <c r="C2131">
        <v>47</v>
      </c>
      <c r="D2131">
        <v>0</v>
      </c>
      <c r="E2131">
        <v>0</v>
      </c>
      <c r="F2131">
        <v>2</v>
      </c>
      <c r="G2131">
        <v>0</v>
      </c>
      <c r="H2131">
        <v>1</v>
      </c>
      <c r="I2131">
        <v>0</v>
      </c>
      <c r="J2131">
        <v>4</v>
      </c>
      <c r="K2131">
        <v>3</v>
      </c>
      <c r="L2131">
        <v>1</v>
      </c>
      <c r="M2131">
        <v>2</v>
      </c>
      <c r="N2131">
        <v>2.4672247670194283</v>
      </c>
      <c r="O2131">
        <v>0</v>
      </c>
    </row>
    <row r="2132" spans="1:15" x14ac:dyDescent="0.35">
      <c r="A2132" t="s">
        <v>2</v>
      </c>
      <c r="B2132">
        <v>0</v>
      </c>
      <c r="C2132">
        <v>59</v>
      </c>
      <c r="D2132">
        <v>0</v>
      </c>
      <c r="E2132">
        <v>0</v>
      </c>
      <c r="F2132">
        <v>2</v>
      </c>
      <c r="G2132">
        <v>0</v>
      </c>
      <c r="H2132">
        <v>1</v>
      </c>
      <c r="I2132">
        <v>1</v>
      </c>
      <c r="J2132">
        <v>4</v>
      </c>
      <c r="K2132">
        <v>3</v>
      </c>
      <c r="L2132">
        <v>1</v>
      </c>
      <c r="M2132">
        <v>2</v>
      </c>
      <c r="N2132">
        <v>3.5897435897435895E-2</v>
      </c>
      <c r="O2132">
        <v>0</v>
      </c>
    </row>
    <row r="2133" spans="1:15" x14ac:dyDescent="0.35">
      <c r="A2133" t="s">
        <v>2</v>
      </c>
      <c r="B2133">
        <v>0</v>
      </c>
      <c r="C2133">
        <v>42</v>
      </c>
      <c r="D2133">
        <v>0</v>
      </c>
      <c r="E2133">
        <v>0</v>
      </c>
      <c r="F2133">
        <v>2</v>
      </c>
      <c r="G2133">
        <v>0</v>
      </c>
      <c r="H2133">
        <v>1</v>
      </c>
      <c r="I2133">
        <v>1</v>
      </c>
      <c r="J2133">
        <v>4</v>
      </c>
      <c r="K2133">
        <v>3</v>
      </c>
      <c r="L2133">
        <v>1</v>
      </c>
      <c r="M2133">
        <v>2</v>
      </c>
      <c r="N2133">
        <v>0.13653846153846153</v>
      </c>
      <c r="O2133">
        <v>0</v>
      </c>
    </row>
    <row r="2134" spans="1:15" x14ac:dyDescent="0.35">
      <c r="A2134" t="s">
        <v>2</v>
      </c>
      <c r="B2134">
        <v>0</v>
      </c>
      <c r="C2134">
        <v>45</v>
      </c>
      <c r="D2134">
        <v>0</v>
      </c>
      <c r="E2134">
        <v>0</v>
      </c>
      <c r="F2134">
        <v>2</v>
      </c>
      <c r="G2134">
        <v>0</v>
      </c>
      <c r="H2134">
        <v>1</v>
      </c>
      <c r="I2134">
        <v>1</v>
      </c>
      <c r="J2134">
        <v>4</v>
      </c>
      <c r="K2134">
        <v>3</v>
      </c>
      <c r="L2134">
        <v>1</v>
      </c>
      <c r="M2134">
        <v>2</v>
      </c>
      <c r="N2134">
        <v>5.5769230769230765E-2</v>
      </c>
      <c r="O2134">
        <v>0</v>
      </c>
    </row>
    <row r="2135" spans="1:15" x14ac:dyDescent="0.35">
      <c r="A2135" t="s">
        <v>2</v>
      </c>
      <c r="B2135">
        <v>0</v>
      </c>
      <c r="C2135">
        <v>57</v>
      </c>
      <c r="D2135">
        <v>0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4</v>
      </c>
      <c r="K2135">
        <v>3</v>
      </c>
      <c r="L2135">
        <v>1</v>
      </c>
      <c r="M2135">
        <v>2</v>
      </c>
      <c r="N2135">
        <v>1.5769230769230769</v>
      </c>
      <c r="O2135">
        <v>0</v>
      </c>
    </row>
    <row r="2136" spans="1:15" x14ac:dyDescent="0.35">
      <c r="A2136" t="s">
        <v>2</v>
      </c>
      <c r="B2136">
        <v>0</v>
      </c>
      <c r="C2136">
        <v>58</v>
      </c>
      <c r="D2136">
        <v>0</v>
      </c>
      <c r="E2136">
        <v>0</v>
      </c>
      <c r="F2136">
        <v>2</v>
      </c>
      <c r="G2136">
        <v>0</v>
      </c>
      <c r="H2136">
        <v>1</v>
      </c>
      <c r="I2136">
        <v>0</v>
      </c>
      <c r="J2136">
        <v>4</v>
      </c>
      <c r="K2136">
        <v>3</v>
      </c>
      <c r="L2136">
        <v>1</v>
      </c>
      <c r="M2136">
        <v>2</v>
      </c>
      <c r="N2136">
        <v>3.2884615384615383</v>
      </c>
      <c r="O2136">
        <v>0</v>
      </c>
    </row>
    <row r="2137" spans="1:15" x14ac:dyDescent="0.35">
      <c r="A2137" t="s">
        <v>2</v>
      </c>
      <c r="B2137">
        <v>0</v>
      </c>
      <c r="C2137">
        <v>47</v>
      </c>
      <c r="D2137">
        <v>0</v>
      </c>
      <c r="E2137">
        <v>0</v>
      </c>
      <c r="F2137">
        <v>2</v>
      </c>
      <c r="G2137">
        <v>0</v>
      </c>
      <c r="H2137">
        <v>1</v>
      </c>
      <c r="I2137">
        <v>1</v>
      </c>
      <c r="J2137">
        <v>4</v>
      </c>
      <c r="K2137">
        <v>3</v>
      </c>
      <c r="L2137">
        <v>1</v>
      </c>
      <c r="M2137">
        <v>2</v>
      </c>
      <c r="N2137">
        <v>1.25</v>
      </c>
      <c r="O2137">
        <v>1</v>
      </c>
    </row>
    <row r="2138" spans="1:15" x14ac:dyDescent="0.35">
      <c r="A2138" t="s">
        <v>2</v>
      </c>
      <c r="B2138">
        <v>0</v>
      </c>
      <c r="C2138">
        <v>46</v>
      </c>
      <c r="D2138">
        <v>0</v>
      </c>
      <c r="E2138">
        <v>0</v>
      </c>
      <c r="F2138">
        <v>2</v>
      </c>
      <c r="G2138">
        <v>0</v>
      </c>
      <c r="H2138">
        <v>1</v>
      </c>
      <c r="I2138">
        <v>0</v>
      </c>
      <c r="J2138">
        <v>4</v>
      </c>
      <c r="K2138">
        <v>3</v>
      </c>
      <c r="L2138">
        <v>1</v>
      </c>
      <c r="M2138">
        <v>2</v>
      </c>
      <c r="N2138">
        <v>0.61538461538461542</v>
      </c>
      <c r="O2138">
        <v>0</v>
      </c>
    </row>
    <row r="2139" spans="1:15" x14ac:dyDescent="0.35">
      <c r="A2139" t="s">
        <v>2</v>
      </c>
      <c r="B2139">
        <v>0</v>
      </c>
      <c r="C2139">
        <v>47</v>
      </c>
      <c r="D2139">
        <v>0</v>
      </c>
      <c r="E2139">
        <v>0</v>
      </c>
      <c r="F2139">
        <v>2</v>
      </c>
      <c r="G2139">
        <v>0</v>
      </c>
      <c r="H2139">
        <v>1</v>
      </c>
      <c r="I2139">
        <v>1</v>
      </c>
      <c r="J2139">
        <v>4</v>
      </c>
      <c r="K2139">
        <v>3</v>
      </c>
      <c r="L2139">
        <v>1</v>
      </c>
      <c r="M2139">
        <v>2</v>
      </c>
      <c r="N2139">
        <v>0.21153846153846154</v>
      </c>
      <c r="O2139">
        <v>1</v>
      </c>
    </row>
    <row r="2140" spans="1:15" x14ac:dyDescent="0.35">
      <c r="A2140" t="s">
        <v>2</v>
      </c>
      <c r="B2140">
        <v>0</v>
      </c>
      <c r="C2140">
        <v>54</v>
      </c>
      <c r="D2140">
        <v>0</v>
      </c>
      <c r="E2140">
        <v>0</v>
      </c>
      <c r="F2140">
        <v>2</v>
      </c>
      <c r="G2140">
        <v>0</v>
      </c>
      <c r="H2140">
        <v>1</v>
      </c>
      <c r="I2140">
        <v>0</v>
      </c>
      <c r="J2140">
        <v>4</v>
      </c>
      <c r="K2140">
        <v>3</v>
      </c>
      <c r="L2140">
        <v>1</v>
      </c>
      <c r="M2140">
        <v>2</v>
      </c>
      <c r="N2140">
        <v>1.2185897435897437</v>
      </c>
      <c r="O2140">
        <v>0</v>
      </c>
    </row>
    <row r="2141" spans="1:15" x14ac:dyDescent="0.35">
      <c r="A2141" t="s">
        <v>2</v>
      </c>
      <c r="B2141">
        <v>0</v>
      </c>
      <c r="C2141">
        <v>55</v>
      </c>
      <c r="D2141">
        <v>0</v>
      </c>
      <c r="E2141">
        <v>0</v>
      </c>
      <c r="F2141">
        <v>2</v>
      </c>
      <c r="G2141">
        <v>0</v>
      </c>
      <c r="H2141">
        <v>1</v>
      </c>
      <c r="I2141">
        <v>0</v>
      </c>
      <c r="J2141">
        <v>4</v>
      </c>
      <c r="K2141">
        <v>3</v>
      </c>
      <c r="L2141">
        <v>1</v>
      </c>
      <c r="M2141">
        <v>2</v>
      </c>
      <c r="N2141">
        <v>0.69166666666666665</v>
      </c>
      <c r="O2141">
        <v>0</v>
      </c>
    </row>
    <row r="2142" spans="1:15" x14ac:dyDescent="0.35">
      <c r="A2142" t="s">
        <v>2</v>
      </c>
      <c r="B2142">
        <v>0</v>
      </c>
      <c r="C2142">
        <v>59</v>
      </c>
      <c r="D2142">
        <v>0</v>
      </c>
      <c r="E2142">
        <v>0</v>
      </c>
      <c r="F2142">
        <v>2</v>
      </c>
      <c r="G2142">
        <v>0</v>
      </c>
      <c r="H2142">
        <v>1</v>
      </c>
      <c r="I2142">
        <v>0</v>
      </c>
      <c r="J2142">
        <v>4</v>
      </c>
      <c r="K2142">
        <v>3</v>
      </c>
      <c r="L2142">
        <v>1</v>
      </c>
      <c r="M2142">
        <v>2</v>
      </c>
      <c r="N2142">
        <v>1.5910256410256411</v>
      </c>
      <c r="O2142">
        <v>0</v>
      </c>
    </row>
    <row r="2143" spans="1:15" x14ac:dyDescent="0.35">
      <c r="A2143" t="s">
        <v>2</v>
      </c>
      <c r="B2143">
        <v>0</v>
      </c>
      <c r="C2143">
        <v>54</v>
      </c>
      <c r="D2143">
        <v>0</v>
      </c>
      <c r="E2143">
        <v>0</v>
      </c>
      <c r="F2143">
        <v>2</v>
      </c>
      <c r="G2143">
        <v>0</v>
      </c>
      <c r="H2143">
        <v>1</v>
      </c>
      <c r="I2143">
        <v>0</v>
      </c>
      <c r="J2143">
        <v>4</v>
      </c>
      <c r="K2143">
        <v>3</v>
      </c>
      <c r="L2143">
        <v>1</v>
      </c>
      <c r="M2143">
        <v>2</v>
      </c>
      <c r="N2143">
        <v>1.4666666666666666</v>
      </c>
      <c r="O2143">
        <v>0</v>
      </c>
    </row>
    <row r="2144" spans="1:15" x14ac:dyDescent="0.35">
      <c r="A2144" t="s">
        <v>2</v>
      </c>
      <c r="B2144">
        <v>0</v>
      </c>
      <c r="C2144">
        <v>56</v>
      </c>
      <c r="D2144">
        <v>0</v>
      </c>
      <c r="E2144">
        <v>0</v>
      </c>
      <c r="F2144">
        <v>2</v>
      </c>
      <c r="G2144">
        <v>0</v>
      </c>
      <c r="H2144">
        <v>1</v>
      </c>
      <c r="I2144">
        <v>0</v>
      </c>
      <c r="J2144">
        <v>4</v>
      </c>
      <c r="K2144">
        <v>3</v>
      </c>
      <c r="L2144">
        <v>1</v>
      </c>
      <c r="M2144">
        <v>2</v>
      </c>
      <c r="N2144">
        <v>1.6141025641025641</v>
      </c>
      <c r="O2144">
        <v>0</v>
      </c>
    </row>
    <row r="2145" spans="1:15" x14ac:dyDescent="0.35">
      <c r="A2145" t="s">
        <v>2</v>
      </c>
      <c r="B2145">
        <v>0</v>
      </c>
      <c r="C2145">
        <v>58</v>
      </c>
      <c r="D2145">
        <v>0</v>
      </c>
      <c r="E2145">
        <v>0</v>
      </c>
      <c r="F2145">
        <v>2</v>
      </c>
      <c r="G2145">
        <v>0</v>
      </c>
      <c r="H2145">
        <v>1</v>
      </c>
      <c r="I2145">
        <v>0</v>
      </c>
      <c r="J2145">
        <v>4</v>
      </c>
      <c r="K2145">
        <v>3</v>
      </c>
      <c r="L2145">
        <v>1</v>
      </c>
      <c r="M2145">
        <v>2</v>
      </c>
      <c r="N2145">
        <v>1.6269230769230769</v>
      </c>
      <c r="O2145">
        <v>0</v>
      </c>
    </row>
    <row r="2146" spans="1:15" x14ac:dyDescent="0.35">
      <c r="A2146" t="s">
        <v>2</v>
      </c>
      <c r="B2146">
        <v>0</v>
      </c>
      <c r="C2146">
        <v>51</v>
      </c>
      <c r="D2146">
        <v>0</v>
      </c>
      <c r="E2146">
        <v>0</v>
      </c>
      <c r="F2146">
        <v>2</v>
      </c>
      <c r="G2146">
        <v>0</v>
      </c>
      <c r="H2146">
        <v>1</v>
      </c>
      <c r="I2146">
        <v>1</v>
      </c>
      <c r="J2146">
        <v>4</v>
      </c>
      <c r="K2146">
        <v>3</v>
      </c>
      <c r="L2146">
        <v>1</v>
      </c>
      <c r="M2146">
        <v>2</v>
      </c>
      <c r="N2146">
        <v>0.95192307692307687</v>
      </c>
      <c r="O2146">
        <v>1</v>
      </c>
    </row>
    <row r="2147" spans="1:15" x14ac:dyDescent="0.35">
      <c r="A2147" t="s">
        <v>2</v>
      </c>
      <c r="B2147">
        <v>0</v>
      </c>
      <c r="C2147">
        <v>52</v>
      </c>
      <c r="D2147">
        <v>0</v>
      </c>
      <c r="E2147">
        <v>0</v>
      </c>
      <c r="F2147">
        <v>2</v>
      </c>
      <c r="G2147">
        <v>0</v>
      </c>
      <c r="H2147">
        <v>1</v>
      </c>
      <c r="I2147">
        <v>0</v>
      </c>
      <c r="J2147">
        <v>4</v>
      </c>
      <c r="K2147">
        <v>3</v>
      </c>
      <c r="L2147">
        <v>1</v>
      </c>
      <c r="M2147">
        <v>2</v>
      </c>
      <c r="N2147">
        <v>1.9890384615384618</v>
      </c>
      <c r="O2147">
        <v>0</v>
      </c>
    </row>
    <row r="2148" spans="1:15" x14ac:dyDescent="0.35">
      <c r="A2148" t="s">
        <v>2</v>
      </c>
      <c r="B2148">
        <v>0</v>
      </c>
      <c r="C2148">
        <v>58</v>
      </c>
      <c r="D2148">
        <v>0</v>
      </c>
      <c r="E2148">
        <v>0</v>
      </c>
      <c r="F2148">
        <v>2</v>
      </c>
      <c r="G2148">
        <v>0</v>
      </c>
      <c r="H2148">
        <v>1</v>
      </c>
      <c r="I2148">
        <v>1</v>
      </c>
      <c r="J2148">
        <v>4</v>
      </c>
      <c r="K2148">
        <v>3</v>
      </c>
      <c r="L2148">
        <v>1</v>
      </c>
      <c r="M2148">
        <v>2</v>
      </c>
      <c r="N2148">
        <v>0.32826923076923076</v>
      </c>
      <c r="O2148">
        <v>0</v>
      </c>
    </row>
    <row r="2149" spans="1:15" x14ac:dyDescent="0.35">
      <c r="A2149" t="s">
        <v>2</v>
      </c>
      <c r="B2149">
        <v>0</v>
      </c>
      <c r="C2149">
        <v>53</v>
      </c>
      <c r="D2149">
        <v>0</v>
      </c>
      <c r="E2149">
        <v>0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2</v>
      </c>
      <c r="N2149">
        <v>0.85605900948366709</v>
      </c>
      <c r="O2149">
        <v>0</v>
      </c>
    </row>
    <row r="2150" spans="1:15" x14ac:dyDescent="0.35">
      <c r="A2150" t="s">
        <v>2</v>
      </c>
      <c r="B2150">
        <v>0</v>
      </c>
      <c r="C2150">
        <v>43</v>
      </c>
      <c r="D2150">
        <v>0</v>
      </c>
      <c r="E2150">
        <v>0</v>
      </c>
      <c r="F2150">
        <v>2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1</v>
      </c>
      <c r="M2150">
        <v>2</v>
      </c>
      <c r="N2150">
        <v>1.5205479452054793</v>
      </c>
      <c r="O2150">
        <v>0</v>
      </c>
    </row>
    <row r="2151" spans="1:15" x14ac:dyDescent="0.35">
      <c r="A2151" t="s">
        <v>2</v>
      </c>
      <c r="B2151">
        <v>0</v>
      </c>
      <c r="C2151">
        <v>44</v>
      </c>
      <c r="D2151">
        <v>0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2</v>
      </c>
      <c r="N2151">
        <v>1.3801896733403582</v>
      </c>
      <c r="O2151">
        <v>0</v>
      </c>
    </row>
    <row r="2152" spans="1:15" x14ac:dyDescent="0.35">
      <c r="A2152" t="s">
        <v>2</v>
      </c>
      <c r="B2152">
        <v>0</v>
      </c>
      <c r="C2152">
        <v>57</v>
      </c>
      <c r="D2152">
        <v>0</v>
      </c>
      <c r="E2152">
        <v>0</v>
      </c>
      <c r="F2152">
        <v>2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1</v>
      </c>
      <c r="M2152">
        <v>2</v>
      </c>
      <c r="N2152">
        <v>1.5249736564805059</v>
      </c>
      <c r="O2152">
        <v>0</v>
      </c>
    </row>
    <row r="2153" spans="1:15" x14ac:dyDescent="0.35">
      <c r="A2153" t="s">
        <v>2</v>
      </c>
      <c r="B2153">
        <v>0</v>
      </c>
      <c r="C2153">
        <v>48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2</v>
      </c>
      <c r="N2153">
        <v>5.9430979978925179E-2</v>
      </c>
      <c r="O2153">
        <v>0</v>
      </c>
    </row>
    <row r="2154" spans="1:15" x14ac:dyDescent="0.35">
      <c r="A2154" t="s">
        <v>2</v>
      </c>
      <c r="B2154">
        <v>0</v>
      </c>
      <c r="C2154">
        <v>50</v>
      </c>
      <c r="D2154">
        <v>0</v>
      </c>
      <c r="E2154">
        <v>0</v>
      </c>
      <c r="F2154">
        <v>2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1</v>
      </c>
      <c r="M2154">
        <v>2</v>
      </c>
      <c r="N2154">
        <v>1.685041857526457</v>
      </c>
      <c r="O2154">
        <v>0</v>
      </c>
    </row>
    <row r="2155" spans="1:15" x14ac:dyDescent="0.35">
      <c r="A2155" t="s">
        <v>2</v>
      </c>
      <c r="B2155">
        <v>0</v>
      </c>
      <c r="C2155">
        <v>56</v>
      </c>
      <c r="D2155">
        <v>0</v>
      </c>
      <c r="E2155">
        <v>0</v>
      </c>
      <c r="F2155">
        <v>2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2</v>
      </c>
      <c r="N2155">
        <v>0.17122097614910758</v>
      </c>
      <c r="O2155">
        <v>0</v>
      </c>
    </row>
    <row r="2156" spans="1:15" x14ac:dyDescent="0.35">
      <c r="A2156" t="s">
        <v>2</v>
      </c>
      <c r="B2156">
        <v>0</v>
      </c>
      <c r="C2156">
        <v>58</v>
      </c>
      <c r="D2156">
        <v>0</v>
      </c>
      <c r="E2156">
        <v>0</v>
      </c>
      <c r="F2156">
        <v>2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2</v>
      </c>
      <c r="N2156">
        <v>0.22499999999999998</v>
      </c>
      <c r="O2156">
        <v>0</v>
      </c>
    </row>
    <row r="2157" spans="1:15" x14ac:dyDescent="0.35">
      <c r="A2157" t="s">
        <v>2</v>
      </c>
      <c r="B2157">
        <v>0</v>
      </c>
      <c r="C2157">
        <v>54</v>
      </c>
      <c r="D2157">
        <v>0</v>
      </c>
      <c r="E2157">
        <v>0</v>
      </c>
      <c r="F2157">
        <v>2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2</v>
      </c>
      <c r="N2157">
        <v>1.0897435897435897E-2</v>
      </c>
      <c r="O2157">
        <v>0</v>
      </c>
    </row>
    <row r="2158" spans="1:15" x14ac:dyDescent="0.35">
      <c r="A2158" t="s">
        <v>2</v>
      </c>
      <c r="B2158">
        <v>0</v>
      </c>
      <c r="C2158">
        <v>55</v>
      </c>
      <c r="D2158">
        <v>0</v>
      </c>
      <c r="E2158">
        <v>0</v>
      </c>
      <c r="F2158">
        <v>2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1</v>
      </c>
      <c r="M2158">
        <v>2</v>
      </c>
      <c r="N2158">
        <v>0.26217948717948719</v>
      </c>
      <c r="O2158">
        <v>0</v>
      </c>
    </row>
    <row r="2159" spans="1:15" x14ac:dyDescent="0.35">
      <c r="A2159" t="s">
        <v>2</v>
      </c>
      <c r="B2159">
        <v>0</v>
      </c>
      <c r="C2159">
        <v>43</v>
      </c>
      <c r="D2159">
        <v>0</v>
      </c>
      <c r="E2159">
        <v>0</v>
      </c>
      <c r="F2159">
        <v>2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2</v>
      </c>
      <c r="N2159">
        <v>2.0974358974358975</v>
      </c>
      <c r="O2159">
        <v>0</v>
      </c>
    </row>
    <row r="2160" spans="1:15" x14ac:dyDescent="0.35">
      <c r="A2160" t="s">
        <v>2</v>
      </c>
      <c r="B2160">
        <v>0</v>
      </c>
      <c r="C2160">
        <v>49</v>
      </c>
      <c r="D2160">
        <v>0</v>
      </c>
      <c r="E2160">
        <v>0</v>
      </c>
      <c r="F2160">
        <v>2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2</v>
      </c>
      <c r="N2160">
        <v>0.28846153846153844</v>
      </c>
      <c r="O2160">
        <v>0</v>
      </c>
    </row>
    <row r="2161" spans="1:15" x14ac:dyDescent="0.35">
      <c r="A2161" t="s">
        <v>2</v>
      </c>
      <c r="B2161">
        <v>0</v>
      </c>
      <c r="C2161">
        <v>47</v>
      </c>
      <c r="D2161">
        <v>0</v>
      </c>
      <c r="E2161">
        <v>0</v>
      </c>
      <c r="F2161">
        <v>2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2</v>
      </c>
      <c r="N2161">
        <v>2.2685897435897435</v>
      </c>
      <c r="O2161">
        <v>0</v>
      </c>
    </row>
    <row r="2162" spans="1:15" x14ac:dyDescent="0.35">
      <c r="A2162" t="s">
        <v>2</v>
      </c>
      <c r="B2162">
        <v>0</v>
      </c>
      <c r="C2162">
        <v>57</v>
      </c>
      <c r="D2162">
        <v>0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1</v>
      </c>
      <c r="M2162">
        <v>2</v>
      </c>
      <c r="N2162">
        <v>1.4070512820512822</v>
      </c>
      <c r="O2162">
        <v>0</v>
      </c>
    </row>
    <row r="2163" spans="1:15" x14ac:dyDescent="0.35">
      <c r="A2163" t="s">
        <v>2</v>
      </c>
      <c r="B2163">
        <v>0</v>
      </c>
      <c r="C2163">
        <v>44</v>
      </c>
      <c r="D2163">
        <v>0</v>
      </c>
      <c r="E2163">
        <v>0</v>
      </c>
      <c r="F2163">
        <v>2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2</v>
      </c>
      <c r="N2163">
        <v>6.3108974358974361</v>
      </c>
      <c r="O2163">
        <v>0</v>
      </c>
    </row>
    <row r="2164" spans="1:15" x14ac:dyDescent="0.35">
      <c r="A2164" t="s">
        <v>2</v>
      </c>
      <c r="B2164">
        <v>0</v>
      </c>
      <c r="C2164">
        <v>44</v>
      </c>
      <c r="D2164">
        <v>0</v>
      </c>
      <c r="E2164">
        <v>0</v>
      </c>
      <c r="F2164">
        <v>2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2</v>
      </c>
      <c r="N2164">
        <v>1.1711538461538462</v>
      </c>
      <c r="O2164">
        <v>0</v>
      </c>
    </row>
    <row r="2165" spans="1:15" x14ac:dyDescent="0.35">
      <c r="A2165" t="s">
        <v>2</v>
      </c>
      <c r="B2165">
        <v>0</v>
      </c>
      <c r="C2165">
        <v>59</v>
      </c>
      <c r="D2165">
        <v>0</v>
      </c>
      <c r="E2165">
        <v>0</v>
      </c>
      <c r="F2165">
        <v>2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1</v>
      </c>
      <c r="M2165">
        <v>2</v>
      </c>
      <c r="N2165">
        <v>3.7820512820512818E-2</v>
      </c>
      <c r="O2165">
        <v>0</v>
      </c>
    </row>
    <row r="2166" spans="1:15" x14ac:dyDescent="0.35">
      <c r="A2166" t="s">
        <v>2</v>
      </c>
      <c r="B2166">
        <v>0</v>
      </c>
      <c r="C2166">
        <v>52</v>
      </c>
      <c r="D2166">
        <v>0</v>
      </c>
      <c r="E2166">
        <v>0</v>
      </c>
      <c r="F2166">
        <v>2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2</v>
      </c>
      <c r="N2166">
        <v>9.0384615384615383E-2</v>
      </c>
      <c r="O2166">
        <v>0</v>
      </c>
    </row>
    <row r="2167" spans="1:15" x14ac:dyDescent="0.35">
      <c r="A2167" t="s">
        <v>2</v>
      </c>
      <c r="B2167">
        <v>0</v>
      </c>
      <c r="C2167">
        <v>54</v>
      </c>
      <c r="D2167">
        <v>0</v>
      </c>
      <c r="E2167">
        <v>0</v>
      </c>
      <c r="F2167">
        <v>2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2</v>
      </c>
      <c r="N2167">
        <v>0.27371794871794869</v>
      </c>
      <c r="O2167">
        <v>0</v>
      </c>
    </row>
    <row r="2168" spans="1:15" x14ac:dyDescent="0.35">
      <c r="A2168" t="s">
        <v>2</v>
      </c>
      <c r="B2168">
        <v>0</v>
      </c>
      <c r="C2168">
        <v>57</v>
      </c>
      <c r="D2168">
        <v>0</v>
      </c>
      <c r="E2168">
        <v>0</v>
      </c>
      <c r="F2168">
        <v>2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1</v>
      </c>
      <c r="M2168">
        <v>2</v>
      </c>
      <c r="N2168">
        <v>9.7435897435897437E-2</v>
      </c>
      <c r="O2168">
        <v>0</v>
      </c>
    </row>
    <row r="2169" spans="1:15" x14ac:dyDescent="0.35">
      <c r="A2169" t="s">
        <v>2</v>
      </c>
      <c r="B2169">
        <v>0</v>
      </c>
      <c r="C2169">
        <v>46</v>
      </c>
      <c r="D2169">
        <v>0</v>
      </c>
      <c r="E2169">
        <v>0</v>
      </c>
      <c r="F2169">
        <v>2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1</v>
      </c>
      <c r="M2169">
        <v>2</v>
      </c>
      <c r="N2169">
        <v>1.1538461538461537E-2</v>
      </c>
      <c r="O2169">
        <v>0</v>
      </c>
    </row>
    <row r="2170" spans="1:15" x14ac:dyDescent="0.35">
      <c r="A2170" t="s">
        <v>2</v>
      </c>
      <c r="B2170">
        <v>0</v>
      </c>
      <c r="C2170">
        <v>58</v>
      </c>
      <c r="D2170">
        <v>0</v>
      </c>
      <c r="E2170">
        <v>0</v>
      </c>
      <c r="F2170">
        <v>2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1</v>
      </c>
      <c r="M2170">
        <v>2</v>
      </c>
      <c r="N2170">
        <v>0.39038461538461539</v>
      </c>
      <c r="O2170">
        <v>0</v>
      </c>
    </row>
    <row r="2171" spans="1:15" x14ac:dyDescent="0.35">
      <c r="A2171" t="s">
        <v>2</v>
      </c>
      <c r="B2171">
        <v>0</v>
      </c>
      <c r="C2171">
        <v>50</v>
      </c>
      <c r="D2171">
        <v>0</v>
      </c>
      <c r="E2171">
        <v>0</v>
      </c>
      <c r="F2171">
        <v>2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1</v>
      </c>
      <c r="M2171">
        <v>2</v>
      </c>
      <c r="N2171">
        <v>7.7564102564102566E-2</v>
      </c>
      <c r="O2171">
        <v>0</v>
      </c>
    </row>
    <row r="2172" spans="1:15" x14ac:dyDescent="0.35">
      <c r="A2172" t="s">
        <v>2</v>
      </c>
      <c r="B2172">
        <v>0</v>
      </c>
      <c r="C2172">
        <v>37</v>
      </c>
      <c r="D2172">
        <v>0</v>
      </c>
      <c r="E2172">
        <v>0</v>
      </c>
      <c r="F2172">
        <v>2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1</v>
      </c>
      <c r="M2172">
        <v>2</v>
      </c>
      <c r="N2172">
        <v>0.4942307692307692</v>
      </c>
      <c r="O2172">
        <v>0</v>
      </c>
    </row>
    <row r="2173" spans="1:15" x14ac:dyDescent="0.35">
      <c r="A2173" t="s">
        <v>2</v>
      </c>
      <c r="B2173">
        <v>0</v>
      </c>
      <c r="C2173">
        <v>43</v>
      </c>
      <c r="D2173">
        <v>0</v>
      </c>
      <c r="E2173">
        <v>0</v>
      </c>
      <c r="F2173">
        <v>2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2</v>
      </c>
      <c r="N2173">
        <v>0.58782051282051284</v>
      </c>
      <c r="O2173">
        <v>0</v>
      </c>
    </row>
    <row r="2174" spans="1:15" x14ac:dyDescent="0.35">
      <c r="A2174" t="s">
        <v>2</v>
      </c>
      <c r="B2174">
        <v>0</v>
      </c>
      <c r="C2174">
        <v>49</v>
      </c>
      <c r="D2174">
        <v>0</v>
      </c>
      <c r="E2174">
        <v>0</v>
      </c>
      <c r="F2174">
        <v>2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2</v>
      </c>
      <c r="N2174">
        <v>0.63589743589743597</v>
      </c>
      <c r="O2174">
        <v>0</v>
      </c>
    </row>
    <row r="2175" spans="1:15" x14ac:dyDescent="0.35">
      <c r="A2175" t="s">
        <v>2</v>
      </c>
      <c r="B2175">
        <v>0</v>
      </c>
      <c r="C2175">
        <v>56</v>
      </c>
      <c r="D2175">
        <v>0</v>
      </c>
      <c r="E2175">
        <v>0</v>
      </c>
      <c r="F2175">
        <v>2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1</v>
      </c>
      <c r="M2175">
        <v>2</v>
      </c>
      <c r="N2175">
        <v>2.2435897435897436E-2</v>
      </c>
      <c r="O2175">
        <v>0</v>
      </c>
    </row>
    <row r="2176" spans="1:15" x14ac:dyDescent="0.35">
      <c r="A2176" t="s">
        <v>2</v>
      </c>
      <c r="B2176">
        <v>0</v>
      </c>
      <c r="C2176">
        <v>36</v>
      </c>
      <c r="D2176">
        <v>0</v>
      </c>
      <c r="E2176">
        <v>0</v>
      </c>
      <c r="F2176">
        <v>2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2</v>
      </c>
      <c r="N2176">
        <v>0.82499999999999996</v>
      </c>
      <c r="O2176">
        <v>0</v>
      </c>
    </row>
    <row r="2177" spans="1:15" x14ac:dyDescent="0.35">
      <c r="A2177" t="s">
        <v>2</v>
      </c>
      <c r="B2177">
        <v>0</v>
      </c>
      <c r="C2177">
        <v>51</v>
      </c>
      <c r="D2177">
        <v>0</v>
      </c>
      <c r="E2177">
        <v>0</v>
      </c>
      <c r="F2177">
        <v>2</v>
      </c>
      <c r="G2177">
        <v>0</v>
      </c>
      <c r="H2177">
        <v>0</v>
      </c>
      <c r="I2177">
        <v>1</v>
      </c>
      <c r="J2177">
        <v>1</v>
      </c>
      <c r="K2177">
        <v>0</v>
      </c>
      <c r="L2177">
        <v>1</v>
      </c>
      <c r="M2177">
        <v>2</v>
      </c>
      <c r="N2177">
        <v>1.1692307692307691</v>
      </c>
      <c r="O2177">
        <v>0</v>
      </c>
    </row>
    <row r="2178" spans="1:15" x14ac:dyDescent="0.35">
      <c r="A2178" t="s">
        <v>2</v>
      </c>
      <c r="B2178">
        <v>0</v>
      </c>
      <c r="C2178">
        <v>59</v>
      </c>
      <c r="D2178">
        <v>0</v>
      </c>
      <c r="E2178">
        <v>0</v>
      </c>
      <c r="F2178">
        <v>2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2</v>
      </c>
      <c r="N2178">
        <v>0.26474358974358975</v>
      </c>
      <c r="O2178">
        <v>0</v>
      </c>
    </row>
    <row r="2179" spans="1:15" x14ac:dyDescent="0.35">
      <c r="A2179" t="s">
        <v>2</v>
      </c>
      <c r="B2179">
        <v>0</v>
      </c>
      <c r="C2179">
        <v>55</v>
      </c>
      <c r="D2179">
        <v>0</v>
      </c>
      <c r="E2179">
        <v>0</v>
      </c>
      <c r="F2179">
        <v>2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2</v>
      </c>
      <c r="N2179">
        <v>2.0019230769230769</v>
      </c>
      <c r="O2179">
        <v>0</v>
      </c>
    </row>
    <row r="2180" spans="1:15" x14ac:dyDescent="0.35">
      <c r="A2180" t="s">
        <v>2</v>
      </c>
      <c r="B2180">
        <v>0</v>
      </c>
      <c r="C2180">
        <v>59</v>
      </c>
      <c r="D2180">
        <v>0</v>
      </c>
      <c r="E2180">
        <v>0</v>
      </c>
      <c r="F2180">
        <v>2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2</v>
      </c>
      <c r="N2180">
        <v>2.0108974358974359</v>
      </c>
      <c r="O2180">
        <v>0</v>
      </c>
    </row>
    <row r="2181" spans="1:15" x14ac:dyDescent="0.35">
      <c r="A2181" t="s">
        <v>2</v>
      </c>
      <c r="B2181">
        <v>0</v>
      </c>
      <c r="C2181">
        <v>56</v>
      </c>
      <c r="D2181">
        <v>0</v>
      </c>
      <c r="E2181">
        <v>0</v>
      </c>
      <c r="F2181">
        <v>2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2</v>
      </c>
      <c r="N2181">
        <v>3.4615384615384617</v>
      </c>
      <c r="O2181">
        <v>0</v>
      </c>
    </row>
    <row r="2182" spans="1:15" x14ac:dyDescent="0.35">
      <c r="A2182" t="s">
        <v>2</v>
      </c>
      <c r="B2182">
        <v>0</v>
      </c>
      <c r="C2182">
        <v>53</v>
      </c>
      <c r="D2182">
        <v>0</v>
      </c>
      <c r="E2182">
        <v>0</v>
      </c>
      <c r="F2182">
        <v>2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2</v>
      </c>
      <c r="N2182">
        <v>1.3653846153846154</v>
      </c>
      <c r="O2182">
        <v>0</v>
      </c>
    </row>
    <row r="2183" spans="1:15" x14ac:dyDescent="0.35">
      <c r="A2183" t="s">
        <v>2</v>
      </c>
      <c r="B2183">
        <v>0</v>
      </c>
      <c r="C2183">
        <v>41</v>
      </c>
      <c r="D2183">
        <v>0</v>
      </c>
      <c r="E2183">
        <v>0</v>
      </c>
      <c r="F2183">
        <v>2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2</v>
      </c>
      <c r="N2183">
        <v>3.6730769230769229</v>
      </c>
      <c r="O2183">
        <v>0</v>
      </c>
    </row>
    <row r="2184" spans="1:15" x14ac:dyDescent="0.35">
      <c r="A2184" t="s">
        <v>2</v>
      </c>
      <c r="B2184">
        <v>0</v>
      </c>
      <c r="C2184">
        <v>33</v>
      </c>
      <c r="D2184">
        <v>0</v>
      </c>
      <c r="E2184">
        <v>0</v>
      </c>
      <c r="F2184">
        <v>2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2</v>
      </c>
      <c r="N2184">
        <v>2.8461538461538463</v>
      </c>
      <c r="O2184">
        <v>0</v>
      </c>
    </row>
    <row r="2185" spans="1:15" x14ac:dyDescent="0.35">
      <c r="A2185" t="s">
        <v>2</v>
      </c>
      <c r="B2185">
        <v>0</v>
      </c>
      <c r="C2185">
        <v>51</v>
      </c>
      <c r="D2185">
        <v>0</v>
      </c>
      <c r="E2185">
        <v>0</v>
      </c>
      <c r="F2185">
        <v>2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2</v>
      </c>
      <c r="N2185">
        <v>3.5769230769230771</v>
      </c>
      <c r="O2185">
        <v>0</v>
      </c>
    </row>
    <row r="2186" spans="1:15" x14ac:dyDescent="0.35">
      <c r="A2186" t="s">
        <v>2</v>
      </c>
      <c r="B2186">
        <v>0</v>
      </c>
      <c r="C2186">
        <v>51</v>
      </c>
      <c r="D2186">
        <v>0</v>
      </c>
      <c r="E2186">
        <v>0</v>
      </c>
      <c r="F2186">
        <v>2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2</v>
      </c>
      <c r="N2186">
        <v>2.1346153846153846</v>
      </c>
      <c r="O2186">
        <v>0</v>
      </c>
    </row>
    <row r="2187" spans="1:15" x14ac:dyDescent="0.35">
      <c r="A2187" t="s">
        <v>2</v>
      </c>
      <c r="B2187">
        <v>0</v>
      </c>
      <c r="C2187">
        <v>53</v>
      </c>
      <c r="D2187">
        <v>0</v>
      </c>
      <c r="E2187">
        <v>0</v>
      </c>
      <c r="F2187">
        <v>2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2</v>
      </c>
      <c r="N2187">
        <v>2.6923076923076925</v>
      </c>
      <c r="O2187">
        <v>0</v>
      </c>
    </row>
    <row r="2188" spans="1:15" x14ac:dyDescent="0.35">
      <c r="A2188" t="s">
        <v>2</v>
      </c>
      <c r="B2188">
        <v>0</v>
      </c>
      <c r="C2188">
        <v>59</v>
      </c>
      <c r="D2188">
        <v>0</v>
      </c>
      <c r="E2188">
        <v>0</v>
      </c>
      <c r="F2188">
        <v>2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2</v>
      </c>
      <c r="N2188">
        <v>1.0711538461538461</v>
      </c>
      <c r="O2188">
        <v>0</v>
      </c>
    </row>
    <row r="2189" spans="1:15" x14ac:dyDescent="0.35">
      <c r="A2189" t="s">
        <v>2</v>
      </c>
      <c r="B2189">
        <v>0</v>
      </c>
      <c r="C2189">
        <v>58</v>
      </c>
      <c r="D2189">
        <v>0</v>
      </c>
      <c r="E2189">
        <v>0</v>
      </c>
      <c r="F2189">
        <v>2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2</v>
      </c>
      <c r="N2189">
        <v>1.4455128205128207</v>
      </c>
      <c r="O2189">
        <v>0</v>
      </c>
    </row>
    <row r="2190" spans="1:15" x14ac:dyDescent="0.35">
      <c r="A2190" t="s">
        <v>2</v>
      </c>
      <c r="B2190">
        <v>0</v>
      </c>
      <c r="C2190">
        <v>54</v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2</v>
      </c>
      <c r="N2190">
        <v>0.85256410256410264</v>
      </c>
      <c r="O2190">
        <v>0</v>
      </c>
    </row>
    <row r="2191" spans="1:15" x14ac:dyDescent="0.35">
      <c r="A2191" t="s">
        <v>2</v>
      </c>
      <c r="B2191">
        <v>0</v>
      </c>
      <c r="C2191">
        <v>47</v>
      </c>
      <c r="D2191">
        <v>0</v>
      </c>
      <c r="E2191">
        <v>0</v>
      </c>
      <c r="F2191">
        <v>2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2</v>
      </c>
      <c r="N2191">
        <v>0.6512820512820513</v>
      </c>
      <c r="O2191">
        <v>0</v>
      </c>
    </row>
    <row r="2192" spans="1:15" x14ac:dyDescent="0.35">
      <c r="A2192" t="s">
        <v>2</v>
      </c>
      <c r="B2192">
        <v>0</v>
      </c>
      <c r="C2192">
        <v>51</v>
      </c>
      <c r="D2192">
        <v>0</v>
      </c>
      <c r="E2192">
        <v>0</v>
      </c>
      <c r="F2192">
        <v>2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2</v>
      </c>
      <c r="N2192">
        <v>1.4519230769230769</v>
      </c>
      <c r="O2192">
        <v>0</v>
      </c>
    </row>
    <row r="2193" spans="1:15" x14ac:dyDescent="0.35">
      <c r="A2193" t="s">
        <v>2</v>
      </c>
      <c r="B2193">
        <v>0</v>
      </c>
      <c r="C2193">
        <v>55</v>
      </c>
      <c r="D2193">
        <v>0</v>
      </c>
      <c r="E2193">
        <v>0</v>
      </c>
      <c r="F2193">
        <v>2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2</v>
      </c>
      <c r="N2193">
        <v>0.79679487179487174</v>
      </c>
      <c r="O2193">
        <v>0</v>
      </c>
    </row>
    <row r="2194" spans="1:15" x14ac:dyDescent="0.35">
      <c r="A2194" t="s">
        <v>2</v>
      </c>
      <c r="B2194">
        <v>0</v>
      </c>
      <c r="C2194">
        <v>58</v>
      </c>
      <c r="D2194">
        <v>0</v>
      </c>
      <c r="E2194">
        <v>0</v>
      </c>
      <c r="F2194">
        <v>2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2</v>
      </c>
      <c r="N2194">
        <v>1.1967948717948718</v>
      </c>
      <c r="O2194">
        <v>0</v>
      </c>
    </row>
    <row r="2195" spans="1:15" x14ac:dyDescent="0.35">
      <c r="A2195" t="s">
        <v>2</v>
      </c>
      <c r="B2195">
        <v>0</v>
      </c>
      <c r="C2195">
        <v>51</v>
      </c>
      <c r="D2195">
        <v>0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2</v>
      </c>
      <c r="N2195">
        <v>1.2871794871794873</v>
      </c>
      <c r="O2195">
        <v>0</v>
      </c>
    </row>
    <row r="2196" spans="1:15" x14ac:dyDescent="0.35">
      <c r="A2196" t="s">
        <v>2</v>
      </c>
      <c r="B2196">
        <v>0</v>
      </c>
      <c r="C2196">
        <v>52</v>
      </c>
      <c r="D2196">
        <v>0</v>
      </c>
      <c r="E2196">
        <v>0</v>
      </c>
      <c r="F2196">
        <v>2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2</v>
      </c>
      <c r="N2196">
        <v>1.4974358974358972</v>
      </c>
      <c r="O2196">
        <v>0</v>
      </c>
    </row>
    <row r="2197" spans="1:15" x14ac:dyDescent="0.35">
      <c r="A2197" t="s">
        <v>2</v>
      </c>
      <c r="B2197">
        <v>0</v>
      </c>
      <c r="C2197">
        <v>58</v>
      </c>
      <c r="D2197">
        <v>0</v>
      </c>
      <c r="E2197">
        <v>0</v>
      </c>
      <c r="F2197">
        <v>2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2</v>
      </c>
      <c r="N2197">
        <v>0.14038461538461539</v>
      </c>
      <c r="O2197">
        <v>0</v>
      </c>
    </row>
    <row r="2198" spans="1:15" x14ac:dyDescent="0.35">
      <c r="A2198" t="s">
        <v>2</v>
      </c>
      <c r="B2198">
        <v>0</v>
      </c>
      <c r="C2198">
        <v>58</v>
      </c>
      <c r="D2198">
        <v>0</v>
      </c>
      <c r="E2198">
        <v>0</v>
      </c>
      <c r="F2198">
        <v>2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2</v>
      </c>
      <c r="N2198">
        <v>2.6967948717948715</v>
      </c>
      <c r="O2198">
        <v>0</v>
      </c>
    </row>
    <row r="2199" spans="1:15" x14ac:dyDescent="0.35">
      <c r="A2199" t="s">
        <v>2</v>
      </c>
      <c r="B2199">
        <v>0</v>
      </c>
      <c r="C2199">
        <v>50</v>
      </c>
      <c r="D2199">
        <v>0</v>
      </c>
      <c r="E2199">
        <v>0</v>
      </c>
      <c r="F2199">
        <v>2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2</v>
      </c>
      <c r="N2199">
        <v>1.3840384615384616</v>
      </c>
      <c r="O2199">
        <v>0</v>
      </c>
    </row>
    <row r="2200" spans="1:15" x14ac:dyDescent="0.35">
      <c r="A2200" t="s">
        <v>2</v>
      </c>
      <c r="B2200">
        <v>0</v>
      </c>
      <c r="C2200">
        <v>52</v>
      </c>
      <c r="D2200">
        <v>0</v>
      </c>
      <c r="E2200">
        <v>0</v>
      </c>
      <c r="F2200">
        <v>2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2</v>
      </c>
      <c r="N2200">
        <v>1.1878846153846154</v>
      </c>
      <c r="O2200">
        <v>0</v>
      </c>
    </row>
    <row r="2201" spans="1:15" x14ac:dyDescent="0.35">
      <c r="A2201" t="s">
        <v>2</v>
      </c>
      <c r="B2201">
        <v>1</v>
      </c>
      <c r="C2201">
        <v>66</v>
      </c>
      <c r="D2201">
        <v>0</v>
      </c>
      <c r="E2201">
        <v>0</v>
      </c>
      <c r="F2201">
        <v>1</v>
      </c>
      <c r="G2201">
        <v>1</v>
      </c>
      <c r="H2201">
        <v>1</v>
      </c>
      <c r="I2201">
        <v>0</v>
      </c>
      <c r="J2201">
        <v>6</v>
      </c>
      <c r="K2201">
        <v>6</v>
      </c>
      <c r="L2201">
        <v>6</v>
      </c>
      <c r="M2201">
        <v>1</v>
      </c>
      <c r="N2201">
        <v>0.21019230769230768</v>
      </c>
      <c r="O2201">
        <v>0</v>
      </c>
    </row>
    <row r="2202" spans="1:15" x14ac:dyDescent="0.35">
      <c r="A2202" t="s">
        <v>2</v>
      </c>
      <c r="B2202">
        <v>1</v>
      </c>
      <c r="C2202">
        <v>69</v>
      </c>
      <c r="D2202">
        <v>0</v>
      </c>
      <c r="E2202">
        <v>0</v>
      </c>
      <c r="F2202">
        <v>1</v>
      </c>
      <c r="G2202">
        <v>1</v>
      </c>
      <c r="H2202">
        <v>1</v>
      </c>
      <c r="I2202">
        <v>0</v>
      </c>
      <c r="J2202">
        <v>6</v>
      </c>
      <c r="K2202">
        <v>6</v>
      </c>
      <c r="L2202">
        <v>6</v>
      </c>
      <c r="M2202">
        <v>1</v>
      </c>
      <c r="N2202">
        <v>3.5769230769230771</v>
      </c>
      <c r="O2202">
        <v>0</v>
      </c>
    </row>
    <row r="2203" spans="1:15" x14ac:dyDescent="0.35">
      <c r="A2203" t="s">
        <v>2</v>
      </c>
      <c r="B2203">
        <v>1</v>
      </c>
      <c r="C2203">
        <v>69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3</v>
      </c>
      <c r="K2203">
        <v>3</v>
      </c>
      <c r="L2203">
        <v>6</v>
      </c>
      <c r="M2203">
        <v>1</v>
      </c>
      <c r="N2203">
        <v>0.16932554098878536</v>
      </c>
      <c r="O2203">
        <v>0</v>
      </c>
    </row>
    <row r="2204" spans="1:15" x14ac:dyDescent="0.35">
      <c r="A2204" t="s">
        <v>2</v>
      </c>
      <c r="B2204">
        <v>1</v>
      </c>
      <c r="C2204">
        <v>62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1</v>
      </c>
      <c r="J2204">
        <v>3</v>
      </c>
      <c r="K2204">
        <v>3</v>
      </c>
      <c r="L2204">
        <v>6</v>
      </c>
      <c r="M2204">
        <v>1</v>
      </c>
      <c r="N2204">
        <v>1.1724358974358975</v>
      </c>
      <c r="O2204">
        <v>0</v>
      </c>
    </row>
    <row r="2205" spans="1:15" x14ac:dyDescent="0.35">
      <c r="A2205" t="s">
        <v>2</v>
      </c>
      <c r="B2205">
        <v>1</v>
      </c>
      <c r="C2205">
        <v>62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3</v>
      </c>
      <c r="K2205">
        <v>3</v>
      </c>
      <c r="L2205">
        <v>6</v>
      </c>
      <c r="M2205">
        <v>1</v>
      </c>
      <c r="N2205">
        <v>1.6429487179487181</v>
      </c>
      <c r="O2205">
        <v>0</v>
      </c>
    </row>
    <row r="2206" spans="1:15" x14ac:dyDescent="0.35">
      <c r="A2206" t="s">
        <v>2</v>
      </c>
      <c r="B2206">
        <v>1</v>
      </c>
      <c r="C2206">
        <v>67</v>
      </c>
      <c r="D2206">
        <v>0</v>
      </c>
      <c r="E2206">
        <v>0</v>
      </c>
      <c r="F2206">
        <v>1</v>
      </c>
      <c r="G2206">
        <v>1</v>
      </c>
      <c r="H2206">
        <v>0</v>
      </c>
      <c r="I2206">
        <v>0</v>
      </c>
      <c r="J2206">
        <v>3</v>
      </c>
      <c r="K2206">
        <v>3</v>
      </c>
      <c r="L2206">
        <v>6</v>
      </c>
      <c r="M2206">
        <v>1</v>
      </c>
      <c r="N2206">
        <v>3.0955128205128206</v>
      </c>
      <c r="O2206">
        <v>0</v>
      </c>
    </row>
    <row r="2207" spans="1:15" x14ac:dyDescent="0.35">
      <c r="A2207" t="s">
        <v>2</v>
      </c>
      <c r="B2207">
        <v>1</v>
      </c>
      <c r="C2207">
        <v>60</v>
      </c>
      <c r="D2207">
        <v>0</v>
      </c>
      <c r="E2207">
        <v>0</v>
      </c>
      <c r="F2207">
        <v>1</v>
      </c>
      <c r="G2207">
        <v>1</v>
      </c>
      <c r="H2207">
        <v>0</v>
      </c>
      <c r="I2207">
        <v>0</v>
      </c>
      <c r="J2207">
        <v>3</v>
      </c>
      <c r="K2207">
        <v>3</v>
      </c>
      <c r="L2207">
        <v>6</v>
      </c>
      <c r="M2207">
        <v>1</v>
      </c>
      <c r="N2207">
        <v>2.8935897435897435</v>
      </c>
      <c r="O2207">
        <v>0</v>
      </c>
    </row>
    <row r="2208" spans="1:15" x14ac:dyDescent="0.35">
      <c r="A2208" t="s">
        <v>2</v>
      </c>
      <c r="B2208">
        <v>1</v>
      </c>
      <c r="C2208">
        <v>65</v>
      </c>
      <c r="D2208">
        <v>0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3</v>
      </c>
      <c r="K2208">
        <v>3</v>
      </c>
      <c r="L2208">
        <v>6</v>
      </c>
      <c r="M2208">
        <v>1</v>
      </c>
      <c r="N2208">
        <v>3.5936538461538463</v>
      </c>
      <c r="O2208">
        <v>0</v>
      </c>
    </row>
    <row r="2209" spans="1:15" x14ac:dyDescent="0.35">
      <c r="A2209" t="s">
        <v>2</v>
      </c>
      <c r="B2209">
        <v>1</v>
      </c>
      <c r="C2209">
        <v>62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3</v>
      </c>
      <c r="K2209">
        <v>3</v>
      </c>
      <c r="L2209">
        <v>6</v>
      </c>
      <c r="M2209">
        <v>1</v>
      </c>
      <c r="N2209">
        <v>1.3678846153846154</v>
      </c>
      <c r="O2209">
        <v>0</v>
      </c>
    </row>
    <row r="2210" spans="1:15" x14ac:dyDescent="0.35">
      <c r="A2210" t="s">
        <v>2</v>
      </c>
      <c r="B2210">
        <v>1</v>
      </c>
      <c r="C2210">
        <v>65</v>
      </c>
      <c r="D2210">
        <v>0</v>
      </c>
      <c r="E2210">
        <v>0</v>
      </c>
      <c r="F2210">
        <v>1</v>
      </c>
      <c r="G2210">
        <v>1</v>
      </c>
      <c r="H2210">
        <v>0</v>
      </c>
      <c r="I2210">
        <v>0</v>
      </c>
      <c r="J2210">
        <v>3</v>
      </c>
      <c r="K2210">
        <v>3</v>
      </c>
      <c r="L2210">
        <v>6</v>
      </c>
      <c r="M2210">
        <v>1</v>
      </c>
      <c r="N2210">
        <v>1.3909615384615384</v>
      </c>
      <c r="O2210">
        <v>0</v>
      </c>
    </row>
    <row r="2211" spans="1:15" x14ac:dyDescent="0.35">
      <c r="A2211" t="s">
        <v>2</v>
      </c>
      <c r="B2211">
        <v>1</v>
      </c>
      <c r="C2211">
        <v>65</v>
      </c>
      <c r="D2211">
        <v>0</v>
      </c>
      <c r="E2211">
        <v>0</v>
      </c>
      <c r="F2211">
        <v>1</v>
      </c>
      <c r="G2211">
        <v>1</v>
      </c>
      <c r="H2211">
        <v>0</v>
      </c>
      <c r="I2211">
        <v>0</v>
      </c>
      <c r="J2211">
        <v>3</v>
      </c>
      <c r="K2211">
        <v>3</v>
      </c>
      <c r="L2211">
        <v>6</v>
      </c>
      <c r="M2211">
        <v>1</v>
      </c>
      <c r="N2211">
        <v>3.3967307692307691</v>
      </c>
      <c r="O2211">
        <v>0</v>
      </c>
    </row>
    <row r="2212" spans="1:15" x14ac:dyDescent="0.35">
      <c r="A2212" t="s">
        <v>2</v>
      </c>
      <c r="B2212">
        <v>1</v>
      </c>
      <c r="C2212">
        <v>62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3</v>
      </c>
      <c r="K2212">
        <v>3</v>
      </c>
      <c r="L2212">
        <v>6</v>
      </c>
      <c r="M2212">
        <v>1</v>
      </c>
      <c r="N2212">
        <v>6.3461538461538458E-2</v>
      </c>
      <c r="O2212">
        <v>0</v>
      </c>
    </row>
    <row r="2213" spans="1:15" x14ac:dyDescent="0.35">
      <c r="A2213" t="s">
        <v>2</v>
      </c>
      <c r="B2213">
        <v>1</v>
      </c>
      <c r="C2213">
        <v>59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1</v>
      </c>
      <c r="J2213">
        <v>3</v>
      </c>
      <c r="K2213">
        <v>3</v>
      </c>
      <c r="L2213">
        <v>5</v>
      </c>
      <c r="M2213">
        <v>1</v>
      </c>
      <c r="N2213">
        <v>0.27756410256410258</v>
      </c>
      <c r="O2213">
        <v>0</v>
      </c>
    </row>
    <row r="2214" spans="1:15" x14ac:dyDescent="0.35">
      <c r="A2214" t="s">
        <v>2</v>
      </c>
      <c r="B2214">
        <v>1</v>
      </c>
      <c r="C2214">
        <v>48</v>
      </c>
      <c r="D2214">
        <v>0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3</v>
      </c>
      <c r="K2214">
        <v>3</v>
      </c>
      <c r="L2214">
        <v>5</v>
      </c>
      <c r="M2214">
        <v>1</v>
      </c>
      <c r="N2214">
        <v>3.6346153846153846</v>
      </c>
      <c r="O2214">
        <v>0</v>
      </c>
    </row>
    <row r="2215" spans="1:15" x14ac:dyDescent="0.35">
      <c r="A2215" t="s">
        <v>2</v>
      </c>
      <c r="B2215">
        <v>1</v>
      </c>
      <c r="C2215">
        <v>54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0</v>
      </c>
      <c r="J2215">
        <v>3</v>
      </c>
      <c r="K2215">
        <v>3</v>
      </c>
      <c r="L2215">
        <v>5</v>
      </c>
      <c r="M2215">
        <v>1</v>
      </c>
      <c r="N2215">
        <v>2.1378846153846154</v>
      </c>
      <c r="O2215">
        <v>0</v>
      </c>
    </row>
    <row r="2216" spans="1:15" x14ac:dyDescent="0.35">
      <c r="A2216" t="s">
        <v>2</v>
      </c>
      <c r="B2216">
        <v>1</v>
      </c>
      <c r="C2216">
        <v>58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3</v>
      </c>
      <c r="K2216">
        <v>3</v>
      </c>
      <c r="L2216">
        <v>5</v>
      </c>
      <c r="M2216">
        <v>1</v>
      </c>
      <c r="N2216">
        <v>1.4986538461538463</v>
      </c>
      <c r="O2216">
        <v>0</v>
      </c>
    </row>
    <row r="2217" spans="1:15" x14ac:dyDescent="0.35">
      <c r="A2217" t="s">
        <v>2</v>
      </c>
      <c r="B2217">
        <v>0</v>
      </c>
      <c r="C2217">
        <v>63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6</v>
      </c>
      <c r="K2217">
        <v>6</v>
      </c>
      <c r="L2217">
        <v>3</v>
      </c>
      <c r="M2217">
        <v>1</v>
      </c>
      <c r="N2217">
        <v>2.5384615384615383</v>
      </c>
      <c r="O2217">
        <v>0</v>
      </c>
    </row>
    <row r="2218" spans="1:15" x14ac:dyDescent="0.35">
      <c r="A2218" t="s">
        <v>2</v>
      </c>
      <c r="B2218">
        <v>0</v>
      </c>
      <c r="C2218">
        <v>70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6</v>
      </c>
      <c r="K2218">
        <v>6</v>
      </c>
      <c r="L2218">
        <v>3</v>
      </c>
      <c r="M2218">
        <v>1</v>
      </c>
      <c r="N2218">
        <v>2.875</v>
      </c>
      <c r="O2218">
        <v>0</v>
      </c>
    </row>
    <row r="2219" spans="1:15" x14ac:dyDescent="0.35">
      <c r="A2219" t="s">
        <v>2</v>
      </c>
      <c r="B2219">
        <v>0</v>
      </c>
      <c r="C2219">
        <v>69</v>
      </c>
      <c r="D2219">
        <v>0</v>
      </c>
      <c r="E2219">
        <v>0</v>
      </c>
      <c r="F2219">
        <v>1</v>
      </c>
      <c r="G2219">
        <v>1</v>
      </c>
      <c r="H2219">
        <v>1</v>
      </c>
      <c r="I2219">
        <v>1</v>
      </c>
      <c r="J2219">
        <v>6</v>
      </c>
      <c r="K2219">
        <v>6</v>
      </c>
      <c r="L2219">
        <v>3</v>
      </c>
      <c r="M2219">
        <v>1</v>
      </c>
      <c r="N2219">
        <v>3.1596153846153849</v>
      </c>
      <c r="O2219">
        <v>0</v>
      </c>
    </row>
    <row r="2220" spans="1:15" x14ac:dyDescent="0.35">
      <c r="A2220" t="s">
        <v>2</v>
      </c>
      <c r="B2220">
        <v>0</v>
      </c>
      <c r="C2220">
        <v>63</v>
      </c>
      <c r="D2220">
        <v>0</v>
      </c>
      <c r="E2220">
        <v>0</v>
      </c>
      <c r="F2220">
        <v>1</v>
      </c>
      <c r="G2220">
        <v>1</v>
      </c>
      <c r="H2220">
        <v>1</v>
      </c>
      <c r="I2220">
        <v>0</v>
      </c>
      <c r="J2220">
        <v>6</v>
      </c>
      <c r="K2220">
        <v>6</v>
      </c>
      <c r="L2220">
        <v>3</v>
      </c>
      <c r="M2220">
        <v>1</v>
      </c>
      <c r="N2220">
        <v>1.2640384615384617</v>
      </c>
      <c r="O2220">
        <v>0</v>
      </c>
    </row>
    <row r="2221" spans="1:15" x14ac:dyDescent="0.35">
      <c r="A2221" t="s">
        <v>2</v>
      </c>
      <c r="B2221">
        <v>0</v>
      </c>
      <c r="C2221">
        <v>60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6</v>
      </c>
      <c r="K2221">
        <v>6</v>
      </c>
      <c r="L2221">
        <v>3</v>
      </c>
      <c r="M2221">
        <v>1</v>
      </c>
      <c r="N2221">
        <v>0.19288461538461538</v>
      </c>
      <c r="O2221">
        <v>0</v>
      </c>
    </row>
    <row r="2222" spans="1:15" x14ac:dyDescent="0.35">
      <c r="A2222" t="s">
        <v>2</v>
      </c>
      <c r="B2222">
        <v>0</v>
      </c>
      <c r="C2222">
        <v>60</v>
      </c>
      <c r="D2222">
        <v>0</v>
      </c>
      <c r="E2222">
        <v>0</v>
      </c>
      <c r="F2222">
        <v>1</v>
      </c>
      <c r="G2222">
        <v>1</v>
      </c>
      <c r="H2222">
        <v>1</v>
      </c>
      <c r="I2222">
        <v>0</v>
      </c>
      <c r="J2222">
        <v>6</v>
      </c>
      <c r="K2222">
        <v>6</v>
      </c>
      <c r="L2222">
        <v>3</v>
      </c>
      <c r="M2222">
        <v>1</v>
      </c>
      <c r="N2222">
        <v>1.4359615384615385</v>
      </c>
      <c r="O2222">
        <v>0</v>
      </c>
    </row>
    <row r="2223" spans="1:15" x14ac:dyDescent="0.35">
      <c r="A2223" t="s">
        <v>2</v>
      </c>
      <c r="B2223">
        <v>0</v>
      </c>
      <c r="C2223">
        <v>69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3</v>
      </c>
      <c r="K2223">
        <v>3</v>
      </c>
      <c r="L2223">
        <v>3</v>
      </c>
      <c r="M2223">
        <v>1</v>
      </c>
      <c r="N2223">
        <v>0.5723076923076923</v>
      </c>
      <c r="O2223">
        <v>0</v>
      </c>
    </row>
    <row r="2224" spans="1:15" x14ac:dyDescent="0.35">
      <c r="A2224" t="s">
        <v>2</v>
      </c>
      <c r="B2224">
        <v>0</v>
      </c>
      <c r="C2224">
        <v>69</v>
      </c>
      <c r="D2224">
        <v>0</v>
      </c>
      <c r="E2224">
        <v>0</v>
      </c>
      <c r="F2224">
        <v>1</v>
      </c>
      <c r="G2224">
        <v>1</v>
      </c>
      <c r="H2224">
        <v>0</v>
      </c>
      <c r="I2224">
        <v>0</v>
      </c>
      <c r="J2224">
        <v>3</v>
      </c>
      <c r="K2224">
        <v>3</v>
      </c>
      <c r="L2224">
        <v>3</v>
      </c>
      <c r="M2224">
        <v>1</v>
      </c>
      <c r="N2224">
        <v>5.7051282051282057E-2</v>
      </c>
      <c r="O2224">
        <v>0</v>
      </c>
    </row>
    <row r="2225" spans="1:15" x14ac:dyDescent="0.35">
      <c r="A2225" t="s">
        <v>2</v>
      </c>
      <c r="B2225">
        <v>0</v>
      </c>
      <c r="C2225">
        <v>60</v>
      </c>
      <c r="D2225">
        <v>0</v>
      </c>
      <c r="E2225">
        <v>0</v>
      </c>
      <c r="F2225">
        <v>1</v>
      </c>
      <c r="G2225">
        <v>1</v>
      </c>
      <c r="H2225">
        <v>0</v>
      </c>
      <c r="I2225">
        <v>1</v>
      </c>
      <c r="J2225">
        <v>3</v>
      </c>
      <c r="K2225">
        <v>3</v>
      </c>
      <c r="L2225">
        <v>3</v>
      </c>
      <c r="M2225">
        <v>1</v>
      </c>
      <c r="N2225">
        <v>1.8583333333333334</v>
      </c>
      <c r="O2225">
        <v>0</v>
      </c>
    </row>
    <row r="2226" spans="1:15" x14ac:dyDescent="0.35">
      <c r="A2226" t="s">
        <v>2</v>
      </c>
      <c r="B2226">
        <v>0</v>
      </c>
      <c r="C2226">
        <v>68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3</v>
      </c>
      <c r="K2226">
        <v>3</v>
      </c>
      <c r="L2226">
        <v>3</v>
      </c>
      <c r="M2226">
        <v>1</v>
      </c>
      <c r="N2226">
        <v>4.3589743589743657E-2</v>
      </c>
      <c r="O2226">
        <v>0</v>
      </c>
    </row>
    <row r="2227" spans="1:15" x14ac:dyDescent="0.35">
      <c r="A2227" t="s">
        <v>2</v>
      </c>
      <c r="B2227">
        <v>0</v>
      </c>
      <c r="C2227">
        <v>60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1</v>
      </c>
      <c r="J2227">
        <v>3</v>
      </c>
      <c r="K2227">
        <v>3</v>
      </c>
      <c r="L2227">
        <v>3</v>
      </c>
      <c r="M2227">
        <v>1</v>
      </c>
      <c r="N2227">
        <v>0.29487179487179488</v>
      </c>
      <c r="O2227">
        <v>0</v>
      </c>
    </row>
    <row r="2228" spans="1:15" x14ac:dyDescent="0.35">
      <c r="A2228" t="s">
        <v>2</v>
      </c>
      <c r="B2228">
        <v>0</v>
      </c>
      <c r="C2228">
        <v>61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3</v>
      </c>
      <c r="K2228">
        <v>3</v>
      </c>
      <c r="L2228">
        <v>3</v>
      </c>
      <c r="M2228">
        <v>1</v>
      </c>
      <c r="N2228">
        <v>2.5935897435897437</v>
      </c>
      <c r="O2228">
        <v>0</v>
      </c>
    </row>
    <row r="2229" spans="1:15" x14ac:dyDescent="0.35">
      <c r="A2229" t="s">
        <v>2</v>
      </c>
      <c r="B2229">
        <v>0</v>
      </c>
      <c r="C2229">
        <v>66</v>
      </c>
      <c r="D2229">
        <v>0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3</v>
      </c>
      <c r="K2229">
        <v>3</v>
      </c>
      <c r="L2229">
        <v>3</v>
      </c>
      <c r="M2229">
        <v>1</v>
      </c>
      <c r="N2229">
        <v>0.48141025641025642</v>
      </c>
      <c r="O2229">
        <v>0</v>
      </c>
    </row>
    <row r="2230" spans="1:15" x14ac:dyDescent="0.35">
      <c r="A2230" t="s">
        <v>2</v>
      </c>
      <c r="B2230">
        <v>0</v>
      </c>
      <c r="C2230">
        <v>69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3</v>
      </c>
      <c r="K2230">
        <v>3</v>
      </c>
      <c r="L2230">
        <v>3</v>
      </c>
      <c r="M2230">
        <v>1</v>
      </c>
      <c r="N2230">
        <v>0.38141025641025639</v>
      </c>
      <c r="O2230">
        <v>0</v>
      </c>
    </row>
    <row r="2231" spans="1:15" x14ac:dyDescent="0.35">
      <c r="A2231" t="s">
        <v>2</v>
      </c>
      <c r="B2231">
        <v>0</v>
      </c>
      <c r="C2231">
        <v>69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1</v>
      </c>
      <c r="J2231">
        <v>3</v>
      </c>
      <c r="K2231">
        <v>3</v>
      </c>
      <c r="L2231">
        <v>3</v>
      </c>
      <c r="M2231">
        <v>1</v>
      </c>
      <c r="N2231">
        <v>0.3487179487179487</v>
      </c>
      <c r="O2231">
        <v>0</v>
      </c>
    </row>
    <row r="2232" spans="1:15" x14ac:dyDescent="0.35">
      <c r="A2232" t="s">
        <v>2</v>
      </c>
      <c r="B2232">
        <v>0</v>
      </c>
      <c r="C2232">
        <v>63</v>
      </c>
      <c r="D2232">
        <v>0</v>
      </c>
      <c r="E2232">
        <v>0</v>
      </c>
      <c r="F2232">
        <v>1</v>
      </c>
      <c r="G2232">
        <v>1</v>
      </c>
      <c r="H2232">
        <v>0</v>
      </c>
      <c r="I2232">
        <v>0</v>
      </c>
      <c r="J2232">
        <v>3</v>
      </c>
      <c r="K2232">
        <v>3</v>
      </c>
      <c r="L2232">
        <v>3</v>
      </c>
      <c r="M2232">
        <v>1</v>
      </c>
      <c r="N2232">
        <v>1.7948717948717947E-2</v>
      </c>
      <c r="O2232">
        <v>0</v>
      </c>
    </row>
    <row r="2233" spans="1:15" x14ac:dyDescent="0.35">
      <c r="A2233" t="s">
        <v>2</v>
      </c>
      <c r="B2233">
        <v>0</v>
      </c>
      <c r="C2233">
        <v>70</v>
      </c>
      <c r="D2233">
        <v>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3</v>
      </c>
      <c r="K2233">
        <v>3</v>
      </c>
      <c r="L2233">
        <v>3</v>
      </c>
      <c r="M2233">
        <v>1</v>
      </c>
      <c r="N2233">
        <v>4.6923076923076925</v>
      </c>
      <c r="O2233">
        <v>0</v>
      </c>
    </row>
    <row r="2234" spans="1:15" x14ac:dyDescent="0.35">
      <c r="A2234" t="s">
        <v>2</v>
      </c>
      <c r="B2234">
        <v>0</v>
      </c>
      <c r="C2234">
        <v>63</v>
      </c>
      <c r="D2234">
        <v>0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3</v>
      </c>
      <c r="K2234">
        <v>3</v>
      </c>
      <c r="L2234">
        <v>3</v>
      </c>
      <c r="M2234">
        <v>1</v>
      </c>
      <c r="N2234">
        <v>1.1730769230769231</v>
      </c>
      <c r="O2234">
        <v>0</v>
      </c>
    </row>
    <row r="2235" spans="1:15" x14ac:dyDescent="0.35">
      <c r="A2235" t="s">
        <v>2</v>
      </c>
      <c r="B2235">
        <v>0</v>
      </c>
      <c r="C2235">
        <v>67</v>
      </c>
      <c r="D2235">
        <v>0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3</v>
      </c>
      <c r="K2235">
        <v>3</v>
      </c>
      <c r="L2235">
        <v>3</v>
      </c>
      <c r="M2235">
        <v>1</v>
      </c>
      <c r="N2235">
        <v>2.101923076923077</v>
      </c>
      <c r="O2235">
        <v>0</v>
      </c>
    </row>
    <row r="2236" spans="1:15" x14ac:dyDescent="0.35">
      <c r="A2236" t="s">
        <v>2</v>
      </c>
      <c r="B2236">
        <v>0</v>
      </c>
      <c r="C2236">
        <v>66</v>
      </c>
      <c r="D2236">
        <v>0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3</v>
      </c>
      <c r="K2236">
        <v>3</v>
      </c>
      <c r="L2236">
        <v>3</v>
      </c>
      <c r="M2236">
        <v>1</v>
      </c>
      <c r="N2236">
        <v>3.1557692307692307</v>
      </c>
      <c r="O2236">
        <v>0</v>
      </c>
    </row>
    <row r="2237" spans="1:15" x14ac:dyDescent="0.35">
      <c r="A2237" t="s">
        <v>2</v>
      </c>
      <c r="B2237">
        <v>0</v>
      </c>
      <c r="C2237">
        <v>62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3</v>
      </c>
      <c r="K2237">
        <v>3</v>
      </c>
      <c r="L2237">
        <v>3</v>
      </c>
      <c r="M2237">
        <v>1</v>
      </c>
      <c r="N2237">
        <v>3.1955769230769229</v>
      </c>
      <c r="O2237">
        <v>0</v>
      </c>
    </row>
    <row r="2238" spans="1:15" x14ac:dyDescent="0.35">
      <c r="A2238" t="s">
        <v>2</v>
      </c>
      <c r="B2238">
        <v>0</v>
      </c>
      <c r="C2238">
        <v>64</v>
      </c>
      <c r="D2238">
        <v>0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3</v>
      </c>
      <c r="K2238">
        <v>3</v>
      </c>
      <c r="L2238">
        <v>3</v>
      </c>
      <c r="M2238">
        <v>1</v>
      </c>
      <c r="N2238">
        <v>4.2255769230769227</v>
      </c>
      <c r="O2238">
        <v>0</v>
      </c>
    </row>
    <row r="2239" spans="1:15" x14ac:dyDescent="0.35">
      <c r="A2239" t="s">
        <v>2</v>
      </c>
      <c r="B2239">
        <v>0</v>
      </c>
      <c r="C2239">
        <v>61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3</v>
      </c>
      <c r="K2239">
        <v>3</v>
      </c>
      <c r="L2239">
        <v>3</v>
      </c>
      <c r="M2239">
        <v>1</v>
      </c>
      <c r="N2239">
        <v>3.9724999999999997</v>
      </c>
      <c r="O2239">
        <v>0</v>
      </c>
    </row>
    <row r="2240" spans="1:15" x14ac:dyDescent="0.35">
      <c r="A2240" t="s">
        <v>2</v>
      </c>
      <c r="B2240">
        <v>0</v>
      </c>
      <c r="C2240">
        <v>60</v>
      </c>
      <c r="D2240">
        <v>0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3</v>
      </c>
      <c r="K2240">
        <v>3</v>
      </c>
      <c r="L2240">
        <v>3</v>
      </c>
      <c r="M2240">
        <v>1</v>
      </c>
      <c r="N2240">
        <v>3.7236538461538462</v>
      </c>
      <c r="O2240">
        <v>0</v>
      </c>
    </row>
    <row r="2241" spans="1:15" x14ac:dyDescent="0.35">
      <c r="A2241" t="s">
        <v>2</v>
      </c>
      <c r="B2241">
        <v>0</v>
      </c>
      <c r="C2241">
        <v>67</v>
      </c>
      <c r="D2241">
        <v>0</v>
      </c>
      <c r="E2241">
        <v>0</v>
      </c>
      <c r="F2241">
        <v>1</v>
      </c>
      <c r="G2241">
        <v>1</v>
      </c>
      <c r="H2241">
        <v>0</v>
      </c>
      <c r="I2241">
        <v>0</v>
      </c>
      <c r="J2241">
        <v>3</v>
      </c>
      <c r="K2241">
        <v>3</v>
      </c>
      <c r="L2241">
        <v>3</v>
      </c>
      <c r="M2241">
        <v>1</v>
      </c>
      <c r="N2241">
        <v>1.0736538461538461</v>
      </c>
      <c r="O2241">
        <v>0</v>
      </c>
    </row>
    <row r="2242" spans="1:15" x14ac:dyDescent="0.35">
      <c r="A2242" t="s">
        <v>2</v>
      </c>
      <c r="B2242">
        <v>0</v>
      </c>
      <c r="C2242">
        <v>63</v>
      </c>
      <c r="D2242">
        <v>0</v>
      </c>
      <c r="E2242">
        <v>0</v>
      </c>
      <c r="F2242">
        <v>1</v>
      </c>
      <c r="G2242">
        <v>1</v>
      </c>
      <c r="H2242">
        <v>0</v>
      </c>
      <c r="I2242">
        <v>0</v>
      </c>
      <c r="J2242">
        <v>3</v>
      </c>
      <c r="K2242">
        <v>3</v>
      </c>
      <c r="L2242">
        <v>3</v>
      </c>
      <c r="M2242">
        <v>1</v>
      </c>
      <c r="N2242">
        <v>1.5678846153846153</v>
      </c>
      <c r="O2242">
        <v>0</v>
      </c>
    </row>
    <row r="2243" spans="1:15" x14ac:dyDescent="0.35">
      <c r="A2243" t="s">
        <v>2</v>
      </c>
      <c r="B2243">
        <v>0</v>
      </c>
      <c r="C2243">
        <v>61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3</v>
      </c>
      <c r="K2243">
        <v>3</v>
      </c>
      <c r="L2243">
        <v>3</v>
      </c>
      <c r="M2243">
        <v>1</v>
      </c>
      <c r="N2243">
        <v>3.2583333333333333</v>
      </c>
      <c r="O2243">
        <v>0</v>
      </c>
    </row>
    <row r="2244" spans="1:15" x14ac:dyDescent="0.35">
      <c r="A2244" t="s">
        <v>2</v>
      </c>
      <c r="B2244">
        <v>0</v>
      </c>
      <c r="C2244">
        <v>66</v>
      </c>
      <c r="D2244">
        <v>0</v>
      </c>
      <c r="E2244">
        <v>0</v>
      </c>
      <c r="F2244">
        <v>1</v>
      </c>
      <c r="G2244">
        <v>1</v>
      </c>
      <c r="H2244">
        <v>0</v>
      </c>
      <c r="I2244">
        <v>0</v>
      </c>
      <c r="J2244">
        <v>3</v>
      </c>
      <c r="K2244">
        <v>3</v>
      </c>
      <c r="L2244">
        <v>3</v>
      </c>
      <c r="M2244">
        <v>1</v>
      </c>
      <c r="N2244">
        <v>0.85326923076923067</v>
      </c>
      <c r="O2244">
        <v>0</v>
      </c>
    </row>
    <row r="2245" spans="1:15" x14ac:dyDescent="0.35">
      <c r="A2245" t="s">
        <v>2</v>
      </c>
      <c r="B2245">
        <v>0</v>
      </c>
      <c r="C2245">
        <v>61</v>
      </c>
      <c r="D2245">
        <v>0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3</v>
      </c>
      <c r="K2245">
        <v>3</v>
      </c>
      <c r="L2245">
        <v>3</v>
      </c>
      <c r="M2245">
        <v>1</v>
      </c>
      <c r="N2245">
        <v>0.45711538461538459</v>
      </c>
      <c r="O2245">
        <v>0</v>
      </c>
    </row>
    <row r="2246" spans="1:15" x14ac:dyDescent="0.35">
      <c r="A2246" t="s">
        <v>2</v>
      </c>
      <c r="B2246">
        <v>0</v>
      </c>
      <c r="C2246">
        <v>70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0</v>
      </c>
      <c r="J2246">
        <v>3</v>
      </c>
      <c r="K2246">
        <v>3</v>
      </c>
      <c r="L2246">
        <v>3</v>
      </c>
      <c r="M2246">
        <v>1</v>
      </c>
      <c r="N2246">
        <v>1.598076923076923</v>
      </c>
      <c r="O2246">
        <v>0</v>
      </c>
    </row>
    <row r="2247" spans="1:15" x14ac:dyDescent="0.35">
      <c r="A2247" t="s">
        <v>2</v>
      </c>
      <c r="B2247">
        <v>0</v>
      </c>
      <c r="C2247">
        <v>65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3</v>
      </c>
      <c r="K2247">
        <v>3</v>
      </c>
      <c r="L2247">
        <v>3</v>
      </c>
      <c r="M2247">
        <v>1</v>
      </c>
      <c r="N2247">
        <v>0.24230769230769231</v>
      </c>
      <c r="O2247">
        <v>0</v>
      </c>
    </row>
    <row r="2248" spans="1:15" x14ac:dyDescent="0.35">
      <c r="A2248" t="s">
        <v>2</v>
      </c>
      <c r="B2248">
        <v>0</v>
      </c>
      <c r="C2248">
        <v>60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3</v>
      </c>
      <c r="K2248">
        <v>3</v>
      </c>
      <c r="L2248">
        <v>3</v>
      </c>
      <c r="M2248">
        <v>1</v>
      </c>
      <c r="N2248">
        <v>1.4211538461538462</v>
      </c>
      <c r="O2248">
        <v>0</v>
      </c>
    </row>
    <row r="2249" spans="1:15" x14ac:dyDescent="0.35">
      <c r="A2249" t="s">
        <v>2</v>
      </c>
      <c r="B2249">
        <v>0</v>
      </c>
      <c r="C2249">
        <v>65</v>
      </c>
      <c r="D2249">
        <v>0</v>
      </c>
      <c r="E2249">
        <v>0</v>
      </c>
      <c r="F2249">
        <v>1</v>
      </c>
      <c r="G2249">
        <v>1</v>
      </c>
      <c r="H2249">
        <v>0</v>
      </c>
      <c r="I2249">
        <v>0</v>
      </c>
      <c r="J2249">
        <v>3</v>
      </c>
      <c r="K2249">
        <v>3</v>
      </c>
      <c r="L2249">
        <v>3</v>
      </c>
      <c r="M2249">
        <v>1</v>
      </c>
      <c r="N2249">
        <v>0.39750000000000002</v>
      </c>
      <c r="O2249">
        <v>0</v>
      </c>
    </row>
    <row r="2250" spans="1:15" x14ac:dyDescent="0.35">
      <c r="A2250" t="s">
        <v>2</v>
      </c>
      <c r="B2250">
        <v>0</v>
      </c>
      <c r="C2250">
        <v>61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0</v>
      </c>
      <c r="J2250">
        <v>3</v>
      </c>
      <c r="K2250">
        <v>3</v>
      </c>
      <c r="L2250">
        <v>3</v>
      </c>
      <c r="M2250">
        <v>1</v>
      </c>
      <c r="N2250">
        <v>1.5134615384615384</v>
      </c>
      <c r="O2250">
        <v>0</v>
      </c>
    </row>
    <row r="2251" spans="1:15" x14ac:dyDescent="0.35">
      <c r="A2251" t="s">
        <v>2</v>
      </c>
      <c r="B2251">
        <v>0</v>
      </c>
      <c r="C2251">
        <v>66</v>
      </c>
      <c r="D2251">
        <v>0</v>
      </c>
      <c r="E2251">
        <v>0</v>
      </c>
      <c r="F2251">
        <v>1</v>
      </c>
      <c r="G2251">
        <v>1</v>
      </c>
      <c r="H2251">
        <v>0</v>
      </c>
      <c r="I2251">
        <v>0</v>
      </c>
      <c r="J2251">
        <v>3</v>
      </c>
      <c r="K2251">
        <v>3</v>
      </c>
      <c r="L2251">
        <v>3</v>
      </c>
      <c r="M2251">
        <v>1</v>
      </c>
      <c r="N2251">
        <v>3.2436538461538458</v>
      </c>
      <c r="O2251">
        <v>0</v>
      </c>
    </row>
    <row r="2252" spans="1:15" x14ac:dyDescent="0.35">
      <c r="A2252" t="s">
        <v>2</v>
      </c>
      <c r="B2252">
        <v>0</v>
      </c>
      <c r="C2252">
        <v>63</v>
      </c>
      <c r="D2252">
        <v>0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3</v>
      </c>
      <c r="K2252">
        <v>3</v>
      </c>
      <c r="L2252">
        <v>3</v>
      </c>
      <c r="M2252">
        <v>1</v>
      </c>
      <c r="N2252">
        <v>2.0634615384615382</v>
      </c>
      <c r="O2252">
        <v>0</v>
      </c>
    </row>
    <row r="2253" spans="1:15" x14ac:dyDescent="0.35">
      <c r="A2253" t="s">
        <v>2</v>
      </c>
      <c r="B2253">
        <v>0</v>
      </c>
      <c r="C2253">
        <v>67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3</v>
      </c>
      <c r="K2253">
        <v>3</v>
      </c>
      <c r="L2253">
        <v>3</v>
      </c>
      <c r="M2253">
        <v>1</v>
      </c>
      <c r="N2253">
        <v>1.2057692307692309</v>
      </c>
      <c r="O2253">
        <v>0</v>
      </c>
    </row>
    <row r="2254" spans="1:15" x14ac:dyDescent="0.35">
      <c r="A2254" t="s">
        <v>2</v>
      </c>
      <c r="B2254">
        <v>0</v>
      </c>
      <c r="C2254">
        <v>63</v>
      </c>
      <c r="D2254">
        <v>0</v>
      </c>
      <c r="E2254">
        <v>0</v>
      </c>
      <c r="F2254">
        <v>1</v>
      </c>
      <c r="G2254">
        <v>1</v>
      </c>
      <c r="H2254">
        <v>0</v>
      </c>
      <c r="I2254">
        <v>1</v>
      </c>
      <c r="J2254">
        <v>3</v>
      </c>
      <c r="K2254">
        <v>3</v>
      </c>
      <c r="L2254">
        <v>3</v>
      </c>
      <c r="M2254">
        <v>1</v>
      </c>
      <c r="N2254">
        <v>1.4371153846153848</v>
      </c>
      <c r="O2254">
        <v>0</v>
      </c>
    </row>
    <row r="2255" spans="1:15" x14ac:dyDescent="0.35">
      <c r="A2255" t="s">
        <v>2</v>
      </c>
      <c r="B2255">
        <v>0</v>
      </c>
      <c r="C2255">
        <v>68</v>
      </c>
      <c r="D2255">
        <v>0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3</v>
      </c>
      <c r="K2255">
        <v>3</v>
      </c>
      <c r="L2255">
        <v>3</v>
      </c>
      <c r="M2255">
        <v>1</v>
      </c>
      <c r="N2255">
        <v>1.3917307692307692</v>
      </c>
      <c r="O2255">
        <v>0</v>
      </c>
    </row>
    <row r="2256" spans="1:15" x14ac:dyDescent="0.35">
      <c r="A2256" t="s">
        <v>2</v>
      </c>
      <c r="B2256">
        <v>0</v>
      </c>
      <c r="C2256">
        <v>55</v>
      </c>
      <c r="D2256">
        <v>0</v>
      </c>
      <c r="E2256">
        <v>0</v>
      </c>
      <c r="F2256">
        <v>1</v>
      </c>
      <c r="G2256">
        <v>1</v>
      </c>
      <c r="H2256">
        <v>1</v>
      </c>
      <c r="I2256">
        <v>0</v>
      </c>
      <c r="J2256">
        <v>6</v>
      </c>
      <c r="K2256">
        <v>6</v>
      </c>
      <c r="L2256">
        <v>2</v>
      </c>
      <c r="M2256">
        <v>1</v>
      </c>
      <c r="N2256">
        <v>0.11562154477965565</v>
      </c>
      <c r="O2256">
        <v>0</v>
      </c>
    </row>
    <row r="2257" spans="1:15" x14ac:dyDescent="0.35">
      <c r="A2257" t="s">
        <v>2</v>
      </c>
      <c r="B2257">
        <v>0</v>
      </c>
      <c r="C2257">
        <v>51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0</v>
      </c>
      <c r="J2257">
        <v>6</v>
      </c>
      <c r="K2257">
        <v>6</v>
      </c>
      <c r="L2257">
        <v>2</v>
      </c>
      <c r="M2257">
        <v>1</v>
      </c>
      <c r="N2257">
        <v>1.4166666666666667</v>
      </c>
      <c r="O2257">
        <v>0</v>
      </c>
    </row>
    <row r="2258" spans="1:15" x14ac:dyDescent="0.35">
      <c r="A2258" t="s">
        <v>2</v>
      </c>
      <c r="B2258">
        <v>0</v>
      </c>
      <c r="C2258">
        <v>45</v>
      </c>
      <c r="D2258">
        <v>0</v>
      </c>
      <c r="E2258">
        <v>0</v>
      </c>
      <c r="F2258">
        <v>1</v>
      </c>
      <c r="G2258">
        <v>1</v>
      </c>
      <c r="H2258">
        <v>1</v>
      </c>
      <c r="I2258">
        <v>0</v>
      </c>
      <c r="J2258">
        <v>6</v>
      </c>
      <c r="K2258">
        <v>6</v>
      </c>
      <c r="L2258">
        <v>2</v>
      </c>
      <c r="M2258">
        <v>1</v>
      </c>
      <c r="N2258">
        <v>4.365384615384615</v>
      </c>
      <c r="O2258">
        <v>0</v>
      </c>
    </row>
    <row r="2259" spans="1:15" x14ac:dyDescent="0.35">
      <c r="A2259" t="s">
        <v>2</v>
      </c>
      <c r="B2259">
        <v>0</v>
      </c>
      <c r="C2259">
        <v>51</v>
      </c>
      <c r="D2259">
        <v>0</v>
      </c>
      <c r="E2259">
        <v>0</v>
      </c>
      <c r="F2259">
        <v>1</v>
      </c>
      <c r="G2259">
        <v>1</v>
      </c>
      <c r="H2259">
        <v>0</v>
      </c>
      <c r="I2259">
        <v>1</v>
      </c>
      <c r="J2259">
        <v>3</v>
      </c>
      <c r="K2259">
        <v>3</v>
      </c>
      <c r="L2259">
        <v>2</v>
      </c>
      <c r="M2259">
        <v>1</v>
      </c>
      <c r="N2259">
        <v>2.3076923076923075E-2</v>
      </c>
      <c r="O2259">
        <v>0</v>
      </c>
    </row>
    <row r="2260" spans="1:15" x14ac:dyDescent="0.35">
      <c r="A2260" t="s">
        <v>2</v>
      </c>
      <c r="B2260">
        <v>0</v>
      </c>
      <c r="C2260">
        <v>37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3</v>
      </c>
      <c r="K2260">
        <v>3</v>
      </c>
      <c r="L2260">
        <v>2</v>
      </c>
      <c r="M2260">
        <v>1</v>
      </c>
      <c r="N2260">
        <v>0.22499999999999998</v>
      </c>
      <c r="O2260">
        <v>0</v>
      </c>
    </row>
    <row r="2261" spans="1:15" x14ac:dyDescent="0.35">
      <c r="A2261" t="s">
        <v>2</v>
      </c>
      <c r="B2261">
        <v>0</v>
      </c>
      <c r="C2261">
        <v>56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1</v>
      </c>
      <c r="J2261">
        <v>3</v>
      </c>
      <c r="K2261">
        <v>3</v>
      </c>
      <c r="L2261">
        <v>2</v>
      </c>
      <c r="M2261">
        <v>1</v>
      </c>
      <c r="N2261">
        <v>0.74487179487179489</v>
      </c>
      <c r="O2261">
        <v>0</v>
      </c>
    </row>
    <row r="2262" spans="1:15" x14ac:dyDescent="0.35">
      <c r="A2262" t="s">
        <v>2</v>
      </c>
      <c r="B2262">
        <v>0</v>
      </c>
      <c r="C2262">
        <v>50</v>
      </c>
      <c r="D2262">
        <v>0</v>
      </c>
      <c r="E2262">
        <v>0</v>
      </c>
      <c r="F2262">
        <v>1</v>
      </c>
      <c r="G2262">
        <v>1</v>
      </c>
      <c r="H2262">
        <v>0</v>
      </c>
      <c r="I2262">
        <v>1</v>
      </c>
      <c r="J2262">
        <v>3</v>
      </c>
      <c r="K2262">
        <v>3</v>
      </c>
      <c r="L2262">
        <v>2</v>
      </c>
      <c r="M2262">
        <v>1</v>
      </c>
      <c r="N2262">
        <v>0.3</v>
      </c>
      <c r="O2262">
        <v>0</v>
      </c>
    </row>
    <row r="2263" spans="1:15" x14ac:dyDescent="0.35">
      <c r="A2263" t="s">
        <v>2</v>
      </c>
      <c r="B2263">
        <v>0</v>
      </c>
      <c r="C2263">
        <v>44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3</v>
      </c>
      <c r="K2263">
        <v>3</v>
      </c>
      <c r="L2263">
        <v>2</v>
      </c>
      <c r="M2263">
        <v>1</v>
      </c>
      <c r="N2263">
        <v>1.7583333333333333</v>
      </c>
      <c r="O2263">
        <v>0</v>
      </c>
    </row>
    <row r="2264" spans="1:15" x14ac:dyDescent="0.35">
      <c r="A2264" t="s">
        <v>2</v>
      </c>
      <c r="B2264">
        <v>0</v>
      </c>
      <c r="C2264">
        <v>55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3</v>
      </c>
      <c r="K2264">
        <v>3</v>
      </c>
      <c r="L2264">
        <v>2</v>
      </c>
      <c r="M2264">
        <v>1</v>
      </c>
      <c r="N2264">
        <v>0.22564102564102562</v>
      </c>
      <c r="O2264">
        <v>0</v>
      </c>
    </row>
    <row r="2265" spans="1:15" x14ac:dyDescent="0.35">
      <c r="A2265" t="s">
        <v>2</v>
      </c>
      <c r="B2265">
        <v>0</v>
      </c>
      <c r="C2265">
        <v>55</v>
      </c>
      <c r="D2265">
        <v>0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3</v>
      </c>
      <c r="K2265">
        <v>3</v>
      </c>
      <c r="L2265">
        <v>2</v>
      </c>
      <c r="M2265">
        <v>1</v>
      </c>
      <c r="N2265">
        <v>1.9249999999999998</v>
      </c>
      <c r="O2265">
        <v>0</v>
      </c>
    </row>
    <row r="2266" spans="1:15" x14ac:dyDescent="0.35">
      <c r="A2266" t="s">
        <v>2</v>
      </c>
      <c r="B2266">
        <v>0</v>
      </c>
      <c r="C2266">
        <v>58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3</v>
      </c>
      <c r="K2266">
        <v>3</v>
      </c>
      <c r="L2266">
        <v>2</v>
      </c>
      <c r="M2266">
        <v>1</v>
      </c>
      <c r="N2266">
        <v>1.9275641025641026</v>
      </c>
      <c r="O2266">
        <v>0</v>
      </c>
    </row>
    <row r="2267" spans="1:15" x14ac:dyDescent="0.35">
      <c r="A2267" t="s">
        <v>2</v>
      </c>
      <c r="B2267">
        <v>0</v>
      </c>
      <c r="C2267">
        <v>47</v>
      </c>
      <c r="D2267">
        <v>0</v>
      </c>
      <c r="E2267">
        <v>0</v>
      </c>
      <c r="F2267">
        <v>1</v>
      </c>
      <c r="G2267">
        <v>1</v>
      </c>
      <c r="H2267">
        <v>0</v>
      </c>
      <c r="I2267">
        <v>0</v>
      </c>
      <c r="J2267">
        <v>3</v>
      </c>
      <c r="K2267">
        <v>3</v>
      </c>
      <c r="L2267">
        <v>2</v>
      </c>
      <c r="M2267">
        <v>1</v>
      </c>
      <c r="N2267">
        <v>1.1493589743589743</v>
      </c>
      <c r="O2267">
        <v>0</v>
      </c>
    </row>
    <row r="2268" spans="1:15" x14ac:dyDescent="0.35">
      <c r="A2268" t="s">
        <v>2</v>
      </c>
      <c r="B2268">
        <v>0</v>
      </c>
      <c r="C2268">
        <v>43</v>
      </c>
      <c r="D2268">
        <v>0</v>
      </c>
      <c r="E2268">
        <v>0</v>
      </c>
      <c r="F2268">
        <v>1</v>
      </c>
      <c r="G2268">
        <v>1</v>
      </c>
      <c r="H2268">
        <v>0</v>
      </c>
      <c r="I2268">
        <v>0</v>
      </c>
      <c r="J2268">
        <v>3</v>
      </c>
      <c r="K2268">
        <v>3</v>
      </c>
      <c r="L2268">
        <v>2</v>
      </c>
      <c r="M2268">
        <v>1</v>
      </c>
      <c r="N2268">
        <v>2.95</v>
      </c>
      <c r="O2268">
        <v>0</v>
      </c>
    </row>
    <row r="2269" spans="1:15" x14ac:dyDescent="0.35">
      <c r="A2269" t="s">
        <v>2</v>
      </c>
      <c r="B2269">
        <v>0</v>
      </c>
      <c r="C2269">
        <v>58</v>
      </c>
      <c r="D2269">
        <v>0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3</v>
      </c>
      <c r="K2269">
        <v>3</v>
      </c>
      <c r="L2269">
        <v>2</v>
      </c>
      <c r="M2269">
        <v>1</v>
      </c>
      <c r="N2269">
        <v>2.7725</v>
      </c>
      <c r="O2269">
        <v>0</v>
      </c>
    </row>
    <row r="2270" spans="1:15" x14ac:dyDescent="0.35">
      <c r="A2270" t="s">
        <v>2</v>
      </c>
      <c r="B2270">
        <v>0</v>
      </c>
      <c r="C2270">
        <v>59</v>
      </c>
      <c r="D2270">
        <v>0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3</v>
      </c>
      <c r="K2270">
        <v>3</v>
      </c>
      <c r="L2270">
        <v>2</v>
      </c>
      <c r="M2270">
        <v>1</v>
      </c>
      <c r="N2270">
        <v>0.66153846153846152</v>
      </c>
      <c r="O2270">
        <v>0</v>
      </c>
    </row>
    <row r="2271" spans="1:15" x14ac:dyDescent="0.35">
      <c r="A2271" t="s">
        <v>2</v>
      </c>
      <c r="B2271">
        <v>0</v>
      </c>
      <c r="C2271">
        <v>58</v>
      </c>
      <c r="D2271">
        <v>0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3</v>
      </c>
      <c r="K2271">
        <v>3</v>
      </c>
      <c r="L2271">
        <v>2</v>
      </c>
      <c r="M2271">
        <v>1</v>
      </c>
      <c r="N2271">
        <v>1.6384615384615384</v>
      </c>
      <c r="O2271">
        <v>0</v>
      </c>
    </row>
    <row r="2272" spans="1:15" x14ac:dyDescent="0.35">
      <c r="A2272" t="s">
        <v>2</v>
      </c>
      <c r="B2272">
        <v>0</v>
      </c>
      <c r="C2272">
        <v>32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0</v>
      </c>
      <c r="J2272">
        <v>3</v>
      </c>
      <c r="K2272">
        <v>3</v>
      </c>
      <c r="L2272">
        <v>2</v>
      </c>
      <c r="M2272">
        <v>1</v>
      </c>
      <c r="N2272">
        <v>0.61730769230769234</v>
      </c>
      <c r="O2272">
        <v>0</v>
      </c>
    </row>
    <row r="2273" spans="1:15" x14ac:dyDescent="0.35">
      <c r="A2273" t="s">
        <v>2</v>
      </c>
      <c r="B2273">
        <v>0</v>
      </c>
      <c r="C2273">
        <v>57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3</v>
      </c>
      <c r="K2273">
        <v>3</v>
      </c>
      <c r="L2273">
        <v>2</v>
      </c>
      <c r="M2273">
        <v>1</v>
      </c>
      <c r="N2273">
        <v>1.2755769230769229</v>
      </c>
      <c r="O2273">
        <v>0</v>
      </c>
    </row>
    <row r="2274" spans="1:15" x14ac:dyDescent="0.35">
      <c r="A2274" t="s">
        <v>2</v>
      </c>
      <c r="B2274">
        <v>0</v>
      </c>
      <c r="C2274">
        <v>54</v>
      </c>
      <c r="D2274">
        <v>0</v>
      </c>
      <c r="E2274">
        <v>0</v>
      </c>
      <c r="F2274">
        <v>1</v>
      </c>
      <c r="G2274">
        <v>1</v>
      </c>
      <c r="H2274">
        <v>0</v>
      </c>
      <c r="I2274">
        <v>0</v>
      </c>
      <c r="J2274">
        <v>3</v>
      </c>
      <c r="K2274">
        <v>3</v>
      </c>
      <c r="L2274">
        <v>2</v>
      </c>
      <c r="M2274">
        <v>1</v>
      </c>
      <c r="N2274">
        <v>1.9101923076923077</v>
      </c>
      <c r="O2274">
        <v>0</v>
      </c>
    </row>
    <row r="2275" spans="1:15" x14ac:dyDescent="0.35">
      <c r="A2275" t="s">
        <v>2</v>
      </c>
      <c r="B2275">
        <v>0</v>
      </c>
      <c r="C2275">
        <v>40</v>
      </c>
      <c r="D2275">
        <v>0</v>
      </c>
      <c r="E2275">
        <v>0</v>
      </c>
      <c r="F2275">
        <v>1</v>
      </c>
      <c r="G2275">
        <v>1</v>
      </c>
      <c r="H2275">
        <v>0</v>
      </c>
      <c r="I2275">
        <v>0</v>
      </c>
      <c r="J2275">
        <v>3</v>
      </c>
      <c r="K2275">
        <v>3</v>
      </c>
      <c r="L2275">
        <v>2</v>
      </c>
      <c r="M2275">
        <v>1</v>
      </c>
      <c r="N2275">
        <v>1.9211538461538462</v>
      </c>
      <c r="O2275">
        <v>0</v>
      </c>
    </row>
    <row r="2276" spans="1:15" x14ac:dyDescent="0.35">
      <c r="A2276" t="s">
        <v>2</v>
      </c>
      <c r="B2276">
        <v>0</v>
      </c>
      <c r="C2276">
        <v>54</v>
      </c>
      <c r="D2276">
        <v>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3</v>
      </c>
      <c r="K2276">
        <v>3</v>
      </c>
      <c r="L2276">
        <v>2</v>
      </c>
      <c r="M2276">
        <v>1</v>
      </c>
      <c r="N2276">
        <v>0.72942307692307695</v>
      </c>
      <c r="O2276">
        <v>0</v>
      </c>
    </row>
    <row r="2277" spans="1:15" x14ac:dyDescent="0.35">
      <c r="A2277" t="s">
        <v>2</v>
      </c>
      <c r="B2277">
        <v>0</v>
      </c>
      <c r="C2277">
        <v>56</v>
      </c>
      <c r="D2277">
        <v>0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3</v>
      </c>
      <c r="K2277">
        <v>3</v>
      </c>
      <c r="L2277">
        <v>2</v>
      </c>
      <c r="M2277">
        <v>1</v>
      </c>
      <c r="N2277">
        <v>6.3461538461538458E-2</v>
      </c>
      <c r="O2277">
        <v>0</v>
      </c>
    </row>
    <row r="2278" spans="1:15" x14ac:dyDescent="0.35">
      <c r="A2278" t="s">
        <v>2</v>
      </c>
      <c r="B2278">
        <v>0</v>
      </c>
      <c r="C2278">
        <v>49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3</v>
      </c>
      <c r="K2278">
        <v>3</v>
      </c>
      <c r="L2278">
        <v>2</v>
      </c>
      <c r="M2278">
        <v>1</v>
      </c>
      <c r="N2278">
        <v>0.52884615384615385</v>
      </c>
      <c r="O2278">
        <v>0</v>
      </c>
    </row>
    <row r="2279" spans="1:15" x14ac:dyDescent="0.35">
      <c r="A2279" t="s">
        <v>2</v>
      </c>
      <c r="B2279">
        <v>1</v>
      </c>
      <c r="C2279">
        <v>69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3</v>
      </c>
      <c r="K2279">
        <v>3</v>
      </c>
      <c r="L2279">
        <v>4</v>
      </c>
      <c r="M2279">
        <v>0</v>
      </c>
      <c r="N2279">
        <v>1.422839993681883</v>
      </c>
      <c r="O2279">
        <v>0</v>
      </c>
    </row>
    <row r="2280" spans="1:15" x14ac:dyDescent="0.35">
      <c r="A2280" t="s">
        <v>2</v>
      </c>
      <c r="B2280">
        <v>1</v>
      </c>
      <c r="C2280">
        <v>66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3</v>
      </c>
      <c r="K2280">
        <v>3</v>
      </c>
      <c r="L2280">
        <v>4</v>
      </c>
      <c r="M2280">
        <v>0</v>
      </c>
      <c r="N2280">
        <v>0.62928447322697834</v>
      </c>
      <c r="O2280">
        <v>0</v>
      </c>
    </row>
    <row r="2281" spans="1:15" x14ac:dyDescent="0.35">
      <c r="A2281" t="s">
        <v>2</v>
      </c>
      <c r="B2281">
        <v>1</v>
      </c>
      <c r="C2281">
        <v>63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3</v>
      </c>
      <c r="K2281">
        <v>3</v>
      </c>
      <c r="L2281">
        <v>4</v>
      </c>
      <c r="M2281">
        <v>0</v>
      </c>
      <c r="N2281">
        <v>0.49487179487179489</v>
      </c>
      <c r="O2281">
        <v>0</v>
      </c>
    </row>
    <row r="2282" spans="1:15" x14ac:dyDescent="0.35">
      <c r="A2282" t="s">
        <v>2</v>
      </c>
      <c r="B2282">
        <v>1</v>
      </c>
      <c r="C2282">
        <v>66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1</v>
      </c>
      <c r="J2282">
        <v>3</v>
      </c>
      <c r="K2282">
        <v>3</v>
      </c>
      <c r="L2282">
        <v>4</v>
      </c>
      <c r="M2282">
        <v>0</v>
      </c>
      <c r="N2282">
        <v>0.74615384615384606</v>
      </c>
      <c r="O2282">
        <v>0</v>
      </c>
    </row>
    <row r="2283" spans="1:15" x14ac:dyDescent="0.35">
      <c r="A2283" t="s">
        <v>2</v>
      </c>
      <c r="B2283">
        <v>1</v>
      </c>
      <c r="C2283">
        <v>66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3</v>
      </c>
      <c r="K2283">
        <v>3</v>
      </c>
      <c r="L2283">
        <v>4</v>
      </c>
      <c r="M2283">
        <v>0</v>
      </c>
      <c r="N2283">
        <v>0.69487179487179485</v>
      </c>
      <c r="O2283">
        <v>0</v>
      </c>
    </row>
    <row r="2284" spans="1:15" x14ac:dyDescent="0.35">
      <c r="A2284" t="s">
        <v>2</v>
      </c>
      <c r="B2284">
        <v>1</v>
      </c>
      <c r="C2284">
        <v>64</v>
      </c>
      <c r="D2284">
        <v>0</v>
      </c>
      <c r="E2284">
        <v>0</v>
      </c>
      <c r="F2284">
        <v>1</v>
      </c>
      <c r="G2284">
        <v>0</v>
      </c>
      <c r="H2284">
        <v>1</v>
      </c>
      <c r="I2284">
        <v>0</v>
      </c>
      <c r="J2284">
        <v>3</v>
      </c>
      <c r="K2284">
        <v>3</v>
      </c>
      <c r="L2284">
        <v>4</v>
      </c>
      <c r="M2284">
        <v>0</v>
      </c>
      <c r="N2284">
        <v>2.5961538461538463</v>
      </c>
      <c r="O2284">
        <v>0</v>
      </c>
    </row>
    <row r="2285" spans="1:15" x14ac:dyDescent="0.35">
      <c r="A2285" t="s">
        <v>2</v>
      </c>
      <c r="B2285">
        <v>1</v>
      </c>
      <c r="C2285">
        <v>61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3</v>
      </c>
      <c r="K2285">
        <v>3</v>
      </c>
      <c r="L2285">
        <v>4</v>
      </c>
      <c r="M2285">
        <v>0</v>
      </c>
      <c r="N2285">
        <v>2.5435897435897439</v>
      </c>
      <c r="O2285">
        <v>0</v>
      </c>
    </row>
    <row r="2286" spans="1:15" x14ac:dyDescent="0.35">
      <c r="A2286" t="s">
        <v>2</v>
      </c>
      <c r="B2286">
        <v>1</v>
      </c>
      <c r="C2286">
        <v>66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3</v>
      </c>
      <c r="K2286">
        <v>3</v>
      </c>
      <c r="L2286">
        <v>4</v>
      </c>
      <c r="M2286">
        <v>0</v>
      </c>
      <c r="N2286">
        <v>3.8640384615384615</v>
      </c>
      <c r="O2286">
        <v>0</v>
      </c>
    </row>
    <row r="2287" spans="1:15" x14ac:dyDescent="0.35">
      <c r="A2287" t="s">
        <v>2</v>
      </c>
      <c r="B2287">
        <v>1</v>
      </c>
      <c r="C2287">
        <v>65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>
        <v>2.7660695468914649</v>
      </c>
      <c r="O2287">
        <v>0</v>
      </c>
    </row>
    <row r="2288" spans="1:15" x14ac:dyDescent="0.35">
      <c r="A2288" t="s">
        <v>2</v>
      </c>
      <c r="B2288">
        <v>1</v>
      </c>
      <c r="C2288">
        <v>62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>
        <v>1.8205128205128207</v>
      </c>
      <c r="O2288">
        <v>0</v>
      </c>
    </row>
    <row r="2289" spans="1:15" x14ac:dyDescent="0.35">
      <c r="A2289" t="s">
        <v>2</v>
      </c>
      <c r="B2289">
        <v>1</v>
      </c>
      <c r="C2289">
        <v>65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4</v>
      </c>
      <c r="M2289">
        <v>0</v>
      </c>
      <c r="N2289">
        <v>0.30128205128205127</v>
      </c>
      <c r="O2289">
        <v>0</v>
      </c>
    </row>
    <row r="2290" spans="1:15" x14ac:dyDescent="0.35">
      <c r="A2290" t="s">
        <v>2</v>
      </c>
      <c r="B2290">
        <v>1</v>
      </c>
      <c r="C2290">
        <v>60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0</v>
      </c>
      <c r="N2290">
        <v>0.12243589743589743</v>
      </c>
      <c r="O2290">
        <v>0</v>
      </c>
    </row>
    <row r="2291" spans="1:15" x14ac:dyDescent="0.35">
      <c r="A2291" t="s">
        <v>2</v>
      </c>
      <c r="B2291">
        <v>1</v>
      </c>
      <c r="C2291">
        <v>63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4</v>
      </c>
      <c r="M2291">
        <v>0</v>
      </c>
      <c r="N2291">
        <v>6.0256410256410257E-2</v>
      </c>
      <c r="O2291">
        <v>0</v>
      </c>
    </row>
    <row r="2292" spans="1:15" x14ac:dyDescent="0.35">
      <c r="A2292" t="s">
        <v>2</v>
      </c>
      <c r="B2292">
        <v>1</v>
      </c>
      <c r="C2292">
        <v>65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4</v>
      </c>
      <c r="M2292">
        <v>0</v>
      </c>
      <c r="N2292">
        <v>0.77820512820512822</v>
      </c>
      <c r="O2292">
        <v>0</v>
      </c>
    </row>
    <row r="2293" spans="1:15" x14ac:dyDescent="0.35">
      <c r="A2293" t="s">
        <v>2</v>
      </c>
      <c r="B2293">
        <v>1</v>
      </c>
      <c r="C2293">
        <v>70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0</v>
      </c>
      <c r="N2293">
        <v>0.5378205128205128</v>
      </c>
      <c r="O2293">
        <v>0</v>
      </c>
    </row>
    <row r="2294" spans="1:15" x14ac:dyDescent="0.35">
      <c r="A2294" t="s">
        <v>2</v>
      </c>
      <c r="B2294">
        <v>1</v>
      </c>
      <c r="C2294">
        <v>66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>
        <v>0.21217948717948718</v>
      </c>
      <c r="O2294">
        <v>0</v>
      </c>
    </row>
    <row r="2295" spans="1:15" x14ac:dyDescent="0.35">
      <c r="A2295" t="s">
        <v>2</v>
      </c>
      <c r="B2295">
        <v>1</v>
      </c>
      <c r="C2295">
        <v>67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0</v>
      </c>
      <c r="N2295">
        <v>0.82692307692307687</v>
      </c>
      <c r="O2295">
        <v>0</v>
      </c>
    </row>
    <row r="2296" spans="1:15" x14ac:dyDescent="0.35">
      <c r="A2296" t="s">
        <v>2</v>
      </c>
      <c r="B2296">
        <v>1</v>
      </c>
      <c r="C2296">
        <v>70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0</v>
      </c>
      <c r="N2296">
        <v>0.61538461538461542</v>
      </c>
      <c r="O2296">
        <v>0</v>
      </c>
    </row>
    <row r="2297" spans="1:15" x14ac:dyDescent="0.35">
      <c r="A2297" t="s">
        <v>2</v>
      </c>
      <c r="B2297">
        <v>1</v>
      </c>
      <c r="C2297">
        <v>70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0</v>
      </c>
      <c r="N2297">
        <v>2.2967948717948721</v>
      </c>
      <c r="O2297">
        <v>0</v>
      </c>
    </row>
    <row r="2298" spans="1:15" x14ac:dyDescent="0.35">
      <c r="A2298" t="s">
        <v>2</v>
      </c>
      <c r="B2298">
        <v>1</v>
      </c>
      <c r="C2298">
        <v>60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0</v>
      </c>
      <c r="N2298">
        <v>2.8064102564102567</v>
      </c>
      <c r="O2298">
        <v>0</v>
      </c>
    </row>
    <row r="2299" spans="1:15" x14ac:dyDescent="0.35">
      <c r="A2299" t="s">
        <v>2</v>
      </c>
      <c r="B2299">
        <v>1</v>
      </c>
      <c r="C2299">
        <v>64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0</v>
      </c>
      <c r="N2299">
        <v>1.2121794871794871</v>
      </c>
      <c r="O2299">
        <v>0</v>
      </c>
    </row>
    <row r="2300" spans="1:15" x14ac:dyDescent="0.35">
      <c r="A2300" t="s">
        <v>2</v>
      </c>
      <c r="B2300">
        <v>1</v>
      </c>
      <c r="C2300">
        <v>61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>
        <v>1.0019230769230769</v>
      </c>
      <c r="O2300">
        <v>0</v>
      </c>
    </row>
    <row r="2301" spans="1:15" x14ac:dyDescent="0.35">
      <c r="A2301" t="s">
        <v>2</v>
      </c>
      <c r="B2301">
        <v>1</v>
      </c>
      <c r="C2301">
        <v>64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0</v>
      </c>
      <c r="N2301">
        <v>1.4891025641025641</v>
      </c>
      <c r="O2301">
        <v>0</v>
      </c>
    </row>
    <row r="2302" spans="1:15" x14ac:dyDescent="0.35">
      <c r="A2302" t="s">
        <v>2</v>
      </c>
      <c r="B2302">
        <v>1</v>
      </c>
      <c r="C2302">
        <v>64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0</v>
      </c>
      <c r="N2302">
        <v>0.86474358974358978</v>
      </c>
      <c r="O2302">
        <v>0</v>
      </c>
    </row>
    <row r="2303" spans="1:15" x14ac:dyDescent="0.35">
      <c r="A2303" t="s">
        <v>2</v>
      </c>
      <c r="B2303">
        <v>1</v>
      </c>
      <c r="C2303">
        <v>60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0</v>
      </c>
      <c r="N2303">
        <v>0.79294871794871802</v>
      </c>
      <c r="O2303">
        <v>0</v>
      </c>
    </row>
    <row r="2304" spans="1:15" x14ac:dyDescent="0.35">
      <c r="A2304" t="s">
        <v>2</v>
      </c>
      <c r="B2304">
        <v>1</v>
      </c>
      <c r="C2304">
        <v>63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0</v>
      </c>
      <c r="N2304">
        <v>3.3756410256410256</v>
      </c>
      <c r="O2304">
        <v>0</v>
      </c>
    </row>
    <row r="2305" spans="1:15" x14ac:dyDescent="0.35">
      <c r="A2305" t="s">
        <v>2</v>
      </c>
      <c r="B2305">
        <v>1</v>
      </c>
      <c r="C2305">
        <v>61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0</v>
      </c>
      <c r="N2305">
        <v>0.97500000000000009</v>
      </c>
      <c r="O2305">
        <v>0</v>
      </c>
    </row>
    <row r="2306" spans="1:15" x14ac:dyDescent="0.35">
      <c r="A2306" t="s">
        <v>2</v>
      </c>
      <c r="B2306">
        <v>1</v>
      </c>
      <c r="C2306">
        <v>64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>
        <v>3.3243589743589745</v>
      </c>
      <c r="O2306">
        <v>0</v>
      </c>
    </row>
    <row r="2307" spans="1:15" x14ac:dyDescent="0.35">
      <c r="A2307" t="s">
        <v>2</v>
      </c>
      <c r="B2307">
        <v>1</v>
      </c>
      <c r="C2307">
        <v>62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>
        <v>0.41673076923076924</v>
      </c>
      <c r="O2307">
        <v>0</v>
      </c>
    </row>
    <row r="2308" spans="1:15" x14ac:dyDescent="0.35">
      <c r="A2308" t="s">
        <v>2</v>
      </c>
      <c r="B2308">
        <v>1</v>
      </c>
      <c r="C2308">
        <v>69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>
        <v>2.0307692307692307</v>
      </c>
      <c r="O2308">
        <v>0</v>
      </c>
    </row>
    <row r="2309" spans="1:15" x14ac:dyDescent="0.35">
      <c r="A2309" t="s">
        <v>2</v>
      </c>
      <c r="B2309">
        <v>1</v>
      </c>
      <c r="C2309">
        <v>65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>
        <v>1.0486538461538462</v>
      </c>
      <c r="O2309">
        <v>0</v>
      </c>
    </row>
    <row r="2310" spans="1:15" x14ac:dyDescent="0.35">
      <c r="A2310" t="s">
        <v>2</v>
      </c>
      <c r="B2310">
        <v>1</v>
      </c>
      <c r="C2310">
        <v>66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0</v>
      </c>
      <c r="N2310">
        <v>1.1436538461538461</v>
      </c>
      <c r="O2310">
        <v>0</v>
      </c>
    </row>
    <row r="2311" spans="1:15" x14ac:dyDescent="0.35">
      <c r="A2311" t="s">
        <v>2</v>
      </c>
      <c r="B2311">
        <v>1</v>
      </c>
      <c r="C2311">
        <v>65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>
        <v>2.7865384615384619</v>
      </c>
      <c r="O2311">
        <v>0</v>
      </c>
    </row>
    <row r="2312" spans="1:15" x14ac:dyDescent="0.35">
      <c r="A2312" t="s">
        <v>2</v>
      </c>
      <c r="B2312">
        <v>1</v>
      </c>
      <c r="C2312">
        <v>70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0</v>
      </c>
      <c r="N2312">
        <v>0.72307692307692306</v>
      </c>
      <c r="O2312">
        <v>0</v>
      </c>
    </row>
    <row r="2313" spans="1:15" x14ac:dyDescent="0.35">
      <c r="A2313" t="s">
        <v>2</v>
      </c>
      <c r="B2313">
        <v>1</v>
      </c>
      <c r="C2313">
        <v>68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>
        <v>1.0851923076923078</v>
      </c>
      <c r="O2313">
        <v>0</v>
      </c>
    </row>
    <row r="2314" spans="1:15" x14ac:dyDescent="0.35">
      <c r="A2314" t="s">
        <v>2</v>
      </c>
      <c r="B2314">
        <v>1</v>
      </c>
      <c r="C2314">
        <v>66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>
        <v>1.6282692307692308</v>
      </c>
      <c r="O2314">
        <v>0</v>
      </c>
    </row>
    <row r="2315" spans="1:15" x14ac:dyDescent="0.35">
      <c r="A2315" t="s">
        <v>2</v>
      </c>
      <c r="B2315">
        <v>1</v>
      </c>
      <c r="C2315">
        <v>60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0</v>
      </c>
      <c r="N2315">
        <v>0.76288461538461538</v>
      </c>
      <c r="O2315">
        <v>0</v>
      </c>
    </row>
    <row r="2316" spans="1:15" x14ac:dyDescent="0.35">
      <c r="A2316" t="s">
        <v>2</v>
      </c>
      <c r="B2316">
        <v>1</v>
      </c>
      <c r="C2316">
        <v>60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>
        <v>4.4621153846153847</v>
      </c>
      <c r="O2316">
        <v>0</v>
      </c>
    </row>
    <row r="2317" spans="1:15" x14ac:dyDescent="0.35">
      <c r="A2317" t="s">
        <v>2</v>
      </c>
      <c r="B2317">
        <v>1</v>
      </c>
      <c r="C2317">
        <v>70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>
        <v>0.63596153846153847</v>
      </c>
      <c r="O2317">
        <v>0</v>
      </c>
    </row>
    <row r="2318" spans="1:15" x14ac:dyDescent="0.35">
      <c r="A2318" t="s">
        <v>2</v>
      </c>
      <c r="B2318">
        <v>1</v>
      </c>
      <c r="C2318">
        <v>29</v>
      </c>
      <c r="D2318">
        <v>0</v>
      </c>
      <c r="E2318">
        <v>0</v>
      </c>
      <c r="F2318">
        <v>1</v>
      </c>
      <c r="G2318">
        <v>0</v>
      </c>
      <c r="H2318">
        <v>1</v>
      </c>
      <c r="I2318">
        <v>0</v>
      </c>
      <c r="J2318">
        <v>3</v>
      </c>
      <c r="K2318">
        <v>3</v>
      </c>
      <c r="L2318">
        <v>3</v>
      </c>
      <c r="M2318">
        <v>0</v>
      </c>
      <c r="N2318">
        <v>2.7502764176275467</v>
      </c>
      <c r="O2318">
        <v>0</v>
      </c>
    </row>
    <row r="2319" spans="1:15" x14ac:dyDescent="0.35">
      <c r="A2319" t="s">
        <v>2</v>
      </c>
      <c r="B2319">
        <v>1</v>
      </c>
      <c r="C2319">
        <v>28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3</v>
      </c>
      <c r="K2319">
        <v>3</v>
      </c>
      <c r="L2319">
        <v>3</v>
      </c>
      <c r="M2319">
        <v>0</v>
      </c>
      <c r="N2319">
        <v>0.65064102564102566</v>
      </c>
      <c r="O2319">
        <v>0</v>
      </c>
    </row>
    <row r="2320" spans="1:15" x14ac:dyDescent="0.35">
      <c r="A2320" t="s">
        <v>2</v>
      </c>
      <c r="B2320">
        <v>1</v>
      </c>
      <c r="C2320">
        <v>55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3</v>
      </c>
      <c r="K2320">
        <v>3</v>
      </c>
      <c r="L2320">
        <v>3</v>
      </c>
      <c r="M2320">
        <v>0</v>
      </c>
      <c r="N2320">
        <v>3.474358974358974</v>
      </c>
      <c r="O2320">
        <v>0</v>
      </c>
    </row>
    <row r="2321" spans="1:15" x14ac:dyDescent="0.35">
      <c r="A2321" t="s">
        <v>2</v>
      </c>
      <c r="B2321">
        <v>1</v>
      </c>
      <c r="C2321">
        <v>54</v>
      </c>
      <c r="D2321">
        <v>0</v>
      </c>
      <c r="E2321">
        <v>0</v>
      </c>
      <c r="F2321">
        <v>1</v>
      </c>
      <c r="G2321">
        <v>0</v>
      </c>
      <c r="H2321">
        <v>1</v>
      </c>
      <c r="I2321">
        <v>0</v>
      </c>
      <c r="J2321">
        <v>3</v>
      </c>
      <c r="K2321">
        <v>3</v>
      </c>
      <c r="L2321">
        <v>3</v>
      </c>
      <c r="M2321">
        <v>0</v>
      </c>
      <c r="N2321">
        <v>1.6326923076923079</v>
      </c>
      <c r="O2321">
        <v>0</v>
      </c>
    </row>
    <row r="2322" spans="1:15" x14ac:dyDescent="0.35">
      <c r="A2322" t="s">
        <v>2</v>
      </c>
      <c r="B2322">
        <v>1</v>
      </c>
      <c r="C2322">
        <v>57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3</v>
      </c>
      <c r="K2322">
        <v>3</v>
      </c>
      <c r="L2322">
        <v>3</v>
      </c>
      <c r="M2322">
        <v>0</v>
      </c>
      <c r="N2322">
        <v>1.401923076923077</v>
      </c>
      <c r="O2322">
        <v>0</v>
      </c>
    </row>
    <row r="2323" spans="1:15" x14ac:dyDescent="0.35">
      <c r="A2323" t="s">
        <v>2</v>
      </c>
      <c r="B2323">
        <v>1</v>
      </c>
      <c r="C2323">
        <v>51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3</v>
      </c>
      <c r="M2323">
        <v>0</v>
      </c>
      <c r="N2323">
        <v>2.6030642868425216</v>
      </c>
      <c r="O2323">
        <v>0</v>
      </c>
    </row>
    <row r="2324" spans="1:15" x14ac:dyDescent="0.35">
      <c r="A2324" t="s">
        <v>2</v>
      </c>
      <c r="B2324">
        <v>1</v>
      </c>
      <c r="C2324">
        <v>56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3</v>
      </c>
      <c r="M2324">
        <v>0</v>
      </c>
      <c r="N2324">
        <v>3.8837466435002375</v>
      </c>
      <c r="O2324">
        <v>0</v>
      </c>
    </row>
    <row r="2325" spans="1:15" x14ac:dyDescent="0.35">
      <c r="A2325" t="s">
        <v>2</v>
      </c>
      <c r="B2325">
        <v>1</v>
      </c>
      <c r="C2325">
        <v>36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>
        <v>1.4676986258095086</v>
      </c>
      <c r="O2325">
        <v>0</v>
      </c>
    </row>
    <row r="2326" spans="1:15" x14ac:dyDescent="0.35">
      <c r="A2326" t="s">
        <v>2</v>
      </c>
      <c r="B2326">
        <v>1</v>
      </c>
      <c r="C2326">
        <v>28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>
        <v>2.2429316063812985</v>
      </c>
      <c r="O2326">
        <v>0</v>
      </c>
    </row>
    <row r="2327" spans="1:15" x14ac:dyDescent="0.35">
      <c r="A2327" t="s">
        <v>2</v>
      </c>
      <c r="B2327">
        <v>1</v>
      </c>
      <c r="C2327">
        <v>57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>
        <v>0.78141025641025641</v>
      </c>
      <c r="O2327">
        <v>0</v>
      </c>
    </row>
    <row r="2328" spans="1:15" x14ac:dyDescent="0.35">
      <c r="A2328" t="s">
        <v>2</v>
      </c>
      <c r="B2328">
        <v>1</v>
      </c>
      <c r="C2328">
        <v>23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3</v>
      </c>
      <c r="M2328">
        <v>0</v>
      </c>
      <c r="N2328">
        <v>4.3589743589743657E-2</v>
      </c>
      <c r="O2328">
        <v>0</v>
      </c>
    </row>
    <row r="2329" spans="1:15" x14ac:dyDescent="0.35">
      <c r="A2329" t="s">
        <v>2</v>
      </c>
      <c r="B2329">
        <v>1</v>
      </c>
      <c r="C2329">
        <v>45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3</v>
      </c>
      <c r="M2329">
        <v>0</v>
      </c>
      <c r="N2329">
        <v>9.8076923076923075E-2</v>
      </c>
      <c r="O2329">
        <v>0</v>
      </c>
    </row>
    <row r="2330" spans="1:15" x14ac:dyDescent="0.35">
      <c r="A2330" t="s">
        <v>2</v>
      </c>
      <c r="B2330">
        <v>1</v>
      </c>
      <c r="C2330">
        <v>58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3</v>
      </c>
      <c r="M2330">
        <v>0</v>
      </c>
      <c r="N2330">
        <v>0.46794871794871795</v>
      </c>
      <c r="O2330">
        <v>0</v>
      </c>
    </row>
    <row r="2331" spans="1:15" x14ac:dyDescent="0.35">
      <c r="A2331" t="s">
        <v>2</v>
      </c>
      <c r="B2331">
        <v>1</v>
      </c>
      <c r="C2331">
        <v>58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3</v>
      </c>
      <c r="M2331">
        <v>0</v>
      </c>
      <c r="N2331">
        <v>2.5576923076923075</v>
      </c>
      <c r="O2331">
        <v>0</v>
      </c>
    </row>
    <row r="2332" spans="1:15" x14ac:dyDescent="0.35">
      <c r="A2332" t="s">
        <v>2</v>
      </c>
      <c r="B2332">
        <v>1</v>
      </c>
      <c r="C2332">
        <v>45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3</v>
      </c>
      <c r="M2332">
        <v>0</v>
      </c>
      <c r="N2332">
        <v>1.5961538461538463</v>
      </c>
      <c r="O2332">
        <v>0</v>
      </c>
    </row>
    <row r="2333" spans="1:15" x14ac:dyDescent="0.35">
      <c r="A2333" t="s">
        <v>2</v>
      </c>
      <c r="B2333">
        <v>1</v>
      </c>
      <c r="C2333">
        <v>48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>
        <v>1.6923076923076923</v>
      </c>
      <c r="O2333">
        <v>0</v>
      </c>
    </row>
    <row r="2334" spans="1:15" x14ac:dyDescent="0.35">
      <c r="A2334" t="s">
        <v>2</v>
      </c>
      <c r="B2334">
        <v>1</v>
      </c>
      <c r="C2334">
        <v>47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</v>
      </c>
      <c r="M2334">
        <v>0</v>
      </c>
      <c r="N2334">
        <v>2.2115384615384617</v>
      </c>
      <c r="O2334">
        <v>0</v>
      </c>
    </row>
    <row r="2335" spans="1:15" x14ac:dyDescent="0.35">
      <c r="A2335" t="s">
        <v>2</v>
      </c>
      <c r="B2335">
        <v>1</v>
      </c>
      <c r="C2335">
        <v>59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>
        <v>2.2884615384615383</v>
      </c>
      <c r="O2335">
        <v>0</v>
      </c>
    </row>
    <row r="2336" spans="1:15" x14ac:dyDescent="0.35">
      <c r="A2336" t="s">
        <v>2</v>
      </c>
      <c r="B2336">
        <v>1</v>
      </c>
      <c r="C2336">
        <v>41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>
        <v>3.8461538461538463</v>
      </c>
      <c r="O2336">
        <v>0</v>
      </c>
    </row>
    <row r="2337" spans="1:15" x14ac:dyDescent="0.35">
      <c r="A2337" t="s">
        <v>2</v>
      </c>
      <c r="B2337">
        <v>1</v>
      </c>
      <c r="C2337">
        <v>42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3.0192307692307692</v>
      </c>
      <c r="O2337">
        <v>0</v>
      </c>
    </row>
    <row r="2338" spans="1:15" x14ac:dyDescent="0.35">
      <c r="A2338" t="s">
        <v>2</v>
      </c>
      <c r="B2338">
        <v>1</v>
      </c>
      <c r="C2338">
        <v>53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3</v>
      </c>
      <c r="M2338">
        <v>0</v>
      </c>
      <c r="N2338">
        <v>1.1153846153846154</v>
      </c>
      <c r="O2338">
        <v>0</v>
      </c>
    </row>
    <row r="2339" spans="1:15" x14ac:dyDescent="0.35">
      <c r="A2339" t="s">
        <v>2</v>
      </c>
      <c r="B2339">
        <v>1</v>
      </c>
      <c r="C2339">
        <v>30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3</v>
      </c>
      <c r="M2339">
        <v>0</v>
      </c>
      <c r="N2339">
        <v>0.11538461538461539</v>
      </c>
      <c r="O2339">
        <v>0</v>
      </c>
    </row>
    <row r="2340" spans="1:15" x14ac:dyDescent="0.35">
      <c r="A2340" t="s">
        <v>2</v>
      </c>
      <c r="B2340">
        <v>1</v>
      </c>
      <c r="C2340">
        <v>43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>
        <v>1.0942307692307691</v>
      </c>
      <c r="O2340">
        <v>0</v>
      </c>
    </row>
    <row r="2341" spans="1:15" x14ac:dyDescent="0.35">
      <c r="A2341" t="s">
        <v>2</v>
      </c>
      <c r="B2341">
        <v>1</v>
      </c>
      <c r="C2341">
        <v>37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>
        <v>0.80576923076923079</v>
      </c>
      <c r="O2341">
        <v>0</v>
      </c>
    </row>
    <row r="2342" spans="1:15" x14ac:dyDescent="0.35">
      <c r="A2342" t="s">
        <v>2</v>
      </c>
      <c r="B2342">
        <v>1</v>
      </c>
      <c r="C2342">
        <v>57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>
        <v>1.1685897435897437</v>
      </c>
      <c r="O2342">
        <v>0</v>
      </c>
    </row>
    <row r="2343" spans="1:15" x14ac:dyDescent="0.35">
      <c r="A2343" t="s">
        <v>2</v>
      </c>
      <c r="B2343">
        <v>1</v>
      </c>
      <c r="C2343">
        <v>52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3</v>
      </c>
      <c r="M2343">
        <v>0</v>
      </c>
      <c r="N2343">
        <v>2.8660256410256411</v>
      </c>
      <c r="O2343">
        <v>0</v>
      </c>
    </row>
    <row r="2344" spans="1:15" x14ac:dyDescent="0.35">
      <c r="A2344" t="s">
        <v>2</v>
      </c>
      <c r="B2344">
        <v>1</v>
      </c>
      <c r="C2344">
        <v>59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3</v>
      </c>
      <c r="M2344">
        <v>0</v>
      </c>
      <c r="N2344">
        <v>2.0006410256410256</v>
      </c>
      <c r="O2344">
        <v>0</v>
      </c>
    </row>
    <row r="2345" spans="1:15" x14ac:dyDescent="0.35">
      <c r="A2345" t="s">
        <v>2</v>
      </c>
      <c r="B2345">
        <v>1</v>
      </c>
      <c r="C2345">
        <v>53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>
        <v>3.2807692307692307</v>
      </c>
      <c r="O2345">
        <v>0</v>
      </c>
    </row>
    <row r="2346" spans="1:15" x14ac:dyDescent="0.35">
      <c r="A2346" t="s">
        <v>2</v>
      </c>
      <c r="B2346">
        <v>1</v>
      </c>
      <c r="C2346">
        <v>58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>
        <v>3.4871794871794872</v>
      </c>
      <c r="O2346">
        <v>0</v>
      </c>
    </row>
    <row r="2347" spans="1:15" x14ac:dyDescent="0.35">
      <c r="A2347" t="s">
        <v>2</v>
      </c>
      <c r="B2347">
        <v>1</v>
      </c>
      <c r="C2347">
        <v>57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3</v>
      </c>
      <c r="M2347">
        <v>0</v>
      </c>
      <c r="N2347">
        <v>0.23846153846153847</v>
      </c>
      <c r="O2347">
        <v>0</v>
      </c>
    </row>
    <row r="2348" spans="1:15" x14ac:dyDescent="0.35">
      <c r="A2348" t="s">
        <v>2</v>
      </c>
      <c r="B2348">
        <v>1</v>
      </c>
      <c r="C2348">
        <v>51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3</v>
      </c>
      <c r="M2348">
        <v>0</v>
      </c>
      <c r="N2348">
        <v>1.8673076923076921</v>
      </c>
      <c r="O2348">
        <v>0</v>
      </c>
    </row>
    <row r="2349" spans="1:15" x14ac:dyDescent="0.35">
      <c r="A2349" t="s">
        <v>2</v>
      </c>
      <c r="B2349">
        <v>1</v>
      </c>
      <c r="C2349">
        <v>55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>
        <v>1.4249999999999998</v>
      </c>
      <c r="O2349">
        <v>0</v>
      </c>
    </row>
    <row r="2350" spans="1:15" x14ac:dyDescent="0.35">
      <c r="A2350" t="s">
        <v>2</v>
      </c>
      <c r="B2350">
        <v>1</v>
      </c>
      <c r="C2350">
        <v>40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3</v>
      </c>
      <c r="M2350">
        <v>0</v>
      </c>
      <c r="N2350">
        <v>2.2744230769230769</v>
      </c>
      <c r="O2350">
        <v>0</v>
      </c>
    </row>
    <row r="2351" spans="1:15" x14ac:dyDescent="0.35">
      <c r="A2351" t="s">
        <v>2</v>
      </c>
      <c r="B2351">
        <v>1</v>
      </c>
      <c r="C2351">
        <v>51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>
        <v>5.1332692307692307</v>
      </c>
      <c r="O2351">
        <v>0</v>
      </c>
    </row>
    <row r="2352" spans="1:15" x14ac:dyDescent="0.35">
      <c r="A2352" t="s">
        <v>2</v>
      </c>
      <c r="B2352">
        <v>0</v>
      </c>
      <c r="C2352">
        <v>68</v>
      </c>
      <c r="D2352">
        <v>0</v>
      </c>
      <c r="E2352">
        <v>0</v>
      </c>
      <c r="F2352">
        <v>1</v>
      </c>
      <c r="G2352">
        <v>0</v>
      </c>
      <c r="H2352">
        <v>1</v>
      </c>
      <c r="I2352">
        <v>1</v>
      </c>
      <c r="J2352">
        <v>3</v>
      </c>
      <c r="K2352">
        <v>3</v>
      </c>
      <c r="L2352">
        <v>1</v>
      </c>
      <c r="M2352">
        <v>0</v>
      </c>
      <c r="N2352">
        <v>2.4358974358974361</v>
      </c>
      <c r="O2352">
        <v>0</v>
      </c>
    </row>
    <row r="2353" spans="1:15" x14ac:dyDescent="0.35">
      <c r="A2353" t="s">
        <v>2</v>
      </c>
      <c r="B2353">
        <v>0</v>
      </c>
      <c r="C2353">
        <v>70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3</v>
      </c>
      <c r="K2353">
        <v>3</v>
      </c>
      <c r="L2353">
        <v>1</v>
      </c>
      <c r="M2353">
        <v>0</v>
      </c>
      <c r="N2353">
        <v>0.42884615384615388</v>
      </c>
      <c r="O2353">
        <v>0</v>
      </c>
    </row>
    <row r="2354" spans="1:15" x14ac:dyDescent="0.35">
      <c r="A2354" t="s">
        <v>2</v>
      </c>
      <c r="B2354">
        <v>0</v>
      </c>
      <c r="C2354">
        <v>66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3</v>
      </c>
      <c r="K2354">
        <v>3</v>
      </c>
      <c r="L2354">
        <v>1</v>
      </c>
      <c r="M2354">
        <v>0</v>
      </c>
      <c r="N2354">
        <v>2.1224358974358974</v>
      </c>
      <c r="O2354">
        <v>0</v>
      </c>
    </row>
    <row r="2355" spans="1:15" x14ac:dyDescent="0.35">
      <c r="A2355" t="s">
        <v>2</v>
      </c>
      <c r="B2355">
        <v>0</v>
      </c>
      <c r="C2355">
        <v>60</v>
      </c>
      <c r="D2355">
        <v>0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3</v>
      </c>
      <c r="K2355">
        <v>3</v>
      </c>
      <c r="L2355">
        <v>1</v>
      </c>
      <c r="M2355">
        <v>0</v>
      </c>
      <c r="N2355">
        <v>1.5346153846153845</v>
      </c>
      <c r="O2355">
        <v>0</v>
      </c>
    </row>
    <row r="2356" spans="1:15" x14ac:dyDescent="0.35">
      <c r="A2356" t="s">
        <v>2</v>
      </c>
      <c r="B2356">
        <v>0</v>
      </c>
      <c r="C2356">
        <v>69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0</v>
      </c>
      <c r="J2356">
        <v>3</v>
      </c>
      <c r="K2356">
        <v>3</v>
      </c>
      <c r="L2356">
        <v>1</v>
      </c>
      <c r="M2356">
        <v>0</v>
      </c>
      <c r="N2356">
        <v>1.3686538461538462</v>
      </c>
      <c r="O2356">
        <v>0</v>
      </c>
    </row>
    <row r="2357" spans="1:15" x14ac:dyDescent="0.35">
      <c r="A2357" t="s">
        <v>2</v>
      </c>
      <c r="B2357">
        <v>0</v>
      </c>
      <c r="C2357">
        <v>63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3</v>
      </c>
      <c r="K2357">
        <v>3</v>
      </c>
      <c r="L2357">
        <v>1</v>
      </c>
      <c r="M2357">
        <v>0</v>
      </c>
      <c r="N2357">
        <v>1.7730769230769232</v>
      </c>
      <c r="O2357">
        <v>0</v>
      </c>
    </row>
    <row r="2358" spans="1:15" x14ac:dyDescent="0.35">
      <c r="A2358" t="s">
        <v>2</v>
      </c>
      <c r="B2358">
        <v>0</v>
      </c>
      <c r="C2358">
        <v>65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3</v>
      </c>
      <c r="K2358">
        <v>3</v>
      </c>
      <c r="L2358">
        <v>1</v>
      </c>
      <c r="M2358">
        <v>0</v>
      </c>
      <c r="N2358">
        <v>2.2019230769230771</v>
      </c>
      <c r="O2358">
        <v>0</v>
      </c>
    </row>
    <row r="2359" spans="1:15" x14ac:dyDescent="0.35">
      <c r="A2359" t="s">
        <v>2</v>
      </c>
      <c r="B2359">
        <v>0</v>
      </c>
      <c r="C2359">
        <v>65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0</v>
      </c>
      <c r="J2359">
        <v>3</v>
      </c>
      <c r="K2359">
        <v>3</v>
      </c>
      <c r="L2359">
        <v>1</v>
      </c>
      <c r="M2359">
        <v>0</v>
      </c>
      <c r="N2359">
        <v>1.358974358974359</v>
      </c>
      <c r="O2359">
        <v>0</v>
      </c>
    </row>
    <row r="2360" spans="1:15" x14ac:dyDescent="0.35">
      <c r="A2360" t="s">
        <v>2</v>
      </c>
      <c r="B2360">
        <v>0</v>
      </c>
      <c r="C2360">
        <v>66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0</v>
      </c>
      <c r="J2360">
        <v>3</v>
      </c>
      <c r="K2360">
        <v>3</v>
      </c>
      <c r="L2360">
        <v>1</v>
      </c>
      <c r="M2360">
        <v>0</v>
      </c>
      <c r="N2360">
        <v>3.3832692307692307</v>
      </c>
      <c r="O2360">
        <v>0</v>
      </c>
    </row>
    <row r="2361" spans="1:15" x14ac:dyDescent="0.35">
      <c r="A2361" t="s">
        <v>2</v>
      </c>
      <c r="B2361">
        <v>0</v>
      </c>
      <c r="C2361">
        <v>66</v>
      </c>
      <c r="D2361">
        <v>0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3</v>
      </c>
      <c r="K2361">
        <v>3</v>
      </c>
      <c r="L2361">
        <v>1</v>
      </c>
      <c r="M2361">
        <v>0</v>
      </c>
      <c r="N2361">
        <v>1.4063461538461537</v>
      </c>
      <c r="O2361">
        <v>0</v>
      </c>
    </row>
    <row r="2362" spans="1:15" x14ac:dyDescent="0.35">
      <c r="A2362" t="s">
        <v>2</v>
      </c>
      <c r="B2362">
        <v>0</v>
      </c>
      <c r="C2362">
        <v>69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3</v>
      </c>
      <c r="K2362">
        <v>3</v>
      </c>
      <c r="L2362">
        <v>1</v>
      </c>
      <c r="M2362">
        <v>0</v>
      </c>
      <c r="N2362">
        <v>3.9038461538461536E-2</v>
      </c>
      <c r="O2362">
        <v>0</v>
      </c>
    </row>
    <row r="2363" spans="1:15" x14ac:dyDescent="0.35">
      <c r="A2363" t="s">
        <v>2</v>
      </c>
      <c r="B2363">
        <v>0</v>
      </c>
      <c r="C2363">
        <v>67</v>
      </c>
      <c r="D2363">
        <v>0</v>
      </c>
      <c r="E2363">
        <v>0</v>
      </c>
      <c r="F2363">
        <v>1</v>
      </c>
      <c r="G2363">
        <v>0</v>
      </c>
      <c r="H2363">
        <v>1</v>
      </c>
      <c r="I2363">
        <v>0</v>
      </c>
      <c r="J2363">
        <v>3</v>
      </c>
      <c r="K2363">
        <v>3</v>
      </c>
      <c r="L2363">
        <v>1</v>
      </c>
      <c r="M2363">
        <v>0</v>
      </c>
      <c r="N2363">
        <v>1.229423076923077</v>
      </c>
      <c r="O2363">
        <v>0</v>
      </c>
    </row>
    <row r="2364" spans="1:15" x14ac:dyDescent="0.35">
      <c r="A2364" t="s">
        <v>2</v>
      </c>
      <c r="B2364">
        <v>0</v>
      </c>
      <c r="C2364">
        <v>66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0.13141025641025642</v>
      </c>
      <c r="O2364">
        <v>0</v>
      </c>
    </row>
    <row r="2365" spans="1:15" x14ac:dyDescent="0.35">
      <c r="A2365" t="s">
        <v>2</v>
      </c>
      <c r="B2365">
        <v>0</v>
      </c>
      <c r="C2365">
        <v>67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3.3915653135365664</v>
      </c>
      <c r="O2365">
        <v>0</v>
      </c>
    </row>
    <row r="2366" spans="1:15" x14ac:dyDescent="0.35">
      <c r="A2366" t="s">
        <v>2</v>
      </c>
      <c r="B2366">
        <v>0</v>
      </c>
      <c r="C2366">
        <v>64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2.4665929552993209</v>
      </c>
      <c r="O2366">
        <v>0</v>
      </c>
    </row>
    <row r="2367" spans="1:15" x14ac:dyDescent="0.35">
      <c r="A2367" t="s">
        <v>2</v>
      </c>
      <c r="B2367">
        <v>0</v>
      </c>
      <c r="C2367">
        <v>63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0.28205128205128205</v>
      </c>
      <c r="O2367">
        <v>0</v>
      </c>
    </row>
    <row r="2368" spans="1:15" x14ac:dyDescent="0.35">
      <c r="A2368" t="s">
        <v>2</v>
      </c>
      <c r="B2368">
        <v>0</v>
      </c>
      <c r="C2368">
        <v>60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0.59358974358974359</v>
      </c>
      <c r="O2368">
        <v>0</v>
      </c>
    </row>
    <row r="2369" spans="1:15" x14ac:dyDescent="0.35">
      <c r="A2369" t="s">
        <v>2</v>
      </c>
      <c r="B2369">
        <v>0</v>
      </c>
      <c r="C2369">
        <v>65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0.12371794871794872</v>
      </c>
      <c r="O2369">
        <v>0</v>
      </c>
    </row>
    <row r="2370" spans="1:15" x14ac:dyDescent="0.35">
      <c r="A2370" t="s">
        <v>2</v>
      </c>
      <c r="B2370">
        <v>0</v>
      </c>
      <c r="C2370">
        <v>70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0.20064102564102565</v>
      </c>
      <c r="O2370">
        <v>0</v>
      </c>
    </row>
    <row r="2371" spans="1:15" x14ac:dyDescent="0.35">
      <c r="A2371" t="s">
        <v>2</v>
      </c>
      <c r="B2371">
        <v>0</v>
      </c>
      <c r="C2371">
        <v>67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0.63782051282051277</v>
      </c>
      <c r="O2371">
        <v>0</v>
      </c>
    </row>
    <row r="2372" spans="1:15" x14ac:dyDescent="0.35">
      <c r="A2372" t="s">
        <v>2</v>
      </c>
      <c r="B2372">
        <v>0</v>
      </c>
      <c r="C2372">
        <v>65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9.2948717948717938E-2</v>
      </c>
      <c r="O2372">
        <v>0</v>
      </c>
    </row>
    <row r="2373" spans="1:15" x14ac:dyDescent="0.35">
      <c r="A2373" t="s">
        <v>2</v>
      </c>
      <c r="B2373">
        <v>0</v>
      </c>
      <c r="C2373">
        <v>63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0</v>
      </c>
      <c r="N2373">
        <v>0.98782051282051286</v>
      </c>
      <c r="O2373">
        <v>0</v>
      </c>
    </row>
    <row r="2374" spans="1:15" x14ac:dyDescent="0.35">
      <c r="A2374" t="s">
        <v>2</v>
      </c>
      <c r="B2374">
        <v>0</v>
      </c>
      <c r="C2374">
        <v>66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0.73076923076923073</v>
      </c>
      <c r="O2374">
        <v>0</v>
      </c>
    </row>
    <row r="2375" spans="1:15" x14ac:dyDescent="0.35">
      <c r="A2375" t="s">
        <v>2</v>
      </c>
      <c r="B2375">
        <v>0</v>
      </c>
      <c r="C2375">
        <v>63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0.15769230769230769</v>
      </c>
      <c r="O2375">
        <v>0</v>
      </c>
    </row>
    <row r="2376" spans="1:15" x14ac:dyDescent="0.35">
      <c r="A2376" t="s">
        <v>2</v>
      </c>
      <c r="B2376">
        <v>0</v>
      </c>
      <c r="C2376">
        <v>64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0.47499999999999998</v>
      </c>
      <c r="O2376">
        <v>0</v>
      </c>
    </row>
    <row r="2377" spans="1:15" x14ac:dyDescent="0.35">
      <c r="A2377" t="s">
        <v>2</v>
      </c>
      <c r="B2377">
        <v>0</v>
      </c>
      <c r="C2377">
        <v>67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1.2557692307692307</v>
      </c>
      <c r="O2377">
        <v>0</v>
      </c>
    </row>
    <row r="2378" spans="1:15" x14ac:dyDescent="0.35">
      <c r="A2378" t="s">
        <v>2</v>
      </c>
      <c r="B2378">
        <v>0</v>
      </c>
      <c r="C2378">
        <v>66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0.13012820512820514</v>
      </c>
      <c r="O2378">
        <v>0</v>
      </c>
    </row>
    <row r="2379" spans="1:15" x14ac:dyDescent="0.35">
      <c r="A2379" t="s">
        <v>2</v>
      </c>
      <c r="B2379">
        <v>0</v>
      </c>
      <c r="C2379">
        <v>63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1.2788461538461537</v>
      </c>
      <c r="O2379">
        <v>0</v>
      </c>
    </row>
    <row r="2380" spans="1:15" x14ac:dyDescent="0.35">
      <c r="A2380" t="s">
        <v>2</v>
      </c>
      <c r="B2380">
        <v>0</v>
      </c>
      <c r="C2380">
        <v>70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1.9647435897435899</v>
      </c>
      <c r="O2380">
        <v>0</v>
      </c>
    </row>
    <row r="2381" spans="1:15" x14ac:dyDescent="0.35">
      <c r="A2381" t="s">
        <v>2</v>
      </c>
      <c r="B2381">
        <v>0</v>
      </c>
      <c r="C2381">
        <v>69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3.6346153846153846</v>
      </c>
      <c r="O2381">
        <v>0</v>
      </c>
    </row>
    <row r="2382" spans="1:15" x14ac:dyDescent="0.35">
      <c r="A2382" t="s">
        <v>2</v>
      </c>
      <c r="B2382">
        <v>0</v>
      </c>
      <c r="C2382">
        <v>64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3.2115384615384617</v>
      </c>
      <c r="O2382">
        <v>0</v>
      </c>
    </row>
    <row r="2383" spans="1:15" x14ac:dyDescent="0.35">
      <c r="A2383" t="s">
        <v>2</v>
      </c>
      <c r="B2383">
        <v>0</v>
      </c>
      <c r="C2383">
        <v>64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3.7115384615384617</v>
      </c>
      <c r="O2383">
        <v>0</v>
      </c>
    </row>
    <row r="2384" spans="1:15" x14ac:dyDescent="0.35">
      <c r="A2384" t="s">
        <v>2</v>
      </c>
      <c r="B2384">
        <v>0</v>
      </c>
      <c r="C2384">
        <v>66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1.9038461538461537</v>
      </c>
      <c r="O2384">
        <v>0</v>
      </c>
    </row>
    <row r="2385" spans="1:15" x14ac:dyDescent="0.35">
      <c r="A2385" t="s">
        <v>2</v>
      </c>
      <c r="B2385">
        <v>0</v>
      </c>
      <c r="C2385">
        <v>66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2.6153846153846154</v>
      </c>
      <c r="O2385">
        <v>0</v>
      </c>
    </row>
    <row r="2386" spans="1:15" x14ac:dyDescent="0.35">
      <c r="A2386" t="s">
        <v>2</v>
      </c>
      <c r="B2386">
        <v>0</v>
      </c>
      <c r="C2386">
        <v>67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3.4615384615384617</v>
      </c>
      <c r="O2386">
        <v>0</v>
      </c>
    </row>
    <row r="2387" spans="1:15" x14ac:dyDescent="0.35">
      <c r="A2387" t="s">
        <v>2</v>
      </c>
      <c r="B2387">
        <v>0</v>
      </c>
      <c r="C2387">
        <v>61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1.9423076923076923</v>
      </c>
      <c r="O2387">
        <v>0</v>
      </c>
    </row>
    <row r="2388" spans="1:15" x14ac:dyDescent="0.35">
      <c r="A2388" t="s">
        <v>2</v>
      </c>
      <c r="B2388">
        <v>0</v>
      </c>
      <c r="C2388">
        <v>60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3.2115384615384617</v>
      </c>
      <c r="O2388">
        <v>0</v>
      </c>
    </row>
    <row r="2389" spans="1:15" x14ac:dyDescent="0.35">
      <c r="A2389" t="s">
        <v>2</v>
      </c>
      <c r="B2389">
        <v>0</v>
      </c>
      <c r="C2389">
        <v>70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0.17307692307692307</v>
      </c>
      <c r="O2389">
        <v>0</v>
      </c>
    </row>
    <row r="2390" spans="1:15" x14ac:dyDescent="0.35">
      <c r="A2390" t="s">
        <v>2</v>
      </c>
      <c r="B2390">
        <v>0</v>
      </c>
      <c r="C2390">
        <v>60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1.4038461538461537</v>
      </c>
      <c r="O2390">
        <v>0</v>
      </c>
    </row>
    <row r="2391" spans="1:15" x14ac:dyDescent="0.35">
      <c r="A2391" t="s">
        <v>2</v>
      </c>
      <c r="B2391">
        <v>0</v>
      </c>
      <c r="C2391">
        <v>67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2.7307692307692308</v>
      </c>
      <c r="O2391">
        <v>0</v>
      </c>
    </row>
    <row r="2392" spans="1:15" x14ac:dyDescent="0.35">
      <c r="A2392" t="s">
        <v>2</v>
      </c>
      <c r="B2392">
        <v>0</v>
      </c>
      <c r="C2392">
        <v>62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1.1730769230769231</v>
      </c>
      <c r="O2392">
        <v>0</v>
      </c>
    </row>
    <row r="2393" spans="1:15" x14ac:dyDescent="0.35">
      <c r="A2393" t="s">
        <v>2</v>
      </c>
      <c r="B2393">
        <v>0</v>
      </c>
      <c r="C2393">
        <v>62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3.8653846153846154</v>
      </c>
      <c r="O2393">
        <v>0</v>
      </c>
    </row>
    <row r="2394" spans="1:15" x14ac:dyDescent="0.35">
      <c r="A2394" t="s">
        <v>2</v>
      </c>
      <c r="B2394">
        <v>0</v>
      </c>
      <c r="C2394">
        <v>61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0.5</v>
      </c>
      <c r="O2394">
        <v>0</v>
      </c>
    </row>
    <row r="2395" spans="1:15" x14ac:dyDescent="0.35">
      <c r="A2395" t="s">
        <v>2</v>
      </c>
      <c r="B2395">
        <v>0</v>
      </c>
      <c r="C2395">
        <v>67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1.9807692307692308</v>
      </c>
      <c r="O2395">
        <v>0</v>
      </c>
    </row>
    <row r="2396" spans="1:15" x14ac:dyDescent="0.35">
      <c r="A2396" t="s">
        <v>2</v>
      </c>
      <c r="B2396">
        <v>0</v>
      </c>
      <c r="C2396">
        <v>67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1.5961538461538463</v>
      </c>
      <c r="O2396">
        <v>0</v>
      </c>
    </row>
    <row r="2397" spans="1:15" x14ac:dyDescent="0.35">
      <c r="A2397" t="s">
        <v>2</v>
      </c>
      <c r="B2397">
        <v>0</v>
      </c>
      <c r="C2397">
        <v>61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0.29487179487179488</v>
      </c>
      <c r="O2397">
        <v>0</v>
      </c>
    </row>
    <row r="2398" spans="1:15" x14ac:dyDescent="0.35">
      <c r="A2398" t="s">
        <v>2</v>
      </c>
      <c r="B2398">
        <v>0</v>
      </c>
      <c r="C2398">
        <v>63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2.2173076923076924</v>
      </c>
      <c r="O2398">
        <v>0</v>
      </c>
    </row>
    <row r="2399" spans="1:15" x14ac:dyDescent="0.35">
      <c r="A2399" t="s">
        <v>2</v>
      </c>
      <c r="B2399">
        <v>0</v>
      </c>
      <c r="C2399">
        <v>65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1.6243589743589744</v>
      </c>
      <c r="O2399">
        <v>0</v>
      </c>
    </row>
    <row r="2400" spans="1:15" x14ac:dyDescent="0.35">
      <c r="A2400" t="s">
        <v>2</v>
      </c>
      <c r="B2400">
        <v>0</v>
      </c>
      <c r="C2400">
        <v>62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1.4589743589743589</v>
      </c>
      <c r="O2400">
        <v>0</v>
      </c>
    </row>
    <row r="2401" spans="1:15" x14ac:dyDescent="0.35">
      <c r="A2401" t="s">
        <v>2</v>
      </c>
      <c r="B2401">
        <v>0</v>
      </c>
      <c r="C2401">
        <v>68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0.1423076923076923</v>
      </c>
      <c r="O2401">
        <v>0</v>
      </c>
    </row>
    <row r="2402" spans="1:15" x14ac:dyDescent="0.35">
      <c r="A2402" t="s">
        <v>2</v>
      </c>
      <c r="B2402">
        <v>0</v>
      </c>
      <c r="C2402">
        <v>63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0.17051282051282052</v>
      </c>
      <c r="O2402">
        <v>0</v>
      </c>
    </row>
    <row r="2403" spans="1:15" x14ac:dyDescent="0.35">
      <c r="A2403" t="s">
        <v>2</v>
      </c>
      <c r="B2403">
        <v>0</v>
      </c>
      <c r="C2403">
        <v>68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8.1410256410256412E-2</v>
      </c>
      <c r="O2403">
        <v>0</v>
      </c>
    </row>
    <row r="2404" spans="1:15" x14ac:dyDescent="0.35">
      <c r="A2404" t="s">
        <v>2</v>
      </c>
      <c r="B2404">
        <v>0</v>
      </c>
      <c r="C2404">
        <v>63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7.0512820512820512E-2</v>
      </c>
      <c r="O2404">
        <v>0</v>
      </c>
    </row>
    <row r="2405" spans="1:15" x14ac:dyDescent="0.35">
      <c r="A2405" t="s">
        <v>2</v>
      </c>
      <c r="B2405">
        <v>0</v>
      </c>
      <c r="C2405">
        <v>64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1.0833333333333335</v>
      </c>
      <c r="O2405">
        <v>0</v>
      </c>
    </row>
    <row r="2406" spans="1:15" x14ac:dyDescent="0.35">
      <c r="A2406" t="s">
        <v>2</v>
      </c>
      <c r="B2406">
        <v>0</v>
      </c>
      <c r="C2406">
        <v>63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0.22884615384615387</v>
      </c>
      <c r="O2406">
        <v>0</v>
      </c>
    </row>
    <row r="2407" spans="1:15" x14ac:dyDescent="0.35">
      <c r="A2407" t="s">
        <v>2</v>
      </c>
      <c r="B2407">
        <v>0</v>
      </c>
      <c r="C2407">
        <v>65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0.46987179487179487</v>
      </c>
      <c r="O2407">
        <v>0</v>
      </c>
    </row>
    <row r="2408" spans="1:15" x14ac:dyDescent="0.35">
      <c r="A2408" t="s">
        <v>2</v>
      </c>
      <c r="B2408">
        <v>0</v>
      </c>
      <c r="C2408">
        <v>70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9.3589743589743576E-2</v>
      </c>
      <c r="O2408">
        <v>0</v>
      </c>
    </row>
    <row r="2409" spans="1:15" x14ac:dyDescent="0.35">
      <c r="A2409" t="s">
        <v>2</v>
      </c>
      <c r="B2409">
        <v>0</v>
      </c>
      <c r="C2409">
        <v>61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0.69871794871794879</v>
      </c>
      <c r="O2409">
        <v>0</v>
      </c>
    </row>
    <row r="2410" spans="1:15" x14ac:dyDescent="0.35">
      <c r="A2410" t="s">
        <v>2</v>
      </c>
      <c r="B2410">
        <v>0</v>
      </c>
      <c r="C2410">
        <v>64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0.53269230769230769</v>
      </c>
      <c r="O2410">
        <v>0</v>
      </c>
    </row>
    <row r="2411" spans="1:15" x14ac:dyDescent="0.35">
      <c r="A2411" t="s">
        <v>2</v>
      </c>
      <c r="B2411">
        <v>0</v>
      </c>
      <c r="C2411">
        <v>68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1.5038461538461538</v>
      </c>
      <c r="O2411">
        <v>0</v>
      </c>
    </row>
    <row r="2412" spans="1:15" x14ac:dyDescent="0.35">
      <c r="A2412" t="s">
        <v>2</v>
      </c>
      <c r="B2412">
        <v>0</v>
      </c>
      <c r="C2412">
        <v>61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1.1576923076923078</v>
      </c>
      <c r="O2412">
        <v>0</v>
      </c>
    </row>
    <row r="2413" spans="1:15" x14ac:dyDescent="0.35">
      <c r="A2413" t="s">
        <v>2</v>
      </c>
      <c r="B2413">
        <v>0</v>
      </c>
      <c r="C2413">
        <v>66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1.1987179487179487</v>
      </c>
      <c r="O2413">
        <v>0</v>
      </c>
    </row>
    <row r="2414" spans="1:15" x14ac:dyDescent="0.35">
      <c r="A2414" t="s">
        <v>2</v>
      </c>
      <c r="B2414">
        <v>0</v>
      </c>
      <c r="C2414">
        <v>61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1.7346153846153847</v>
      </c>
      <c r="O2414">
        <v>0</v>
      </c>
    </row>
    <row r="2415" spans="1:15" x14ac:dyDescent="0.35">
      <c r="A2415" t="s">
        <v>2</v>
      </c>
      <c r="B2415">
        <v>0</v>
      </c>
      <c r="C2415">
        <v>62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0.92948717948717952</v>
      </c>
      <c r="O2415">
        <v>0</v>
      </c>
    </row>
    <row r="2416" spans="1:15" x14ac:dyDescent="0.35">
      <c r="A2416" t="s">
        <v>2</v>
      </c>
      <c r="B2416">
        <v>0</v>
      </c>
      <c r="C2416">
        <v>66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1.2923076923076924</v>
      </c>
      <c r="O2416">
        <v>0</v>
      </c>
    </row>
    <row r="2417" spans="1:15" x14ac:dyDescent="0.35">
      <c r="A2417" t="s">
        <v>2</v>
      </c>
      <c r="B2417">
        <v>0</v>
      </c>
      <c r="C2417">
        <v>60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0.97564102564102562</v>
      </c>
      <c r="O2417">
        <v>0</v>
      </c>
    </row>
    <row r="2418" spans="1:15" x14ac:dyDescent="0.35">
      <c r="A2418" t="s">
        <v>2</v>
      </c>
      <c r="B2418">
        <v>0</v>
      </c>
      <c r="C2418">
        <v>64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0.74935897435897436</v>
      </c>
      <c r="O2418">
        <v>0</v>
      </c>
    </row>
    <row r="2419" spans="1:15" x14ac:dyDescent="0.35">
      <c r="A2419" t="s">
        <v>2</v>
      </c>
      <c r="B2419">
        <v>0</v>
      </c>
      <c r="C2419">
        <v>69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3.1391025641025641</v>
      </c>
      <c r="O2419">
        <v>0</v>
      </c>
    </row>
    <row r="2420" spans="1:15" x14ac:dyDescent="0.35">
      <c r="A2420" t="s">
        <v>2</v>
      </c>
      <c r="B2420">
        <v>0</v>
      </c>
      <c r="C2420">
        <v>60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0.75961538461538458</v>
      </c>
      <c r="O2420">
        <v>0</v>
      </c>
    </row>
    <row r="2421" spans="1:15" x14ac:dyDescent="0.35">
      <c r="A2421" t="s">
        <v>2</v>
      </c>
      <c r="B2421">
        <v>0</v>
      </c>
      <c r="C2421">
        <v>65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1.4653846153846155</v>
      </c>
      <c r="O2421">
        <v>0</v>
      </c>
    </row>
    <row r="2422" spans="1:15" x14ac:dyDescent="0.35">
      <c r="A2422" t="s">
        <v>2</v>
      </c>
      <c r="B2422">
        <v>0</v>
      </c>
      <c r="C2422">
        <v>70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1.6923076923076923</v>
      </c>
      <c r="O2422">
        <v>0</v>
      </c>
    </row>
    <row r="2423" spans="1:15" x14ac:dyDescent="0.35">
      <c r="A2423" t="s">
        <v>2</v>
      </c>
      <c r="B2423">
        <v>0</v>
      </c>
      <c r="C2423">
        <v>64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2.5185897435897435</v>
      </c>
      <c r="O2423">
        <v>0</v>
      </c>
    </row>
    <row r="2424" spans="1:15" x14ac:dyDescent="0.35">
      <c r="A2424" t="s">
        <v>2</v>
      </c>
      <c r="B2424">
        <v>0</v>
      </c>
      <c r="C2424">
        <v>62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1.1756410256410257</v>
      </c>
      <c r="O2424">
        <v>0</v>
      </c>
    </row>
    <row r="2425" spans="1:15" x14ac:dyDescent="0.35">
      <c r="A2425" t="s">
        <v>2</v>
      </c>
      <c r="B2425">
        <v>0</v>
      </c>
      <c r="C2425">
        <v>68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1.9397435897435895</v>
      </c>
      <c r="O2425">
        <v>0</v>
      </c>
    </row>
    <row r="2426" spans="1:15" x14ac:dyDescent="0.35">
      <c r="A2426" t="s">
        <v>2</v>
      </c>
      <c r="B2426">
        <v>0</v>
      </c>
      <c r="C2426">
        <v>61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0.18269230769230768</v>
      </c>
      <c r="O2426">
        <v>0</v>
      </c>
    </row>
    <row r="2427" spans="1:15" x14ac:dyDescent="0.35">
      <c r="A2427" t="s">
        <v>2</v>
      </c>
      <c r="B2427">
        <v>0</v>
      </c>
      <c r="C2427">
        <v>69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0.19230769230769232</v>
      </c>
      <c r="O2427">
        <v>0</v>
      </c>
    </row>
    <row r="2428" spans="1:15" x14ac:dyDescent="0.35">
      <c r="A2428" t="s">
        <v>2</v>
      </c>
      <c r="B2428">
        <v>0</v>
      </c>
      <c r="C2428">
        <v>66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1.0840384615384615</v>
      </c>
      <c r="O2428">
        <v>0</v>
      </c>
    </row>
    <row r="2429" spans="1:15" x14ac:dyDescent="0.35">
      <c r="A2429" t="s">
        <v>2</v>
      </c>
      <c r="B2429">
        <v>0</v>
      </c>
      <c r="C2429">
        <v>66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0.77749999999999997</v>
      </c>
      <c r="O2429">
        <v>0</v>
      </c>
    </row>
    <row r="2430" spans="1:15" x14ac:dyDescent="0.35">
      <c r="A2430" t="s">
        <v>2</v>
      </c>
      <c r="B2430">
        <v>0</v>
      </c>
      <c r="C2430">
        <v>70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0.22557692307692309</v>
      </c>
      <c r="O2430">
        <v>0</v>
      </c>
    </row>
    <row r="2431" spans="1:15" x14ac:dyDescent="0.35">
      <c r="A2431" t="s">
        <v>2</v>
      </c>
      <c r="B2431">
        <v>0</v>
      </c>
      <c r="C2431">
        <v>61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0.7467307692307692</v>
      </c>
      <c r="O2431">
        <v>0</v>
      </c>
    </row>
    <row r="2432" spans="1:15" x14ac:dyDescent="0.35">
      <c r="A2432" t="s">
        <v>2</v>
      </c>
      <c r="B2432">
        <v>0</v>
      </c>
      <c r="C2432">
        <v>68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0.39865384615384614</v>
      </c>
      <c r="O2432">
        <v>0</v>
      </c>
    </row>
    <row r="2433" spans="1:15" x14ac:dyDescent="0.35">
      <c r="A2433" t="s">
        <v>2</v>
      </c>
      <c r="B2433">
        <v>0</v>
      </c>
      <c r="C2433">
        <v>64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1.7038461538461538</v>
      </c>
      <c r="O2433">
        <v>0</v>
      </c>
    </row>
    <row r="2434" spans="1:15" x14ac:dyDescent="0.35">
      <c r="A2434" t="s">
        <v>2</v>
      </c>
      <c r="B2434">
        <v>0</v>
      </c>
      <c r="C2434">
        <v>67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0.74423076923076925</v>
      </c>
      <c r="O2434">
        <v>0</v>
      </c>
    </row>
    <row r="2435" spans="1:15" x14ac:dyDescent="0.35">
      <c r="A2435" t="s">
        <v>2</v>
      </c>
      <c r="B2435">
        <v>0</v>
      </c>
      <c r="C2435">
        <v>61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1.9083333333333334</v>
      </c>
      <c r="O2435">
        <v>0</v>
      </c>
    </row>
    <row r="2436" spans="1:15" x14ac:dyDescent="0.35">
      <c r="A2436" t="s">
        <v>2</v>
      </c>
      <c r="B2436">
        <v>0</v>
      </c>
      <c r="C2436">
        <v>69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0.19557692307692306</v>
      </c>
      <c r="O2436">
        <v>0</v>
      </c>
    </row>
    <row r="2437" spans="1:15" x14ac:dyDescent="0.35">
      <c r="A2437" t="s">
        <v>2</v>
      </c>
      <c r="B2437">
        <v>0</v>
      </c>
      <c r="C2437">
        <v>67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0.63403846153846155</v>
      </c>
      <c r="O2437">
        <v>0</v>
      </c>
    </row>
    <row r="2438" spans="1:15" x14ac:dyDescent="0.35">
      <c r="A2438" t="s">
        <v>2</v>
      </c>
      <c r="B2438">
        <v>0</v>
      </c>
      <c r="C2438">
        <v>66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0.26211538461538464</v>
      </c>
      <c r="O2438">
        <v>0</v>
      </c>
    </row>
    <row r="2439" spans="1:15" x14ac:dyDescent="0.35">
      <c r="A2439" t="s">
        <v>2</v>
      </c>
      <c r="B2439">
        <v>0</v>
      </c>
      <c r="C2439">
        <v>66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1.806346153846154</v>
      </c>
      <c r="O2439">
        <v>0</v>
      </c>
    </row>
    <row r="2440" spans="1:15" x14ac:dyDescent="0.35">
      <c r="A2440" t="s">
        <v>2</v>
      </c>
      <c r="B2440">
        <v>0</v>
      </c>
      <c r="C2440">
        <v>69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0.78019230769230774</v>
      </c>
      <c r="O2440">
        <v>0</v>
      </c>
    </row>
    <row r="2441" spans="1:15" x14ac:dyDescent="0.35">
      <c r="A2441" t="s">
        <v>2</v>
      </c>
      <c r="B2441">
        <v>0</v>
      </c>
      <c r="C2441">
        <v>62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1.5615384615384615</v>
      </c>
      <c r="O2441">
        <v>0</v>
      </c>
    </row>
    <row r="2442" spans="1:15" x14ac:dyDescent="0.35">
      <c r="A2442" t="s">
        <v>2</v>
      </c>
      <c r="B2442">
        <v>0</v>
      </c>
      <c r="C2442">
        <v>65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0.62115384615384606</v>
      </c>
      <c r="O2442">
        <v>0</v>
      </c>
    </row>
    <row r="2443" spans="1:15" x14ac:dyDescent="0.35">
      <c r="A2443" t="s">
        <v>2</v>
      </c>
      <c r="B2443">
        <v>0</v>
      </c>
      <c r="C2443">
        <v>61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>
        <v>1.8884615384615384</v>
      </c>
      <c r="O2443">
        <v>0</v>
      </c>
    </row>
    <row r="2444" spans="1:15" x14ac:dyDescent="0.35">
      <c r="A2444" t="s">
        <v>2</v>
      </c>
      <c r="B2444">
        <v>0</v>
      </c>
      <c r="C2444">
        <v>69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0.61480769230769228</v>
      </c>
      <c r="O2444">
        <v>0</v>
      </c>
    </row>
    <row r="2445" spans="1:15" x14ac:dyDescent="0.35">
      <c r="A2445" t="s">
        <v>2</v>
      </c>
      <c r="B2445">
        <v>0</v>
      </c>
      <c r="C2445">
        <v>62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0.13461538461538461</v>
      </c>
      <c r="O2445">
        <v>0</v>
      </c>
    </row>
    <row r="2446" spans="1:15" x14ac:dyDescent="0.35">
      <c r="A2446" t="s">
        <v>2</v>
      </c>
      <c r="B2446">
        <v>0</v>
      </c>
      <c r="C2446">
        <v>69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0.61865384615384622</v>
      </c>
      <c r="O2446">
        <v>0</v>
      </c>
    </row>
    <row r="2447" spans="1:15" x14ac:dyDescent="0.35">
      <c r="A2447" t="s">
        <v>2</v>
      </c>
      <c r="B2447">
        <v>0</v>
      </c>
      <c r="C2447">
        <v>65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0.78903846153846158</v>
      </c>
      <c r="O2447">
        <v>0</v>
      </c>
    </row>
    <row r="2448" spans="1:15" x14ac:dyDescent="0.35">
      <c r="A2448" t="s">
        <v>2</v>
      </c>
      <c r="B2448">
        <v>0</v>
      </c>
      <c r="C2448">
        <v>65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3.930192307692308</v>
      </c>
      <c r="O2448">
        <v>0</v>
      </c>
    </row>
    <row r="2449" spans="1:15" x14ac:dyDescent="0.35">
      <c r="A2449" t="s">
        <v>2</v>
      </c>
      <c r="B2449">
        <v>0</v>
      </c>
      <c r="C2449">
        <v>66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>
        <v>1.4384615384615385</v>
      </c>
      <c r="O2449">
        <v>0</v>
      </c>
    </row>
    <row r="2450" spans="1:15" x14ac:dyDescent="0.35">
      <c r="A2450" t="s">
        <v>2</v>
      </c>
      <c r="B2450">
        <v>0</v>
      </c>
      <c r="C2450">
        <v>67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0.96596153846153843</v>
      </c>
      <c r="O2450">
        <v>0</v>
      </c>
    </row>
    <row r="2451" spans="1:15" x14ac:dyDescent="0.35">
      <c r="A2451" t="s">
        <v>2</v>
      </c>
      <c r="B2451">
        <v>0</v>
      </c>
      <c r="C2451">
        <v>64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0.80961538461538463</v>
      </c>
      <c r="O2451">
        <v>0</v>
      </c>
    </row>
    <row r="2452" spans="1:15" x14ac:dyDescent="0.35">
      <c r="A2452" t="s">
        <v>2</v>
      </c>
      <c r="B2452">
        <v>0</v>
      </c>
      <c r="C2452">
        <v>39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0</v>
      </c>
      <c r="J2452">
        <v>3</v>
      </c>
      <c r="K2452">
        <v>3</v>
      </c>
      <c r="L2452">
        <v>0</v>
      </c>
      <c r="M2452">
        <v>0</v>
      </c>
      <c r="N2452">
        <v>0.44130663856691249</v>
      </c>
      <c r="O2452">
        <v>0</v>
      </c>
    </row>
    <row r="2453" spans="1:15" x14ac:dyDescent="0.35">
      <c r="A2453" t="s">
        <v>2</v>
      </c>
      <c r="B2453">
        <v>0</v>
      </c>
      <c r="C2453">
        <v>53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3</v>
      </c>
      <c r="K2453">
        <v>3</v>
      </c>
      <c r="L2453">
        <v>0</v>
      </c>
      <c r="M2453">
        <v>0</v>
      </c>
      <c r="N2453">
        <v>6.5323013741904914</v>
      </c>
      <c r="O2453">
        <v>0</v>
      </c>
    </row>
    <row r="2454" spans="1:15" x14ac:dyDescent="0.35">
      <c r="A2454" t="s">
        <v>2</v>
      </c>
      <c r="B2454">
        <v>0</v>
      </c>
      <c r="C2454">
        <v>54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3</v>
      </c>
      <c r="K2454">
        <v>3</v>
      </c>
      <c r="L2454">
        <v>0</v>
      </c>
      <c r="M2454">
        <v>0</v>
      </c>
      <c r="N2454">
        <v>2.7717580161111992</v>
      </c>
      <c r="O2454">
        <v>0</v>
      </c>
    </row>
    <row r="2455" spans="1:15" x14ac:dyDescent="0.35">
      <c r="A2455" t="s">
        <v>2</v>
      </c>
      <c r="B2455">
        <v>0</v>
      </c>
      <c r="C2455">
        <v>46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3</v>
      </c>
      <c r="K2455">
        <v>3</v>
      </c>
      <c r="L2455">
        <v>0</v>
      </c>
      <c r="M2455">
        <v>0</v>
      </c>
      <c r="N2455">
        <v>0.33076923076923076</v>
      </c>
      <c r="O2455">
        <v>0</v>
      </c>
    </row>
    <row r="2456" spans="1:15" x14ac:dyDescent="0.35">
      <c r="A2456" t="s">
        <v>2</v>
      </c>
      <c r="B2456">
        <v>0</v>
      </c>
      <c r="C2456">
        <v>59</v>
      </c>
      <c r="D2456">
        <v>0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</v>
      </c>
      <c r="K2456">
        <v>3</v>
      </c>
      <c r="L2456">
        <v>0</v>
      </c>
      <c r="M2456">
        <v>0</v>
      </c>
      <c r="N2456">
        <v>0.4737179487179487</v>
      </c>
      <c r="O2456">
        <v>0</v>
      </c>
    </row>
    <row r="2457" spans="1:15" x14ac:dyDescent="0.35">
      <c r="A2457" t="s">
        <v>2</v>
      </c>
      <c r="B2457">
        <v>0</v>
      </c>
      <c r="C2457">
        <v>48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3</v>
      </c>
      <c r="K2457">
        <v>3</v>
      </c>
      <c r="L2457">
        <v>0</v>
      </c>
      <c r="M2457">
        <v>0</v>
      </c>
      <c r="N2457">
        <v>3.205128205128205E-3</v>
      </c>
      <c r="O2457">
        <v>0</v>
      </c>
    </row>
    <row r="2458" spans="1:15" x14ac:dyDescent="0.35">
      <c r="A2458" t="s">
        <v>2</v>
      </c>
      <c r="B2458">
        <v>0</v>
      </c>
      <c r="C2458">
        <v>47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3</v>
      </c>
      <c r="K2458">
        <v>3</v>
      </c>
      <c r="L2458">
        <v>0</v>
      </c>
      <c r="M2458">
        <v>0</v>
      </c>
      <c r="N2458">
        <v>2.1730769230769229</v>
      </c>
      <c r="O2458">
        <v>0</v>
      </c>
    </row>
    <row r="2459" spans="1:15" x14ac:dyDescent="0.35">
      <c r="A2459" t="s">
        <v>2</v>
      </c>
      <c r="B2459">
        <v>0</v>
      </c>
      <c r="C2459">
        <v>46</v>
      </c>
      <c r="D2459">
        <v>0</v>
      </c>
      <c r="E2459">
        <v>0</v>
      </c>
      <c r="F2459">
        <v>1</v>
      </c>
      <c r="G2459">
        <v>0</v>
      </c>
      <c r="H2459">
        <v>1</v>
      </c>
      <c r="I2459">
        <v>0</v>
      </c>
      <c r="J2459">
        <v>3</v>
      </c>
      <c r="K2459">
        <v>3</v>
      </c>
      <c r="L2459">
        <v>0</v>
      </c>
      <c r="M2459">
        <v>0</v>
      </c>
      <c r="N2459">
        <v>3.18974358974359</v>
      </c>
      <c r="O2459">
        <v>0</v>
      </c>
    </row>
    <row r="2460" spans="1:15" x14ac:dyDescent="0.35">
      <c r="A2460" t="s">
        <v>2</v>
      </c>
      <c r="B2460">
        <v>0</v>
      </c>
      <c r="C2460">
        <v>40</v>
      </c>
      <c r="D2460">
        <v>0</v>
      </c>
      <c r="E2460">
        <v>0</v>
      </c>
      <c r="F2460">
        <v>1</v>
      </c>
      <c r="G2460">
        <v>0</v>
      </c>
      <c r="H2460">
        <v>1</v>
      </c>
      <c r="I2460">
        <v>0</v>
      </c>
      <c r="J2460">
        <v>3</v>
      </c>
      <c r="K2460">
        <v>3</v>
      </c>
      <c r="L2460">
        <v>0</v>
      </c>
      <c r="M2460">
        <v>0</v>
      </c>
      <c r="N2460">
        <v>1.2205128205128206</v>
      </c>
      <c r="O2460">
        <v>0</v>
      </c>
    </row>
    <row r="2461" spans="1:15" x14ac:dyDescent="0.35">
      <c r="A2461" t="s">
        <v>2</v>
      </c>
      <c r="B2461">
        <v>0</v>
      </c>
      <c r="C2461">
        <v>58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3</v>
      </c>
      <c r="K2461">
        <v>3</v>
      </c>
      <c r="L2461">
        <v>0</v>
      </c>
      <c r="M2461">
        <v>0</v>
      </c>
      <c r="N2461">
        <v>2.3782692307692308</v>
      </c>
      <c r="O2461">
        <v>0</v>
      </c>
    </row>
    <row r="2462" spans="1:15" x14ac:dyDescent="0.35">
      <c r="A2462" t="s">
        <v>2</v>
      </c>
      <c r="B2462">
        <v>0</v>
      </c>
      <c r="C2462">
        <v>58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0</v>
      </c>
      <c r="J2462">
        <v>3</v>
      </c>
      <c r="K2462">
        <v>3</v>
      </c>
      <c r="L2462">
        <v>0</v>
      </c>
      <c r="M2462">
        <v>0</v>
      </c>
      <c r="N2462">
        <v>2.2307692307692308</v>
      </c>
      <c r="O2462">
        <v>0</v>
      </c>
    </row>
    <row r="2463" spans="1:15" x14ac:dyDescent="0.35">
      <c r="A2463" t="s">
        <v>2</v>
      </c>
      <c r="B2463">
        <v>0</v>
      </c>
      <c r="C2463">
        <v>48</v>
      </c>
      <c r="D2463">
        <v>0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3</v>
      </c>
      <c r="K2463">
        <v>3</v>
      </c>
      <c r="L2463">
        <v>0</v>
      </c>
      <c r="M2463">
        <v>0</v>
      </c>
      <c r="N2463">
        <v>5.9615384615384619E-2</v>
      </c>
      <c r="O2463">
        <v>0</v>
      </c>
    </row>
    <row r="2464" spans="1:15" x14ac:dyDescent="0.35">
      <c r="A2464" t="s">
        <v>2</v>
      </c>
      <c r="B2464">
        <v>0</v>
      </c>
      <c r="C2464">
        <v>54</v>
      </c>
      <c r="D2464">
        <v>0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3</v>
      </c>
      <c r="K2464">
        <v>3</v>
      </c>
      <c r="L2464">
        <v>0</v>
      </c>
      <c r="M2464">
        <v>0</v>
      </c>
      <c r="N2464">
        <v>1.5640384615384615</v>
      </c>
      <c r="O2464">
        <v>0</v>
      </c>
    </row>
    <row r="2465" spans="1:15" x14ac:dyDescent="0.35">
      <c r="A2465" t="s">
        <v>2</v>
      </c>
      <c r="B2465">
        <v>0</v>
      </c>
      <c r="C2465">
        <v>48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3</v>
      </c>
      <c r="K2465">
        <v>3</v>
      </c>
      <c r="L2465">
        <v>0</v>
      </c>
      <c r="M2465">
        <v>0</v>
      </c>
      <c r="N2465">
        <v>0.75</v>
      </c>
      <c r="O2465">
        <v>0</v>
      </c>
    </row>
    <row r="2466" spans="1:15" x14ac:dyDescent="0.35">
      <c r="A2466" t="s">
        <v>2</v>
      </c>
      <c r="B2466">
        <v>0</v>
      </c>
      <c r="C2466">
        <v>40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3</v>
      </c>
      <c r="K2466">
        <v>3</v>
      </c>
      <c r="L2466">
        <v>0</v>
      </c>
      <c r="M2466">
        <v>0</v>
      </c>
      <c r="N2466">
        <v>1.9928846153846154</v>
      </c>
      <c r="O2466">
        <v>0</v>
      </c>
    </row>
    <row r="2467" spans="1:15" x14ac:dyDescent="0.35">
      <c r="A2467" t="s">
        <v>2</v>
      </c>
      <c r="B2467">
        <v>0</v>
      </c>
      <c r="C2467">
        <v>59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3</v>
      </c>
      <c r="K2467">
        <v>3</v>
      </c>
      <c r="L2467">
        <v>0</v>
      </c>
      <c r="M2467">
        <v>0</v>
      </c>
      <c r="N2467">
        <v>3.8244230769230771</v>
      </c>
      <c r="O2467">
        <v>0</v>
      </c>
    </row>
    <row r="2468" spans="1:15" x14ac:dyDescent="0.35">
      <c r="A2468" t="s">
        <v>2</v>
      </c>
      <c r="B2468">
        <v>0</v>
      </c>
      <c r="C2468">
        <v>59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3</v>
      </c>
      <c r="K2468">
        <v>3</v>
      </c>
      <c r="L2468">
        <v>0</v>
      </c>
      <c r="M2468">
        <v>0</v>
      </c>
      <c r="N2468">
        <v>1.9371153846153848</v>
      </c>
      <c r="O2468">
        <v>0</v>
      </c>
    </row>
    <row r="2469" spans="1:15" x14ac:dyDescent="0.35">
      <c r="A2469" t="s">
        <v>2</v>
      </c>
      <c r="B2469">
        <v>0</v>
      </c>
      <c r="C2469">
        <v>55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2.5329331859105988</v>
      </c>
      <c r="O2469">
        <v>0</v>
      </c>
    </row>
    <row r="2470" spans="1:15" x14ac:dyDescent="0.35">
      <c r="A2470" t="s">
        <v>2</v>
      </c>
      <c r="B2470">
        <v>0</v>
      </c>
      <c r="C2470">
        <v>57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1.9643026378139312</v>
      </c>
      <c r="O2470">
        <v>0</v>
      </c>
    </row>
    <row r="2471" spans="1:15" x14ac:dyDescent="0.35">
      <c r="A2471" t="s">
        <v>2</v>
      </c>
      <c r="B2471">
        <v>0</v>
      </c>
      <c r="C2471">
        <v>54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2.654241036171221</v>
      </c>
      <c r="O2471">
        <v>0</v>
      </c>
    </row>
    <row r="2472" spans="1:15" x14ac:dyDescent="0.35">
      <c r="A2472" t="s">
        <v>2</v>
      </c>
      <c r="B2472">
        <v>0</v>
      </c>
      <c r="C2472">
        <v>44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1.3801282051282051</v>
      </c>
      <c r="O2472">
        <v>0</v>
      </c>
    </row>
    <row r="2473" spans="1:15" x14ac:dyDescent="0.35">
      <c r="A2473" t="s">
        <v>2</v>
      </c>
      <c r="B2473">
        <v>0</v>
      </c>
      <c r="C2473">
        <v>32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1.9871794871794874E-2</v>
      </c>
      <c r="O2473">
        <v>0</v>
      </c>
    </row>
    <row r="2474" spans="1:15" x14ac:dyDescent="0.35">
      <c r="A2474" t="s">
        <v>2</v>
      </c>
      <c r="B2474">
        <v>0</v>
      </c>
      <c r="C2474">
        <v>40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2.0910256410256411</v>
      </c>
      <c r="O2474">
        <v>0</v>
      </c>
    </row>
    <row r="2475" spans="1:15" x14ac:dyDescent="0.35">
      <c r="A2475" t="s">
        <v>2</v>
      </c>
      <c r="B2475">
        <v>0</v>
      </c>
      <c r="C2475">
        <v>49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3.9666666666666668</v>
      </c>
      <c r="O2475">
        <v>0</v>
      </c>
    </row>
    <row r="2476" spans="1:15" x14ac:dyDescent="0.35">
      <c r="A2476" t="s">
        <v>2</v>
      </c>
      <c r="B2476">
        <v>0</v>
      </c>
      <c r="C2476">
        <v>58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0.85320512820512817</v>
      </c>
      <c r="O2476">
        <v>0</v>
      </c>
    </row>
    <row r="2477" spans="1:15" x14ac:dyDescent="0.35">
      <c r="A2477" t="s">
        <v>2</v>
      </c>
      <c r="B2477">
        <v>0</v>
      </c>
      <c r="C2477">
        <v>58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1.2711538461538461</v>
      </c>
      <c r="O2477">
        <v>0</v>
      </c>
    </row>
    <row r="2478" spans="1:15" x14ac:dyDescent="0.35">
      <c r="A2478" t="s">
        <v>2</v>
      </c>
      <c r="B2478">
        <v>0</v>
      </c>
      <c r="C2478">
        <v>50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1.7512820512820513</v>
      </c>
      <c r="O2478">
        <v>0</v>
      </c>
    </row>
    <row r="2479" spans="1:15" x14ac:dyDescent="0.35">
      <c r="A2479" t="s">
        <v>2</v>
      </c>
      <c r="B2479">
        <v>0</v>
      </c>
      <c r="C2479">
        <v>31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1.5230769230769232</v>
      </c>
      <c r="O2479">
        <v>0</v>
      </c>
    </row>
    <row r="2480" spans="1:15" x14ac:dyDescent="0.35">
      <c r="A2480" t="s">
        <v>2</v>
      </c>
      <c r="B2480">
        <v>0</v>
      </c>
      <c r="C2480">
        <v>30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4.5589743589743588</v>
      </c>
      <c r="O2480">
        <v>0</v>
      </c>
    </row>
    <row r="2481" spans="1:15" x14ac:dyDescent="0.35">
      <c r="A2481" t="s">
        <v>2</v>
      </c>
      <c r="B2481">
        <v>0</v>
      </c>
      <c r="C2481">
        <v>56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1.8705128205128205</v>
      </c>
      <c r="O2481">
        <v>0</v>
      </c>
    </row>
    <row r="2482" spans="1:15" x14ac:dyDescent="0.35">
      <c r="A2482" t="s">
        <v>2</v>
      </c>
      <c r="B2482">
        <v>0</v>
      </c>
      <c r="C2482">
        <v>45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0.18269230769230768</v>
      </c>
      <c r="O2482">
        <v>0</v>
      </c>
    </row>
    <row r="2483" spans="1:15" x14ac:dyDescent="0.35">
      <c r="A2483" t="s">
        <v>2</v>
      </c>
      <c r="B2483">
        <v>0</v>
      </c>
      <c r="C2483">
        <v>55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0.3923076923076923</v>
      </c>
      <c r="O2483">
        <v>0</v>
      </c>
    </row>
    <row r="2484" spans="1:15" x14ac:dyDescent="0.35">
      <c r="A2484" t="s">
        <v>2</v>
      </c>
      <c r="B2484">
        <v>0</v>
      </c>
      <c r="C2484">
        <v>56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0.66410256410256407</v>
      </c>
      <c r="O2484">
        <v>0</v>
      </c>
    </row>
    <row r="2485" spans="1:15" x14ac:dyDescent="0.35">
      <c r="A2485" t="s">
        <v>2</v>
      </c>
      <c r="B2485">
        <v>0</v>
      </c>
      <c r="C2485">
        <v>44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0.86410256410256403</v>
      </c>
      <c r="O2485">
        <v>0</v>
      </c>
    </row>
    <row r="2486" spans="1:15" x14ac:dyDescent="0.35">
      <c r="A2486" t="s">
        <v>2</v>
      </c>
      <c r="B2486">
        <v>0</v>
      </c>
      <c r="C2486">
        <v>52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5.4487179487179488E-2</v>
      </c>
      <c r="O2486">
        <v>0</v>
      </c>
    </row>
    <row r="2487" spans="1:15" x14ac:dyDescent="0.35">
      <c r="A2487" t="s">
        <v>2</v>
      </c>
      <c r="B2487">
        <v>0</v>
      </c>
      <c r="C2487">
        <v>44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1.1269230769230769</v>
      </c>
      <c r="O2487">
        <v>0</v>
      </c>
    </row>
    <row r="2488" spans="1:15" x14ac:dyDescent="0.35">
      <c r="A2488" t="s">
        <v>2</v>
      </c>
      <c r="B2488">
        <v>0</v>
      </c>
      <c r="C2488">
        <v>37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0.50769230769230766</v>
      </c>
      <c r="O2488">
        <v>0</v>
      </c>
    </row>
    <row r="2489" spans="1:15" x14ac:dyDescent="0.35">
      <c r="A2489" t="s">
        <v>2</v>
      </c>
      <c r="B2489">
        <v>0</v>
      </c>
      <c r="C2489">
        <v>56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3.9038461538461537</v>
      </c>
      <c r="O2489">
        <v>0</v>
      </c>
    </row>
    <row r="2490" spans="1:15" x14ac:dyDescent="0.35">
      <c r="A2490" t="s">
        <v>2</v>
      </c>
      <c r="B2490">
        <v>0</v>
      </c>
      <c r="C2490">
        <v>40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3.6923076923076925</v>
      </c>
      <c r="O2490">
        <v>0</v>
      </c>
    </row>
    <row r="2491" spans="1:15" x14ac:dyDescent="0.35">
      <c r="A2491" t="s">
        <v>2</v>
      </c>
      <c r="B2491">
        <v>0</v>
      </c>
      <c r="C2491">
        <v>59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1.4807692307692308</v>
      </c>
      <c r="O2491">
        <v>0</v>
      </c>
    </row>
    <row r="2492" spans="1:15" x14ac:dyDescent="0.35">
      <c r="A2492" t="s">
        <v>2</v>
      </c>
      <c r="B2492">
        <v>0</v>
      </c>
      <c r="C2492">
        <v>55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2.3269230769230771</v>
      </c>
      <c r="O2492">
        <v>0</v>
      </c>
    </row>
    <row r="2493" spans="1:15" x14ac:dyDescent="0.35">
      <c r="A2493" t="s">
        <v>2</v>
      </c>
      <c r="B2493">
        <v>0</v>
      </c>
      <c r="C2493">
        <v>57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2.2115384615384617</v>
      </c>
      <c r="O2493">
        <v>0</v>
      </c>
    </row>
    <row r="2494" spans="1:15" x14ac:dyDescent="0.35">
      <c r="A2494" t="s">
        <v>2</v>
      </c>
      <c r="B2494">
        <v>0</v>
      </c>
      <c r="C2494">
        <v>51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8.0576923076923084</v>
      </c>
      <c r="O2494">
        <v>0</v>
      </c>
    </row>
    <row r="2495" spans="1:15" x14ac:dyDescent="0.35">
      <c r="A2495" t="s">
        <v>2</v>
      </c>
      <c r="B2495">
        <v>0</v>
      </c>
      <c r="C2495">
        <v>41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2.3846153846153846</v>
      </c>
      <c r="O2495">
        <v>0</v>
      </c>
    </row>
    <row r="2496" spans="1:15" x14ac:dyDescent="0.35">
      <c r="A2496" t="s">
        <v>2</v>
      </c>
      <c r="B2496">
        <v>0</v>
      </c>
      <c r="C2496">
        <v>52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2.4423076923076925</v>
      </c>
      <c r="O2496">
        <v>0</v>
      </c>
    </row>
    <row r="2497" spans="1:15" x14ac:dyDescent="0.35">
      <c r="A2497" t="s">
        <v>2</v>
      </c>
      <c r="B2497">
        <v>0</v>
      </c>
      <c r="C2497">
        <v>31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2.4423076923076925</v>
      </c>
      <c r="O2497">
        <v>0</v>
      </c>
    </row>
    <row r="2498" spans="1:15" x14ac:dyDescent="0.35">
      <c r="A2498" t="s">
        <v>2</v>
      </c>
      <c r="B2498">
        <v>0</v>
      </c>
      <c r="C2498">
        <v>45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3.8269230769230771</v>
      </c>
      <c r="O2498">
        <v>0</v>
      </c>
    </row>
    <row r="2499" spans="1:15" x14ac:dyDescent="0.35">
      <c r="A2499" t="s">
        <v>2</v>
      </c>
      <c r="B2499">
        <v>0</v>
      </c>
      <c r="C2499">
        <v>44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1.1153846153846154</v>
      </c>
      <c r="O2499">
        <v>0</v>
      </c>
    </row>
    <row r="2500" spans="1:15" x14ac:dyDescent="0.35">
      <c r="A2500" t="s">
        <v>2</v>
      </c>
      <c r="B2500">
        <v>0</v>
      </c>
      <c r="C2500">
        <v>36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3.7307692307692308</v>
      </c>
      <c r="O2500">
        <v>0</v>
      </c>
    </row>
    <row r="2501" spans="1:15" x14ac:dyDescent="0.35">
      <c r="A2501" t="s">
        <v>2</v>
      </c>
      <c r="B2501">
        <v>0</v>
      </c>
      <c r="C2501">
        <v>57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1.3269230769230769</v>
      </c>
      <c r="O2501">
        <v>0</v>
      </c>
    </row>
    <row r="2502" spans="1:15" x14ac:dyDescent="0.35">
      <c r="A2502" t="s">
        <v>2</v>
      </c>
      <c r="B2502">
        <v>0</v>
      </c>
      <c r="C2502">
        <v>39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2.8461538461538463</v>
      </c>
      <c r="O2502">
        <v>0</v>
      </c>
    </row>
    <row r="2503" spans="1:15" x14ac:dyDescent="0.35">
      <c r="A2503" t="s">
        <v>2</v>
      </c>
      <c r="B2503">
        <v>0</v>
      </c>
      <c r="C2503">
        <v>51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2.25</v>
      </c>
      <c r="O2503">
        <v>0</v>
      </c>
    </row>
    <row r="2504" spans="1:15" x14ac:dyDescent="0.35">
      <c r="A2504" t="s">
        <v>2</v>
      </c>
      <c r="B2504">
        <v>0</v>
      </c>
      <c r="C2504">
        <v>53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3.4807692307692308</v>
      </c>
      <c r="O2504">
        <v>0</v>
      </c>
    </row>
    <row r="2505" spans="1:15" x14ac:dyDescent="0.35">
      <c r="A2505" t="s">
        <v>2</v>
      </c>
      <c r="B2505">
        <v>0</v>
      </c>
      <c r="C2505">
        <v>50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0.43397435897435899</v>
      </c>
      <c r="O2505">
        <v>0</v>
      </c>
    </row>
    <row r="2506" spans="1:15" x14ac:dyDescent="0.35">
      <c r="A2506" t="s">
        <v>2</v>
      </c>
      <c r="B2506">
        <v>0</v>
      </c>
      <c r="C2506">
        <v>55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2.81474358974359</v>
      </c>
      <c r="O2506">
        <v>0</v>
      </c>
    </row>
    <row r="2507" spans="1:15" x14ac:dyDescent="0.35">
      <c r="A2507" t="s">
        <v>2</v>
      </c>
      <c r="B2507">
        <v>0</v>
      </c>
      <c r="C2507">
        <v>58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2.1948717948717951</v>
      </c>
      <c r="O2507">
        <v>0</v>
      </c>
    </row>
    <row r="2508" spans="1:15" x14ac:dyDescent="0.35">
      <c r="A2508" t="s">
        <v>2</v>
      </c>
      <c r="B2508">
        <v>0</v>
      </c>
      <c r="C2508">
        <v>57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2.7929487179487178</v>
      </c>
      <c r="O2508">
        <v>0</v>
      </c>
    </row>
    <row r="2509" spans="1:15" x14ac:dyDescent="0.35">
      <c r="A2509" t="s">
        <v>2</v>
      </c>
      <c r="B2509">
        <v>0</v>
      </c>
      <c r="C2509">
        <v>52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2.8948717948717948</v>
      </c>
      <c r="O2509">
        <v>0</v>
      </c>
    </row>
    <row r="2510" spans="1:15" x14ac:dyDescent="0.35">
      <c r="A2510" t="s">
        <v>2</v>
      </c>
      <c r="B2510">
        <v>0</v>
      </c>
      <c r="C2510">
        <v>54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0.3403846153846154</v>
      </c>
      <c r="O2510">
        <v>0</v>
      </c>
    </row>
    <row r="2511" spans="1:15" x14ac:dyDescent="0.35">
      <c r="A2511" t="s">
        <v>2</v>
      </c>
      <c r="B2511">
        <v>0</v>
      </c>
      <c r="C2511">
        <v>47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0.9076923076923078</v>
      </c>
      <c r="O2511">
        <v>0</v>
      </c>
    </row>
    <row r="2512" spans="1:15" x14ac:dyDescent="0.35">
      <c r="A2512" t="s">
        <v>2</v>
      </c>
      <c r="B2512">
        <v>0</v>
      </c>
      <c r="C2512">
        <v>59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1.7282051282051281</v>
      </c>
      <c r="O2512">
        <v>0</v>
      </c>
    </row>
    <row r="2513" spans="1:15" x14ac:dyDescent="0.35">
      <c r="A2513" t="s">
        <v>2</v>
      </c>
      <c r="B2513">
        <v>0</v>
      </c>
      <c r="C2513">
        <v>54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1.0301282051282052</v>
      </c>
      <c r="O2513">
        <v>0</v>
      </c>
    </row>
    <row r="2514" spans="1:15" x14ac:dyDescent="0.35">
      <c r="A2514" t="s">
        <v>2</v>
      </c>
      <c r="B2514">
        <v>0</v>
      </c>
      <c r="C2514">
        <v>44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0.13333333333333333</v>
      </c>
      <c r="O2514">
        <v>0</v>
      </c>
    </row>
    <row r="2515" spans="1:15" x14ac:dyDescent="0.35">
      <c r="A2515" t="s">
        <v>2</v>
      </c>
      <c r="B2515">
        <v>0</v>
      </c>
      <c r="C2515">
        <v>54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1.0461538461538462</v>
      </c>
      <c r="O2515">
        <v>0</v>
      </c>
    </row>
    <row r="2516" spans="1:15" x14ac:dyDescent="0.35">
      <c r="A2516" t="s">
        <v>2</v>
      </c>
      <c r="B2516">
        <v>0</v>
      </c>
      <c r="C2516">
        <v>44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1.0057692307692307</v>
      </c>
      <c r="O2516">
        <v>0</v>
      </c>
    </row>
    <row r="2517" spans="1:15" x14ac:dyDescent="0.35">
      <c r="A2517" t="s">
        <v>2</v>
      </c>
      <c r="B2517">
        <v>0</v>
      </c>
      <c r="C2517">
        <v>55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1.191025641025641</v>
      </c>
      <c r="O2517">
        <v>0</v>
      </c>
    </row>
    <row r="2518" spans="1:15" x14ac:dyDescent="0.35">
      <c r="A2518" t="s">
        <v>2</v>
      </c>
      <c r="B2518">
        <v>0</v>
      </c>
      <c r="C2518">
        <v>44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0.36153846153846153</v>
      </c>
      <c r="O2518">
        <v>0</v>
      </c>
    </row>
    <row r="2519" spans="1:15" x14ac:dyDescent="0.35">
      <c r="A2519" t="s">
        <v>2</v>
      </c>
      <c r="B2519">
        <v>0</v>
      </c>
      <c r="C2519">
        <v>53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1.6243589743589744</v>
      </c>
      <c r="O2519">
        <v>0</v>
      </c>
    </row>
    <row r="2520" spans="1:15" x14ac:dyDescent="0.35">
      <c r="A2520" t="s">
        <v>2</v>
      </c>
      <c r="B2520">
        <v>0</v>
      </c>
      <c r="C2520">
        <v>45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3.4461538461538459</v>
      </c>
      <c r="O2520">
        <v>0</v>
      </c>
    </row>
    <row r="2521" spans="1:15" x14ac:dyDescent="0.35">
      <c r="A2521" t="s">
        <v>2</v>
      </c>
      <c r="B2521">
        <v>0</v>
      </c>
      <c r="C2521">
        <v>58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0.82179487179487176</v>
      </c>
      <c r="O2521">
        <v>0</v>
      </c>
    </row>
    <row r="2522" spans="1:15" x14ac:dyDescent="0.35">
      <c r="A2522" t="s">
        <v>2</v>
      </c>
      <c r="B2522">
        <v>0</v>
      </c>
      <c r="C2522">
        <v>43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1.4634615384615384</v>
      </c>
      <c r="O2522">
        <v>0</v>
      </c>
    </row>
    <row r="2523" spans="1:15" x14ac:dyDescent="0.35">
      <c r="A2523" t="s">
        <v>2</v>
      </c>
      <c r="B2523">
        <v>0</v>
      </c>
      <c r="C2523">
        <v>55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4.6794871794871788E-2</v>
      </c>
      <c r="O2523">
        <v>0</v>
      </c>
    </row>
    <row r="2524" spans="1:15" x14ac:dyDescent="0.35">
      <c r="A2524" t="s">
        <v>2</v>
      </c>
      <c r="B2524">
        <v>0</v>
      </c>
      <c r="C2524">
        <v>59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5.9615384615384619E-2</v>
      </c>
      <c r="O2524">
        <v>0</v>
      </c>
    </row>
    <row r="2525" spans="1:15" x14ac:dyDescent="0.35">
      <c r="A2525" t="s">
        <v>2</v>
      </c>
      <c r="B2525">
        <v>0</v>
      </c>
      <c r="C2525">
        <v>53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1.162179487179487</v>
      </c>
      <c r="O2525">
        <v>0</v>
      </c>
    </row>
    <row r="2526" spans="1:15" x14ac:dyDescent="0.35">
      <c r="A2526" t="s">
        <v>2</v>
      </c>
      <c r="B2526">
        <v>0</v>
      </c>
      <c r="C2526">
        <v>53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0.58141025641025645</v>
      </c>
      <c r="O2526">
        <v>0</v>
      </c>
    </row>
    <row r="2527" spans="1:15" x14ac:dyDescent="0.35">
      <c r="A2527" t="s">
        <v>2</v>
      </c>
      <c r="B2527">
        <v>0</v>
      </c>
      <c r="C2527">
        <v>55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1.4647435897435899</v>
      </c>
      <c r="O2527">
        <v>0</v>
      </c>
    </row>
    <row r="2528" spans="1:15" x14ac:dyDescent="0.35">
      <c r="A2528" t="s">
        <v>2</v>
      </c>
      <c r="B2528">
        <v>0</v>
      </c>
      <c r="C2528">
        <v>43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1.1788461538461539</v>
      </c>
      <c r="O2528">
        <v>0</v>
      </c>
    </row>
    <row r="2529" spans="1:15" x14ac:dyDescent="0.35">
      <c r="A2529" t="s">
        <v>2</v>
      </c>
      <c r="B2529">
        <v>0</v>
      </c>
      <c r="C2529">
        <v>54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1.1147435897435898</v>
      </c>
      <c r="O2529">
        <v>0</v>
      </c>
    </row>
    <row r="2530" spans="1:15" x14ac:dyDescent="0.35">
      <c r="A2530" t="s">
        <v>2</v>
      </c>
      <c r="B2530">
        <v>0</v>
      </c>
      <c r="C2530">
        <v>55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1.212820512820513</v>
      </c>
      <c r="O2530">
        <v>0</v>
      </c>
    </row>
    <row r="2531" spans="1:15" x14ac:dyDescent="0.35">
      <c r="A2531" t="s">
        <v>2</v>
      </c>
      <c r="B2531">
        <v>0</v>
      </c>
      <c r="C2531">
        <v>36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1.0769230769230769</v>
      </c>
      <c r="O2531">
        <v>0</v>
      </c>
    </row>
    <row r="2532" spans="1:15" x14ac:dyDescent="0.35">
      <c r="A2532" t="s">
        <v>2</v>
      </c>
      <c r="B2532">
        <v>0</v>
      </c>
      <c r="C2532">
        <v>47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1.2166666666666666</v>
      </c>
      <c r="O2532">
        <v>0</v>
      </c>
    </row>
    <row r="2533" spans="1:15" x14ac:dyDescent="0.35">
      <c r="A2533" t="s">
        <v>2</v>
      </c>
      <c r="B2533">
        <v>0</v>
      </c>
      <c r="C2533">
        <v>58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1.2564102564102564</v>
      </c>
      <c r="O2533">
        <v>0</v>
      </c>
    </row>
    <row r="2534" spans="1:15" x14ac:dyDescent="0.35">
      <c r="A2534" t="s">
        <v>2</v>
      </c>
      <c r="B2534">
        <v>0</v>
      </c>
      <c r="C2534">
        <v>52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1.1724358974358975</v>
      </c>
      <c r="O2534">
        <v>0</v>
      </c>
    </row>
    <row r="2535" spans="1:15" x14ac:dyDescent="0.35">
      <c r="A2535" t="s">
        <v>2</v>
      </c>
      <c r="B2535">
        <v>0</v>
      </c>
      <c r="C2535">
        <v>52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0.86153846153846148</v>
      </c>
      <c r="O2535">
        <v>0</v>
      </c>
    </row>
    <row r="2536" spans="1:15" x14ac:dyDescent="0.35">
      <c r="A2536" t="s">
        <v>2</v>
      </c>
      <c r="B2536">
        <v>0</v>
      </c>
      <c r="C2536">
        <v>58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1.3724358974358972</v>
      </c>
      <c r="O2536">
        <v>0</v>
      </c>
    </row>
    <row r="2537" spans="1:15" x14ac:dyDescent="0.35">
      <c r="A2537" t="s">
        <v>2</v>
      </c>
      <c r="B2537">
        <v>0</v>
      </c>
      <c r="C2537">
        <v>34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1.4544871794871796</v>
      </c>
      <c r="O2537">
        <v>0</v>
      </c>
    </row>
    <row r="2538" spans="1:15" x14ac:dyDescent="0.35">
      <c r="A2538" t="s">
        <v>2</v>
      </c>
      <c r="B2538">
        <v>0</v>
      </c>
      <c r="C2538">
        <v>32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1.3903846153846153</v>
      </c>
      <c r="O2538">
        <v>0</v>
      </c>
    </row>
    <row r="2539" spans="1:15" x14ac:dyDescent="0.35">
      <c r="A2539" t="s">
        <v>2</v>
      </c>
      <c r="B2539">
        <v>0</v>
      </c>
      <c r="C2539">
        <v>41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1.2032051282051284</v>
      </c>
      <c r="O2539">
        <v>0</v>
      </c>
    </row>
    <row r="2540" spans="1:15" x14ac:dyDescent="0.35">
      <c r="A2540" t="s">
        <v>2</v>
      </c>
      <c r="B2540">
        <v>0</v>
      </c>
      <c r="C2540">
        <v>59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2.7506410256410256</v>
      </c>
      <c r="O2540">
        <v>0</v>
      </c>
    </row>
    <row r="2541" spans="1:15" x14ac:dyDescent="0.35">
      <c r="A2541" t="s">
        <v>2</v>
      </c>
      <c r="B2541">
        <v>0</v>
      </c>
      <c r="C2541">
        <v>48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1.3256410256410258</v>
      </c>
      <c r="O2541">
        <v>0</v>
      </c>
    </row>
    <row r="2542" spans="1:15" x14ac:dyDescent="0.35">
      <c r="A2542" t="s">
        <v>2</v>
      </c>
      <c r="B2542">
        <v>0</v>
      </c>
      <c r="C2542">
        <v>49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3.4269230769230767</v>
      </c>
      <c r="O2542">
        <v>0</v>
      </c>
    </row>
    <row r="2543" spans="1:15" x14ac:dyDescent="0.35">
      <c r="A2543" t="s">
        <v>2</v>
      </c>
      <c r="B2543">
        <v>0</v>
      </c>
      <c r="C2543">
        <v>51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1.1890384615384615</v>
      </c>
      <c r="O2543">
        <v>0</v>
      </c>
    </row>
    <row r="2544" spans="1:15" x14ac:dyDescent="0.35">
      <c r="A2544" t="s">
        <v>2</v>
      </c>
      <c r="B2544">
        <v>0</v>
      </c>
      <c r="C2544">
        <v>56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4.055769230769231</v>
      </c>
      <c r="O2544">
        <v>0</v>
      </c>
    </row>
    <row r="2545" spans="1:15" x14ac:dyDescent="0.35">
      <c r="A2545" t="s">
        <v>2</v>
      </c>
      <c r="B2545">
        <v>0</v>
      </c>
      <c r="C2545">
        <v>49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3.1038461538461539</v>
      </c>
      <c r="O2545">
        <v>0</v>
      </c>
    </row>
    <row r="2546" spans="1:15" x14ac:dyDescent="0.35">
      <c r="A2546" t="s">
        <v>2</v>
      </c>
      <c r="B2546">
        <v>0</v>
      </c>
      <c r="C2546">
        <v>37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1.8821153846153846</v>
      </c>
      <c r="O2546">
        <v>0</v>
      </c>
    </row>
    <row r="2547" spans="1:15" x14ac:dyDescent="0.35">
      <c r="A2547" t="s">
        <v>2</v>
      </c>
      <c r="B2547">
        <v>0</v>
      </c>
      <c r="C2547">
        <v>48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1.0225</v>
      </c>
      <c r="O2547">
        <v>0</v>
      </c>
    </row>
    <row r="2548" spans="1:15" x14ac:dyDescent="0.35">
      <c r="A2548" t="s">
        <v>2</v>
      </c>
      <c r="B2548">
        <v>0</v>
      </c>
      <c r="C2548">
        <v>50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0.48980769230769228</v>
      </c>
      <c r="O2548">
        <v>0</v>
      </c>
    </row>
    <row r="2549" spans="1:15" x14ac:dyDescent="0.35">
      <c r="A2549" t="s">
        <v>2</v>
      </c>
      <c r="B2549">
        <v>0</v>
      </c>
      <c r="C2549">
        <v>47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2.1321153846153846</v>
      </c>
      <c r="O2549">
        <v>0</v>
      </c>
    </row>
    <row r="2550" spans="1:15" x14ac:dyDescent="0.35">
      <c r="A2550" t="s">
        <v>2</v>
      </c>
      <c r="B2550">
        <v>0</v>
      </c>
      <c r="C2550">
        <v>56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2.6692307692307695</v>
      </c>
      <c r="O2550">
        <v>0</v>
      </c>
    </row>
    <row r="2551" spans="1:15" x14ac:dyDescent="0.35">
      <c r="A2551" t="s">
        <v>2</v>
      </c>
      <c r="B2551">
        <v>0</v>
      </c>
      <c r="C2551">
        <v>55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0.69358974358974368</v>
      </c>
      <c r="O2551">
        <v>0</v>
      </c>
    </row>
    <row r="2552" spans="1:15" x14ac:dyDescent="0.35">
      <c r="A2552" t="s">
        <v>2</v>
      </c>
      <c r="B2552">
        <v>0</v>
      </c>
      <c r="C2552">
        <v>59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0.75442307692307686</v>
      </c>
      <c r="O2552">
        <v>0</v>
      </c>
    </row>
    <row r="2553" spans="1:15" x14ac:dyDescent="0.35">
      <c r="A2553" t="s">
        <v>2</v>
      </c>
      <c r="B2553">
        <v>0</v>
      </c>
      <c r="C2553">
        <v>52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1.3269230769230769</v>
      </c>
      <c r="O2553">
        <v>0</v>
      </c>
    </row>
    <row r="2554" spans="1:15" x14ac:dyDescent="0.35">
      <c r="A2554" t="s">
        <v>2</v>
      </c>
      <c r="B2554">
        <v>0</v>
      </c>
      <c r="C2554">
        <v>57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0.73326923076923078</v>
      </c>
      <c r="O2554">
        <v>0</v>
      </c>
    </row>
    <row r="2555" spans="1:15" x14ac:dyDescent="0.35">
      <c r="A2555" t="s">
        <v>2</v>
      </c>
      <c r="B2555">
        <v>0</v>
      </c>
      <c r="C2555">
        <v>55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2.520576923076923</v>
      </c>
      <c r="O2555">
        <v>0</v>
      </c>
    </row>
    <row r="2556" spans="1:15" x14ac:dyDescent="0.35">
      <c r="A2556" t="s">
        <v>2</v>
      </c>
      <c r="B2556">
        <v>0</v>
      </c>
      <c r="C2556">
        <v>59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0.8486538461538462</v>
      </c>
      <c r="O2556">
        <v>0</v>
      </c>
    </row>
    <row r="2557" spans="1:15" x14ac:dyDescent="0.35">
      <c r="A2557" t="s">
        <v>2</v>
      </c>
      <c r="B2557">
        <v>0</v>
      </c>
      <c r="C2557">
        <v>47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1.6609615384615386</v>
      </c>
      <c r="O2557">
        <v>0</v>
      </c>
    </row>
    <row r="2558" spans="1:15" x14ac:dyDescent="0.35">
      <c r="A2558" t="s">
        <v>2</v>
      </c>
      <c r="B2558">
        <v>0</v>
      </c>
      <c r="C2558">
        <v>56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1.3936538461538461</v>
      </c>
      <c r="O2558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F29B-9DFD-44E0-AFC7-C83CB191C486}">
  <dimension ref="A1:O323"/>
  <sheetViews>
    <sheetView workbookViewId="0">
      <selection activeCell="O2" sqref="O2"/>
    </sheetView>
  </sheetViews>
  <sheetFormatPr defaultRowHeight="14.5" x14ac:dyDescent="0.35"/>
  <sheetData>
    <row r="1" spans="1:15" x14ac:dyDescent="0.35">
      <c r="A1" t="s">
        <v>1</v>
      </c>
      <c r="B1" t="s">
        <v>0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5">
      <c r="A2" t="s">
        <v>3</v>
      </c>
      <c r="B2">
        <v>1</v>
      </c>
      <c r="C2">
        <v>72</v>
      </c>
      <c r="D2">
        <v>1</v>
      </c>
      <c r="E2">
        <v>1</v>
      </c>
      <c r="F2">
        <v>3</v>
      </c>
      <c r="G2">
        <v>0</v>
      </c>
      <c r="H2">
        <v>0</v>
      </c>
      <c r="I2">
        <v>1</v>
      </c>
      <c r="J2">
        <v>4</v>
      </c>
      <c r="K2">
        <v>15</v>
      </c>
      <c r="L2">
        <v>10</v>
      </c>
      <c r="M2">
        <v>11</v>
      </c>
      <c r="N2">
        <v>3.5</v>
      </c>
      <c r="O2">
        <v>1</v>
      </c>
    </row>
    <row r="3" spans="1:15" x14ac:dyDescent="0.35">
      <c r="A3" t="s">
        <v>3</v>
      </c>
      <c r="B3">
        <v>1</v>
      </c>
      <c r="C3">
        <v>72</v>
      </c>
      <c r="D3">
        <v>1</v>
      </c>
      <c r="E3">
        <v>0</v>
      </c>
      <c r="F3">
        <v>3</v>
      </c>
      <c r="G3">
        <v>1</v>
      </c>
      <c r="H3">
        <v>0</v>
      </c>
      <c r="I3">
        <v>1</v>
      </c>
      <c r="J3">
        <v>6</v>
      </c>
      <c r="K3">
        <v>12</v>
      </c>
      <c r="L3">
        <v>10</v>
      </c>
      <c r="M3">
        <v>11</v>
      </c>
      <c r="N3">
        <v>0.5</v>
      </c>
      <c r="O3">
        <v>1</v>
      </c>
    </row>
    <row r="4" spans="1:15" x14ac:dyDescent="0.35">
      <c r="A4" t="s">
        <v>3</v>
      </c>
      <c r="B4">
        <v>0</v>
      </c>
      <c r="C4">
        <v>72</v>
      </c>
      <c r="D4">
        <v>1</v>
      </c>
      <c r="E4">
        <v>0</v>
      </c>
      <c r="F4">
        <v>3</v>
      </c>
      <c r="G4">
        <v>1</v>
      </c>
      <c r="H4">
        <v>1</v>
      </c>
      <c r="I4">
        <v>0</v>
      </c>
      <c r="J4">
        <v>9</v>
      </c>
      <c r="K4">
        <v>15</v>
      </c>
      <c r="L4">
        <v>7</v>
      </c>
      <c r="M4">
        <v>11</v>
      </c>
      <c r="N4">
        <v>0.25</v>
      </c>
      <c r="O4">
        <v>1</v>
      </c>
    </row>
    <row r="5" spans="1:15" x14ac:dyDescent="0.35">
      <c r="A5" t="s">
        <v>3</v>
      </c>
      <c r="B5">
        <v>0</v>
      </c>
      <c r="C5">
        <v>74</v>
      </c>
      <c r="D5">
        <v>1</v>
      </c>
      <c r="E5">
        <v>0</v>
      </c>
      <c r="F5">
        <v>3</v>
      </c>
      <c r="G5">
        <v>1</v>
      </c>
      <c r="H5">
        <v>1</v>
      </c>
      <c r="I5">
        <v>0</v>
      </c>
      <c r="J5">
        <v>9</v>
      </c>
      <c r="K5">
        <v>15</v>
      </c>
      <c r="L5">
        <v>7</v>
      </c>
      <c r="M5">
        <v>11</v>
      </c>
      <c r="N5">
        <v>0.25</v>
      </c>
      <c r="O5">
        <v>1</v>
      </c>
    </row>
    <row r="6" spans="1:15" x14ac:dyDescent="0.35">
      <c r="A6" t="s">
        <v>3</v>
      </c>
      <c r="B6">
        <v>0</v>
      </c>
      <c r="C6">
        <v>71</v>
      </c>
      <c r="D6">
        <v>1</v>
      </c>
      <c r="E6">
        <v>0</v>
      </c>
      <c r="F6">
        <v>3</v>
      </c>
      <c r="G6">
        <v>1</v>
      </c>
      <c r="H6">
        <v>1</v>
      </c>
      <c r="I6">
        <v>1</v>
      </c>
      <c r="J6">
        <v>9</v>
      </c>
      <c r="K6">
        <v>15</v>
      </c>
      <c r="L6">
        <v>7</v>
      </c>
      <c r="M6">
        <v>11</v>
      </c>
      <c r="N6">
        <v>1</v>
      </c>
      <c r="O6">
        <v>1</v>
      </c>
    </row>
    <row r="7" spans="1:15" x14ac:dyDescent="0.35">
      <c r="A7" t="s">
        <v>3</v>
      </c>
      <c r="B7">
        <v>0</v>
      </c>
      <c r="C7">
        <v>80</v>
      </c>
      <c r="D7">
        <v>1</v>
      </c>
      <c r="E7">
        <v>0</v>
      </c>
      <c r="F7">
        <v>3</v>
      </c>
      <c r="G7">
        <v>1</v>
      </c>
      <c r="H7">
        <v>1</v>
      </c>
      <c r="I7">
        <v>0</v>
      </c>
      <c r="J7">
        <v>9</v>
      </c>
      <c r="K7">
        <v>15</v>
      </c>
      <c r="L7">
        <v>7</v>
      </c>
      <c r="M7">
        <v>11</v>
      </c>
      <c r="N7">
        <v>0.25</v>
      </c>
      <c r="O7">
        <v>1</v>
      </c>
    </row>
    <row r="8" spans="1:15" x14ac:dyDescent="0.35">
      <c r="A8" t="s">
        <v>3</v>
      </c>
      <c r="B8">
        <v>0</v>
      </c>
      <c r="C8">
        <v>89</v>
      </c>
      <c r="D8">
        <v>1</v>
      </c>
      <c r="E8">
        <v>0</v>
      </c>
      <c r="F8">
        <v>3</v>
      </c>
      <c r="G8">
        <v>1</v>
      </c>
      <c r="H8">
        <v>1</v>
      </c>
      <c r="I8">
        <v>0</v>
      </c>
      <c r="J8">
        <v>9</v>
      </c>
      <c r="K8">
        <v>15</v>
      </c>
      <c r="L8">
        <v>7</v>
      </c>
      <c r="M8">
        <v>11</v>
      </c>
      <c r="N8">
        <v>0.5</v>
      </c>
      <c r="O8">
        <v>1</v>
      </c>
    </row>
    <row r="9" spans="1:15" x14ac:dyDescent="0.35">
      <c r="A9" t="s">
        <v>3</v>
      </c>
      <c r="B9">
        <v>0</v>
      </c>
      <c r="C9">
        <v>75</v>
      </c>
      <c r="D9">
        <v>1</v>
      </c>
      <c r="E9">
        <v>0</v>
      </c>
      <c r="F9">
        <v>3</v>
      </c>
      <c r="G9">
        <v>1</v>
      </c>
      <c r="H9">
        <v>0</v>
      </c>
      <c r="I9">
        <v>1</v>
      </c>
      <c r="J9">
        <v>6</v>
      </c>
      <c r="K9">
        <v>12</v>
      </c>
      <c r="L9">
        <v>7</v>
      </c>
      <c r="M9">
        <v>11</v>
      </c>
      <c r="N9">
        <v>1</v>
      </c>
      <c r="O9">
        <v>0</v>
      </c>
    </row>
    <row r="10" spans="1:15" x14ac:dyDescent="0.35">
      <c r="A10" t="s">
        <v>3</v>
      </c>
      <c r="B10">
        <v>0</v>
      </c>
      <c r="C10">
        <v>78</v>
      </c>
      <c r="D10">
        <v>1</v>
      </c>
      <c r="E10">
        <v>0</v>
      </c>
      <c r="F10">
        <v>3</v>
      </c>
      <c r="G10">
        <v>1</v>
      </c>
      <c r="H10">
        <v>0</v>
      </c>
      <c r="I10">
        <v>1</v>
      </c>
      <c r="J10">
        <v>6</v>
      </c>
      <c r="K10">
        <v>12</v>
      </c>
      <c r="L10">
        <v>7</v>
      </c>
      <c r="M10">
        <v>11</v>
      </c>
      <c r="N10">
        <v>0.5</v>
      </c>
      <c r="O10">
        <v>1</v>
      </c>
    </row>
    <row r="11" spans="1:15" x14ac:dyDescent="0.35">
      <c r="A11" t="s">
        <v>3</v>
      </c>
      <c r="B11">
        <v>0</v>
      </c>
      <c r="C11">
        <v>73</v>
      </c>
      <c r="D11">
        <v>1</v>
      </c>
      <c r="E11">
        <v>0</v>
      </c>
      <c r="F11">
        <v>3</v>
      </c>
      <c r="G11">
        <v>1</v>
      </c>
      <c r="H11">
        <v>0</v>
      </c>
      <c r="I11">
        <v>1</v>
      </c>
      <c r="J11">
        <v>6</v>
      </c>
      <c r="K11">
        <v>12</v>
      </c>
      <c r="L11">
        <v>7</v>
      </c>
      <c r="M11">
        <v>11</v>
      </c>
      <c r="N11">
        <v>7</v>
      </c>
      <c r="O11">
        <v>0</v>
      </c>
    </row>
    <row r="12" spans="1:15" x14ac:dyDescent="0.35">
      <c r="A12" t="s">
        <v>3</v>
      </c>
      <c r="B12">
        <v>0</v>
      </c>
      <c r="C12">
        <v>67</v>
      </c>
      <c r="D12">
        <v>1</v>
      </c>
      <c r="E12">
        <v>1</v>
      </c>
      <c r="F12">
        <v>3</v>
      </c>
      <c r="G12">
        <v>1</v>
      </c>
      <c r="H12">
        <v>0</v>
      </c>
      <c r="I12">
        <v>1</v>
      </c>
      <c r="J12">
        <v>7</v>
      </c>
      <c r="K12">
        <v>18</v>
      </c>
      <c r="L12">
        <v>8</v>
      </c>
      <c r="M12">
        <v>10</v>
      </c>
      <c r="N12">
        <v>0.25</v>
      </c>
      <c r="O12">
        <v>1</v>
      </c>
    </row>
    <row r="13" spans="1:15" x14ac:dyDescent="0.35">
      <c r="A13" t="s">
        <v>3</v>
      </c>
      <c r="B13">
        <v>1</v>
      </c>
      <c r="C13">
        <v>75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>
        <v>3</v>
      </c>
      <c r="K13">
        <v>9</v>
      </c>
      <c r="L13">
        <v>8</v>
      </c>
      <c r="M13">
        <v>10</v>
      </c>
      <c r="N13">
        <v>0.75</v>
      </c>
      <c r="O13">
        <v>1</v>
      </c>
    </row>
    <row r="14" spans="1:15" x14ac:dyDescent="0.35">
      <c r="A14" t="s">
        <v>3</v>
      </c>
      <c r="B14">
        <v>1</v>
      </c>
      <c r="C14">
        <v>82</v>
      </c>
      <c r="D14">
        <v>1</v>
      </c>
      <c r="E14">
        <v>0</v>
      </c>
      <c r="F14">
        <v>3</v>
      </c>
      <c r="G14">
        <v>0</v>
      </c>
      <c r="H14">
        <v>0</v>
      </c>
      <c r="I14">
        <v>1</v>
      </c>
      <c r="J14">
        <v>3</v>
      </c>
      <c r="K14">
        <v>9</v>
      </c>
      <c r="L14">
        <v>8</v>
      </c>
      <c r="M14">
        <v>10</v>
      </c>
      <c r="N14">
        <v>3.5</v>
      </c>
      <c r="O14">
        <v>1</v>
      </c>
    </row>
    <row r="15" spans="1:15" x14ac:dyDescent="0.35">
      <c r="A15" t="s">
        <v>3</v>
      </c>
      <c r="B15">
        <v>1</v>
      </c>
      <c r="C15">
        <v>76</v>
      </c>
      <c r="D15">
        <v>1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9</v>
      </c>
      <c r="L15">
        <v>8</v>
      </c>
      <c r="M15">
        <v>10</v>
      </c>
      <c r="N15">
        <v>1</v>
      </c>
      <c r="O15">
        <v>1</v>
      </c>
    </row>
    <row r="16" spans="1:15" x14ac:dyDescent="0.35">
      <c r="A16" t="s">
        <v>3</v>
      </c>
      <c r="B16">
        <v>0</v>
      </c>
      <c r="C16">
        <v>86</v>
      </c>
      <c r="D16">
        <v>1</v>
      </c>
      <c r="E16">
        <v>0</v>
      </c>
      <c r="F16">
        <v>3</v>
      </c>
      <c r="G16">
        <v>0</v>
      </c>
      <c r="H16">
        <v>1</v>
      </c>
      <c r="I16">
        <v>0</v>
      </c>
      <c r="J16">
        <v>6</v>
      </c>
      <c r="K16">
        <v>12</v>
      </c>
      <c r="L16">
        <v>5</v>
      </c>
      <c r="M16">
        <v>10</v>
      </c>
      <c r="N16">
        <v>0.25</v>
      </c>
      <c r="O16">
        <v>1</v>
      </c>
    </row>
    <row r="17" spans="1:15" x14ac:dyDescent="0.35">
      <c r="A17" t="s">
        <v>3</v>
      </c>
      <c r="B17">
        <v>0</v>
      </c>
      <c r="C17">
        <v>76</v>
      </c>
      <c r="D17">
        <v>1</v>
      </c>
      <c r="E17">
        <v>0</v>
      </c>
      <c r="F17">
        <v>3</v>
      </c>
      <c r="G17">
        <v>0</v>
      </c>
      <c r="H17">
        <v>1</v>
      </c>
      <c r="I17">
        <v>0</v>
      </c>
      <c r="J17">
        <v>6</v>
      </c>
      <c r="K17">
        <v>12</v>
      </c>
      <c r="L17">
        <v>5</v>
      </c>
      <c r="M17">
        <v>10</v>
      </c>
      <c r="N17">
        <v>0.25</v>
      </c>
      <c r="O17">
        <v>1</v>
      </c>
    </row>
    <row r="18" spans="1:15" x14ac:dyDescent="0.35">
      <c r="A18" t="s">
        <v>3</v>
      </c>
      <c r="B18">
        <v>0</v>
      </c>
      <c r="C18">
        <v>87</v>
      </c>
      <c r="D18">
        <v>1</v>
      </c>
      <c r="E18">
        <v>0</v>
      </c>
      <c r="F18">
        <v>3</v>
      </c>
      <c r="G18">
        <v>0</v>
      </c>
      <c r="H18">
        <v>1</v>
      </c>
      <c r="I18">
        <v>1</v>
      </c>
      <c r="J18">
        <v>6</v>
      </c>
      <c r="K18">
        <v>12</v>
      </c>
      <c r="L18">
        <v>5</v>
      </c>
      <c r="M18">
        <v>10</v>
      </c>
      <c r="N18">
        <v>0.25</v>
      </c>
      <c r="O18">
        <v>1</v>
      </c>
    </row>
    <row r="19" spans="1:15" x14ac:dyDescent="0.35">
      <c r="A19" t="s">
        <v>3</v>
      </c>
      <c r="B19">
        <v>0</v>
      </c>
      <c r="C19">
        <v>72</v>
      </c>
      <c r="D19">
        <v>1</v>
      </c>
      <c r="E19">
        <v>0</v>
      </c>
      <c r="F19">
        <v>3</v>
      </c>
      <c r="G19">
        <v>0</v>
      </c>
      <c r="H19">
        <v>0</v>
      </c>
      <c r="I19">
        <v>0</v>
      </c>
      <c r="J19">
        <v>3</v>
      </c>
      <c r="K19">
        <v>9</v>
      </c>
      <c r="L19">
        <v>5</v>
      </c>
      <c r="M19">
        <v>10</v>
      </c>
      <c r="N19">
        <v>0.25</v>
      </c>
      <c r="O19">
        <v>1</v>
      </c>
    </row>
    <row r="20" spans="1:15" x14ac:dyDescent="0.35">
      <c r="A20" t="s">
        <v>3</v>
      </c>
      <c r="B20">
        <v>0</v>
      </c>
      <c r="C20">
        <v>75</v>
      </c>
      <c r="D20">
        <v>1</v>
      </c>
      <c r="E20">
        <v>0</v>
      </c>
      <c r="F20">
        <v>3</v>
      </c>
      <c r="G20">
        <v>0</v>
      </c>
      <c r="H20">
        <v>0</v>
      </c>
      <c r="I20">
        <v>0</v>
      </c>
      <c r="J20">
        <v>3</v>
      </c>
      <c r="K20">
        <v>9</v>
      </c>
      <c r="L20">
        <v>5</v>
      </c>
      <c r="M20">
        <v>10</v>
      </c>
      <c r="N20">
        <v>0.25</v>
      </c>
      <c r="O20">
        <v>1</v>
      </c>
    </row>
    <row r="21" spans="1:15" x14ac:dyDescent="0.35">
      <c r="A21" t="s">
        <v>3</v>
      </c>
      <c r="B21">
        <v>0</v>
      </c>
      <c r="C21">
        <v>72</v>
      </c>
      <c r="D21">
        <v>1</v>
      </c>
      <c r="E21">
        <v>0</v>
      </c>
      <c r="F21">
        <v>3</v>
      </c>
      <c r="G21">
        <v>0</v>
      </c>
      <c r="H21">
        <v>0</v>
      </c>
      <c r="I21">
        <v>1</v>
      </c>
      <c r="J21">
        <v>3</v>
      </c>
      <c r="K21">
        <v>9</v>
      </c>
      <c r="L21">
        <v>5</v>
      </c>
      <c r="M21">
        <v>10</v>
      </c>
      <c r="N21">
        <v>0.75</v>
      </c>
      <c r="O21">
        <v>1</v>
      </c>
    </row>
    <row r="22" spans="1:15" x14ac:dyDescent="0.35">
      <c r="A22" t="s">
        <v>3</v>
      </c>
      <c r="B22">
        <v>0</v>
      </c>
      <c r="C22">
        <v>87</v>
      </c>
      <c r="D22">
        <v>1</v>
      </c>
      <c r="E22">
        <v>0</v>
      </c>
      <c r="F22">
        <v>3</v>
      </c>
      <c r="G22">
        <v>0</v>
      </c>
      <c r="H22">
        <v>0</v>
      </c>
      <c r="I22">
        <v>1</v>
      </c>
      <c r="J22">
        <v>3</v>
      </c>
      <c r="K22">
        <v>9</v>
      </c>
      <c r="L22">
        <v>5</v>
      </c>
      <c r="M22">
        <v>10</v>
      </c>
      <c r="N22">
        <v>0.5</v>
      </c>
      <c r="O22">
        <v>1</v>
      </c>
    </row>
    <row r="23" spans="1:15" x14ac:dyDescent="0.35">
      <c r="A23" t="s">
        <v>3</v>
      </c>
      <c r="B23">
        <v>0</v>
      </c>
      <c r="C23">
        <v>83</v>
      </c>
      <c r="D23">
        <v>1</v>
      </c>
      <c r="E23">
        <v>0</v>
      </c>
      <c r="F23">
        <v>3</v>
      </c>
      <c r="G23">
        <v>0</v>
      </c>
      <c r="H23">
        <v>0</v>
      </c>
      <c r="I23">
        <v>0</v>
      </c>
      <c r="J23">
        <v>3</v>
      </c>
      <c r="K23">
        <v>9</v>
      </c>
      <c r="L23">
        <v>5</v>
      </c>
      <c r="M23">
        <v>10</v>
      </c>
      <c r="N23">
        <v>2</v>
      </c>
      <c r="O23">
        <v>1</v>
      </c>
    </row>
    <row r="24" spans="1:15" x14ac:dyDescent="0.35">
      <c r="A24" t="s">
        <v>3</v>
      </c>
      <c r="B24">
        <v>1</v>
      </c>
      <c r="C24">
        <v>60</v>
      </c>
      <c r="D24">
        <v>1</v>
      </c>
      <c r="E24">
        <v>1</v>
      </c>
      <c r="F24">
        <v>3</v>
      </c>
      <c r="G24">
        <v>0</v>
      </c>
      <c r="H24">
        <v>0</v>
      </c>
      <c r="I24">
        <v>1</v>
      </c>
      <c r="J24">
        <v>4</v>
      </c>
      <c r="K24">
        <v>15</v>
      </c>
      <c r="L24">
        <v>9</v>
      </c>
      <c r="M24">
        <v>9</v>
      </c>
      <c r="N24">
        <v>6</v>
      </c>
      <c r="O24">
        <v>0</v>
      </c>
    </row>
    <row r="25" spans="1:15" x14ac:dyDescent="0.35">
      <c r="A25" t="s">
        <v>3</v>
      </c>
      <c r="B25">
        <v>1</v>
      </c>
      <c r="C25">
        <v>65</v>
      </c>
      <c r="D25">
        <v>1</v>
      </c>
      <c r="E25">
        <v>0</v>
      </c>
      <c r="F25">
        <v>3</v>
      </c>
      <c r="G25">
        <v>1</v>
      </c>
      <c r="H25">
        <v>1</v>
      </c>
      <c r="I25">
        <v>0</v>
      </c>
      <c r="J25">
        <v>9</v>
      </c>
      <c r="K25">
        <v>15</v>
      </c>
      <c r="L25">
        <v>9</v>
      </c>
      <c r="M25">
        <v>9</v>
      </c>
      <c r="N25">
        <v>0.5</v>
      </c>
      <c r="O25">
        <v>1</v>
      </c>
    </row>
    <row r="26" spans="1:15" x14ac:dyDescent="0.35">
      <c r="A26" t="s">
        <v>3</v>
      </c>
      <c r="B26">
        <v>1</v>
      </c>
      <c r="C26">
        <v>66</v>
      </c>
      <c r="D26">
        <v>1</v>
      </c>
      <c r="E26">
        <v>0</v>
      </c>
      <c r="F26">
        <v>3</v>
      </c>
      <c r="G26">
        <v>1</v>
      </c>
      <c r="H26">
        <v>1</v>
      </c>
      <c r="I26">
        <v>0</v>
      </c>
      <c r="J26">
        <v>9</v>
      </c>
      <c r="K26">
        <v>15</v>
      </c>
      <c r="L26">
        <v>9</v>
      </c>
      <c r="M26">
        <v>9</v>
      </c>
      <c r="N26">
        <v>0.5</v>
      </c>
      <c r="O26">
        <v>1</v>
      </c>
    </row>
    <row r="27" spans="1:15" x14ac:dyDescent="0.35">
      <c r="A27" t="s">
        <v>3</v>
      </c>
      <c r="B27">
        <v>0</v>
      </c>
      <c r="C27">
        <v>80</v>
      </c>
      <c r="D27">
        <v>0</v>
      </c>
      <c r="E27">
        <v>0</v>
      </c>
      <c r="F27">
        <v>3</v>
      </c>
      <c r="G27">
        <v>1</v>
      </c>
      <c r="H27">
        <v>0</v>
      </c>
      <c r="I27">
        <v>1</v>
      </c>
      <c r="J27">
        <v>5</v>
      </c>
      <c r="K27">
        <v>8</v>
      </c>
      <c r="L27">
        <v>7</v>
      </c>
      <c r="M27">
        <v>9</v>
      </c>
      <c r="N27">
        <v>4</v>
      </c>
      <c r="O27">
        <v>1</v>
      </c>
    </row>
    <row r="28" spans="1:15" x14ac:dyDescent="0.35">
      <c r="A28" t="s">
        <v>3</v>
      </c>
      <c r="B28">
        <v>0</v>
      </c>
      <c r="C28">
        <v>67</v>
      </c>
      <c r="D28">
        <v>1</v>
      </c>
      <c r="E28">
        <v>1</v>
      </c>
      <c r="F28">
        <v>3</v>
      </c>
      <c r="G28">
        <v>0</v>
      </c>
      <c r="H28">
        <v>1</v>
      </c>
      <c r="I28">
        <v>0</v>
      </c>
      <c r="J28">
        <v>7</v>
      </c>
      <c r="K28">
        <v>18</v>
      </c>
      <c r="L28">
        <v>6</v>
      </c>
      <c r="M28">
        <v>9</v>
      </c>
      <c r="N28">
        <v>0.25</v>
      </c>
      <c r="O28">
        <v>1</v>
      </c>
    </row>
    <row r="29" spans="1:15" x14ac:dyDescent="0.35">
      <c r="A29" t="s">
        <v>3</v>
      </c>
      <c r="B29">
        <v>0</v>
      </c>
      <c r="C29">
        <v>70</v>
      </c>
      <c r="D29">
        <v>1</v>
      </c>
      <c r="E29">
        <v>0</v>
      </c>
      <c r="F29">
        <v>3</v>
      </c>
      <c r="G29">
        <v>1</v>
      </c>
      <c r="H29">
        <v>1</v>
      </c>
      <c r="I29">
        <v>0</v>
      </c>
      <c r="J29">
        <v>9</v>
      </c>
      <c r="K29">
        <v>15</v>
      </c>
      <c r="L29">
        <v>6</v>
      </c>
      <c r="M29">
        <v>9</v>
      </c>
      <c r="N29">
        <v>3</v>
      </c>
      <c r="O29">
        <v>1</v>
      </c>
    </row>
    <row r="30" spans="1:15" x14ac:dyDescent="0.35">
      <c r="A30" t="s">
        <v>3</v>
      </c>
      <c r="B30">
        <v>0</v>
      </c>
      <c r="C30">
        <v>60</v>
      </c>
      <c r="D30">
        <v>1</v>
      </c>
      <c r="E30">
        <v>0</v>
      </c>
      <c r="F30">
        <v>3</v>
      </c>
      <c r="G30">
        <v>1</v>
      </c>
      <c r="H30">
        <v>1</v>
      </c>
      <c r="I30">
        <v>0</v>
      </c>
      <c r="J30">
        <v>9</v>
      </c>
      <c r="K30">
        <v>15</v>
      </c>
      <c r="L30">
        <v>6</v>
      </c>
      <c r="M30">
        <v>9</v>
      </c>
      <c r="N30">
        <v>0.25</v>
      </c>
      <c r="O30">
        <v>1</v>
      </c>
    </row>
    <row r="31" spans="1:15" x14ac:dyDescent="0.35">
      <c r="A31" t="s">
        <v>3</v>
      </c>
      <c r="B31">
        <v>0</v>
      </c>
      <c r="C31">
        <v>83</v>
      </c>
      <c r="D31">
        <v>0</v>
      </c>
      <c r="E31">
        <v>0</v>
      </c>
      <c r="F31">
        <v>3</v>
      </c>
      <c r="G31">
        <v>0</v>
      </c>
      <c r="H31">
        <v>1</v>
      </c>
      <c r="I31">
        <v>0</v>
      </c>
      <c r="J31">
        <v>5</v>
      </c>
      <c r="K31">
        <v>8</v>
      </c>
      <c r="L31">
        <v>5</v>
      </c>
      <c r="M31">
        <v>8</v>
      </c>
      <c r="N31">
        <v>0.75</v>
      </c>
      <c r="O31">
        <v>1</v>
      </c>
    </row>
    <row r="32" spans="1:15" x14ac:dyDescent="0.35">
      <c r="A32" t="s">
        <v>3</v>
      </c>
      <c r="B32">
        <v>0</v>
      </c>
      <c r="C32">
        <v>61</v>
      </c>
      <c r="D32">
        <v>1</v>
      </c>
      <c r="E32">
        <v>0</v>
      </c>
      <c r="F32">
        <v>3</v>
      </c>
      <c r="G32">
        <v>0</v>
      </c>
      <c r="H32">
        <v>1</v>
      </c>
      <c r="I32">
        <v>1</v>
      </c>
      <c r="J32">
        <v>6</v>
      </c>
      <c r="K32">
        <v>12</v>
      </c>
      <c r="L32">
        <v>4</v>
      </c>
      <c r="M32">
        <v>8</v>
      </c>
      <c r="N32">
        <v>0.25</v>
      </c>
      <c r="O32">
        <v>1</v>
      </c>
    </row>
    <row r="33" spans="1:15" x14ac:dyDescent="0.35">
      <c r="A33" t="s">
        <v>3</v>
      </c>
      <c r="B33">
        <v>0</v>
      </c>
      <c r="C33">
        <v>68</v>
      </c>
      <c r="D33">
        <v>1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9</v>
      </c>
      <c r="L33">
        <v>4</v>
      </c>
      <c r="M33">
        <v>8</v>
      </c>
      <c r="N33">
        <v>2</v>
      </c>
      <c r="O33">
        <v>0</v>
      </c>
    </row>
    <row r="34" spans="1:15" x14ac:dyDescent="0.35">
      <c r="A34" t="s">
        <v>3</v>
      </c>
      <c r="B34">
        <v>0</v>
      </c>
      <c r="C34">
        <v>64</v>
      </c>
      <c r="D34">
        <v>1</v>
      </c>
      <c r="E34">
        <v>0</v>
      </c>
      <c r="F34">
        <v>3</v>
      </c>
      <c r="G34">
        <v>0</v>
      </c>
      <c r="H34">
        <v>0</v>
      </c>
      <c r="I34">
        <v>1</v>
      </c>
      <c r="J34">
        <v>3</v>
      </c>
      <c r="K34">
        <v>9</v>
      </c>
      <c r="L34">
        <v>4</v>
      </c>
      <c r="M34">
        <v>8</v>
      </c>
      <c r="N34">
        <v>3</v>
      </c>
      <c r="O34">
        <v>0</v>
      </c>
    </row>
    <row r="35" spans="1:15" x14ac:dyDescent="0.35">
      <c r="A35" t="s">
        <v>3</v>
      </c>
      <c r="B35">
        <v>0</v>
      </c>
      <c r="C35">
        <v>54</v>
      </c>
      <c r="D35">
        <v>1</v>
      </c>
      <c r="E35">
        <v>0</v>
      </c>
      <c r="F35">
        <v>3</v>
      </c>
      <c r="G35">
        <v>0</v>
      </c>
      <c r="H35">
        <v>0</v>
      </c>
      <c r="I35">
        <v>1</v>
      </c>
      <c r="J35">
        <v>3</v>
      </c>
      <c r="K35">
        <v>9</v>
      </c>
      <c r="L35">
        <v>3</v>
      </c>
      <c r="M35">
        <v>8</v>
      </c>
      <c r="N35">
        <v>0.75</v>
      </c>
      <c r="O35">
        <v>1</v>
      </c>
    </row>
    <row r="36" spans="1:15" x14ac:dyDescent="0.35">
      <c r="A36" t="s">
        <v>3</v>
      </c>
      <c r="B36">
        <v>1</v>
      </c>
      <c r="C36">
        <v>82</v>
      </c>
      <c r="D36">
        <v>1</v>
      </c>
      <c r="E36">
        <v>0</v>
      </c>
      <c r="F36">
        <v>2</v>
      </c>
      <c r="G36">
        <v>1</v>
      </c>
      <c r="H36">
        <v>0</v>
      </c>
      <c r="I36">
        <v>0</v>
      </c>
      <c r="J36">
        <v>5</v>
      </c>
      <c r="K36">
        <v>7</v>
      </c>
      <c r="L36">
        <v>8</v>
      </c>
      <c r="M36">
        <v>7</v>
      </c>
      <c r="N36">
        <v>0.25</v>
      </c>
      <c r="O36">
        <v>1</v>
      </c>
    </row>
    <row r="37" spans="1:15" x14ac:dyDescent="0.35">
      <c r="A37" t="s">
        <v>3</v>
      </c>
      <c r="B37">
        <v>1</v>
      </c>
      <c r="C37">
        <v>71</v>
      </c>
      <c r="D37">
        <v>1</v>
      </c>
      <c r="E37">
        <v>0</v>
      </c>
      <c r="F37">
        <v>2</v>
      </c>
      <c r="G37">
        <v>1</v>
      </c>
      <c r="H37">
        <v>0</v>
      </c>
      <c r="I37">
        <v>1</v>
      </c>
      <c r="J37">
        <v>5</v>
      </c>
      <c r="K37">
        <v>7</v>
      </c>
      <c r="L37">
        <v>8</v>
      </c>
      <c r="M37">
        <v>7</v>
      </c>
      <c r="N37">
        <v>1</v>
      </c>
      <c r="O37">
        <v>0</v>
      </c>
    </row>
    <row r="38" spans="1:15" x14ac:dyDescent="0.35">
      <c r="A38" t="s">
        <v>3</v>
      </c>
      <c r="B38">
        <v>1</v>
      </c>
      <c r="C38">
        <v>74</v>
      </c>
      <c r="D38">
        <v>1</v>
      </c>
      <c r="E38">
        <v>0</v>
      </c>
      <c r="F38">
        <v>2</v>
      </c>
      <c r="G38">
        <v>1</v>
      </c>
      <c r="H38">
        <v>0</v>
      </c>
      <c r="I38">
        <v>1</v>
      </c>
      <c r="J38">
        <v>5</v>
      </c>
      <c r="K38">
        <v>7</v>
      </c>
      <c r="L38">
        <v>8</v>
      </c>
      <c r="M38">
        <v>7</v>
      </c>
      <c r="N38">
        <v>0.25</v>
      </c>
      <c r="O38">
        <v>1</v>
      </c>
    </row>
    <row r="39" spans="1:15" x14ac:dyDescent="0.35">
      <c r="A39" t="s">
        <v>3</v>
      </c>
      <c r="B39">
        <v>1</v>
      </c>
      <c r="C39">
        <v>86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5</v>
      </c>
      <c r="K39">
        <v>7</v>
      </c>
      <c r="L39">
        <v>8</v>
      </c>
      <c r="M39">
        <v>7</v>
      </c>
      <c r="N39">
        <v>2</v>
      </c>
      <c r="O39">
        <v>0</v>
      </c>
    </row>
    <row r="40" spans="1:15" x14ac:dyDescent="0.35">
      <c r="A40" t="s">
        <v>3</v>
      </c>
      <c r="B40">
        <v>1</v>
      </c>
      <c r="C40">
        <v>80</v>
      </c>
      <c r="D40">
        <v>1</v>
      </c>
      <c r="E40">
        <v>0</v>
      </c>
      <c r="F40">
        <v>2</v>
      </c>
      <c r="G40">
        <v>1</v>
      </c>
      <c r="H40">
        <v>0</v>
      </c>
      <c r="I40">
        <v>0</v>
      </c>
      <c r="J40">
        <v>5</v>
      </c>
      <c r="K40">
        <v>7</v>
      </c>
      <c r="L40">
        <v>8</v>
      </c>
      <c r="M40">
        <v>7</v>
      </c>
      <c r="N40">
        <v>1</v>
      </c>
      <c r="O40">
        <v>1</v>
      </c>
    </row>
    <row r="41" spans="1:15" x14ac:dyDescent="0.35">
      <c r="A41" t="s">
        <v>3</v>
      </c>
      <c r="B41">
        <v>1</v>
      </c>
      <c r="C41">
        <v>73</v>
      </c>
      <c r="D41">
        <v>1</v>
      </c>
      <c r="E41">
        <v>0</v>
      </c>
      <c r="F41">
        <v>2</v>
      </c>
      <c r="G41">
        <v>1</v>
      </c>
      <c r="H41">
        <v>0</v>
      </c>
      <c r="I41">
        <v>0</v>
      </c>
      <c r="J41">
        <v>5</v>
      </c>
      <c r="K41">
        <v>7</v>
      </c>
      <c r="L41">
        <v>8</v>
      </c>
      <c r="M41">
        <v>7</v>
      </c>
      <c r="N41">
        <v>1.25</v>
      </c>
      <c r="O41">
        <v>1</v>
      </c>
    </row>
    <row r="42" spans="1:15" x14ac:dyDescent="0.35">
      <c r="A42" t="s">
        <v>3</v>
      </c>
      <c r="B42">
        <v>1</v>
      </c>
      <c r="C42">
        <v>79</v>
      </c>
      <c r="D42">
        <v>1</v>
      </c>
      <c r="E42">
        <v>0</v>
      </c>
      <c r="F42">
        <v>2</v>
      </c>
      <c r="G42">
        <v>1</v>
      </c>
      <c r="H42">
        <v>0</v>
      </c>
      <c r="I42">
        <v>0</v>
      </c>
      <c r="J42">
        <v>5</v>
      </c>
      <c r="K42">
        <v>7</v>
      </c>
      <c r="L42">
        <v>8</v>
      </c>
      <c r="M42">
        <v>7</v>
      </c>
      <c r="N42">
        <v>6</v>
      </c>
      <c r="O42">
        <v>0</v>
      </c>
    </row>
    <row r="43" spans="1:15" x14ac:dyDescent="0.35">
      <c r="A43" t="s">
        <v>3</v>
      </c>
      <c r="B43">
        <v>1</v>
      </c>
      <c r="C43">
        <v>71</v>
      </c>
      <c r="D43">
        <v>1</v>
      </c>
      <c r="E43">
        <v>0</v>
      </c>
      <c r="F43">
        <v>2</v>
      </c>
      <c r="G43">
        <v>1</v>
      </c>
      <c r="H43">
        <v>0</v>
      </c>
      <c r="I43">
        <v>0</v>
      </c>
      <c r="J43">
        <v>5</v>
      </c>
      <c r="K43">
        <v>7</v>
      </c>
      <c r="L43">
        <v>8</v>
      </c>
      <c r="M43">
        <v>7</v>
      </c>
      <c r="N43">
        <v>1.5</v>
      </c>
      <c r="O43">
        <v>1</v>
      </c>
    </row>
    <row r="44" spans="1:15" x14ac:dyDescent="0.35">
      <c r="A44" t="s">
        <v>3</v>
      </c>
      <c r="B44">
        <v>0</v>
      </c>
      <c r="C44">
        <v>67</v>
      </c>
      <c r="D44">
        <v>0</v>
      </c>
      <c r="E44">
        <v>0</v>
      </c>
      <c r="F44">
        <v>3</v>
      </c>
      <c r="G44">
        <v>1</v>
      </c>
      <c r="H44">
        <v>0</v>
      </c>
      <c r="I44">
        <v>1</v>
      </c>
      <c r="J44">
        <v>5</v>
      </c>
      <c r="K44">
        <v>8</v>
      </c>
      <c r="L44">
        <v>6</v>
      </c>
      <c r="M44">
        <v>7</v>
      </c>
      <c r="N44">
        <v>0.25</v>
      </c>
      <c r="O44">
        <v>1</v>
      </c>
    </row>
    <row r="45" spans="1:15" x14ac:dyDescent="0.35">
      <c r="A45" t="s">
        <v>3</v>
      </c>
      <c r="B45">
        <v>0</v>
      </c>
      <c r="C45">
        <v>75</v>
      </c>
      <c r="D45">
        <v>1</v>
      </c>
      <c r="E45">
        <v>0</v>
      </c>
      <c r="F45">
        <v>2</v>
      </c>
      <c r="G45">
        <v>1</v>
      </c>
      <c r="H45">
        <v>1</v>
      </c>
      <c r="I45">
        <v>0</v>
      </c>
      <c r="J45">
        <v>8</v>
      </c>
      <c r="K45">
        <v>10</v>
      </c>
      <c r="L45">
        <v>5</v>
      </c>
      <c r="M45">
        <v>7</v>
      </c>
      <c r="N45">
        <v>0.5</v>
      </c>
      <c r="O45">
        <v>1</v>
      </c>
    </row>
    <row r="46" spans="1:15" x14ac:dyDescent="0.35">
      <c r="A46" t="s">
        <v>3</v>
      </c>
      <c r="B46">
        <v>0</v>
      </c>
      <c r="C46">
        <v>74</v>
      </c>
      <c r="D46">
        <v>1</v>
      </c>
      <c r="E46">
        <v>0</v>
      </c>
      <c r="F46">
        <v>2</v>
      </c>
      <c r="G46">
        <v>1</v>
      </c>
      <c r="H46">
        <v>1</v>
      </c>
      <c r="I46">
        <v>0</v>
      </c>
      <c r="J46">
        <v>8</v>
      </c>
      <c r="K46">
        <v>10</v>
      </c>
      <c r="L46">
        <v>5</v>
      </c>
      <c r="M46">
        <v>7</v>
      </c>
      <c r="N46">
        <v>0.25</v>
      </c>
      <c r="O46">
        <v>1</v>
      </c>
    </row>
    <row r="47" spans="1:15" x14ac:dyDescent="0.35">
      <c r="A47" t="s">
        <v>3</v>
      </c>
      <c r="B47">
        <v>0</v>
      </c>
      <c r="C47">
        <v>80</v>
      </c>
      <c r="D47">
        <v>1</v>
      </c>
      <c r="E47">
        <v>0</v>
      </c>
      <c r="F47">
        <v>2</v>
      </c>
      <c r="G47">
        <v>1</v>
      </c>
      <c r="H47">
        <v>1</v>
      </c>
      <c r="I47">
        <v>0</v>
      </c>
      <c r="J47">
        <v>8</v>
      </c>
      <c r="K47">
        <v>10</v>
      </c>
      <c r="L47">
        <v>5</v>
      </c>
      <c r="M47">
        <v>7</v>
      </c>
      <c r="N47">
        <v>0.25</v>
      </c>
      <c r="O47">
        <v>1</v>
      </c>
    </row>
    <row r="48" spans="1:15" x14ac:dyDescent="0.35">
      <c r="A48" t="s">
        <v>3</v>
      </c>
      <c r="B48">
        <v>0</v>
      </c>
      <c r="C48">
        <v>86</v>
      </c>
      <c r="D48">
        <v>1</v>
      </c>
      <c r="E48">
        <v>0</v>
      </c>
      <c r="F48">
        <v>2</v>
      </c>
      <c r="G48">
        <v>1</v>
      </c>
      <c r="H48">
        <v>0</v>
      </c>
      <c r="I48">
        <v>0</v>
      </c>
      <c r="J48">
        <v>5</v>
      </c>
      <c r="K48">
        <v>7</v>
      </c>
      <c r="L48">
        <v>5</v>
      </c>
      <c r="M48">
        <v>7</v>
      </c>
      <c r="N48">
        <v>0.5</v>
      </c>
      <c r="O48">
        <v>1</v>
      </c>
    </row>
    <row r="49" spans="1:15" x14ac:dyDescent="0.35">
      <c r="A49" t="s">
        <v>3</v>
      </c>
      <c r="B49">
        <v>0</v>
      </c>
      <c r="C49">
        <v>75</v>
      </c>
      <c r="D49">
        <v>1</v>
      </c>
      <c r="E49">
        <v>0</v>
      </c>
      <c r="F49">
        <v>2</v>
      </c>
      <c r="G49">
        <v>1</v>
      </c>
      <c r="H49">
        <v>0</v>
      </c>
      <c r="I49">
        <v>0</v>
      </c>
      <c r="J49">
        <v>5</v>
      </c>
      <c r="K49">
        <v>7</v>
      </c>
      <c r="L49">
        <v>5</v>
      </c>
      <c r="M49">
        <v>7</v>
      </c>
      <c r="N49">
        <v>0.25</v>
      </c>
      <c r="O49">
        <v>1</v>
      </c>
    </row>
    <row r="50" spans="1:15" x14ac:dyDescent="0.35">
      <c r="A50" t="s">
        <v>3</v>
      </c>
      <c r="B50">
        <v>0</v>
      </c>
      <c r="C50">
        <v>78</v>
      </c>
      <c r="D50">
        <v>1</v>
      </c>
      <c r="E50">
        <v>0</v>
      </c>
      <c r="F50">
        <v>2</v>
      </c>
      <c r="G50">
        <v>1</v>
      </c>
      <c r="H50">
        <v>0</v>
      </c>
      <c r="I50">
        <v>0</v>
      </c>
      <c r="J50">
        <v>5</v>
      </c>
      <c r="K50">
        <v>7</v>
      </c>
      <c r="L50">
        <v>5</v>
      </c>
      <c r="M50">
        <v>7</v>
      </c>
      <c r="N50">
        <v>0.25</v>
      </c>
      <c r="O50">
        <v>1</v>
      </c>
    </row>
    <row r="51" spans="1:15" x14ac:dyDescent="0.35">
      <c r="A51" t="s">
        <v>3</v>
      </c>
      <c r="B51">
        <v>0</v>
      </c>
      <c r="C51">
        <v>84</v>
      </c>
      <c r="D51">
        <v>1</v>
      </c>
      <c r="E51">
        <v>0</v>
      </c>
      <c r="F51">
        <v>2</v>
      </c>
      <c r="G51">
        <v>1</v>
      </c>
      <c r="H51">
        <v>0</v>
      </c>
      <c r="I51">
        <v>0</v>
      </c>
      <c r="J51">
        <v>5</v>
      </c>
      <c r="K51">
        <v>7</v>
      </c>
      <c r="L51">
        <v>5</v>
      </c>
      <c r="M51">
        <v>7</v>
      </c>
      <c r="N51">
        <v>3</v>
      </c>
      <c r="O51">
        <v>1</v>
      </c>
    </row>
    <row r="52" spans="1:15" x14ac:dyDescent="0.35">
      <c r="A52" t="s">
        <v>3</v>
      </c>
      <c r="B52">
        <v>0</v>
      </c>
      <c r="C52">
        <v>81</v>
      </c>
      <c r="D52">
        <v>1</v>
      </c>
      <c r="E52">
        <v>0</v>
      </c>
      <c r="F52">
        <v>2</v>
      </c>
      <c r="G52">
        <v>1</v>
      </c>
      <c r="H52">
        <v>0</v>
      </c>
      <c r="I52">
        <v>1</v>
      </c>
      <c r="J52">
        <v>5</v>
      </c>
      <c r="K52">
        <v>7</v>
      </c>
      <c r="L52">
        <v>5</v>
      </c>
      <c r="M52">
        <v>7</v>
      </c>
      <c r="N52">
        <v>7</v>
      </c>
      <c r="O52">
        <v>0</v>
      </c>
    </row>
    <row r="53" spans="1:15" x14ac:dyDescent="0.35">
      <c r="A53" t="s">
        <v>3</v>
      </c>
      <c r="B53">
        <v>1</v>
      </c>
      <c r="C53">
        <v>66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9</v>
      </c>
      <c r="K53">
        <v>16</v>
      </c>
      <c r="L53">
        <v>9</v>
      </c>
      <c r="M53">
        <v>6</v>
      </c>
      <c r="N53">
        <v>0.75</v>
      </c>
      <c r="O53">
        <v>1</v>
      </c>
    </row>
    <row r="54" spans="1:15" x14ac:dyDescent="0.35">
      <c r="A54" t="s">
        <v>3</v>
      </c>
      <c r="B54">
        <v>1</v>
      </c>
      <c r="C54">
        <v>70</v>
      </c>
      <c r="D54">
        <v>1</v>
      </c>
      <c r="E54">
        <v>1</v>
      </c>
      <c r="F54">
        <v>2</v>
      </c>
      <c r="G54">
        <v>1</v>
      </c>
      <c r="H54">
        <v>0</v>
      </c>
      <c r="I54">
        <v>0</v>
      </c>
      <c r="J54">
        <v>6</v>
      </c>
      <c r="K54">
        <v>13</v>
      </c>
      <c r="L54">
        <v>9</v>
      </c>
      <c r="M54">
        <v>6</v>
      </c>
      <c r="N54">
        <v>2</v>
      </c>
      <c r="O54">
        <v>1</v>
      </c>
    </row>
    <row r="55" spans="1:15" x14ac:dyDescent="0.35">
      <c r="A55" t="s">
        <v>3</v>
      </c>
      <c r="B55">
        <v>1</v>
      </c>
      <c r="C55">
        <v>73</v>
      </c>
      <c r="D55">
        <v>1</v>
      </c>
      <c r="E55">
        <v>0</v>
      </c>
      <c r="F55">
        <v>2</v>
      </c>
      <c r="G55">
        <v>0</v>
      </c>
      <c r="H55">
        <v>1</v>
      </c>
      <c r="I55">
        <v>1</v>
      </c>
      <c r="J55">
        <v>5</v>
      </c>
      <c r="K55">
        <v>7</v>
      </c>
      <c r="L55">
        <v>6</v>
      </c>
      <c r="M55">
        <v>6</v>
      </c>
      <c r="N55">
        <v>3</v>
      </c>
      <c r="O55">
        <v>1</v>
      </c>
    </row>
    <row r="56" spans="1:15" x14ac:dyDescent="0.35">
      <c r="A56" t="s">
        <v>3</v>
      </c>
      <c r="B56">
        <v>1</v>
      </c>
      <c r="C56">
        <v>74</v>
      </c>
      <c r="D56">
        <v>1</v>
      </c>
      <c r="E56">
        <v>0</v>
      </c>
      <c r="F56">
        <v>2</v>
      </c>
      <c r="G56">
        <v>0</v>
      </c>
      <c r="H56">
        <v>1</v>
      </c>
      <c r="I56">
        <v>1</v>
      </c>
      <c r="J56">
        <v>5</v>
      </c>
      <c r="K56">
        <v>7</v>
      </c>
      <c r="L56">
        <v>6</v>
      </c>
      <c r="M56">
        <v>6</v>
      </c>
      <c r="N56">
        <v>1</v>
      </c>
      <c r="O56">
        <v>1</v>
      </c>
    </row>
    <row r="57" spans="1:15" x14ac:dyDescent="0.35">
      <c r="A57" t="s">
        <v>3</v>
      </c>
      <c r="B57">
        <v>1</v>
      </c>
      <c r="C57">
        <v>90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4</v>
      </c>
      <c r="L57">
        <v>6</v>
      </c>
      <c r="M57">
        <v>6</v>
      </c>
      <c r="N57">
        <v>2</v>
      </c>
      <c r="O57">
        <v>0</v>
      </c>
    </row>
    <row r="58" spans="1:15" x14ac:dyDescent="0.35">
      <c r="A58" t="s">
        <v>3</v>
      </c>
      <c r="B58">
        <v>0</v>
      </c>
      <c r="C58">
        <v>74</v>
      </c>
      <c r="D58">
        <v>1</v>
      </c>
      <c r="E58">
        <v>0</v>
      </c>
      <c r="F58">
        <v>2</v>
      </c>
      <c r="G58">
        <v>0</v>
      </c>
      <c r="H58">
        <v>1</v>
      </c>
      <c r="I58">
        <v>0</v>
      </c>
      <c r="J58">
        <v>5</v>
      </c>
      <c r="K58">
        <v>7</v>
      </c>
      <c r="L58">
        <v>3</v>
      </c>
      <c r="M58">
        <v>6</v>
      </c>
      <c r="N58">
        <v>0.25</v>
      </c>
      <c r="O58">
        <v>1</v>
      </c>
    </row>
    <row r="59" spans="1:15" x14ac:dyDescent="0.35">
      <c r="A59" t="s">
        <v>3</v>
      </c>
      <c r="B59">
        <v>0</v>
      </c>
      <c r="C59">
        <v>79</v>
      </c>
      <c r="D59">
        <v>1</v>
      </c>
      <c r="E59">
        <v>0</v>
      </c>
      <c r="F59">
        <v>2</v>
      </c>
      <c r="G59">
        <v>0</v>
      </c>
      <c r="H59">
        <v>1</v>
      </c>
      <c r="I59">
        <v>0</v>
      </c>
      <c r="J59">
        <v>5</v>
      </c>
      <c r="K59">
        <v>7</v>
      </c>
      <c r="L59">
        <v>3</v>
      </c>
      <c r="M59">
        <v>6</v>
      </c>
      <c r="N59">
        <v>0.25</v>
      </c>
      <c r="O59">
        <v>1</v>
      </c>
    </row>
    <row r="60" spans="1:15" x14ac:dyDescent="0.35">
      <c r="A60" t="s">
        <v>3</v>
      </c>
      <c r="B60">
        <v>0</v>
      </c>
      <c r="C60">
        <v>79</v>
      </c>
      <c r="D60">
        <v>1</v>
      </c>
      <c r="E60">
        <v>0</v>
      </c>
      <c r="F60">
        <v>2</v>
      </c>
      <c r="G60">
        <v>0</v>
      </c>
      <c r="H60">
        <v>1</v>
      </c>
      <c r="I60">
        <v>0</v>
      </c>
      <c r="J60">
        <v>5</v>
      </c>
      <c r="K60">
        <v>7</v>
      </c>
      <c r="L60">
        <v>3</v>
      </c>
      <c r="M60">
        <v>6</v>
      </c>
      <c r="N60">
        <v>0.25</v>
      </c>
      <c r="O60">
        <v>1</v>
      </c>
    </row>
    <row r="61" spans="1:15" x14ac:dyDescent="0.35">
      <c r="A61" t="s">
        <v>3</v>
      </c>
      <c r="B61">
        <v>0</v>
      </c>
      <c r="C61">
        <v>83</v>
      </c>
      <c r="D61">
        <v>1</v>
      </c>
      <c r="E61">
        <v>0</v>
      </c>
      <c r="F61">
        <v>2</v>
      </c>
      <c r="G61">
        <v>0</v>
      </c>
      <c r="H61">
        <v>1</v>
      </c>
      <c r="I61">
        <v>0</v>
      </c>
      <c r="J61">
        <v>5</v>
      </c>
      <c r="K61">
        <v>7</v>
      </c>
      <c r="L61">
        <v>3</v>
      </c>
      <c r="M61">
        <v>6</v>
      </c>
      <c r="N61">
        <v>0.25</v>
      </c>
      <c r="O61">
        <v>1</v>
      </c>
    </row>
    <row r="62" spans="1:15" x14ac:dyDescent="0.35">
      <c r="A62" t="s">
        <v>3</v>
      </c>
      <c r="B62">
        <v>0</v>
      </c>
      <c r="C62">
        <v>72</v>
      </c>
      <c r="D62">
        <v>1</v>
      </c>
      <c r="E62">
        <v>0</v>
      </c>
      <c r="F62">
        <v>2</v>
      </c>
      <c r="G62">
        <v>0</v>
      </c>
      <c r="H62">
        <v>1</v>
      </c>
      <c r="I62">
        <v>0</v>
      </c>
      <c r="J62">
        <v>5</v>
      </c>
      <c r="K62">
        <v>7</v>
      </c>
      <c r="L62">
        <v>3</v>
      </c>
      <c r="M62">
        <v>6</v>
      </c>
      <c r="N62">
        <v>0.25</v>
      </c>
      <c r="O62">
        <v>1</v>
      </c>
    </row>
    <row r="63" spans="1:15" x14ac:dyDescent="0.35">
      <c r="A63" t="s">
        <v>3</v>
      </c>
      <c r="B63">
        <v>0</v>
      </c>
      <c r="C63">
        <v>77</v>
      </c>
      <c r="D63">
        <v>1</v>
      </c>
      <c r="E63">
        <v>0</v>
      </c>
      <c r="F63">
        <v>2</v>
      </c>
      <c r="G63">
        <v>0</v>
      </c>
      <c r="H63">
        <v>1</v>
      </c>
      <c r="I63">
        <v>0</v>
      </c>
      <c r="J63">
        <v>5</v>
      </c>
      <c r="K63">
        <v>7</v>
      </c>
      <c r="L63">
        <v>3</v>
      </c>
      <c r="M63">
        <v>6</v>
      </c>
      <c r="N63">
        <v>0.25</v>
      </c>
      <c r="O63">
        <v>1</v>
      </c>
    </row>
    <row r="64" spans="1:15" x14ac:dyDescent="0.35">
      <c r="A64" t="s">
        <v>3</v>
      </c>
      <c r="B64">
        <v>0</v>
      </c>
      <c r="C64">
        <v>75</v>
      </c>
      <c r="D64">
        <v>1</v>
      </c>
      <c r="E64">
        <v>0</v>
      </c>
      <c r="F64">
        <v>2</v>
      </c>
      <c r="G64">
        <v>0</v>
      </c>
      <c r="H64">
        <v>1</v>
      </c>
      <c r="I64">
        <v>0</v>
      </c>
      <c r="J64">
        <v>5</v>
      </c>
      <c r="K64">
        <v>7</v>
      </c>
      <c r="L64">
        <v>3</v>
      </c>
      <c r="M64">
        <v>6</v>
      </c>
      <c r="N64">
        <v>2.5</v>
      </c>
      <c r="O64">
        <v>1</v>
      </c>
    </row>
    <row r="65" spans="1:15" x14ac:dyDescent="0.35">
      <c r="A65" t="s">
        <v>3</v>
      </c>
      <c r="B65">
        <v>0</v>
      </c>
      <c r="C65">
        <v>78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2</v>
      </c>
      <c r="K65">
        <v>4</v>
      </c>
      <c r="L65">
        <v>3</v>
      </c>
      <c r="M65">
        <v>6</v>
      </c>
      <c r="N65">
        <v>0.75</v>
      </c>
      <c r="O65">
        <v>1</v>
      </c>
    </row>
    <row r="66" spans="1:15" x14ac:dyDescent="0.35">
      <c r="A66" t="s">
        <v>3</v>
      </c>
      <c r="B66">
        <v>0</v>
      </c>
      <c r="C66">
        <v>73</v>
      </c>
      <c r="D66">
        <v>1</v>
      </c>
      <c r="E66">
        <v>0</v>
      </c>
      <c r="F66">
        <v>2</v>
      </c>
      <c r="G66">
        <v>0</v>
      </c>
      <c r="H66">
        <v>0</v>
      </c>
      <c r="I66">
        <v>1</v>
      </c>
      <c r="J66">
        <v>2</v>
      </c>
      <c r="K66">
        <v>4</v>
      </c>
      <c r="L66">
        <v>3</v>
      </c>
      <c r="M66">
        <v>6</v>
      </c>
      <c r="N66">
        <v>1.25</v>
      </c>
      <c r="O66">
        <v>1</v>
      </c>
    </row>
    <row r="67" spans="1:15" x14ac:dyDescent="0.35">
      <c r="A67" t="s">
        <v>3</v>
      </c>
      <c r="B67">
        <v>0</v>
      </c>
      <c r="C67">
        <v>80</v>
      </c>
      <c r="D67">
        <v>1</v>
      </c>
      <c r="E67">
        <v>0</v>
      </c>
      <c r="F67">
        <v>2</v>
      </c>
      <c r="G67">
        <v>0</v>
      </c>
      <c r="H67">
        <v>0</v>
      </c>
      <c r="I67">
        <v>0</v>
      </c>
      <c r="J67">
        <v>2</v>
      </c>
      <c r="K67">
        <v>4</v>
      </c>
      <c r="L67">
        <v>3</v>
      </c>
      <c r="M67">
        <v>6</v>
      </c>
      <c r="N67">
        <v>5</v>
      </c>
      <c r="O67">
        <v>0</v>
      </c>
    </row>
    <row r="68" spans="1:15" x14ac:dyDescent="0.35">
      <c r="A68" t="s">
        <v>3</v>
      </c>
      <c r="B68">
        <v>0</v>
      </c>
      <c r="C68">
        <v>82</v>
      </c>
      <c r="D68">
        <v>1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4</v>
      </c>
      <c r="L68">
        <v>3</v>
      </c>
      <c r="M68">
        <v>6</v>
      </c>
      <c r="N68">
        <v>1</v>
      </c>
      <c r="O68">
        <v>1</v>
      </c>
    </row>
    <row r="69" spans="1:15" x14ac:dyDescent="0.35">
      <c r="A69" t="s">
        <v>3</v>
      </c>
      <c r="B69">
        <v>0</v>
      </c>
      <c r="C69">
        <v>74</v>
      </c>
      <c r="D69">
        <v>1</v>
      </c>
      <c r="E69">
        <v>0</v>
      </c>
      <c r="F69">
        <v>2</v>
      </c>
      <c r="G69">
        <v>0</v>
      </c>
      <c r="H69">
        <v>0</v>
      </c>
      <c r="I69">
        <v>1</v>
      </c>
      <c r="J69">
        <v>2</v>
      </c>
      <c r="K69">
        <v>4</v>
      </c>
      <c r="L69">
        <v>3</v>
      </c>
      <c r="M69">
        <v>6</v>
      </c>
      <c r="N69">
        <v>8</v>
      </c>
      <c r="O69">
        <v>0</v>
      </c>
    </row>
    <row r="70" spans="1:15" x14ac:dyDescent="0.35">
      <c r="A70" t="s">
        <v>3</v>
      </c>
      <c r="B70">
        <v>1</v>
      </c>
      <c r="C70">
        <v>85</v>
      </c>
      <c r="D70">
        <v>0</v>
      </c>
      <c r="E70">
        <v>0</v>
      </c>
      <c r="F70">
        <v>2</v>
      </c>
      <c r="G70">
        <v>1</v>
      </c>
      <c r="H70">
        <v>0</v>
      </c>
      <c r="I70">
        <v>0</v>
      </c>
      <c r="J70">
        <v>4</v>
      </c>
      <c r="K70">
        <v>3</v>
      </c>
      <c r="L70">
        <v>8</v>
      </c>
      <c r="M70">
        <v>5</v>
      </c>
      <c r="N70">
        <v>1</v>
      </c>
      <c r="O70">
        <v>0</v>
      </c>
    </row>
    <row r="71" spans="1:15" x14ac:dyDescent="0.35">
      <c r="A71" t="s">
        <v>3</v>
      </c>
      <c r="B71">
        <v>1</v>
      </c>
      <c r="C71">
        <v>58</v>
      </c>
      <c r="D71">
        <v>1</v>
      </c>
      <c r="E71">
        <v>0</v>
      </c>
      <c r="F71">
        <v>2</v>
      </c>
      <c r="G71">
        <v>1</v>
      </c>
      <c r="H71">
        <v>1</v>
      </c>
      <c r="I71">
        <v>0</v>
      </c>
      <c r="J71">
        <v>8</v>
      </c>
      <c r="K71">
        <v>10</v>
      </c>
      <c r="L71">
        <v>6</v>
      </c>
      <c r="M71">
        <v>5</v>
      </c>
      <c r="N71">
        <v>0.25</v>
      </c>
      <c r="O71">
        <v>1</v>
      </c>
    </row>
    <row r="72" spans="1:15" x14ac:dyDescent="0.35">
      <c r="A72" t="s">
        <v>3</v>
      </c>
      <c r="B72">
        <v>0</v>
      </c>
      <c r="C72">
        <v>73</v>
      </c>
      <c r="D72">
        <v>0</v>
      </c>
      <c r="E72">
        <v>0</v>
      </c>
      <c r="F72">
        <v>2</v>
      </c>
      <c r="G72">
        <v>1</v>
      </c>
      <c r="H72">
        <v>1</v>
      </c>
      <c r="I72">
        <v>0</v>
      </c>
      <c r="J72">
        <v>7</v>
      </c>
      <c r="K72">
        <v>6</v>
      </c>
      <c r="L72">
        <v>5</v>
      </c>
      <c r="M72">
        <v>5</v>
      </c>
      <c r="N72">
        <v>0.25</v>
      </c>
      <c r="O72">
        <v>1</v>
      </c>
    </row>
    <row r="73" spans="1:15" x14ac:dyDescent="0.35">
      <c r="A73" t="s">
        <v>3</v>
      </c>
      <c r="B73">
        <v>0</v>
      </c>
      <c r="C73">
        <v>72</v>
      </c>
      <c r="D73">
        <v>0</v>
      </c>
      <c r="E73">
        <v>0</v>
      </c>
      <c r="F73">
        <v>2</v>
      </c>
      <c r="G73">
        <v>1</v>
      </c>
      <c r="H73">
        <v>1</v>
      </c>
      <c r="I73">
        <v>0</v>
      </c>
      <c r="J73">
        <v>7</v>
      </c>
      <c r="K73">
        <v>6</v>
      </c>
      <c r="L73">
        <v>5</v>
      </c>
      <c r="M73">
        <v>5</v>
      </c>
      <c r="N73">
        <v>0.5</v>
      </c>
      <c r="O73">
        <v>1</v>
      </c>
    </row>
    <row r="74" spans="1:15" x14ac:dyDescent="0.35">
      <c r="A74" t="s">
        <v>3</v>
      </c>
      <c r="B74">
        <v>0</v>
      </c>
      <c r="C74">
        <v>71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4</v>
      </c>
      <c r="K74">
        <v>3</v>
      </c>
      <c r="L74">
        <v>5</v>
      </c>
      <c r="M74">
        <v>5</v>
      </c>
      <c r="N74">
        <v>2</v>
      </c>
      <c r="O74">
        <v>0</v>
      </c>
    </row>
    <row r="75" spans="1:15" x14ac:dyDescent="0.35">
      <c r="A75" t="s">
        <v>3</v>
      </c>
      <c r="B75">
        <v>0</v>
      </c>
      <c r="C75">
        <v>78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4</v>
      </c>
      <c r="K75">
        <v>3</v>
      </c>
      <c r="L75">
        <v>5</v>
      </c>
      <c r="M75">
        <v>5</v>
      </c>
      <c r="N75">
        <v>0.25</v>
      </c>
      <c r="O75">
        <v>1</v>
      </c>
    </row>
    <row r="76" spans="1:15" x14ac:dyDescent="0.35">
      <c r="A76" t="s">
        <v>3</v>
      </c>
      <c r="B76">
        <v>0</v>
      </c>
      <c r="C76">
        <v>79</v>
      </c>
      <c r="D76">
        <v>0</v>
      </c>
      <c r="E76">
        <v>0</v>
      </c>
      <c r="F76">
        <v>2</v>
      </c>
      <c r="G76">
        <v>1</v>
      </c>
      <c r="H76">
        <v>0</v>
      </c>
      <c r="I76">
        <v>1</v>
      </c>
      <c r="J76">
        <v>4</v>
      </c>
      <c r="K76">
        <v>3</v>
      </c>
      <c r="L76">
        <v>5</v>
      </c>
      <c r="M76">
        <v>5</v>
      </c>
      <c r="N76">
        <v>3</v>
      </c>
      <c r="O76">
        <v>0</v>
      </c>
    </row>
    <row r="77" spans="1:15" x14ac:dyDescent="0.35">
      <c r="A77" t="s">
        <v>3</v>
      </c>
      <c r="B77">
        <v>0</v>
      </c>
      <c r="C77">
        <v>75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4</v>
      </c>
      <c r="K77">
        <v>3</v>
      </c>
      <c r="L77">
        <v>5</v>
      </c>
      <c r="M77">
        <v>5</v>
      </c>
      <c r="N77">
        <v>0.25</v>
      </c>
      <c r="O77">
        <v>1</v>
      </c>
    </row>
    <row r="78" spans="1:15" x14ac:dyDescent="0.35">
      <c r="A78" t="s">
        <v>3</v>
      </c>
      <c r="B78">
        <v>0</v>
      </c>
      <c r="C78">
        <v>64</v>
      </c>
      <c r="D78">
        <v>1</v>
      </c>
      <c r="E78">
        <v>1</v>
      </c>
      <c r="F78">
        <v>2</v>
      </c>
      <c r="G78">
        <v>0</v>
      </c>
      <c r="H78">
        <v>1</v>
      </c>
      <c r="I78">
        <v>0</v>
      </c>
      <c r="J78">
        <v>6</v>
      </c>
      <c r="K78">
        <v>13</v>
      </c>
      <c r="L78">
        <v>4</v>
      </c>
      <c r="M78">
        <v>5</v>
      </c>
      <c r="N78">
        <v>1</v>
      </c>
      <c r="O78">
        <v>0</v>
      </c>
    </row>
    <row r="79" spans="1:15" x14ac:dyDescent="0.35">
      <c r="A79" t="s">
        <v>3</v>
      </c>
      <c r="B79">
        <v>0</v>
      </c>
      <c r="C79">
        <v>66</v>
      </c>
      <c r="D79">
        <v>1</v>
      </c>
      <c r="E79">
        <v>1</v>
      </c>
      <c r="F79">
        <v>2</v>
      </c>
      <c r="G79">
        <v>0</v>
      </c>
      <c r="H79">
        <v>0</v>
      </c>
      <c r="I79">
        <v>1</v>
      </c>
      <c r="J79">
        <v>3</v>
      </c>
      <c r="K79">
        <v>10</v>
      </c>
      <c r="L79">
        <v>4</v>
      </c>
      <c r="M79">
        <v>5</v>
      </c>
      <c r="N79">
        <v>1.75</v>
      </c>
      <c r="O79">
        <v>1</v>
      </c>
    </row>
    <row r="80" spans="1:15" x14ac:dyDescent="0.35">
      <c r="A80" t="s">
        <v>3</v>
      </c>
      <c r="B80">
        <v>0</v>
      </c>
      <c r="C80">
        <v>64</v>
      </c>
      <c r="D80">
        <v>1</v>
      </c>
      <c r="E80">
        <v>0</v>
      </c>
      <c r="F80">
        <v>2</v>
      </c>
      <c r="G80">
        <v>1</v>
      </c>
      <c r="H80">
        <v>1</v>
      </c>
      <c r="I80">
        <v>0</v>
      </c>
      <c r="J80">
        <v>8</v>
      </c>
      <c r="K80">
        <v>10</v>
      </c>
      <c r="L80">
        <v>4</v>
      </c>
      <c r="M80">
        <v>5</v>
      </c>
      <c r="N80">
        <v>0.25</v>
      </c>
      <c r="O80">
        <v>1</v>
      </c>
    </row>
    <row r="81" spans="1:15" x14ac:dyDescent="0.35">
      <c r="A81" t="s">
        <v>3</v>
      </c>
      <c r="B81">
        <v>0</v>
      </c>
      <c r="C81">
        <v>63</v>
      </c>
      <c r="D81">
        <v>1</v>
      </c>
      <c r="E81">
        <v>0</v>
      </c>
      <c r="F81">
        <v>2</v>
      </c>
      <c r="G81">
        <v>1</v>
      </c>
      <c r="H81">
        <v>1</v>
      </c>
      <c r="I81">
        <v>0</v>
      </c>
      <c r="J81">
        <v>8</v>
      </c>
      <c r="K81">
        <v>10</v>
      </c>
      <c r="L81">
        <v>4</v>
      </c>
      <c r="M81">
        <v>5</v>
      </c>
      <c r="N81">
        <v>0.75</v>
      </c>
      <c r="O81">
        <v>1</v>
      </c>
    </row>
    <row r="82" spans="1:15" x14ac:dyDescent="0.35">
      <c r="A82" t="s">
        <v>3</v>
      </c>
      <c r="B82">
        <v>0</v>
      </c>
      <c r="C82">
        <v>69</v>
      </c>
      <c r="D82">
        <v>1</v>
      </c>
      <c r="E82">
        <v>0</v>
      </c>
      <c r="F82">
        <v>2</v>
      </c>
      <c r="G82">
        <v>1</v>
      </c>
      <c r="H82">
        <v>1</v>
      </c>
      <c r="I82">
        <v>0</v>
      </c>
      <c r="J82">
        <v>8</v>
      </c>
      <c r="K82">
        <v>10</v>
      </c>
      <c r="L82">
        <v>4</v>
      </c>
      <c r="M82">
        <v>5</v>
      </c>
      <c r="N82">
        <v>0.5</v>
      </c>
      <c r="O82">
        <v>1</v>
      </c>
    </row>
    <row r="83" spans="1:15" x14ac:dyDescent="0.35">
      <c r="A83" t="s">
        <v>3</v>
      </c>
      <c r="B83">
        <v>0</v>
      </c>
      <c r="C83">
        <v>62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8</v>
      </c>
      <c r="K83">
        <v>10</v>
      </c>
      <c r="L83">
        <v>4</v>
      </c>
      <c r="M83">
        <v>5</v>
      </c>
      <c r="N83">
        <v>0.25</v>
      </c>
      <c r="O83">
        <v>1</v>
      </c>
    </row>
    <row r="84" spans="1:15" x14ac:dyDescent="0.35">
      <c r="A84" t="s">
        <v>3</v>
      </c>
      <c r="B84">
        <v>0</v>
      </c>
      <c r="C84">
        <v>62</v>
      </c>
      <c r="D84">
        <v>1</v>
      </c>
      <c r="E84">
        <v>0</v>
      </c>
      <c r="F84">
        <v>2</v>
      </c>
      <c r="G84">
        <v>1</v>
      </c>
      <c r="H84">
        <v>1</v>
      </c>
      <c r="I84">
        <v>1</v>
      </c>
      <c r="J84">
        <v>8</v>
      </c>
      <c r="K84">
        <v>10</v>
      </c>
      <c r="L84">
        <v>4</v>
      </c>
      <c r="M84">
        <v>5</v>
      </c>
      <c r="N84">
        <v>0.5</v>
      </c>
      <c r="O84">
        <v>1</v>
      </c>
    </row>
    <row r="85" spans="1:15" x14ac:dyDescent="0.35">
      <c r="A85" t="s">
        <v>3</v>
      </c>
      <c r="B85">
        <v>0</v>
      </c>
      <c r="C85">
        <v>66</v>
      </c>
      <c r="D85">
        <v>1</v>
      </c>
      <c r="E85">
        <v>0</v>
      </c>
      <c r="F85">
        <v>2</v>
      </c>
      <c r="G85">
        <v>1</v>
      </c>
      <c r="H85">
        <v>1</v>
      </c>
      <c r="I85">
        <v>1</v>
      </c>
      <c r="J85">
        <v>8</v>
      </c>
      <c r="K85">
        <v>10</v>
      </c>
      <c r="L85">
        <v>4</v>
      </c>
      <c r="M85">
        <v>5</v>
      </c>
      <c r="N85">
        <v>4</v>
      </c>
      <c r="O85">
        <v>0</v>
      </c>
    </row>
    <row r="86" spans="1:15" x14ac:dyDescent="0.35">
      <c r="A86" t="s">
        <v>3</v>
      </c>
      <c r="B86">
        <v>0</v>
      </c>
      <c r="C86">
        <v>63</v>
      </c>
      <c r="D86">
        <v>1</v>
      </c>
      <c r="E86">
        <v>0</v>
      </c>
      <c r="F86">
        <v>2</v>
      </c>
      <c r="G86">
        <v>1</v>
      </c>
      <c r="H86">
        <v>1</v>
      </c>
      <c r="I86">
        <v>1</v>
      </c>
      <c r="J86">
        <v>8</v>
      </c>
      <c r="K86">
        <v>10</v>
      </c>
      <c r="L86">
        <v>4</v>
      </c>
      <c r="M86">
        <v>5</v>
      </c>
      <c r="N86">
        <v>0.25</v>
      </c>
      <c r="O86">
        <v>1</v>
      </c>
    </row>
    <row r="87" spans="1:15" x14ac:dyDescent="0.35">
      <c r="A87" t="s">
        <v>3</v>
      </c>
      <c r="B87">
        <v>0</v>
      </c>
      <c r="C87">
        <v>82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4</v>
      </c>
      <c r="K87">
        <v>7</v>
      </c>
      <c r="L87">
        <v>4</v>
      </c>
      <c r="M87">
        <v>5</v>
      </c>
      <c r="N87">
        <v>0.5</v>
      </c>
      <c r="O87">
        <v>1</v>
      </c>
    </row>
    <row r="88" spans="1:15" x14ac:dyDescent="0.35">
      <c r="A88" t="s">
        <v>3</v>
      </c>
      <c r="B88">
        <v>0</v>
      </c>
      <c r="C88">
        <v>70</v>
      </c>
      <c r="D88">
        <v>1</v>
      </c>
      <c r="E88">
        <v>0</v>
      </c>
      <c r="F88">
        <v>2</v>
      </c>
      <c r="G88">
        <v>1</v>
      </c>
      <c r="H88">
        <v>0</v>
      </c>
      <c r="I88">
        <v>0</v>
      </c>
      <c r="J88">
        <v>5</v>
      </c>
      <c r="K88">
        <v>7</v>
      </c>
      <c r="L88">
        <v>4</v>
      </c>
      <c r="M88">
        <v>5</v>
      </c>
      <c r="N88">
        <v>0.5</v>
      </c>
      <c r="O88">
        <v>1</v>
      </c>
    </row>
    <row r="89" spans="1:15" x14ac:dyDescent="0.35">
      <c r="A89" t="s">
        <v>3</v>
      </c>
      <c r="B89">
        <v>0</v>
      </c>
      <c r="C89">
        <v>70</v>
      </c>
      <c r="D89">
        <v>1</v>
      </c>
      <c r="E89">
        <v>0</v>
      </c>
      <c r="F89">
        <v>2</v>
      </c>
      <c r="G89">
        <v>1</v>
      </c>
      <c r="H89">
        <v>0</v>
      </c>
      <c r="I89">
        <v>1</v>
      </c>
      <c r="J89">
        <v>5</v>
      </c>
      <c r="K89">
        <v>7</v>
      </c>
      <c r="L89">
        <v>4</v>
      </c>
      <c r="M89">
        <v>5</v>
      </c>
      <c r="N89">
        <v>0.5</v>
      </c>
      <c r="O89">
        <v>1</v>
      </c>
    </row>
    <row r="90" spans="1:15" x14ac:dyDescent="0.35">
      <c r="A90" t="s">
        <v>3</v>
      </c>
      <c r="B90">
        <v>0</v>
      </c>
      <c r="C90">
        <v>62</v>
      </c>
      <c r="D90">
        <v>1</v>
      </c>
      <c r="E90">
        <v>0</v>
      </c>
      <c r="F90">
        <v>2</v>
      </c>
      <c r="G90">
        <v>1</v>
      </c>
      <c r="H90">
        <v>0</v>
      </c>
      <c r="I90">
        <v>0</v>
      </c>
      <c r="J90">
        <v>5</v>
      </c>
      <c r="K90">
        <v>7</v>
      </c>
      <c r="L90">
        <v>4</v>
      </c>
      <c r="M90">
        <v>5</v>
      </c>
      <c r="N90">
        <v>1</v>
      </c>
      <c r="O90">
        <v>1</v>
      </c>
    </row>
    <row r="91" spans="1:15" x14ac:dyDescent="0.35">
      <c r="A91" t="s">
        <v>3</v>
      </c>
      <c r="B91">
        <v>0</v>
      </c>
      <c r="C91">
        <v>69</v>
      </c>
      <c r="D91">
        <v>1</v>
      </c>
      <c r="E91">
        <v>0</v>
      </c>
      <c r="F91">
        <v>2</v>
      </c>
      <c r="G91">
        <v>1</v>
      </c>
      <c r="H91">
        <v>0</v>
      </c>
      <c r="I91">
        <v>1</v>
      </c>
      <c r="J91">
        <v>5</v>
      </c>
      <c r="K91">
        <v>7</v>
      </c>
      <c r="L91">
        <v>4</v>
      </c>
      <c r="M91">
        <v>5</v>
      </c>
      <c r="N91">
        <v>1</v>
      </c>
      <c r="O91">
        <v>0</v>
      </c>
    </row>
    <row r="92" spans="1:15" x14ac:dyDescent="0.35">
      <c r="A92" t="s">
        <v>3</v>
      </c>
      <c r="B92">
        <v>0</v>
      </c>
      <c r="C92">
        <v>65</v>
      </c>
      <c r="D92">
        <v>1</v>
      </c>
      <c r="E92">
        <v>0</v>
      </c>
      <c r="F92">
        <v>2</v>
      </c>
      <c r="G92">
        <v>1</v>
      </c>
      <c r="H92">
        <v>0</v>
      </c>
      <c r="I92">
        <v>1</v>
      </c>
      <c r="J92">
        <v>5</v>
      </c>
      <c r="K92">
        <v>7</v>
      </c>
      <c r="L92">
        <v>4</v>
      </c>
      <c r="M92">
        <v>5</v>
      </c>
      <c r="N92">
        <v>0.5</v>
      </c>
      <c r="O92">
        <v>1</v>
      </c>
    </row>
    <row r="93" spans="1:15" x14ac:dyDescent="0.35">
      <c r="A93" t="s">
        <v>3</v>
      </c>
      <c r="B93">
        <v>0</v>
      </c>
      <c r="C93">
        <v>75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4</v>
      </c>
      <c r="K93">
        <v>7</v>
      </c>
      <c r="L93">
        <v>4</v>
      </c>
      <c r="M93">
        <v>5</v>
      </c>
      <c r="N93">
        <v>0.25</v>
      </c>
      <c r="O93">
        <v>1</v>
      </c>
    </row>
    <row r="94" spans="1:15" x14ac:dyDescent="0.35">
      <c r="A94" t="s">
        <v>3</v>
      </c>
      <c r="B94">
        <v>0</v>
      </c>
      <c r="C94">
        <v>76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4</v>
      </c>
      <c r="K94">
        <v>7</v>
      </c>
      <c r="L94">
        <v>4</v>
      </c>
      <c r="M94">
        <v>5</v>
      </c>
      <c r="N94">
        <v>2</v>
      </c>
      <c r="O94">
        <v>1</v>
      </c>
    </row>
    <row r="95" spans="1:15" x14ac:dyDescent="0.35">
      <c r="A95" t="s">
        <v>3</v>
      </c>
      <c r="B95">
        <v>0</v>
      </c>
      <c r="C95">
        <v>57</v>
      </c>
      <c r="D95">
        <v>1</v>
      </c>
      <c r="E95">
        <v>0</v>
      </c>
      <c r="F95">
        <v>2</v>
      </c>
      <c r="G95">
        <v>1</v>
      </c>
      <c r="H95">
        <v>1</v>
      </c>
      <c r="I95">
        <v>0</v>
      </c>
      <c r="J95">
        <v>8</v>
      </c>
      <c r="K95">
        <v>10</v>
      </c>
      <c r="L95">
        <v>3</v>
      </c>
      <c r="M95">
        <v>5</v>
      </c>
      <c r="N95">
        <v>0.25</v>
      </c>
      <c r="O95">
        <v>1</v>
      </c>
    </row>
    <row r="96" spans="1:15" x14ac:dyDescent="0.35">
      <c r="A96" t="s">
        <v>3</v>
      </c>
      <c r="B96">
        <v>0</v>
      </c>
      <c r="C96">
        <v>58</v>
      </c>
      <c r="D96">
        <v>1</v>
      </c>
      <c r="E96">
        <v>0</v>
      </c>
      <c r="F96">
        <v>2</v>
      </c>
      <c r="G96">
        <v>1</v>
      </c>
      <c r="H96">
        <v>1</v>
      </c>
      <c r="I96">
        <v>1</v>
      </c>
      <c r="J96">
        <v>8</v>
      </c>
      <c r="K96">
        <v>10</v>
      </c>
      <c r="L96">
        <v>3</v>
      </c>
      <c r="M96">
        <v>5</v>
      </c>
      <c r="N96">
        <v>5</v>
      </c>
      <c r="O96">
        <v>0</v>
      </c>
    </row>
    <row r="97" spans="1:15" x14ac:dyDescent="0.35">
      <c r="A97" t="s">
        <v>3</v>
      </c>
      <c r="B97">
        <v>0</v>
      </c>
      <c r="C97">
        <v>55</v>
      </c>
      <c r="D97">
        <v>1</v>
      </c>
      <c r="E97">
        <v>0</v>
      </c>
      <c r="F97">
        <v>2</v>
      </c>
      <c r="G97">
        <v>1</v>
      </c>
      <c r="H97">
        <v>0</v>
      </c>
      <c r="I97">
        <v>1</v>
      </c>
      <c r="J97">
        <v>5</v>
      </c>
      <c r="K97">
        <v>7</v>
      </c>
      <c r="L97">
        <v>3</v>
      </c>
      <c r="M97">
        <v>5</v>
      </c>
      <c r="N97">
        <v>2</v>
      </c>
      <c r="O97">
        <v>1</v>
      </c>
    </row>
    <row r="98" spans="1:15" x14ac:dyDescent="0.35">
      <c r="A98" t="s">
        <v>3</v>
      </c>
      <c r="B98">
        <v>1</v>
      </c>
      <c r="C98">
        <v>81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1</v>
      </c>
      <c r="K98">
        <v>0</v>
      </c>
      <c r="L98">
        <v>6</v>
      </c>
      <c r="M98">
        <v>4</v>
      </c>
      <c r="N98">
        <v>1</v>
      </c>
      <c r="O98">
        <v>1</v>
      </c>
    </row>
    <row r="99" spans="1:15" x14ac:dyDescent="0.35">
      <c r="A99" t="s">
        <v>3</v>
      </c>
      <c r="B99">
        <v>1</v>
      </c>
      <c r="C99">
        <v>75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1</v>
      </c>
      <c r="K99">
        <v>0</v>
      </c>
      <c r="L99">
        <v>6</v>
      </c>
      <c r="M99">
        <v>4</v>
      </c>
      <c r="N99">
        <v>1</v>
      </c>
      <c r="O99">
        <v>0</v>
      </c>
    </row>
    <row r="100" spans="1:15" x14ac:dyDescent="0.35">
      <c r="A100" t="s">
        <v>3</v>
      </c>
      <c r="B100">
        <v>1</v>
      </c>
      <c r="C100">
        <v>81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6</v>
      </c>
      <c r="M100">
        <v>4</v>
      </c>
      <c r="N100">
        <v>2</v>
      </c>
      <c r="O100">
        <v>1</v>
      </c>
    </row>
    <row r="101" spans="1:15" x14ac:dyDescent="0.35">
      <c r="A101" t="s">
        <v>3</v>
      </c>
      <c r="B101">
        <v>1</v>
      </c>
      <c r="C101">
        <v>83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4</v>
      </c>
      <c r="K101">
        <v>7</v>
      </c>
      <c r="L101">
        <v>5</v>
      </c>
      <c r="M101">
        <v>4</v>
      </c>
      <c r="N101">
        <v>0.5</v>
      </c>
      <c r="O101">
        <v>1</v>
      </c>
    </row>
    <row r="102" spans="1:15" x14ac:dyDescent="0.35">
      <c r="A102" t="s">
        <v>3</v>
      </c>
      <c r="B102">
        <v>1</v>
      </c>
      <c r="C102">
        <v>64</v>
      </c>
      <c r="D102">
        <v>1</v>
      </c>
      <c r="E102">
        <v>0</v>
      </c>
      <c r="F102">
        <v>2</v>
      </c>
      <c r="G102">
        <v>0</v>
      </c>
      <c r="H102">
        <v>1</v>
      </c>
      <c r="I102">
        <v>1</v>
      </c>
      <c r="J102">
        <v>5</v>
      </c>
      <c r="K102">
        <v>7</v>
      </c>
      <c r="L102">
        <v>5</v>
      </c>
      <c r="M102">
        <v>4</v>
      </c>
      <c r="N102">
        <v>1</v>
      </c>
      <c r="O102">
        <v>0</v>
      </c>
    </row>
    <row r="103" spans="1:15" x14ac:dyDescent="0.35">
      <c r="A103" t="s">
        <v>3</v>
      </c>
      <c r="B103">
        <v>1</v>
      </c>
      <c r="C103">
        <v>62</v>
      </c>
      <c r="D103">
        <v>1</v>
      </c>
      <c r="E103">
        <v>0</v>
      </c>
      <c r="F103">
        <v>2</v>
      </c>
      <c r="G103">
        <v>0</v>
      </c>
      <c r="H103">
        <v>1</v>
      </c>
      <c r="I103">
        <v>1</v>
      </c>
      <c r="J103">
        <v>5</v>
      </c>
      <c r="K103">
        <v>7</v>
      </c>
      <c r="L103">
        <v>5</v>
      </c>
      <c r="M103">
        <v>4</v>
      </c>
      <c r="N103">
        <v>4</v>
      </c>
      <c r="O103">
        <v>0</v>
      </c>
    </row>
    <row r="104" spans="1:15" x14ac:dyDescent="0.35">
      <c r="A104" t="s">
        <v>3</v>
      </c>
      <c r="B104">
        <v>1</v>
      </c>
      <c r="C104">
        <v>67</v>
      </c>
      <c r="D104">
        <v>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4</v>
      </c>
      <c r="L104">
        <v>5</v>
      </c>
      <c r="M104">
        <v>4</v>
      </c>
      <c r="N104">
        <v>1</v>
      </c>
      <c r="O104">
        <v>1</v>
      </c>
    </row>
    <row r="105" spans="1:15" x14ac:dyDescent="0.35">
      <c r="A105" t="s">
        <v>3</v>
      </c>
      <c r="B105">
        <v>1</v>
      </c>
      <c r="C105">
        <v>67</v>
      </c>
      <c r="D105">
        <v>1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4</v>
      </c>
      <c r="L105">
        <v>5</v>
      </c>
      <c r="M105">
        <v>4</v>
      </c>
      <c r="N105">
        <v>1</v>
      </c>
      <c r="O105">
        <v>1</v>
      </c>
    </row>
    <row r="106" spans="1:15" x14ac:dyDescent="0.35">
      <c r="A106" t="s">
        <v>3</v>
      </c>
      <c r="B106">
        <v>0</v>
      </c>
      <c r="C106">
        <v>77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4</v>
      </c>
      <c r="N106">
        <v>1</v>
      </c>
      <c r="O106">
        <v>0</v>
      </c>
    </row>
    <row r="107" spans="1:15" x14ac:dyDescent="0.35">
      <c r="A107" t="s">
        <v>3</v>
      </c>
      <c r="B107">
        <v>0</v>
      </c>
      <c r="C107">
        <v>91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3</v>
      </c>
      <c r="M107">
        <v>4</v>
      </c>
      <c r="N107">
        <v>2</v>
      </c>
      <c r="O107">
        <v>1</v>
      </c>
    </row>
    <row r="108" spans="1:15" x14ac:dyDescent="0.35">
      <c r="A108" t="s">
        <v>3</v>
      </c>
      <c r="B108">
        <v>0</v>
      </c>
      <c r="C108">
        <v>88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4</v>
      </c>
      <c r="N108">
        <v>0.5</v>
      </c>
      <c r="O108">
        <v>1</v>
      </c>
    </row>
    <row r="109" spans="1:15" x14ac:dyDescent="0.35">
      <c r="A109" t="s">
        <v>3</v>
      </c>
      <c r="B109">
        <v>0</v>
      </c>
      <c r="C109">
        <v>74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4</v>
      </c>
      <c r="N109">
        <v>2</v>
      </c>
      <c r="O109">
        <v>0</v>
      </c>
    </row>
    <row r="110" spans="1:15" x14ac:dyDescent="0.35">
      <c r="A110" t="s">
        <v>3</v>
      </c>
      <c r="B110">
        <v>0</v>
      </c>
      <c r="C110">
        <v>77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4</v>
      </c>
      <c r="N110">
        <v>1</v>
      </c>
      <c r="O110">
        <v>1</v>
      </c>
    </row>
    <row r="111" spans="1:15" x14ac:dyDescent="0.35">
      <c r="A111" t="s">
        <v>3</v>
      </c>
      <c r="B111">
        <v>0</v>
      </c>
      <c r="C111">
        <v>78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4</v>
      </c>
      <c r="N111">
        <v>2</v>
      </c>
      <c r="O111">
        <v>0</v>
      </c>
    </row>
    <row r="112" spans="1:15" x14ac:dyDescent="0.35">
      <c r="A112" t="s">
        <v>3</v>
      </c>
      <c r="B112">
        <v>0</v>
      </c>
      <c r="C112">
        <v>72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4</v>
      </c>
      <c r="N112">
        <v>3</v>
      </c>
      <c r="O112">
        <v>0</v>
      </c>
    </row>
    <row r="113" spans="1:15" x14ac:dyDescent="0.35">
      <c r="A113" t="s">
        <v>3</v>
      </c>
      <c r="B113">
        <v>0</v>
      </c>
      <c r="C113">
        <v>81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3</v>
      </c>
      <c r="M113">
        <v>4</v>
      </c>
      <c r="N113">
        <v>2</v>
      </c>
      <c r="O113">
        <v>1</v>
      </c>
    </row>
    <row r="114" spans="1:15" x14ac:dyDescent="0.35">
      <c r="A114" t="s">
        <v>3</v>
      </c>
      <c r="B114">
        <v>0</v>
      </c>
      <c r="C114">
        <v>81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3</v>
      </c>
      <c r="M114">
        <v>4</v>
      </c>
      <c r="N114">
        <v>0.25</v>
      </c>
      <c r="O114">
        <v>1</v>
      </c>
    </row>
    <row r="115" spans="1:15" x14ac:dyDescent="0.35">
      <c r="A115" t="s">
        <v>3</v>
      </c>
      <c r="B115">
        <v>0</v>
      </c>
      <c r="C115">
        <v>75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</v>
      </c>
      <c r="M115">
        <v>4</v>
      </c>
      <c r="N115">
        <v>4</v>
      </c>
      <c r="O115">
        <v>0</v>
      </c>
    </row>
    <row r="116" spans="1:15" x14ac:dyDescent="0.35">
      <c r="A116" t="s">
        <v>3</v>
      </c>
      <c r="B116">
        <v>0</v>
      </c>
      <c r="C116">
        <v>78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3</v>
      </c>
      <c r="M116">
        <v>4</v>
      </c>
      <c r="N116">
        <v>1.5</v>
      </c>
      <c r="O116">
        <v>1</v>
      </c>
    </row>
    <row r="117" spans="1:15" x14ac:dyDescent="0.35">
      <c r="A117" t="s">
        <v>3</v>
      </c>
      <c r="B117">
        <v>0</v>
      </c>
      <c r="C117">
        <v>77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</v>
      </c>
      <c r="M117">
        <v>4</v>
      </c>
      <c r="N117">
        <v>4</v>
      </c>
      <c r="O117">
        <v>0</v>
      </c>
    </row>
    <row r="118" spans="1:15" x14ac:dyDescent="0.35">
      <c r="A118" t="s">
        <v>3</v>
      </c>
      <c r="B118">
        <v>0</v>
      </c>
      <c r="C118">
        <v>82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4</v>
      </c>
      <c r="N118">
        <v>9</v>
      </c>
      <c r="O118">
        <v>0</v>
      </c>
    </row>
    <row r="119" spans="1:15" x14ac:dyDescent="0.35">
      <c r="A119" t="s">
        <v>3</v>
      </c>
      <c r="B119">
        <v>0</v>
      </c>
      <c r="C119">
        <v>61</v>
      </c>
      <c r="D119">
        <v>1</v>
      </c>
      <c r="E119">
        <v>0</v>
      </c>
      <c r="F119">
        <v>2</v>
      </c>
      <c r="G119">
        <v>0</v>
      </c>
      <c r="H119">
        <v>1</v>
      </c>
      <c r="I119">
        <v>1</v>
      </c>
      <c r="J119">
        <v>5</v>
      </c>
      <c r="K119">
        <v>7</v>
      </c>
      <c r="L119">
        <v>2</v>
      </c>
      <c r="M119">
        <v>4</v>
      </c>
      <c r="N119">
        <v>1</v>
      </c>
      <c r="O119">
        <v>0</v>
      </c>
    </row>
    <row r="120" spans="1:15" x14ac:dyDescent="0.35">
      <c r="A120" t="s">
        <v>3</v>
      </c>
      <c r="B120">
        <v>0</v>
      </c>
      <c r="C120">
        <v>65</v>
      </c>
      <c r="D120">
        <v>1</v>
      </c>
      <c r="E120">
        <v>0</v>
      </c>
      <c r="F120">
        <v>2</v>
      </c>
      <c r="G120">
        <v>0</v>
      </c>
      <c r="H120">
        <v>1</v>
      </c>
      <c r="I120">
        <v>1</v>
      </c>
      <c r="J120">
        <v>5</v>
      </c>
      <c r="K120">
        <v>7</v>
      </c>
      <c r="L120">
        <v>2</v>
      </c>
      <c r="M120">
        <v>4</v>
      </c>
      <c r="N120">
        <v>0.25</v>
      </c>
      <c r="O120">
        <v>1</v>
      </c>
    </row>
    <row r="121" spans="1:15" x14ac:dyDescent="0.35">
      <c r="A121" t="s">
        <v>3</v>
      </c>
      <c r="B121">
        <v>0</v>
      </c>
      <c r="C121">
        <v>65</v>
      </c>
      <c r="D121">
        <v>1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5</v>
      </c>
      <c r="K121">
        <v>7</v>
      </c>
      <c r="L121">
        <v>2</v>
      </c>
      <c r="M121">
        <v>4</v>
      </c>
      <c r="N121">
        <v>2</v>
      </c>
      <c r="O121">
        <v>0</v>
      </c>
    </row>
    <row r="122" spans="1:15" x14ac:dyDescent="0.35">
      <c r="A122" t="s">
        <v>3</v>
      </c>
      <c r="B122">
        <v>0</v>
      </c>
      <c r="C122">
        <v>68</v>
      </c>
      <c r="D122">
        <v>1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5</v>
      </c>
      <c r="K122">
        <v>7</v>
      </c>
      <c r="L122">
        <v>2</v>
      </c>
      <c r="M122">
        <v>4</v>
      </c>
      <c r="N122">
        <v>4</v>
      </c>
      <c r="O122">
        <v>0</v>
      </c>
    </row>
    <row r="123" spans="1:15" x14ac:dyDescent="0.35">
      <c r="A123" t="s">
        <v>3</v>
      </c>
      <c r="B123">
        <v>0</v>
      </c>
      <c r="C123">
        <v>65</v>
      </c>
      <c r="D123">
        <v>1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5</v>
      </c>
      <c r="K123">
        <v>7</v>
      </c>
      <c r="L123">
        <v>2</v>
      </c>
      <c r="M123">
        <v>4</v>
      </c>
      <c r="N123">
        <v>0.25</v>
      </c>
      <c r="O123">
        <v>1</v>
      </c>
    </row>
    <row r="124" spans="1:15" x14ac:dyDescent="0.35">
      <c r="A124" t="s">
        <v>3</v>
      </c>
      <c r="B124">
        <v>0</v>
      </c>
      <c r="C124">
        <v>61</v>
      </c>
      <c r="D124">
        <v>1</v>
      </c>
      <c r="E124">
        <v>0</v>
      </c>
      <c r="F124">
        <v>2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2</v>
      </c>
      <c r="M124">
        <v>4</v>
      </c>
      <c r="N124">
        <v>2</v>
      </c>
      <c r="O124">
        <v>1</v>
      </c>
    </row>
    <row r="125" spans="1:15" x14ac:dyDescent="0.35">
      <c r="A125" t="s">
        <v>3</v>
      </c>
      <c r="B125">
        <v>0</v>
      </c>
      <c r="C125">
        <v>64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2</v>
      </c>
      <c r="K125">
        <v>4</v>
      </c>
      <c r="L125">
        <v>2</v>
      </c>
      <c r="M125">
        <v>4</v>
      </c>
      <c r="N125">
        <v>1</v>
      </c>
      <c r="O125">
        <v>0</v>
      </c>
    </row>
    <row r="126" spans="1:15" x14ac:dyDescent="0.35">
      <c r="A126" t="s">
        <v>3</v>
      </c>
      <c r="B126">
        <v>0</v>
      </c>
      <c r="C126">
        <v>60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1</v>
      </c>
      <c r="J126">
        <v>2</v>
      </c>
      <c r="K126">
        <v>4</v>
      </c>
      <c r="L126">
        <v>2</v>
      </c>
      <c r="M126">
        <v>4</v>
      </c>
      <c r="N126">
        <v>2</v>
      </c>
      <c r="O126">
        <v>0</v>
      </c>
    </row>
    <row r="127" spans="1:15" x14ac:dyDescent="0.35">
      <c r="A127" t="s">
        <v>3</v>
      </c>
      <c r="B127">
        <v>0</v>
      </c>
      <c r="C127">
        <v>60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2</v>
      </c>
      <c r="K127">
        <v>4</v>
      </c>
      <c r="L127">
        <v>2</v>
      </c>
      <c r="M127">
        <v>4</v>
      </c>
      <c r="N127">
        <v>4</v>
      </c>
      <c r="O127">
        <v>0</v>
      </c>
    </row>
    <row r="128" spans="1:15" x14ac:dyDescent="0.35">
      <c r="A128" t="s">
        <v>3</v>
      </c>
      <c r="B128">
        <v>0</v>
      </c>
      <c r="C128">
        <v>65</v>
      </c>
      <c r="D128">
        <v>1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2</v>
      </c>
      <c r="K128">
        <v>4</v>
      </c>
      <c r="L128">
        <v>2</v>
      </c>
      <c r="M128">
        <v>4</v>
      </c>
      <c r="N128">
        <v>2</v>
      </c>
      <c r="O128">
        <v>1</v>
      </c>
    </row>
    <row r="129" spans="1:15" x14ac:dyDescent="0.35">
      <c r="A129" t="s">
        <v>3</v>
      </c>
      <c r="B129">
        <v>0</v>
      </c>
      <c r="C129">
        <v>63</v>
      </c>
      <c r="D129">
        <v>1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2</v>
      </c>
      <c r="K129">
        <v>4</v>
      </c>
      <c r="L129">
        <v>2</v>
      </c>
      <c r="M129">
        <v>4</v>
      </c>
      <c r="N129">
        <v>6</v>
      </c>
      <c r="O129">
        <v>0</v>
      </c>
    </row>
    <row r="130" spans="1:15" x14ac:dyDescent="0.35">
      <c r="A130" t="s">
        <v>3</v>
      </c>
      <c r="B130">
        <v>0</v>
      </c>
      <c r="C130">
        <v>78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  <c r="L130">
        <v>2</v>
      </c>
      <c r="M130">
        <v>4</v>
      </c>
      <c r="N130">
        <v>0.25</v>
      </c>
      <c r="O130">
        <v>1</v>
      </c>
    </row>
    <row r="131" spans="1:15" x14ac:dyDescent="0.35">
      <c r="A131" t="s">
        <v>3</v>
      </c>
      <c r="B131">
        <v>0</v>
      </c>
      <c r="C131">
        <v>67</v>
      </c>
      <c r="D131">
        <v>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4</v>
      </c>
      <c r="L131">
        <v>2</v>
      </c>
      <c r="M131">
        <v>4</v>
      </c>
      <c r="N131">
        <v>7</v>
      </c>
      <c r="O131">
        <v>0</v>
      </c>
    </row>
    <row r="132" spans="1:15" x14ac:dyDescent="0.35">
      <c r="A132" t="s">
        <v>3</v>
      </c>
      <c r="B132">
        <v>0</v>
      </c>
      <c r="C132">
        <v>56</v>
      </c>
      <c r="D132">
        <v>1</v>
      </c>
      <c r="E132">
        <v>0</v>
      </c>
      <c r="F132">
        <v>2</v>
      </c>
      <c r="G132">
        <v>0</v>
      </c>
      <c r="H132">
        <v>1</v>
      </c>
      <c r="I132">
        <v>0</v>
      </c>
      <c r="J132">
        <v>5</v>
      </c>
      <c r="K132">
        <v>7</v>
      </c>
      <c r="L132">
        <v>1</v>
      </c>
      <c r="M132">
        <v>4</v>
      </c>
      <c r="N132">
        <v>0.25</v>
      </c>
      <c r="O132">
        <v>1</v>
      </c>
    </row>
    <row r="133" spans="1:15" x14ac:dyDescent="0.35">
      <c r="A133" t="s">
        <v>3</v>
      </c>
      <c r="B133">
        <v>0</v>
      </c>
      <c r="C133">
        <v>52</v>
      </c>
      <c r="D133">
        <v>1</v>
      </c>
      <c r="E133">
        <v>0</v>
      </c>
      <c r="F133">
        <v>2</v>
      </c>
      <c r="G133">
        <v>0</v>
      </c>
      <c r="H133">
        <v>1</v>
      </c>
      <c r="I133">
        <v>1</v>
      </c>
      <c r="J133">
        <v>5</v>
      </c>
      <c r="K133">
        <v>7</v>
      </c>
      <c r="L133">
        <v>1</v>
      </c>
      <c r="M133">
        <v>4</v>
      </c>
      <c r="N133">
        <v>1.25</v>
      </c>
      <c r="O133">
        <v>1</v>
      </c>
    </row>
    <row r="134" spans="1:15" x14ac:dyDescent="0.35">
      <c r="A134" t="s">
        <v>3</v>
      </c>
      <c r="B134">
        <v>0</v>
      </c>
      <c r="C134">
        <v>52</v>
      </c>
      <c r="D134">
        <v>1</v>
      </c>
      <c r="E134">
        <v>0</v>
      </c>
      <c r="F134">
        <v>2</v>
      </c>
      <c r="G134">
        <v>0</v>
      </c>
      <c r="H134">
        <v>1</v>
      </c>
      <c r="I134">
        <v>1</v>
      </c>
      <c r="J134">
        <v>5</v>
      </c>
      <c r="K134">
        <v>7</v>
      </c>
      <c r="L134">
        <v>1</v>
      </c>
      <c r="M134">
        <v>4</v>
      </c>
      <c r="N134">
        <v>0.25</v>
      </c>
      <c r="O134">
        <v>1</v>
      </c>
    </row>
    <row r="135" spans="1:15" x14ac:dyDescent="0.35">
      <c r="A135" t="s">
        <v>3</v>
      </c>
      <c r="B135">
        <v>0</v>
      </c>
      <c r="C135">
        <v>50</v>
      </c>
      <c r="D135">
        <v>1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4</v>
      </c>
      <c r="L135">
        <v>1</v>
      </c>
      <c r="M135">
        <v>4</v>
      </c>
      <c r="N135">
        <v>0.25</v>
      </c>
      <c r="O135">
        <v>1</v>
      </c>
    </row>
    <row r="136" spans="1:15" x14ac:dyDescent="0.35">
      <c r="A136" t="s">
        <v>3</v>
      </c>
      <c r="B136">
        <v>0</v>
      </c>
      <c r="C136">
        <v>59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2</v>
      </c>
      <c r="K136">
        <v>4</v>
      </c>
      <c r="L136">
        <v>1</v>
      </c>
      <c r="M136">
        <v>4</v>
      </c>
      <c r="N136">
        <v>1</v>
      </c>
      <c r="O136">
        <v>1</v>
      </c>
    </row>
    <row r="137" spans="1:15" x14ac:dyDescent="0.35">
      <c r="A137" t="s">
        <v>3</v>
      </c>
      <c r="B137">
        <v>1</v>
      </c>
      <c r="C137">
        <v>74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3</v>
      </c>
      <c r="K137">
        <v>3</v>
      </c>
      <c r="L137">
        <v>7</v>
      </c>
      <c r="M137">
        <v>3</v>
      </c>
      <c r="N137">
        <v>0.25</v>
      </c>
      <c r="O137">
        <v>1</v>
      </c>
    </row>
    <row r="138" spans="1:15" x14ac:dyDescent="0.35">
      <c r="A138" t="s">
        <v>3</v>
      </c>
      <c r="B138">
        <v>1</v>
      </c>
      <c r="C138">
        <v>73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3</v>
      </c>
      <c r="K138">
        <v>3</v>
      </c>
      <c r="L138">
        <v>7</v>
      </c>
      <c r="M138">
        <v>3</v>
      </c>
      <c r="N138">
        <v>0.75</v>
      </c>
      <c r="O138">
        <v>1</v>
      </c>
    </row>
    <row r="139" spans="1:15" x14ac:dyDescent="0.35">
      <c r="A139" t="s">
        <v>3</v>
      </c>
      <c r="B139">
        <v>1</v>
      </c>
      <c r="C139">
        <v>83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3</v>
      </c>
      <c r="K139">
        <v>3</v>
      </c>
      <c r="L139">
        <v>7</v>
      </c>
      <c r="M139">
        <v>3</v>
      </c>
      <c r="N139">
        <v>1</v>
      </c>
      <c r="O139">
        <v>1</v>
      </c>
    </row>
    <row r="140" spans="1:15" x14ac:dyDescent="0.35">
      <c r="A140" t="s">
        <v>3</v>
      </c>
      <c r="B140">
        <v>1</v>
      </c>
      <c r="C140">
        <v>54</v>
      </c>
      <c r="D140">
        <v>0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7</v>
      </c>
      <c r="K140">
        <v>6</v>
      </c>
      <c r="L140">
        <v>6</v>
      </c>
      <c r="M140">
        <v>3</v>
      </c>
      <c r="N140">
        <v>2</v>
      </c>
      <c r="O140">
        <v>0</v>
      </c>
    </row>
    <row r="141" spans="1:15" x14ac:dyDescent="0.35">
      <c r="A141" t="s">
        <v>3</v>
      </c>
      <c r="B141">
        <v>0</v>
      </c>
      <c r="C141">
        <v>78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6</v>
      </c>
      <c r="K141">
        <v>6</v>
      </c>
      <c r="L141">
        <v>4</v>
      </c>
      <c r="M141">
        <v>3</v>
      </c>
      <c r="N141">
        <v>0.25</v>
      </c>
      <c r="O141">
        <v>1</v>
      </c>
    </row>
    <row r="142" spans="1:15" x14ac:dyDescent="0.35">
      <c r="A142" t="s">
        <v>3</v>
      </c>
      <c r="B142">
        <v>0</v>
      </c>
      <c r="C142">
        <v>87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6</v>
      </c>
      <c r="K142">
        <v>6</v>
      </c>
      <c r="L142">
        <v>4</v>
      </c>
      <c r="M142">
        <v>3</v>
      </c>
      <c r="N142">
        <v>0.5</v>
      </c>
      <c r="O142">
        <v>1</v>
      </c>
    </row>
    <row r="143" spans="1:15" x14ac:dyDescent="0.35">
      <c r="A143" t="s">
        <v>3</v>
      </c>
      <c r="B143">
        <v>0</v>
      </c>
      <c r="C143">
        <v>62</v>
      </c>
      <c r="D143">
        <v>0</v>
      </c>
      <c r="E143">
        <v>0</v>
      </c>
      <c r="F143">
        <v>2</v>
      </c>
      <c r="G143">
        <v>1</v>
      </c>
      <c r="H143">
        <v>1</v>
      </c>
      <c r="I143">
        <v>0</v>
      </c>
      <c r="J143">
        <v>7</v>
      </c>
      <c r="K143">
        <v>6</v>
      </c>
      <c r="L143">
        <v>4</v>
      </c>
      <c r="M143">
        <v>3</v>
      </c>
      <c r="N143">
        <v>1</v>
      </c>
      <c r="O143">
        <v>1</v>
      </c>
    </row>
    <row r="144" spans="1:15" x14ac:dyDescent="0.35">
      <c r="A144" t="s">
        <v>3</v>
      </c>
      <c r="B144">
        <v>0</v>
      </c>
      <c r="C144">
        <v>80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0</v>
      </c>
    </row>
    <row r="145" spans="1:15" x14ac:dyDescent="0.35">
      <c r="A145" t="s">
        <v>3</v>
      </c>
      <c r="B145">
        <v>0</v>
      </c>
      <c r="C145">
        <v>77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3</v>
      </c>
      <c r="K145">
        <v>3</v>
      </c>
      <c r="L145">
        <v>4</v>
      </c>
      <c r="M145">
        <v>3</v>
      </c>
      <c r="N145">
        <v>0.25</v>
      </c>
      <c r="O145">
        <v>1</v>
      </c>
    </row>
    <row r="146" spans="1:15" x14ac:dyDescent="0.35">
      <c r="A146" t="s">
        <v>3</v>
      </c>
      <c r="B146">
        <v>0</v>
      </c>
      <c r="C146">
        <v>73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0</v>
      </c>
    </row>
    <row r="147" spans="1:15" x14ac:dyDescent="0.35">
      <c r="A147" t="s">
        <v>3</v>
      </c>
      <c r="B147">
        <v>0</v>
      </c>
      <c r="C147">
        <v>78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3</v>
      </c>
      <c r="K147">
        <v>3</v>
      </c>
      <c r="L147">
        <v>4</v>
      </c>
      <c r="M147">
        <v>3</v>
      </c>
      <c r="N147">
        <v>3</v>
      </c>
      <c r="O147">
        <v>1</v>
      </c>
    </row>
    <row r="148" spans="1:15" x14ac:dyDescent="0.35">
      <c r="A148" t="s">
        <v>3</v>
      </c>
      <c r="B148">
        <v>0</v>
      </c>
      <c r="C148">
        <v>71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3</v>
      </c>
      <c r="K148">
        <v>3</v>
      </c>
      <c r="L148">
        <v>4</v>
      </c>
      <c r="M148">
        <v>3</v>
      </c>
      <c r="N148">
        <v>3</v>
      </c>
      <c r="O148">
        <v>1</v>
      </c>
    </row>
    <row r="149" spans="1:15" x14ac:dyDescent="0.35">
      <c r="A149" t="s">
        <v>3</v>
      </c>
      <c r="B149">
        <v>0</v>
      </c>
      <c r="C149">
        <v>78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3</v>
      </c>
      <c r="K149">
        <v>3</v>
      </c>
      <c r="L149">
        <v>4</v>
      </c>
      <c r="M149">
        <v>3</v>
      </c>
      <c r="N149">
        <v>0.5</v>
      </c>
      <c r="O149">
        <v>1</v>
      </c>
    </row>
    <row r="150" spans="1:15" x14ac:dyDescent="0.35">
      <c r="A150" t="s">
        <v>3</v>
      </c>
      <c r="B150">
        <v>0</v>
      </c>
      <c r="C150">
        <v>78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3</v>
      </c>
      <c r="K150">
        <v>3</v>
      </c>
      <c r="L150">
        <v>4</v>
      </c>
      <c r="M150">
        <v>3</v>
      </c>
      <c r="N150">
        <v>3</v>
      </c>
      <c r="O150">
        <v>1</v>
      </c>
    </row>
    <row r="151" spans="1:15" x14ac:dyDescent="0.35">
      <c r="A151" t="s">
        <v>3</v>
      </c>
      <c r="B151">
        <v>0</v>
      </c>
      <c r="C151">
        <v>63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4</v>
      </c>
      <c r="K151">
        <v>3</v>
      </c>
      <c r="L151">
        <v>4</v>
      </c>
      <c r="M151">
        <v>3</v>
      </c>
      <c r="N151">
        <v>4</v>
      </c>
      <c r="O151">
        <v>1</v>
      </c>
    </row>
    <row r="152" spans="1:15" x14ac:dyDescent="0.35">
      <c r="A152" t="s">
        <v>3</v>
      </c>
      <c r="B152">
        <v>0</v>
      </c>
      <c r="C152">
        <v>66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5</v>
      </c>
      <c r="K152">
        <v>13</v>
      </c>
      <c r="L152">
        <v>3</v>
      </c>
      <c r="M152">
        <v>3</v>
      </c>
      <c r="N152">
        <v>2</v>
      </c>
      <c r="O152">
        <v>0</v>
      </c>
    </row>
    <row r="153" spans="1:15" x14ac:dyDescent="0.35">
      <c r="A153" t="s">
        <v>3</v>
      </c>
      <c r="B153">
        <v>0</v>
      </c>
      <c r="C153">
        <v>63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7</v>
      </c>
      <c r="K153">
        <v>10</v>
      </c>
      <c r="L153">
        <v>3</v>
      </c>
      <c r="M153">
        <v>3</v>
      </c>
      <c r="N153">
        <v>0.5</v>
      </c>
      <c r="O153">
        <v>1</v>
      </c>
    </row>
    <row r="154" spans="1:15" x14ac:dyDescent="0.35">
      <c r="A154" t="s">
        <v>3</v>
      </c>
      <c r="B154">
        <v>0</v>
      </c>
      <c r="C154">
        <v>62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4</v>
      </c>
      <c r="K154">
        <v>7</v>
      </c>
      <c r="L154">
        <v>3</v>
      </c>
      <c r="M154">
        <v>3</v>
      </c>
      <c r="N154">
        <v>1</v>
      </c>
      <c r="O154">
        <v>1</v>
      </c>
    </row>
    <row r="155" spans="1:15" x14ac:dyDescent="0.35">
      <c r="A155" t="s">
        <v>3</v>
      </c>
      <c r="B155">
        <v>0</v>
      </c>
      <c r="C155">
        <v>65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4</v>
      </c>
      <c r="K155">
        <v>7</v>
      </c>
      <c r="L155">
        <v>3</v>
      </c>
      <c r="M155">
        <v>3</v>
      </c>
      <c r="N155">
        <v>9</v>
      </c>
      <c r="O155">
        <v>0</v>
      </c>
    </row>
    <row r="156" spans="1:15" x14ac:dyDescent="0.35">
      <c r="A156" t="s">
        <v>3</v>
      </c>
      <c r="B156">
        <v>0</v>
      </c>
      <c r="C156">
        <v>56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7</v>
      </c>
      <c r="K156">
        <v>6</v>
      </c>
      <c r="L156">
        <v>3</v>
      </c>
      <c r="M156">
        <v>3</v>
      </c>
      <c r="N156">
        <v>4</v>
      </c>
      <c r="O156">
        <v>0</v>
      </c>
    </row>
    <row r="157" spans="1:15" x14ac:dyDescent="0.35">
      <c r="A157" t="s">
        <v>3</v>
      </c>
      <c r="B157">
        <v>0</v>
      </c>
      <c r="C157">
        <v>56</v>
      </c>
      <c r="D157">
        <v>0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4</v>
      </c>
      <c r="K157">
        <v>3</v>
      </c>
      <c r="L157">
        <v>3</v>
      </c>
      <c r="M157">
        <v>3</v>
      </c>
      <c r="N157">
        <v>2</v>
      </c>
      <c r="O157">
        <v>0</v>
      </c>
    </row>
    <row r="158" spans="1:15" x14ac:dyDescent="0.35">
      <c r="A158" t="s">
        <v>3</v>
      </c>
      <c r="B158">
        <v>0</v>
      </c>
      <c r="C158">
        <v>51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7</v>
      </c>
      <c r="K158">
        <v>10</v>
      </c>
      <c r="L158">
        <v>2</v>
      </c>
      <c r="M158">
        <v>3</v>
      </c>
      <c r="N158">
        <v>2</v>
      </c>
      <c r="O158">
        <v>1</v>
      </c>
    </row>
    <row r="159" spans="1:15" x14ac:dyDescent="0.35">
      <c r="A159" t="s">
        <v>3</v>
      </c>
      <c r="B159">
        <v>0</v>
      </c>
      <c r="C159">
        <v>51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10</v>
      </c>
      <c r="L159">
        <v>2</v>
      </c>
      <c r="M159">
        <v>3</v>
      </c>
      <c r="N159">
        <v>2</v>
      </c>
      <c r="O159">
        <v>1</v>
      </c>
    </row>
    <row r="160" spans="1:15" x14ac:dyDescent="0.35">
      <c r="A160" t="s">
        <v>3</v>
      </c>
      <c r="B160">
        <v>0</v>
      </c>
      <c r="C160">
        <v>55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4</v>
      </c>
      <c r="K160">
        <v>7</v>
      </c>
      <c r="L160">
        <v>2</v>
      </c>
      <c r="M160">
        <v>3</v>
      </c>
      <c r="N160">
        <v>0.5</v>
      </c>
      <c r="O160">
        <v>1</v>
      </c>
    </row>
    <row r="161" spans="1:15" x14ac:dyDescent="0.35">
      <c r="A161" t="s">
        <v>3</v>
      </c>
      <c r="B161">
        <v>1</v>
      </c>
      <c r="C161">
        <v>63</v>
      </c>
      <c r="D161">
        <v>0</v>
      </c>
      <c r="E161">
        <v>0</v>
      </c>
      <c r="F161">
        <v>2</v>
      </c>
      <c r="G161">
        <v>0</v>
      </c>
      <c r="H161">
        <v>1</v>
      </c>
      <c r="I161">
        <v>0</v>
      </c>
      <c r="J161">
        <v>4</v>
      </c>
      <c r="K161">
        <v>3</v>
      </c>
      <c r="L161">
        <v>5</v>
      </c>
      <c r="M161">
        <v>2</v>
      </c>
      <c r="N161">
        <v>1</v>
      </c>
      <c r="O161">
        <v>0</v>
      </c>
    </row>
    <row r="162" spans="1:15" x14ac:dyDescent="0.35">
      <c r="A162" t="s">
        <v>3</v>
      </c>
      <c r="B162">
        <v>1</v>
      </c>
      <c r="C162">
        <v>72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2</v>
      </c>
      <c r="N162">
        <v>1</v>
      </c>
      <c r="O162">
        <v>0</v>
      </c>
    </row>
    <row r="163" spans="1:15" x14ac:dyDescent="0.35">
      <c r="A163" t="s">
        <v>3</v>
      </c>
      <c r="B163">
        <v>1</v>
      </c>
      <c r="C163">
        <v>76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2</v>
      </c>
      <c r="N163">
        <v>2</v>
      </c>
      <c r="O163">
        <v>0</v>
      </c>
    </row>
    <row r="164" spans="1:15" x14ac:dyDescent="0.35">
      <c r="A164" t="s">
        <v>3</v>
      </c>
      <c r="B164">
        <v>1</v>
      </c>
      <c r="C164">
        <v>73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2</v>
      </c>
      <c r="N164">
        <v>3</v>
      </c>
      <c r="O164">
        <v>0</v>
      </c>
    </row>
    <row r="165" spans="1:15" x14ac:dyDescent="0.35">
      <c r="A165" t="s">
        <v>3</v>
      </c>
      <c r="B165">
        <v>1</v>
      </c>
      <c r="C165">
        <v>75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2</v>
      </c>
      <c r="N165">
        <v>4</v>
      </c>
      <c r="O165">
        <v>0</v>
      </c>
    </row>
    <row r="166" spans="1:15" x14ac:dyDescent="0.35">
      <c r="A166" t="s">
        <v>3</v>
      </c>
      <c r="B166">
        <v>1</v>
      </c>
      <c r="C166">
        <v>86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2</v>
      </c>
      <c r="N166">
        <v>4.5</v>
      </c>
      <c r="O166">
        <v>1</v>
      </c>
    </row>
    <row r="167" spans="1:15" x14ac:dyDescent="0.35">
      <c r="A167" t="s">
        <v>3</v>
      </c>
      <c r="B167">
        <v>1</v>
      </c>
      <c r="C167">
        <v>81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2</v>
      </c>
      <c r="N167">
        <v>5</v>
      </c>
      <c r="O167">
        <v>0</v>
      </c>
    </row>
    <row r="168" spans="1:15" x14ac:dyDescent="0.35">
      <c r="A168" t="s">
        <v>3</v>
      </c>
      <c r="B168">
        <v>1</v>
      </c>
      <c r="C168">
        <v>74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2</v>
      </c>
      <c r="N168">
        <v>0.5</v>
      </c>
      <c r="O168">
        <v>1</v>
      </c>
    </row>
    <row r="169" spans="1:15" x14ac:dyDescent="0.35">
      <c r="A169" t="s">
        <v>3</v>
      </c>
      <c r="B169">
        <v>1</v>
      </c>
      <c r="C169">
        <v>80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2</v>
      </c>
      <c r="N169">
        <v>7</v>
      </c>
      <c r="O169">
        <v>0</v>
      </c>
    </row>
    <row r="170" spans="1:15" x14ac:dyDescent="0.35">
      <c r="A170" t="s">
        <v>3</v>
      </c>
      <c r="B170">
        <v>1</v>
      </c>
      <c r="C170">
        <v>86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2</v>
      </c>
      <c r="N170">
        <v>7</v>
      </c>
      <c r="O170">
        <v>0</v>
      </c>
    </row>
    <row r="171" spans="1:15" x14ac:dyDescent="0.35">
      <c r="A171" t="s">
        <v>3</v>
      </c>
      <c r="B171">
        <v>1</v>
      </c>
      <c r="C171">
        <v>78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2</v>
      </c>
      <c r="N171">
        <v>7</v>
      </c>
      <c r="O171">
        <v>0</v>
      </c>
    </row>
    <row r="172" spans="1:15" x14ac:dyDescent="0.35">
      <c r="A172" t="s">
        <v>3</v>
      </c>
      <c r="B172">
        <v>1</v>
      </c>
      <c r="C172">
        <v>76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</v>
      </c>
      <c r="N172">
        <v>1</v>
      </c>
      <c r="O172">
        <v>1</v>
      </c>
    </row>
    <row r="173" spans="1:15" x14ac:dyDescent="0.35">
      <c r="A173" t="s">
        <v>3</v>
      </c>
      <c r="B173">
        <v>1</v>
      </c>
      <c r="C173">
        <v>74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2</v>
      </c>
      <c r="N173">
        <v>2</v>
      </c>
      <c r="O173">
        <v>1</v>
      </c>
    </row>
    <row r="174" spans="1:15" x14ac:dyDescent="0.35">
      <c r="A174" t="s">
        <v>3</v>
      </c>
      <c r="B174">
        <v>1</v>
      </c>
      <c r="C174">
        <v>72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2</v>
      </c>
      <c r="N174">
        <v>10</v>
      </c>
      <c r="O174">
        <v>0</v>
      </c>
    </row>
    <row r="175" spans="1:15" x14ac:dyDescent="0.35">
      <c r="A175" t="s">
        <v>3</v>
      </c>
      <c r="B175">
        <v>1</v>
      </c>
      <c r="C175">
        <v>52</v>
      </c>
      <c r="D175">
        <v>0</v>
      </c>
      <c r="E175">
        <v>0</v>
      </c>
      <c r="F175">
        <v>2</v>
      </c>
      <c r="G175">
        <v>0</v>
      </c>
      <c r="H175">
        <v>1</v>
      </c>
      <c r="I175">
        <v>0</v>
      </c>
      <c r="J175">
        <v>4</v>
      </c>
      <c r="K175">
        <v>3</v>
      </c>
      <c r="L175">
        <v>4</v>
      </c>
      <c r="M175">
        <v>2</v>
      </c>
      <c r="N175">
        <v>0.75</v>
      </c>
      <c r="O175">
        <v>1</v>
      </c>
    </row>
    <row r="176" spans="1:15" x14ac:dyDescent="0.35">
      <c r="A176" t="s">
        <v>3</v>
      </c>
      <c r="B176">
        <v>1</v>
      </c>
      <c r="C176">
        <v>50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4</v>
      </c>
      <c r="M176">
        <v>2</v>
      </c>
      <c r="N176">
        <v>1</v>
      </c>
      <c r="O176">
        <v>1</v>
      </c>
    </row>
    <row r="177" spans="1:15" x14ac:dyDescent="0.35">
      <c r="A177" t="s">
        <v>3</v>
      </c>
      <c r="B177">
        <v>1</v>
      </c>
      <c r="C177">
        <v>50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4</v>
      </c>
      <c r="M177">
        <v>2</v>
      </c>
      <c r="N177">
        <v>1.25</v>
      </c>
      <c r="O177">
        <v>1</v>
      </c>
    </row>
    <row r="178" spans="1:15" x14ac:dyDescent="0.35">
      <c r="A178" t="s">
        <v>3</v>
      </c>
      <c r="B178">
        <v>1</v>
      </c>
      <c r="C178">
        <v>53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4</v>
      </c>
      <c r="M178">
        <v>2</v>
      </c>
      <c r="N178">
        <v>1</v>
      </c>
      <c r="O178">
        <v>1</v>
      </c>
    </row>
    <row r="179" spans="1:15" x14ac:dyDescent="0.35">
      <c r="A179" t="s">
        <v>3</v>
      </c>
      <c r="B179">
        <v>1</v>
      </c>
      <c r="C179">
        <v>50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4</v>
      </c>
      <c r="K179">
        <v>7</v>
      </c>
      <c r="L179">
        <v>3</v>
      </c>
      <c r="M179">
        <v>2</v>
      </c>
      <c r="N179">
        <v>0.25</v>
      </c>
      <c r="O179">
        <v>1</v>
      </c>
    </row>
    <row r="180" spans="1:15" x14ac:dyDescent="0.35">
      <c r="A180" t="s">
        <v>3</v>
      </c>
      <c r="B180">
        <v>0</v>
      </c>
      <c r="C180">
        <v>82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3</v>
      </c>
      <c r="K180">
        <v>3</v>
      </c>
      <c r="L180">
        <v>2</v>
      </c>
      <c r="M180">
        <v>2</v>
      </c>
      <c r="N180">
        <v>0.25</v>
      </c>
      <c r="O180">
        <v>1</v>
      </c>
    </row>
    <row r="181" spans="1:15" x14ac:dyDescent="0.35">
      <c r="A181" t="s">
        <v>3</v>
      </c>
      <c r="B181">
        <v>0</v>
      </c>
      <c r="C181">
        <v>71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3</v>
      </c>
      <c r="K181">
        <v>3</v>
      </c>
      <c r="L181">
        <v>2</v>
      </c>
      <c r="M181">
        <v>2</v>
      </c>
      <c r="N181">
        <v>1.25</v>
      </c>
      <c r="O181">
        <v>1</v>
      </c>
    </row>
    <row r="182" spans="1:15" x14ac:dyDescent="0.35">
      <c r="A182" t="s">
        <v>3</v>
      </c>
      <c r="B182">
        <v>0</v>
      </c>
      <c r="C182">
        <v>67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4</v>
      </c>
      <c r="K182">
        <v>3</v>
      </c>
      <c r="L182">
        <v>2</v>
      </c>
      <c r="M182">
        <v>2</v>
      </c>
      <c r="N182">
        <v>0.25</v>
      </c>
      <c r="O182">
        <v>1</v>
      </c>
    </row>
    <row r="183" spans="1:15" x14ac:dyDescent="0.35">
      <c r="A183" t="s">
        <v>3</v>
      </c>
      <c r="B183">
        <v>0</v>
      </c>
      <c r="C183">
        <v>74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3</v>
      </c>
      <c r="K183">
        <v>3</v>
      </c>
      <c r="L183">
        <v>2</v>
      </c>
      <c r="M183">
        <v>2</v>
      </c>
      <c r="N183">
        <v>1</v>
      </c>
      <c r="O183">
        <v>1</v>
      </c>
    </row>
    <row r="184" spans="1:15" x14ac:dyDescent="0.35">
      <c r="A184" t="s">
        <v>3</v>
      </c>
      <c r="B184">
        <v>0</v>
      </c>
      <c r="C184">
        <v>67</v>
      </c>
      <c r="D184">
        <v>0</v>
      </c>
      <c r="E184">
        <v>0</v>
      </c>
      <c r="F184">
        <v>2</v>
      </c>
      <c r="G184">
        <v>0</v>
      </c>
      <c r="H184">
        <v>1</v>
      </c>
      <c r="I184">
        <v>1</v>
      </c>
      <c r="J184">
        <v>4</v>
      </c>
      <c r="K184">
        <v>3</v>
      </c>
      <c r="L184">
        <v>2</v>
      </c>
      <c r="M184">
        <v>2</v>
      </c>
      <c r="N184">
        <v>0.5</v>
      </c>
      <c r="O184">
        <v>1</v>
      </c>
    </row>
    <row r="185" spans="1:15" x14ac:dyDescent="0.35">
      <c r="A185" t="s">
        <v>3</v>
      </c>
      <c r="B185">
        <v>0</v>
      </c>
      <c r="C185">
        <v>76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1</v>
      </c>
      <c r="O185">
        <v>0</v>
      </c>
    </row>
    <row r="186" spans="1:15" x14ac:dyDescent="0.35">
      <c r="A186" t="s">
        <v>3</v>
      </c>
      <c r="B186">
        <v>0</v>
      </c>
      <c r="C186">
        <v>71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1</v>
      </c>
      <c r="O186">
        <v>0</v>
      </c>
    </row>
    <row r="187" spans="1:15" x14ac:dyDescent="0.35">
      <c r="A187" t="s">
        <v>3</v>
      </c>
      <c r="B187">
        <v>0</v>
      </c>
      <c r="C187">
        <v>78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1</v>
      </c>
      <c r="O187">
        <v>0</v>
      </c>
    </row>
    <row r="188" spans="1:15" x14ac:dyDescent="0.35">
      <c r="A188" t="s">
        <v>3</v>
      </c>
      <c r="B188">
        <v>0</v>
      </c>
      <c r="C188">
        <v>74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1</v>
      </c>
      <c r="O188">
        <v>0</v>
      </c>
    </row>
    <row r="189" spans="1:15" x14ac:dyDescent="0.35">
      <c r="A189" t="s">
        <v>3</v>
      </c>
      <c r="B189">
        <v>0</v>
      </c>
      <c r="C189">
        <v>75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1</v>
      </c>
      <c r="O189">
        <v>0</v>
      </c>
    </row>
    <row r="190" spans="1:15" x14ac:dyDescent="0.35">
      <c r="A190" t="s">
        <v>3</v>
      </c>
      <c r="B190">
        <v>0</v>
      </c>
      <c r="C190">
        <v>68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1</v>
      </c>
      <c r="O190">
        <v>1</v>
      </c>
    </row>
    <row r="191" spans="1:15" x14ac:dyDescent="0.35">
      <c r="A191" t="s">
        <v>3</v>
      </c>
      <c r="B191">
        <v>0</v>
      </c>
      <c r="C191">
        <v>73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2</v>
      </c>
      <c r="O191">
        <v>0</v>
      </c>
    </row>
    <row r="192" spans="1:15" x14ac:dyDescent="0.35">
      <c r="A192" t="s">
        <v>3</v>
      </c>
      <c r="B192">
        <v>0</v>
      </c>
      <c r="C192">
        <v>78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0.75</v>
      </c>
      <c r="O192">
        <v>1</v>
      </c>
    </row>
    <row r="193" spans="1:15" x14ac:dyDescent="0.35">
      <c r="A193" t="s">
        <v>3</v>
      </c>
      <c r="B193">
        <v>0</v>
      </c>
      <c r="C193">
        <v>74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2</v>
      </c>
      <c r="O193">
        <v>0</v>
      </c>
    </row>
    <row r="194" spans="1:15" x14ac:dyDescent="0.35">
      <c r="A194" t="s">
        <v>3</v>
      </c>
      <c r="B194">
        <v>0</v>
      </c>
      <c r="C194">
        <v>74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2</v>
      </c>
      <c r="O194">
        <v>0</v>
      </c>
    </row>
    <row r="195" spans="1:15" x14ac:dyDescent="0.35">
      <c r="A195" t="s">
        <v>3</v>
      </c>
      <c r="B195">
        <v>0</v>
      </c>
      <c r="C195">
        <v>76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3</v>
      </c>
      <c r="O195">
        <v>0</v>
      </c>
    </row>
    <row r="196" spans="1:15" x14ac:dyDescent="0.35">
      <c r="A196" t="s">
        <v>3</v>
      </c>
      <c r="B196">
        <v>0</v>
      </c>
      <c r="C196">
        <v>86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3</v>
      </c>
      <c r="O196">
        <v>0</v>
      </c>
    </row>
    <row r="197" spans="1:15" x14ac:dyDescent="0.35">
      <c r="A197" t="s">
        <v>3</v>
      </c>
      <c r="B197">
        <v>0</v>
      </c>
      <c r="C197">
        <v>84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3</v>
      </c>
      <c r="O197">
        <v>0</v>
      </c>
    </row>
    <row r="198" spans="1:15" x14ac:dyDescent="0.35">
      <c r="A198" t="s">
        <v>3</v>
      </c>
      <c r="B198">
        <v>0</v>
      </c>
      <c r="C198">
        <v>80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3</v>
      </c>
      <c r="O198">
        <v>0</v>
      </c>
    </row>
    <row r="199" spans="1:15" x14ac:dyDescent="0.35">
      <c r="A199" t="s">
        <v>3</v>
      </c>
      <c r="B199">
        <v>0</v>
      </c>
      <c r="C199">
        <v>77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0</v>
      </c>
    </row>
    <row r="200" spans="1:15" x14ac:dyDescent="0.35">
      <c r="A200" t="s">
        <v>3</v>
      </c>
      <c r="B200">
        <v>0</v>
      </c>
      <c r="C200">
        <v>76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5</v>
      </c>
      <c r="O200">
        <v>0</v>
      </c>
    </row>
    <row r="201" spans="1:15" x14ac:dyDescent="0.35">
      <c r="A201" t="s">
        <v>3</v>
      </c>
      <c r="B201">
        <v>0</v>
      </c>
      <c r="C201">
        <v>70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2</v>
      </c>
      <c r="N201">
        <v>5</v>
      </c>
      <c r="O201">
        <v>1</v>
      </c>
    </row>
    <row r="202" spans="1:15" x14ac:dyDescent="0.35">
      <c r="A202" t="s">
        <v>3</v>
      </c>
      <c r="B202">
        <v>0</v>
      </c>
      <c r="C202">
        <v>75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1</v>
      </c>
      <c r="O202">
        <v>1</v>
      </c>
    </row>
    <row r="203" spans="1:15" x14ac:dyDescent="0.35">
      <c r="A203" t="s">
        <v>3</v>
      </c>
      <c r="B203">
        <v>0</v>
      </c>
      <c r="C203">
        <v>80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0.5</v>
      </c>
      <c r="O203">
        <v>1</v>
      </c>
    </row>
    <row r="204" spans="1:15" x14ac:dyDescent="0.35">
      <c r="A204" t="s">
        <v>3</v>
      </c>
      <c r="B204">
        <v>0</v>
      </c>
      <c r="C204">
        <v>79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5</v>
      </c>
      <c r="O204">
        <v>0</v>
      </c>
    </row>
    <row r="205" spans="1:15" x14ac:dyDescent="0.35">
      <c r="A205" t="s">
        <v>3</v>
      </c>
      <c r="B205">
        <v>0</v>
      </c>
      <c r="C205">
        <v>73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0.5</v>
      </c>
      <c r="O205">
        <v>1</v>
      </c>
    </row>
    <row r="206" spans="1:15" x14ac:dyDescent="0.35">
      <c r="A206" t="s">
        <v>3</v>
      </c>
      <c r="B206">
        <v>0</v>
      </c>
      <c r="C206">
        <v>72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7</v>
      </c>
      <c r="O206">
        <v>0</v>
      </c>
    </row>
    <row r="207" spans="1:15" x14ac:dyDescent="0.35">
      <c r="A207" t="s">
        <v>3</v>
      </c>
      <c r="B207">
        <v>0</v>
      </c>
      <c r="C207">
        <v>73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0.25</v>
      </c>
      <c r="O207">
        <v>1</v>
      </c>
    </row>
    <row r="208" spans="1:15" x14ac:dyDescent="0.35">
      <c r="A208" t="s">
        <v>3</v>
      </c>
      <c r="B208">
        <v>0</v>
      </c>
      <c r="C208">
        <v>72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8</v>
      </c>
      <c r="O208">
        <v>1</v>
      </c>
    </row>
    <row r="209" spans="1:15" x14ac:dyDescent="0.35">
      <c r="A209" t="s">
        <v>3</v>
      </c>
      <c r="B209">
        <v>0</v>
      </c>
      <c r="C209">
        <v>84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0.5</v>
      </c>
      <c r="O209">
        <v>1</v>
      </c>
    </row>
    <row r="210" spans="1:15" x14ac:dyDescent="0.35">
      <c r="A210" t="s">
        <v>3</v>
      </c>
      <c r="B210">
        <v>0</v>
      </c>
      <c r="C210">
        <v>71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2</v>
      </c>
      <c r="N210">
        <v>10</v>
      </c>
      <c r="O210">
        <v>0</v>
      </c>
    </row>
    <row r="211" spans="1:15" x14ac:dyDescent="0.35">
      <c r="A211" t="s">
        <v>3</v>
      </c>
      <c r="B211">
        <v>0</v>
      </c>
      <c r="C211">
        <v>79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8</v>
      </c>
      <c r="O211">
        <v>1</v>
      </c>
    </row>
    <row r="212" spans="1:15" x14ac:dyDescent="0.35">
      <c r="A212" t="s">
        <v>3</v>
      </c>
      <c r="B212">
        <v>0</v>
      </c>
      <c r="C212">
        <v>69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4</v>
      </c>
      <c r="L212">
        <v>1</v>
      </c>
      <c r="M212">
        <v>2</v>
      </c>
      <c r="N212">
        <v>0.5</v>
      </c>
      <c r="O212">
        <v>1</v>
      </c>
    </row>
    <row r="213" spans="1:15" x14ac:dyDescent="0.35">
      <c r="A213" t="s">
        <v>3</v>
      </c>
      <c r="B213">
        <v>0</v>
      </c>
      <c r="C213">
        <v>55</v>
      </c>
      <c r="D213">
        <v>0</v>
      </c>
      <c r="E213">
        <v>0</v>
      </c>
      <c r="F213">
        <v>2</v>
      </c>
      <c r="G213">
        <v>0</v>
      </c>
      <c r="H213">
        <v>1</v>
      </c>
      <c r="I213">
        <v>0</v>
      </c>
      <c r="J213">
        <v>4</v>
      </c>
      <c r="K213">
        <v>3</v>
      </c>
      <c r="L213">
        <v>1</v>
      </c>
      <c r="M213">
        <v>2</v>
      </c>
      <c r="N213">
        <v>1</v>
      </c>
      <c r="O213">
        <v>1</v>
      </c>
    </row>
    <row r="214" spans="1:15" x14ac:dyDescent="0.35">
      <c r="A214" t="s">
        <v>3</v>
      </c>
      <c r="B214">
        <v>0</v>
      </c>
      <c r="C214">
        <v>50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2</v>
      </c>
      <c r="N214">
        <v>4</v>
      </c>
      <c r="O214">
        <v>1</v>
      </c>
    </row>
    <row r="215" spans="1:15" x14ac:dyDescent="0.35">
      <c r="A215" t="s">
        <v>3</v>
      </c>
      <c r="B215">
        <v>0</v>
      </c>
      <c r="C215">
        <v>36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2</v>
      </c>
      <c r="N215">
        <v>4</v>
      </c>
      <c r="O215">
        <v>0</v>
      </c>
    </row>
    <row r="216" spans="1:15" x14ac:dyDescent="0.35">
      <c r="A216" t="s">
        <v>3</v>
      </c>
      <c r="B216">
        <v>0</v>
      </c>
      <c r="C216">
        <v>58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3</v>
      </c>
      <c r="O216">
        <v>0</v>
      </c>
    </row>
    <row r="217" spans="1:15" x14ac:dyDescent="0.35">
      <c r="A217" t="s">
        <v>3</v>
      </c>
      <c r="B217">
        <v>0</v>
      </c>
      <c r="C217">
        <v>51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2</v>
      </c>
      <c r="N217">
        <v>8</v>
      </c>
      <c r="O217">
        <v>0</v>
      </c>
    </row>
    <row r="218" spans="1:15" x14ac:dyDescent="0.35">
      <c r="A218" t="s">
        <v>3</v>
      </c>
      <c r="B218">
        <v>0</v>
      </c>
      <c r="C218">
        <v>59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4</v>
      </c>
      <c r="L218">
        <v>0</v>
      </c>
      <c r="M218">
        <v>2</v>
      </c>
      <c r="N218">
        <v>2</v>
      </c>
      <c r="O218">
        <v>1</v>
      </c>
    </row>
    <row r="219" spans="1:15" x14ac:dyDescent="0.35">
      <c r="A219" t="s">
        <v>3</v>
      </c>
      <c r="B219">
        <v>1</v>
      </c>
      <c r="C219">
        <v>65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6</v>
      </c>
      <c r="K219">
        <v>6</v>
      </c>
      <c r="L219">
        <v>6</v>
      </c>
      <c r="M219">
        <v>1</v>
      </c>
      <c r="N219">
        <v>5</v>
      </c>
      <c r="O219">
        <v>0</v>
      </c>
    </row>
    <row r="220" spans="1:15" x14ac:dyDescent="0.35">
      <c r="A220" t="s">
        <v>3</v>
      </c>
      <c r="B220">
        <v>1</v>
      </c>
      <c r="C220">
        <v>70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3</v>
      </c>
      <c r="K220">
        <v>3</v>
      </c>
      <c r="L220">
        <v>6</v>
      </c>
      <c r="M220">
        <v>1</v>
      </c>
      <c r="N220">
        <v>1</v>
      </c>
      <c r="O220">
        <v>1</v>
      </c>
    </row>
    <row r="221" spans="1:15" x14ac:dyDescent="0.35">
      <c r="A221" t="s">
        <v>3</v>
      </c>
      <c r="B221">
        <v>1</v>
      </c>
      <c r="C221">
        <v>67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3</v>
      </c>
      <c r="K221">
        <v>3</v>
      </c>
      <c r="L221">
        <v>6</v>
      </c>
      <c r="M221">
        <v>1</v>
      </c>
      <c r="N221">
        <v>2</v>
      </c>
      <c r="O221">
        <v>1</v>
      </c>
    </row>
    <row r="222" spans="1:15" x14ac:dyDescent="0.35">
      <c r="A222" t="s">
        <v>3</v>
      </c>
      <c r="B222">
        <v>1</v>
      </c>
      <c r="C222">
        <v>69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3</v>
      </c>
      <c r="K222">
        <v>3</v>
      </c>
      <c r="L222">
        <v>6</v>
      </c>
      <c r="M222">
        <v>1</v>
      </c>
      <c r="N222">
        <v>2</v>
      </c>
      <c r="O222">
        <v>1</v>
      </c>
    </row>
    <row r="223" spans="1:15" x14ac:dyDescent="0.35">
      <c r="A223" t="s">
        <v>3</v>
      </c>
      <c r="B223">
        <v>1</v>
      </c>
      <c r="C223">
        <v>59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6</v>
      </c>
      <c r="K223">
        <v>6</v>
      </c>
      <c r="L223">
        <v>5</v>
      </c>
      <c r="M223">
        <v>1</v>
      </c>
      <c r="N223">
        <v>0.25</v>
      </c>
      <c r="O223">
        <v>1</v>
      </c>
    </row>
    <row r="224" spans="1:15" x14ac:dyDescent="0.35">
      <c r="A224" t="s">
        <v>3</v>
      </c>
      <c r="B224">
        <v>1</v>
      </c>
      <c r="C224">
        <v>52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6</v>
      </c>
      <c r="K224">
        <v>6</v>
      </c>
      <c r="L224">
        <v>5</v>
      </c>
      <c r="M224">
        <v>1</v>
      </c>
      <c r="N224">
        <v>1</v>
      </c>
      <c r="O224">
        <v>1</v>
      </c>
    </row>
    <row r="225" spans="1:15" x14ac:dyDescent="0.35">
      <c r="A225" t="s">
        <v>3</v>
      </c>
      <c r="B225">
        <v>1</v>
      </c>
      <c r="C225">
        <v>58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6</v>
      </c>
      <c r="K225">
        <v>6</v>
      </c>
      <c r="L225">
        <v>5</v>
      </c>
      <c r="M225">
        <v>1</v>
      </c>
      <c r="N225">
        <v>3</v>
      </c>
      <c r="O225">
        <v>0</v>
      </c>
    </row>
    <row r="226" spans="1:15" x14ac:dyDescent="0.35">
      <c r="A226" t="s">
        <v>3</v>
      </c>
      <c r="B226">
        <v>1</v>
      </c>
      <c r="C226">
        <v>58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6</v>
      </c>
      <c r="K226">
        <v>6</v>
      </c>
      <c r="L226">
        <v>5</v>
      </c>
      <c r="M226">
        <v>1</v>
      </c>
      <c r="N226">
        <v>5</v>
      </c>
      <c r="O226">
        <v>0</v>
      </c>
    </row>
    <row r="227" spans="1:15" x14ac:dyDescent="0.35">
      <c r="A227" t="s">
        <v>3</v>
      </c>
      <c r="B227">
        <v>1</v>
      </c>
      <c r="C227">
        <v>55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6</v>
      </c>
      <c r="K227">
        <v>6</v>
      </c>
      <c r="L227">
        <v>5</v>
      </c>
      <c r="M227">
        <v>1</v>
      </c>
      <c r="N227">
        <v>10</v>
      </c>
      <c r="O227">
        <v>0</v>
      </c>
    </row>
    <row r="228" spans="1:15" x14ac:dyDescent="0.35">
      <c r="A228" t="s">
        <v>3</v>
      </c>
      <c r="B228">
        <v>1</v>
      </c>
      <c r="C228">
        <v>59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3</v>
      </c>
      <c r="K228">
        <v>3</v>
      </c>
      <c r="L228">
        <v>5</v>
      </c>
      <c r="M228">
        <v>1</v>
      </c>
      <c r="N228">
        <v>1</v>
      </c>
      <c r="O228">
        <v>1</v>
      </c>
    </row>
    <row r="229" spans="1:15" x14ac:dyDescent="0.35">
      <c r="A229" t="s">
        <v>3</v>
      </c>
      <c r="B229">
        <v>1</v>
      </c>
      <c r="C229">
        <v>52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3</v>
      </c>
      <c r="K229">
        <v>3</v>
      </c>
      <c r="L229">
        <v>5</v>
      </c>
      <c r="M229">
        <v>1</v>
      </c>
      <c r="N229">
        <v>0.25</v>
      </c>
      <c r="O229">
        <v>1</v>
      </c>
    </row>
    <row r="230" spans="1:15" x14ac:dyDescent="0.35">
      <c r="A230" t="s">
        <v>3</v>
      </c>
      <c r="B230">
        <v>0</v>
      </c>
      <c r="C230">
        <v>68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6</v>
      </c>
      <c r="K230">
        <v>6</v>
      </c>
      <c r="L230">
        <v>3</v>
      </c>
      <c r="M230">
        <v>1</v>
      </c>
      <c r="N230">
        <v>1</v>
      </c>
      <c r="O230">
        <v>0</v>
      </c>
    </row>
    <row r="231" spans="1:15" x14ac:dyDescent="0.35">
      <c r="A231" t="s">
        <v>3</v>
      </c>
      <c r="B231">
        <v>0</v>
      </c>
      <c r="C231">
        <v>63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6</v>
      </c>
      <c r="K231">
        <v>6</v>
      </c>
      <c r="L231">
        <v>3</v>
      </c>
      <c r="M231">
        <v>1</v>
      </c>
      <c r="N231">
        <v>0.25</v>
      </c>
      <c r="O231">
        <v>1</v>
      </c>
    </row>
    <row r="232" spans="1:15" x14ac:dyDescent="0.35">
      <c r="A232" t="s">
        <v>3</v>
      </c>
      <c r="B232">
        <v>0</v>
      </c>
      <c r="C232">
        <v>64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6</v>
      </c>
      <c r="K232">
        <v>6</v>
      </c>
      <c r="L232">
        <v>3</v>
      </c>
      <c r="M232">
        <v>1</v>
      </c>
      <c r="N232">
        <v>2</v>
      </c>
      <c r="O232">
        <v>0</v>
      </c>
    </row>
    <row r="233" spans="1:15" x14ac:dyDescent="0.35">
      <c r="A233" t="s">
        <v>3</v>
      </c>
      <c r="B233">
        <v>0</v>
      </c>
      <c r="C233">
        <v>70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3</v>
      </c>
      <c r="K233">
        <v>3</v>
      </c>
      <c r="L233">
        <v>3</v>
      </c>
      <c r="M233">
        <v>1</v>
      </c>
      <c r="N233">
        <v>4.5</v>
      </c>
      <c r="O233">
        <v>1</v>
      </c>
    </row>
    <row r="234" spans="1:15" x14ac:dyDescent="0.35">
      <c r="A234" t="s">
        <v>3</v>
      </c>
      <c r="B234">
        <v>0</v>
      </c>
      <c r="C234">
        <v>70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3</v>
      </c>
      <c r="K234">
        <v>3</v>
      </c>
      <c r="L234">
        <v>3</v>
      </c>
      <c r="M234">
        <v>1</v>
      </c>
      <c r="N234">
        <v>1</v>
      </c>
      <c r="O234">
        <v>1</v>
      </c>
    </row>
    <row r="235" spans="1:15" x14ac:dyDescent="0.35">
      <c r="A235" t="s">
        <v>3</v>
      </c>
      <c r="B235">
        <v>0</v>
      </c>
      <c r="C235">
        <v>66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3</v>
      </c>
      <c r="K235">
        <v>3</v>
      </c>
      <c r="L235">
        <v>3</v>
      </c>
      <c r="M235">
        <v>1</v>
      </c>
      <c r="N235">
        <v>1</v>
      </c>
      <c r="O235">
        <v>1</v>
      </c>
    </row>
    <row r="236" spans="1:15" x14ac:dyDescent="0.35">
      <c r="A236" t="s">
        <v>3</v>
      </c>
      <c r="B236">
        <v>0</v>
      </c>
      <c r="C236">
        <v>62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3</v>
      </c>
      <c r="K236">
        <v>3</v>
      </c>
      <c r="L236">
        <v>3</v>
      </c>
      <c r="M236">
        <v>1</v>
      </c>
      <c r="N236">
        <v>2</v>
      </c>
      <c r="O236">
        <v>0</v>
      </c>
    </row>
    <row r="237" spans="1:15" x14ac:dyDescent="0.35">
      <c r="A237" t="s">
        <v>3</v>
      </c>
      <c r="B237">
        <v>0</v>
      </c>
      <c r="C237">
        <v>66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3</v>
      </c>
      <c r="K237">
        <v>3</v>
      </c>
      <c r="L237">
        <v>3</v>
      </c>
      <c r="M237">
        <v>1</v>
      </c>
      <c r="N237">
        <v>0.5</v>
      </c>
      <c r="O237">
        <v>1</v>
      </c>
    </row>
    <row r="238" spans="1:15" x14ac:dyDescent="0.35">
      <c r="A238" t="s">
        <v>3</v>
      </c>
      <c r="B238">
        <v>0</v>
      </c>
      <c r="C238">
        <v>66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3</v>
      </c>
      <c r="K238">
        <v>3</v>
      </c>
      <c r="L238">
        <v>3</v>
      </c>
      <c r="M238">
        <v>1</v>
      </c>
      <c r="N238">
        <v>4</v>
      </c>
      <c r="O238">
        <v>0</v>
      </c>
    </row>
    <row r="239" spans="1:15" x14ac:dyDescent="0.35">
      <c r="A239" t="s">
        <v>3</v>
      </c>
      <c r="B239">
        <v>0</v>
      </c>
      <c r="C239">
        <v>61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3</v>
      </c>
      <c r="K239">
        <v>3</v>
      </c>
      <c r="L239">
        <v>3</v>
      </c>
      <c r="M239">
        <v>1</v>
      </c>
      <c r="N239">
        <v>7</v>
      </c>
      <c r="O239">
        <v>0</v>
      </c>
    </row>
    <row r="240" spans="1:15" x14ac:dyDescent="0.35">
      <c r="A240" t="s">
        <v>3</v>
      </c>
      <c r="B240">
        <v>0</v>
      </c>
      <c r="C240">
        <v>67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3</v>
      </c>
      <c r="K240">
        <v>3</v>
      </c>
      <c r="L240">
        <v>3</v>
      </c>
      <c r="M240">
        <v>1</v>
      </c>
      <c r="N240">
        <v>3</v>
      </c>
      <c r="O240">
        <v>1</v>
      </c>
    </row>
    <row r="241" spans="1:15" x14ac:dyDescent="0.35">
      <c r="A241" t="s">
        <v>3</v>
      </c>
      <c r="B241">
        <v>0</v>
      </c>
      <c r="C241">
        <v>59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6</v>
      </c>
      <c r="K241">
        <v>6</v>
      </c>
      <c r="L241">
        <v>2</v>
      </c>
      <c r="M241">
        <v>1</v>
      </c>
      <c r="N241">
        <v>2</v>
      </c>
      <c r="O241">
        <v>1</v>
      </c>
    </row>
    <row r="242" spans="1:15" x14ac:dyDescent="0.35">
      <c r="A242" t="s">
        <v>3</v>
      </c>
      <c r="B242">
        <v>0</v>
      </c>
      <c r="C242">
        <v>37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6</v>
      </c>
      <c r="K242">
        <v>6</v>
      </c>
      <c r="L242">
        <v>2</v>
      </c>
      <c r="M242">
        <v>1</v>
      </c>
      <c r="N242">
        <v>0.25</v>
      </c>
      <c r="O242">
        <v>1</v>
      </c>
    </row>
    <row r="243" spans="1:15" x14ac:dyDescent="0.35">
      <c r="A243" t="s">
        <v>3</v>
      </c>
      <c r="B243">
        <v>0</v>
      </c>
      <c r="C243">
        <v>54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6</v>
      </c>
      <c r="K243">
        <v>6</v>
      </c>
      <c r="L243">
        <v>2</v>
      </c>
      <c r="M243">
        <v>1</v>
      </c>
      <c r="N243">
        <v>2.5</v>
      </c>
      <c r="O243">
        <v>1</v>
      </c>
    </row>
    <row r="244" spans="1:15" x14ac:dyDescent="0.35">
      <c r="A244" t="s">
        <v>3</v>
      </c>
      <c r="B244">
        <v>0</v>
      </c>
      <c r="C244">
        <v>57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6</v>
      </c>
      <c r="K244">
        <v>6</v>
      </c>
      <c r="L244">
        <v>2</v>
      </c>
      <c r="M244">
        <v>1</v>
      </c>
      <c r="N244">
        <v>0.25</v>
      </c>
      <c r="O244">
        <v>1</v>
      </c>
    </row>
    <row r="245" spans="1:15" x14ac:dyDescent="0.35">
      <c r="A245" t="s">
        <v>3</v>
      </c>
      <c r="B245">
        <v>0</v>
      </c>
      <c r="C245">
        <v>52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6</v>
      </c>
      <c r="K245">
        <v>6</v>
      </c>
      <c r="L245">
        <v>2</v>
      </c>
      <c r="M245">
        <v>1</v>
      </c>
      <c r="N245">
        <v>3.5</v>
      </c>
      <c r="O245">
        <v>1</v>
      </c>
    </row>
    <row r="246" spans="1:15" x14ac:dyDescent="0.35">
      <c r="A246" t="s">
        <v>3</v>
      </c>
      <c r="B246">
        <v>0</v>
      </c>
      <c r="C246">
        <v>49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6</v>
      </c>
      <c r="K246">
        <v>6</v>
      </c>
      <c r="L246">
        <v>2</v>
      </c>
      <c r="M246">
        <v>1</v>
      </c>
      <c r="N246">
        <v>1.5</v>
      </c>
      <c r="O246">
        <v>1</v>
      </c>
    </row>
    <row r="247" spans="1:15" x14ac:dyDescent="0.35">
      <c r="A247" t="s">
        <v>3</v>
      </c>
      <c r="B247">
        <v>0</v>
      </c>
      <c r="C247">
        <v>56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6</v>
      </c>
      <c r="K247">
        <v>6</v>
      </c>
      <c r="L247">
        <v>2</v>
      </c>
      <c r="M247">
        <v>1</v>
      </c>
      <c r="N247">
        <v>9</v>
      </c>
      <c r="O247">
        <v>0</v>
      </c>
    </row>
    <row r="248" spans="1:15" x14ac:dyDescent="0.35">
      <c r="A248" t="s">
        <v>3</v>
      </c>
      <c r="B248">
        <v>0</v>
      </c>
      <c r="C248">
        <v>52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6</v>
      </c>
      <c r="K248">
        <v>6</v>
      </c>
      <c r="L248">
        <v>2</v>
      </c>
      <c r="M248">
        <v>1</v>
      </c>
      <c r="N248">
        <v>1.25</v>
      </c>
      <c r="O248">
        <v>1</v>
      </c>
    </row>
    <row r="249" spans="1:15" x14ac:dyDescent="0.35">
      <c r="A249" t="s">
        <v>3</v>
      </c>
      <c r="B249">
        <v>0</v>
      </c>
      <c r="C249">
        <v>58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3</v>
      </c>
      <c r="K249">
        <v>3</v>
      </c>
      <c r="L249">
        <v>2</v>
      </c>
      <c r="M249">
        <v>1</v>
      </c>
      <c r="N249">
        <v>1.5</v>
      </c>
      <c r="O249">
        <v>1</v>
      </c>
    </row>
    <row r="250" spans="1:15" x14ac:dyDescent="0.35">
      <c r="A250" t="s">
        <v>3</v>
      </c>
      <c r="B250">
        <v>0</v>
      </c>
      <c r="C250">
        <v>59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3</v>
      </c>
      <c r="K250">
        <v>3</v>
      </c>
      <c r="L250">
        <v>2</v>
      </c>
      <c r="M250">
        <v>1</v>
      </c>
      <c r="N250">
        <v>0.75</v>
      </c>
      <c r="O250">
        <v>1</v>
      </c>
    </row>
    <row r="251" spans="1:15" x14ac:dyDescent="0.35">
      <c r="A251" t="s">
        <v>3</v>
      </c>
      <c r="B251">
        <v>1</v>
      </c>
      <c r="C251">
        <v>62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3</v>
      </c>
      <c r="O251">
        <v>1</v>
      </c>
    </row>
    <row r="252" spans="1:15" x14ac:dyDescent="0.35">
      <c r="A252" t="s">
        <v>3</v>
      </c>
      <c r="B252">
        <v>1</v>
      </c>
      <c r="C252">
        <v>64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4</v>
      </c>
      <c r="O252">
        <v>0</v>
      </c>
    </row>
    <row r="253" spans="1:15" x14ac:dyDescent="0.35">
      <c r="A253" t="s">
        <v>3</v>
      </c>
      <c r="B253">
        <v>1</v>
      </c>
      <c r="C253">
        <v>64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0</v>
      </c>
      <c r="N253">
        <v>0.5</v>
      </c>
      <c r="O253">
        <v>1</v>
      </c>
    </row>
    <row r="254" spans="1:15" x14ac:dyDescent="0.35">
      <c r="A254" t="s">
        <v>3</v>
      </c>
      <c r="B254">
        <v>1</v>
      </c>
      <c r="C254">
        <v>70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5</v>
      </c>
      <c r="O254">
        <v>0</v>
      </c>
    </row>
    <row r="255" spans="1:15" x14ac:dyDescent="0.35">
      <c r="A255" t="s">
        <v>3</v>
      </c>
      <c r="B255">
        <v>1</v>
      </c>
      <c r="C255">
        <v>66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7</v>
      </c>
      <c r="O255">
        <v>0</v>
      </c>
    </row>
    <row r="256" spans="1:15" x14ac:dyDescent="0.35">
      <c r="A256" t="s">
        <v>3</v>
      </c>
      <c r="B256">
        <v>1</v>
      </c>
      <c r="C256">
        <v>69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4</v>
      </c>
      <c r="M256">
        <v>0</v>
      </c>
      <c r="N256">
        <v>0.5</v>
      </c>
      <c r="O256">
        <v>1</v>
      </c>
    </row>
    <row r="257" spans="1:15" x14ac:dyDescent="0.35">
      <c r="A257" t="s">
        <v>3</v>
      </c>
      <c r="B257">
        <v>1</v>
      </c>
      <c r="C257">
        <v>68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2</v>
      </c>
      <c r="O257">
        <v>1</v>
      </c>
    </row>
    <row r="258" spans="1:15" x14ac:dyDescent="0.35">
      <c r="A258" t="s">
        <v>3</v>
      </c>
      <c r="B258">
        <v>1</v>
      </c>
      <c r="C258">
        <v>63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0</v>
      </c>
      <c r="N258">
        <v>0.25</v>
      </c>
      <c r="O258">
        <v>1</v>
      </c>
    </row>
    <row r="259" spans="1:15" x14ac:dyDescent="0.35">
      <c r="A259" t="s">
        <v>3</v>
      </c>
      <c r="B259">
        <v>1</v>
      </c>
      <c r="C259">
        <v>62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0</v>
      </c>
      <c r="N259">
        <v>1.25</v>
      </c>
      <c r="O259">
        <v>1</v>
      </c>
    </row>
    <row r="260" spans="1:15" x14ac:dyDescent="0.35">
      <c r="A260" t="s">
        <v>3</v>
      </c>
      <c r="B260">
        <v>1</v>
      </c>
      <c r="C260">
        <v>53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3</v>
      </c>
      <c r="K260">
        <v>3</v>
      </c>
      <c r="L260">
        <v>3</v>
      </c>
      <c r="M260">
        <v>0</v>
      </c>
      <c r="N260">
        <v>2</v>
      </c>
      <c r="O260">
        <v>1</v>
      </c>
    </row>
    <row r="261" spans="1:15" x14ac:dyDescent="0.35">
      <c r="A261" t="s">
        <v>3</v>
      </c>
      <c r="B261">
        <v>1</v>
      </c>
      <c r="C261">
        <v>52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3</v>
      </c>
      <c r="K261">
        <v>3</v>
      </c>
      <c r="L261">
        <v>3</v>
      </c>
      <c r="M261">
        <v>0</v>
      </c>
      <c r="N261">
        <v>0.5</v>
      </c>
      <c r="O261">
        <v>1</v>
      </c>
    </row>
    <row r="262" spans="1:15" x14ac:dyDescent="0.35">
      <c r="A262" t="s">
        <v>3</v>
      </c>
      <c r="B262">
        <v>1</v>
      </c>
      <c r="C262">
        <v>19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1</v>
      </c>
      <c r="O262">
        <v>0</v>
      </c>
    </row>
    <row r="263" spans="1:15" x14ac:dyDescent="0.35">
      <c r="A263" t="s">
        <v>3</v>
      </c>
      <c r="B263">
        <v>1</v>
      </c>
      <c r="C263">
        <v>55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2.5</v>
      </c>
      <c r="O263">
        <v>1</v>
      </c>
    </row>
    <row r="264" spans="1:15" x14ac:dyDescent="0.35">
      <c r="A264" t="s">
        <v>3</v>
      </c>
      <c r="B264">
        <v>1</v>
      </c>
      <c r="C264">
        <v>28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>
        <v>0</v>
      </c>
    </row>
    <row r="265" spans="1:15" x14ac:dyDescent="0.35">
      <c r="A265" t="s">
        <v>3</v>
      </c>
      <c r="B265">
        <v>1</v>
      </c>
      <c r="C265">
        <v>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>
        <v>0</v>
      </c>
    </row>
    <row r="266" spans="1:15" x14ac:dyDescent="0.35">
      <c r="A266" t="s">
        <v>3</v>
      </c>
      <c r="B266">
        <v>1</v>
      </c>
      <c r="C266">
        <v>58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4</v>
      </c>
      <c r="O266">
        <v>0</v>
      </c>
    </row>
    <row r="267" spans="1:15" x14ac:dyDescent="0.35">
      <c r="A267" t="s">
        <v>3</v>
      </c>
      <c r="B267">
        <v>1</v>
      </c>
      <c r="C267">
        <v>55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4</v>
      </c>
      <c r="O267">
        <v>0</v>
      </c>
    </row>
    <row r="268" spans="1:15" x14ac:dyDescent="0.35">
      <c r="A268" t="s">
        <v>3</v>
      </c>
      <c r="B268">
        <v>1</v>
      </c>
      <c r="C268">
        <v>59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0.75</v>
      </c>
      <c r="O268">
        <v>1</v>
      </c>
    </row>
    <row r="269" spans="1:15" x14ac:dyDescent="0.35">
      <c r="A269" t="s">
        <v>3</v>
      </c>
      <c r="B269">
        <v>1</v>
      </c>
      <c r="C269">
        <v>59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3</v>
      </c>
      <c r="M269">
        <v>0</v>
      </c>
      <c r="N269">
        <v>1.5</v>
      </c>
      <c r="O269">
        <v>1</v>
      </c>
    </row>
    <row r="270" spans="1:15" x14ac:dyDescent="0.35">
      <c r="A270" t="s">
        <v>3</v>
      </c>
      <c r="B270">
        <v>0</v>
      </c>
      <c r="C270">
        <v>66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5</v>
      </c>
      <c r="O270">
        <v>1</v>
      </c>
    </row>
    <row r="271" spans="1:15" x14ac:dyDescent="0.35">
      <c r="A271" t="s">
        <v>3</v>
      </c>
      <c r="B271">
        <v>0</v>
      </c>
      <c r="C271">
        <v>65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0.25</v>
      </c>
      <c r="O271">
        <v>1</v>
      </c>
    </row>
    <row r="272" spans="1:15" x14ac:dyDescent="0.35">
      <c r="A272" t="s">
        <v>3</v>
      </c>
      <c r="B272">
        <v>0</v>
      </c>
      <c r="C272">
        <v>67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</row>
    <row r="273" spans="1:15" x14ac:dyDescent="0.35">
      <c r="A273" t="s">
        <v>3</v>
      </c>
      <c r="B273">
        <v>0</v>
      </c>
      <c r="C273">
        <v>66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</row>
    <row r="274" spans="1:15" x14ac:dyDescent="0.35">
      <c r="A274" t="s">
        <v>3</v>
      </c>
      <c r="B274">
        <v>0</v>
      </c>
      <c r="C274">
        <v>63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1:15" x14ac:dyDescent="0.35">
      <c r="A275" t="s">
        <v>3</v>
      </c>
      <c r="B275">
        <v>0</v>
      </c>
      <c r="C275">
        <v>64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0.5</v>
      </c>
      <c r="O275">
        <v>1</v>
      </c>
    </row>
    <row r="276" spans="1:15" x14ac:dyDescent="0.35">
      <c r="A276" t="s">
        <v>3</v>
      </c>
      <c r="B276">
        <v>0</v>
      </c>
      <c r="C276">
        <v>62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0</v>
      </c>
    </row>
    <row r="277" spans="1:15" x14ac:dyDescent="0.35">
      <c r="A277" t="s">
        <v>3</v>
      </c>
      <c r="B277">
        <v>0</v>
      </c>
      <c r="C277">
        <v>70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2</v>
      </c>
      <c r="O277">
        <v>0</v>
      </c>
    </row>
    <row r="278" spans="1:15" x14ac:dyDescent="0.35">
      <c r="A278" t="s">
        <v>3</v>
      </c>
      <c r="B278">
        <v>0</v>
      </c>
      <c r="C278">
        <v>68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3</v>
      </c>
      <c r="O278">
        <v>0</v>
      </c>
    </row>
    <row r="279" spans="1:15" x14ac:dyDescent="0.35">
      <c r="A279" t="s">
        <v>3</v>
      </c>
      <c r="B279">
        <v>0</v>
      </c>
      <c r="C279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3</v>
      </c>
      <c r="O279">
        <v>0</v>
      </c>
    </row>
    <row r="280" spans="1:15" x14ac:dyDescent="0.35">
      <c r="A280" t="s">
        <v>3</v>
      </c>
      <c r="B280">
        <v>0</v>
      </c>
      <c r="C280">
        <v>67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3</v>
      </c>
      <c r="O280">
        <v>0</v>
      </c>
    </row>
    <row r="281" spans="1:15" x14ac:dyDescent="0.35">
      <c r="A281" t="s">
        <v>3</v>
      </c>
      <c r="B281">
        <v>0</v>
      </c>
      <c r="C281">
        <v>61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4</v>
      </c>
      <c r="O281">
        <v>0</v>
      </c>
    </row>
    <row r="282" spans="1:15" x14ac:dyDescent="0.35">
      <c r="A282" t="s">
        <v>3</v>
      </c>
      <c r="B282">
        <v>0</v>
      </c>
      <c r="C282">
        <v>63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4</v>
      </c>
      <c r="O282">
        <v>0</v>
      </c>
    </row>
    <row r="283" spans="1:15" x14ac:dyDescent="0.35">
      <c r="A283" t="s">
        <v>3</v>
      </c>
      <c r="B283">
        <v>0</v>
      </c>
      <c r="C283">
        <v>70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4</v>
      </c>
      <c r="O283">
        <v>0</v>
      </c>
    </row>
    <row r="284" spans="1:15" x14ac:dyDescent="0.35">
      <c r="A284" t="s">
        <v>3</v>
      </c>
      <c r="B284">
        <v>0</v>
      </c>
      <c r="C284">
        <v>63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0.5</v>
      </c>
      <c r="O284">
        <v>1</v>
      </c>
    </row>
    <row r="285" spans="1:15" x14ac:dyDescent="0.35">
      <c r="A285" t="s">
        <v>3</v>
      </c>
      <c r="B285">
        <v>0</v>
      </c>
      <c r="C285">
        <v>65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5</v>
      </c>
      <c r="O285">
        <v>0</v>
      </c>
    </row>
    <row r="286" spans="1:15" x14ac:dyDescent="0.35">
      <c r="A286" t="s">
        <v>3</v>
      </c>
      <c r="B286">
        <v>0</v>
      </c>
      <c r="C286">
        <v>65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5</v>
      </c>
      <c r="O286">
        <v>0</v>
      </c>
    </row>
    <row r="287" spans="1:15" x14ac:dyDescent="0.35">
      <c r="A287" t="s">
        <v>3</v>
      </c>
      <c r="B287">
        <v>0</v>
      </c>
      <c r="C287">
        <v>62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0.5</v>
      </c>
      <c r="O287">
        <v>1</v>
      </c>
    </row>
    <row r="288" spans="1:15" x14ac:dyDescent="0.35">
      <c r="A288" t="s">
        <v>3</v>
      </c>
      <c r="B288">
        <v>0</v>
      </c>
      <c r="C288">
        <v>60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1</v>
      </c>
    </row>
    <row r="289" spans="1:15" x14ac:dyDescent="0.35">
      <c r="A289" t="s">
        <v>3</v>
      </c>
      <c r="B289">
        <v>0</v>
      </c>
      <c r="C289">
        <v>66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0.5</v>
      </c>
      <c r="O289">
        <v>1</v>
      </c>
    </row>
    <row r="290" spans="1:15" x14ac:dyDescent="0.35">
      <c r="A290" t="s">
        <v>3</v>
      </c>
      <c r="B290">
        <v>0</v>
      </c>
      <c r="C290">
        <v>61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4</v>
      </c>
      <c r="O290">
        <v>0</v>
      </c>
    </row>
    <row r="291" spans="1:15" x14ac:dyDescent="0.35">
      <c r="A291" t="s">
        <v>3</v>
      </c>
      <c r="B291">
        <v>0</v>
      </c>
      <c r="C291">
        <v>66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1.5</v>
      </c>
      <c r="O291">
        <v>1</v>
      </c>
    </row>
    <row r="292" spans="1:15" x14ac:dyDescent="0.35">
      <c r="A292" t="s">
        <v>3</v>
      </c>
      <c r="B292">
        <v>0</v>
      </c>
      <c r="C292">
        <v>65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7</v>
      </c>
      <c r="O292">
        <v>0</v>
      </c>
    </row>
    <row r="293" spans="1:15" x14ac:dyDescent="0.35">
      <c r="A293" t="s">
        <v>3</v>
      </c>
      <c r="B293">
        <v>0</v>
      </c>
      <c r="C293">
        <v>65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9</v>
      </c>
      <c r="O293">
        <v>0</v>
      </c>
    </row>
    <row r="294" spans="1:15" x14ac:dyDescent="0.35">
      <c r="A294" t="s">
        <v>3</v>
      </c>
      <c r="B294">
        <v>0</v>
      </c>
      <c r="C294">
        <v>60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10</v>
      </c>
      <c r="O294">
        <v>0</v>
      </c>
    </row>
    <row r="295" spans="1:15" x14ac:dyDescent="0.35">
      <c r="A295" t="s">
        <v>3</v>
      </c>
      <c r="B295">
        <v>0</v>
      </c>
      <c r="C295">
        <v>61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1.25</v>
      </c>
      <c r="O295">
        <v>1</v>
      </c>
    </row>
    <row r="296" spans="1:15" x14ac:dyDescent="0.35">
      <c r="A296" t="s">
        <v>3</v>
      </c>
      <c r="B296">
        <v>0</v>
      </c>
      <c r="C296">
        <v>68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4</v>
      </c>
      <c r="O296">
        <v>1</v>
      </c>
    </row>
    <row r="297" spans="1:15" x14ac:dyDescent="0.35">
      <c r="A297" t="s">
        <v>3</v>
      </c>
      <c r="B297">
        <v>0</v>
      </c>
      <c r="C297">
        <v>70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11</v>
      </c>
      <c r="O297">
        <v>0</v>
      </c>
    </row>
    <row r="298" spans="1:15" x14ac:dyDescent="0.35">
      <c r="A298" t="s">
        <v>3</v>
      </c>
      <c r="B298">
        <v>0</v>
      </c>
      <c r="C298">
        <v>62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2.5</v>
      </c>
      <c r="O298">
        <v>1</v>
      </c>
    </row>
    <row r="299" spans="1:15" x14ac:dyDescent="0.35">
      <c r="A299" t="s">
        <v>3</v>
      </c>
      <c r="B299">
        <v>0</v>
      </c>
      <c r="C299">
        <v>62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0.75</v>
      </c>
      <c r="O299">
        <v>1</v>
      </c>
    </row>
    <row r="300" spans="1:15" x14ac:dyDescent="0.35">
      <c r="A300" t="s">
        <v>3</v>
      </c>
      <c r="B300">
        <v>0</v>
      </c>
      <c r="C300">
        <v>56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3</v>
      </c>
      <c r="K300">
        <v>3</v>
      </c>
      <c r="L300">
        <v>0</v>
      </c>
      <c r="M300">
        <v>0</v>
      </c>
      <c r="N300">
        <v>0.25</v>
      </c>
      <c r="O300">
        <v>1</v>
      </c>
    </row>
    <row r="301" spans="1:15" x14ac:dyDescent="0.35">
      <c r="A301" t="s">
        <v>3</v>
      </c>
      <c r="B301">
        <v>0</v>
      </c>
      <c r="C301">
        <v>55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3</v>
      </c>
      <c r="K301">
        <v>3</v>
      </c>
      <c r="L301">
        <v>0</v>
      </c>
      <c r="M301">
        <v>0</v>
      </c>
      <c r="N301">
        <v>1</v>
      </c>
      <c r="O301">
        <v>1</v>
      </c>
    </row>
    <row r="302" spans="1:15" x14ac:dyDescent="0.35">
      <c r="A302" t="s">
        <v>3</v>
      </c>
      <c r="B302">
        <v>0</v>
      </c>
      <c r="C302">
        <v>54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3</v>
      </c>
      <c r="K302">
        <v>3</v>
      </c>
      <c r="L302">
        <v>0</v>
      </c>
      <c r="M302">
        <v>0</v>
      </c>
      <c r="N302">
        <v>1</v>
      </c>
      <c r="O302">
        <v>1</v>
      </c>
    </row>
    <row r="303" spans="1:15" x14ac:dyDescent="0.35">
      <c r="A303" t="s">
        <v>3</v>
      </c>
      <c r="B303">
        <v>0</v>
      </c>
      <c r="C303">
        <v>55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3</v>
      </c>
      <c r="K303">
        <v>3</v>
      </c>
      <c r="L303">
        <v>0</v>
      </c>
      <c r="M303">
        <v>0</v>
      </c>
      <c r="N303">
        <v>2.5</v>
      </c>
      <c r="O303">
        <v>1</v>
      </c>
    </row>
    <row r="304" spans="1:15" x14ac:dyDescent="0.35">
      <c r="A304" t="s">
        <v>3</v>
      </c>
      <c r="B304">
        <v>0</v>
      </c>
      <c r="C304">
        <v>51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3</v>
      </c>
      <c r="K304">
        <v>3</v>
      </c>
      <c r="L304">
        <v>0</v>
      </c>
      <c r="M304">
        <v>0</v>
      </c>
      <c r="N304">
        <v>1</v>
      </c>
      <c r="O304">
        <v>1</v>
      </c>
    </row>
    <row r="305" spans="1:15" x14ac:dyDescent="0.35">
      <c r="A305" t="s">
        <v>3</v>
      </c>
      <c r="B305">
        <v>0</v>
      </c>
      <c r="C305">
        <v>54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3</v>
      </c>
      <c r="K305">
        <v>3</v>
      </c>
      <c r="L305">
        <v>0</v>
      </c>
      <c r="M305">
        <v>0</v>
      </c>
      <c r="N305">
        <v>1</v>
      </c>
      <c r="O305">
        <v>1</v>
      </c>
    </row>
    <row r="306" spans="1:15" x14ac:dyDescent="0.35">
      <c r="A306" t="s">
        <v>3</v>
      </c>
      <c r="B306">
        <v>0</v>
      </c>
      <c r="C306">
        <v>54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3</v>
      </c>
      <c r="K306">
        <v>3</v>
      </c>
      <c r="L306">
        <v>0</v>
      </c>
      <c r="M306">
        <v>0</v>
      </c>
      <c r="N306">
        <v>8</v>
      </c>
      <c r="O306">
        <v>0</v>
      </c>
    </row>
    <row r="307" spans="1:15" x14ac:dyDescent="0.35">
      <c r="A307" t="s">
        <v>3</v>
      </c>
      <c r="B307">
        <v>0</v>
      </c>
      <c r="C307">
        <v>56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3</v>
      </c>
      <c r="K307">
        <v>3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 t="s">
        <v>3</v>
      </c>
      <c r="B308">
        <v>0</v>
      </c>
      <c r="C308">
        <v>56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0.75</v>
      </c>
      <c r="O308">
        <v>1</v>
      </c>
    </row>
    <row r="309" spans="1:15" x14ac:dyDescent="0.35">
      <c r="A309" t="s">
        <v>3</v>
      </c>
      <c r="B309">
        <v>0</v>
      </c>
      <c r="C309">
        <v>49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0.25</v>
      </c>
      <c r="O309">
        <v>1</v>
      </c>
    </row>
    <row r="310" spans="1:15" x14ac:dyDescent="0.35">
      <c r="A310" t="s">
        <v>3</v>
      </c>
      <c r="B310">
        <v>0</v>
      </c>
      <c r="C310">
        <v>54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</row>
    <row r="311" spans="1:15" x14ac:dyDescent="0.35">
      <c r="A311" t="s">
        <v>3</v>
      </c>
      <c r="B311">
        <v>0</v>
      </c>
      <c r="C311">
        <v>44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</row>
    <row r="312" spans="1:15" x14ac:dyDescent="0.35">
      <c r="A312" t="s">
        <v>3</v>
      </c>
      <c r="B312">
        <v>0</v>
      </c>
      <c r="C312">
        <v>54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</row>
    <row r="313" spans="1:15" x14ac:dyDescent="0.35">
      <c r="A313" t="s">
        <v>3</v>
      </c>
      <c r="B313">
        <v>0</v>
      </c>
      <c r="C313">
        <v>49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</row>
    <row r="314" spans="1:15" x14ac:dyDescent="0.35">
      <c r="A314" t="s">
        <v>3</v>
      </c>
      <c r="B314">
        <v>0</v>
      </c>
      <c r="C314">
        <v>55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0.25</v>
      </c>
      <c r="O314">
        <v>1</v>
      </c>
    </row>
    <row r="315" spans="1:15" x14ac:dyDescent="0.35">
      <c r="A315" t="s">
        <v>3</v>
      </c>
      <c r="B315">
        <v>0</v>
      </c>
      <c r="C315">
        <v>55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</row>
    <row r="316" spans="1:15" x14ac:dyDescent="0.35">
      <c r="A316" t="s">
        <v>3</v>
      </c>
      <c r="B316">
        <v>0</v>
      </c>
      <c r="C316">
        <v>49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</row>
    <row r="317" spans="1:15" x14ac:dyDescent="0.35">
      <c r="A317" t="s">
        <v>3</v>
      </c>
      <c r="B317">
        <v>0</v>
      </c>
      <c r="C317">
        <v>36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0.75</v>
      </c>
      <c r="O317">
        <v>1</v>
      </c>
    </row>
    <row r="318" spans="1:15" x14ac:dyDescent="0.35">
      <c r="A318" t="s">
        <v>3</v>
      </c>
      <c r="B318">
        <v>0</v>
      </c>
      <c r="C318">
        <v>47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0.75</v>
      </c>
      <c r="O318">
        <v>1</v>
      </c>
    </row>
    <row r="319" spans="1:15" x14ac:dyDescent="0.35">
      <c r="A319" t="s">
        <v>3</v>
      </c>
      <c r="B319">
        <v>0</v>
      </c>
      <c r="C319">
        <v>51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1</v>
      </c>
    </row>
    <row r="320" spans="1:15" x14ac:dyDescent="0.35">
      <c r="A320" t="s">
        <v>3</v>
      </c>
      <c r="B320">
        <v>0</v>
      </c>
      <c r="C320">
        <v>44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0</v>
      </c>
    </row>
    <row r="321" spans="1:15" x14ac:dyDescent="0.35">
      <c r="A321" t="s">
        <v>3</v>
      </c>
      <c r="B321">
        <v>0</v>
      </c>
      <c r="C321">
        <v>58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1</v>
      </c>
    </row>
    <row r="322" spans="1:15" x14ac:dyDescent="0.35">
      <c r="A322" t="s">
        <v>3</v>
      </c>
      <c r="B322">
        <v>0</v>
      </c>
      <c r="C322">
        <v>45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0.75</v>
      </c>
      <c r="O322">
        <v>1</v>
      </c>
    </row>
    <row r="323" spans="1:15" x14ac:dyDescent="0.35">
      <c r="A323" t="s">
        <v>3</v>
      </c>
      <c r="B323">
        <v>0</v>
      </c>
      <c r="C323">
        <v>48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7F64-3B13-4FCA-B9FC-0E2CF488970E}">
  <dimension ref="A1:O323"/>
  <sheetViews>
    <sheetView tabSelected="1" workbookViewId="0">
      <selection activeCell="E9" sqref="E9"/>
    </sheetView>
  </sheetViews>
  <sheetFormatPr defaultRowHeight="14.5" x14ac:dyDescent="0.35"/>
  <sheetData>
    <row r="1" spans="1:15" x14ac:dyDescent="0.35">
      <c r="A1" t="s">
        <v>1</v>
      </c>
      <c r="B1" t="s">
        <v>0</v>
      </c>
      <c r="C1" t="s">
        <v>4</v>
      </c>
      <c r="D1" t="s">
        <v>5</v>
      </c>
      <c r="E1" t="s">
        <v>18</v>
      </c>
      <c r="F1" t="s">
        <v>6</v>
      </c>
      <c r="G1" t="s">
        <v>7</v>
      </c>
      <c r="H1" t="s">
        <v>8</v>
      </c>
      <c r="I1" t="s">
        <v>9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5">
      <c r="A2" t="s">
        <v>3</v>
      </c>
      <c r="B2">
        <v>1</v>
      </c>
      <c r="C2">
        <v>72</v>
      </c>
      <c r="D2">
        <v>1</v>
      </c>
      <c r="E2">
        <v>1</v>
      </c>
      <c r="F2">
        <v>3</v>
      </c>
      <c r="G2">
        <v>0</v>
      </c>
      <c r="H2">
        <v>0</v>
      </c>
      <c r="I2">
        <v>1</v>
      </c>
      <c r="J2">
        <v>4</v>
      </c>
      <c r="K2">
        <v>15</v>
      </c>
      <c r="L2">
        <v>10</v>
      </c>
      <c r="M2">
        <v>11</v>
      </c>
      <c r="N2">
        <v>4</v>
      </c>
      <c r="O2">
        <v>0</v>
      </c>
    </row>
    <row r="3" spans="1:15" x14ac:dyDescent="0.35">
      <c r="A3" t="s">
        <v>3</v>
      </c>
      <c r="B3">
        <v>1</v>
      </c>
      <c r="C3">
        <v>72</v>
      </c>
      <c r="D3">
        <v>1</v>
      </c>
      <c r="E3">
        <v>0</v>
      </c>
      <c r="F3">
        <v>3</v>
      </c>
      <c r="G3">
        <v>1</v>
      </c>
      <c r="H3">
        <v>0</v>
      </c>
      <c r="I3">
        <v>1</v>
      </c>
      <c r="J3">
        <v>6</v>
      </c>
      <c r="K3">
        <v>12</v>
      </c>
      <c r="L3">
        <v>10</v>
      </c>
      <c r="M3">
        <v>11</v>
      </c>
      <c r="N3">
        <v>1</v>
      </c>
      <c r="O3">
        <v>0</v>
      </c>
    </row>
    <row r="4" spans="1:15" x14ac:dyDescent="0.35">
      <c r="A4" t="s">
        <v>3</v>
      </c>
      <c r="B4">
        <v>0</v>
      </c>
      <c r="C4">
        <v>72</v>
      </c>
      <c r="D4">
        <v>1</v>
      </c>
      <c r="E4">
        <v>0</v>
      </c>
      <c r="F4">
        <v>3</v>
      </c>
      <c r="G4">
        <v>1</v>
      </c>
      <c r="H4">
        <v>1</v>
      </c>
      <c r="I4">
        <v>0</v>
      </c>
      <c r="J4">
        <v>9</v>
      </c>
      <c r="K4">
        <v>15</v>
      </c>
      <c r="L4">
        <v>7</v>
      </c>
      <c r="M4">
        <v>11</v>
      </c>
      <c r="N4">
        <v>0.25</v>
      </c>
      <c r="O4">
        <v>1</v>
      </c>
    </row>
    <row r="5" spans="1:15" x14ac:dyDescent="0.35">
      <c r="A5" t="s">
        <v>3</v>
      </c>
      <c r="B5">
        <v>0</v>
      </c>
      <c r="C5">
        <v>74</v>
      </c>
      <c r="D5">
        <v>1</v>
      </c>
      <c r="E5">
        <v>0</v>
      </c>
      <c r="F5">
        <v>3</v>
      </c>
      <c r="G5">
        <v>1</v>
      </c>
      <c r="H5">
        <v>1</v>
      </c>
      <c r="I5">
        <v>0</v>
      </c>
      <c r="J5">
        <v>9</v>
      </c>
      <c r="K5">
        <v>15</v>
      </c>
      <c r="L5">
        <v>7</v>
      </c>
      <c r="M5">
        <v>11</v>
      </c>
      <c r="N5">
        <v>0.5</v>
      </c>
      <c r="O5">
        <v>1</v>
      </c>
    </row>
    <row r="6" spans="1:15" x14ac:dyDescent="0.35">
      <c r="A6" t="s">
        <v>3</v>
      </c>
      <c r="B6">
        <v>0</v>
      </c>
      <c r="C6">
        <v>71</v>
      </c>
      <c r="D6">
        <v>1</v>
      </c>
      <c r="E6">
        <v>0</v>
      </c>
      <c r="F6">
        <v>3</v>
      </c>
      <c r="G6">
        <v>1</v>
      </c>
      <c r="H6">
        <v>1</v>
      </c>
      <c r="I6">
        <v>1</v>
      </c>
      <c r="J6">
        <v>9</v>
      </c>
      <c r="K6">
        <v>15</v>
      </c>
      <c r="L6">
        <v>7</v>
      </c>
      <c r="M6">
        <v>11</v>
      </c>
      <c r="N6">
        <v>1.5</v>
      </c>
      <c r="O6">
        <v>1</v>
      </c>
    </row>
    <row r="7" spans="1:15" x14ac:dyDescent="0.35">
      <c r="A7" t="s">
        <v>3</v>
      </c>
      <c r="B7">
        <v>0</v>
      </c>
      <c r="C7">
        <v>80</v>
      </c>
      <c r="D7">
        <v>1</v>
      </c>
      <c r="E7">
        <v>0</v>
      </c>
      <c r="F7">
        <v>3</v>
      </c>
      <c r="G7">
        <v>1</v>
      </c>
      <c r="H7">
        <v>1</v>
      </c>
      <c r="I7">
        <v>0</v>
      </c>
      <c r="J7">
        <v>9</v>
      </c>
      <c r="K7">
        <v>15</v>
      </c>
      <c r="L7">
        <v>7</v>
      </c>
      <c r="M7">
        <v>11</v>
      </c>
      <c r="N7">
        <v>1</v>
      </c>
      <c r="O7">
        <v>0</v>
      </c>
    </row>
    <row r="8" spans="1:15" x14ac:dyDescent="0.35">
      <c r="A8" t="s">
        <v>3</v>
      </c>
      <c r="B8">
        <v>0</v>
      </c>
      <c r="C8">
        <v>89</v>
      </c>
      <c r="D8">
        <v>1</v>
      </c>
      <c r="E8">
        <v>0</v>
      </c>
      <c r="F8">
        <v>3</v>
      </c>
      <c r="G8">
        <v>1</v>
      </c>
      <c r="H8">
        <v>1</v>
      </c>
      <c r="I8">
        <v>0</v>
      </c>
      <c r="J8">
        <v>9</v>
      </c>
      <c r="K8">
        <v>15</v>
      </c>
      <c r="L8">
        <v>7</v>
      </c>
      <c r="M8">
        <v>11</v>
      </c>
      <c r="N8">
        <v>1</v>
      </c>
      <c r="O8">
        <v>0</v>
      </c>
    </row>
    <row r="9" spans="1:15" x14ac:dyDescent="0.35">
      <c r="A9" t="s">
        <v>3</v>
      </c>
      <c r="B9">
        <v>0</v>
      </c>
      <c r="C9">
        <v>75</v>
      </c>
      <c r="D9">
        <v>1</v>
      </c>
      <c r="E9">
        <v>0</v>
      </c>
      <c r="F9">
        <v>3</v>
      </c>
      <c r="G9">
        <v>1</v>
      </c>
      <c r="H9">
        <v>0</v>
      </c>
      <c r="I9">
        <v>1</v>
      </c>
      <c r="J9">
        <v>6</v>
      </c>
      <c r="K9">
        <v>12</v>
      </c>
      <c r="L9">
        <v>7</v>
      </c>
      <c r="M9">
        <v>11</v>
      </c>
      <c r="N9">
        <v>1</v>
      </c>
      <c r="O9">
        <v>0</v>
      </c>
    </row>
    <row r="10" spans="1:15" x14ac:dyDescent="0.35">
      <c r="A10" t="s">
        <v>3</v>
      </c>
      <c r="B10">
        <v>0</v>
      </c>
      <c r="C10">
        <v>78</v>
      </c>
      <c r="D10">
        <v>1</v>
      </c>
      <c r="E10">
        <v>0</v>
      </c>
      <c r="F10">
        <v>3</v>
      </c>
      <c r="G10">
        <v>1</v>
      </c>
      <c r="H10">
        <v>0</v>
      </c>
      <c r="I10">
        <v>1</v>
      </c>
      <c r="J10">
        <v>6</v>
      </c>
      <c r="K10">
        <v>12</v>
      </c>
      <c r="L10">
        <v>7</v>
      </c>
      <c r="M10">
        <v>11</v>
      </c>
      <c r="N10">
        <v>6</v>
      </c>
      <c r="O10">
        <v>0</v>
      </c>
    </row>
    <row r="11" spans="1:15" x14ac:dyDescent="0.35">
      <c r="A11" t="s">
        <v>3</v>
      </c>
      <c r="B11">
        <v>0</v>
      </c>
      <c r="C11">
        <v>73</v>
      </c>
      <c r="D11">
        <v>1</v>
      </c>
      <c r="E11">
        <v>0</v>
      </c>
      <c r="F11">
        <v>3</v>
      </c>
      <c r="G11">
        <v>1</v>
      </c>
      <c r="H11">
        <v>0</v>
      </c>
      <c r="I11">
        <v>1</v>
      </c>
      <c r="J11">
        <v>6</v>
      </c>
      <c r="K11">
        <v>12</v>
      </c>
      <c r="L11">
        <v>7</v>
      </c>
      <c r="M11">
        <v>11</v>
      </c>
      <c r="N11">
        <v>7</v>
      </c>
      <c r="O11">
        <v>0</v>
      </c>
    </row>
    <row r="12" spans="1:15" x14ac:dyDescent="0.35">
      <c r="A12" t="s">
        <v>3</v>
      </c>
      <c r="B12">
        <v>0</v>
      </c>
      <c r="C12">
        <v>67</v>
      </c>
      <c r="D12">
        <v>1</v>
      </c>
      <c r="E12">
        <v>1</v>
      </c>
      <c r="F12">
        <v>3</v>
      </c>
      <c r="G12">
        <v>1</v>
      </c>
      <c r="H12">
        <v>0</v>
      </c>
      <c r="I12">
        <v>1</v>
      </c>
      <c r="J12">
        <v>7</v>
      </c>
      <c r="K12">
        <v>18</v>
      </c>
      <c r="L12">
        <v>8</v>
      </c>
      <c r="M12">
        <v>10</v>
      </c>
      <c r="N12">
        <v>2</v>
      </c>
      <c r="O12">
        <v>0</v>
      </c>
    </row>
    <row r="13" spans="1:15" x14ac:dyDescent="0.35">
      <c r="A13" t="s">
        <v>3</v>
      </c>
      <c r="B13">
        <v>1</v>
      </c>
      <c r="C13">
        <v>75</v>
      </c>
      <c r="D13">
        <v>1</v>
      </c>
      <c r="E13">
        <v>0</v>
      </c>
      <c r="F13">
        <v>3</v>
      </c>
      <c r="G13">
        <v>0</v>
      </c>
      <c r="H13">
        <v>0</v>
      </c>
      <c r="I13">
        <v>0</v>
      </c>
      <c r="J13">
        <v>3</v>
      </c>
      <c r="K13">
        <v>9</v>
      </c>
      <c r="L13">
        <v>8</v>
      </c>
      <c r="M13">
        <v>10</v>
      </c>
      <c r="N13">
        <v>5</v>
      </c>
      <c r="O13">
        <v>0</v>
      </c>
    </row>
    <row r="14" spans="1:15" x14ac:dyDescent="0.35">
      <c r="A14" t="s">
        <v>3</v>
      </c>
      <c r="B14">
        <v>1</v>
      </c>
      <c r="C14">
        <v>82</v>
      </c>
      <c r="D14">
        <v>1</v>
      </c>
      <c r="E14">
        <v>0</v>
      </c>
      <c r="F14">
        <v>3</v>
      </c>
      <c r="G14">
        <v>0</v>
      </c>
      <c r="H14">
        <v>0</v>
      </c>
      <c r="I14">
        <v>1</v>
      </c>
      <c r="J14">
        <v>3</v>
      </c>
      <c r="K14">
        <v>9</v>
      </c>
      <c r="L14">
        <v>8</v>
      </c>
      <c r="M14">
        <v>10</v>
      </c>
      <c r="N14">
        <v>5</v>
      </c>
      <c r="O14">
        <v>0</v>
      </c>
    </row>
    <row r="15" spans="1:15" x14ac:dyDescent="0.35">
      <c r="A15" t="s">
        <v>3</v>
      </c>
      <c r="B15">
        <v>1</v>
      </c>
      <c r="C15">
        <v>76</v>
      </c>
      <c r="D15">
        <v>1</v>
      </c>
      <c r="E15">
        <v>0</v>
      </c>
      <c r="F15">
        <v>3</v>
      </c>
      <c r="G15">
        <v>0</v>
      </c>
      <c r="H15">
        <v>0</v>
      </c>
      <c r="I15">
        <v>0</v>
      </c>
      <c r="J15">
        <v>3</v>
      </c>
      <c r="K15">
        <v>9</v>
      </c>
      <c r="L15">
        <v>8</v>
      </c>
      <c r="M15">
        <v>10</v>
      </c>
      <c r="N15">
        <v>4</v>
      </c>
      <c r="O15">
        <v>0</v>
      </c>
    </row>
    <row r="16" spans="1:15" x14ac:dyDescent="0.35">
      <c r="A16" t="s">
        <v>3</v>
      </c>
      <c r="B16">
        <v>0</v>
      </c>
      <c r="C16">
        <v>86</v>
      </c>
      <c r="D16">
        <v>1</v>
      </c>
      <c r="E16">
        <v>0</v>
      </c>
      <c r="F16">
        <v>3</v>
      </c>
      <c r="G16">
        <v>0</v>
      </c>
      <c r="H16">
        <v>1</v>
      </c>
      <c r="I16">
        <v>0</v>
      </c>
      <c r="J16">
        <v>6</v>
      </c>
      <c r="K16">
        <v>12</v>
      </c>
      <c r="L16">
        <v>5</v>
      </c>
      <c r="M16">
        <v>10</v>
      </c>
      <c r="N16">
        <v>1</v>
      </c>
      <c r="O16">
        <v>1</v>
      </c>
    </row>
    <row r="17" spans="1:15" x14ac:dyDescent="0.35">
      <c r="A17" t="s">
        <v>3</v>
      </c>
      <c r="B17">
        <v>0</v>
      </c>
      <c r="C17">
        <v>76</v>
      </c>
      <c r="D17">
        <v>1</v>
      </c>
      <c r="E17">
        <v>0</v>
      </c>
      <c r="F17">
        <v>3</v>
      </c>
      <c r="G17">
        <v>0</v>
      </c>
      <c r="H17">
        <v>1</v>
      </c>
      <c r="I17">
        <v>0</v>
      </c>
      <c r="J17">
        <v>6</v>
      </c>
      <c r="K17">
        <v>12</v>
      </c>
      <c r="L17">
        <v>5</v>
      </c>
      <c r="M17">
        <v>10</v>
      </c>
      <c r="N17">
        <v>0.5</v>
      </c>
      <c r="O17">
        <v>1</v>
      </c>
    </row>
    <row r="18" spans="1:15" x14ac:dyDescent="0.35">
      <c r="A18" t="s">
        <v>3</v>
      </c>
      <c r="B18">
        <v>0</v>
      </c>
      <c r="C18">
        <v>87</v>
      </c>
      <c r="D18">
        <v>1</v>
      </c>
      <c r="E18">
        <v>0</v>
      </c>
      <c r="F18">
        <v>3</v>
      </c>
      <c r="G18">
        <v>0</v>
      </c>
      <c r="H18">
        <v>1</v>
      </c>
      <c r="I18">
        <v>1</v>
      </c>
      <c r="J18">
        <v>6</v>
      </c>
      <c r="K18">
        <v>12</v>
      </c>
      <c r="L18">
        <v>5</v>
      </c>
      <c r="M18">
        <v>10</v>
      </c>
      <c r="N18">
        <v>5</v>
      </c>
      <c r="O18">
        <v>0</v>
      </c>
    </row>
    <row r="19" spans="1:15" x14ac:dyDescent="0.35">
      <c r="A19" t="s">
        <v>3</v>
      </c>
      <c r="B19">
        <v>0</v>
      </c>
      <c r="C19">
        <v>72</v>
      </c>
      <c r="D19">
        <v>1</v>
      </c>
      <c r="E19">
        <v>0</v>
      </c>
      <c r="F19">
        <v>3</v>
      </c>
      <c r="G19">
        <v>0</v>
      </c>
      <c r="H19">
        <v>0</v>
      </c>
      <c r="I19">
        <v>0</v>
      </c>
      <c r="J19">
        <v>3</v>
      </c>
      <c r="K19">
        <v>9</v>
      </c>
      <c r="L19">
        <v>5</v>
      </c>
      <c r="M19">
        <v>10</v>
      </c>
      <c r="N19">
        <v>0.25</v>
      </c>
      <c r="O19">
        <v>1</v>
      </c>
    </row>
    <row r="20" spans="1:15" x14ac:dyDescent="0.35">
      <c r="A20" t="s">
        <v>3</v>
      </c>
      <c r="B20">
        <v>0</v>
      </c>
      <c r="C20">
        <v>75</v>
      </c>
      <c r="D20">
        <v>1</v>
      </c>
      <c r="E20">
        <v>0</v>
      </c>
      <c r="F20">
        <v>3</v>
      </c>
      <c r="G20">
        <v>0</v>
      </c>
      <c r="H20">
        <v>0</v>
      </c>
      <c r="I20">
        <v>0</v>
      </c>
      <c r="J20">
        <v>3</v>
      </c>
      <c r="K20">
        <v>9</v>
      </c>
      <c r="L20">
        <v>5</v>
      </c>
      <c r="M20">
        <v>10</v>
      </c>
      <c r="N20">
        <v>0.25</v>
      </c>
      <c r="O20">
        <v>1</v>
      </c>
    </row>
    <row r="21" spans="1:15" x14ac:dyDescent="0.35">
      <c r="A21" t="s">
        <v>3</v>
      </c>
      <c r="B21">
        <v>0</v>
      </c>
      <c r="C21">
        <v>72</v>
      </c>
      <c r="D21">
        <v>1</v>
      </c>
      <c r="E21">
        <v>0</v>
      </c>
      <c r="F21">
        <v>3</v>
      </c>
      <c r="G21">
        <v>0</v>
      </c>
      <c r="H21">
        <v>0</v>
      </c>
      <c r="I21">
        <v>1</v>
      </c>
      <c r="J21">
        <v>3</v>
      </c>
      <c r="K21">
        <v>9</v>
      </c>
      <c r="L21">
        <v>5</v>
      </c>
      <c r="M21">
        <v>10</v>
      </c>
      <c r="N21">
        <v>1</v>
      </c>
      <c r="O21">
        <v>0</v>
      </c>
    </row>
    <row r="22" spans="1:15" x14ac:dyDescent="0.35">
      <c r="A22" t="s">
        <v>3</v>
      </c>
      <c r="B22">
        <v>0</v>
      </c>
      <c r="C22">
        <v>87</v>
      </c>
      <c r="D22">
        <v>1</v>
      </c>
      <c r="E22">
        <v>0</v>
      </c>
      <c r="F22">
        <v>3</v>
      </c>
      <c r="G22">
        <v>0</v>
      </c>
      <c r="H22">
        <v>0</v>
      </c>
      <c r="I22">
        <v>1</v>
      </c>
      <c r="J22">
        <v>3</v>
      </c>
      <c r="K22">
        <v>9</v>
      </c>
      <c r="L22">
        <v>5</v>
      </c>
      <c r="M22">
        <v>10</v>
      </c>
      <c r="N22">
        <v>1</v>
      </c>
      <c r="O22">
        <v>0</v>
      </c>
    </row>
    <row r="23" spans="1:15" x14ac:dyDescent="0.35">
      <c r="A23" t="s">
        <v>3</v>
      </c>
      <c r="B23">
        <v>0</v>
      </c>
      <c r="C23">
        <v>83</v>
      </c>
      <c r="D23">
        <v>1</v>
      </c>
      <c r="E23">
        <v>0</v>
      </c>
      <c r="F23">
        <v>3</v>
      </c>
      <c r="G23">
        <v>0</v>
      </c>
      <c r="H23">
        <v>0</v>
      </c>
      <c r="I23">
        <v>0</v>
      </c>
      <c r="J23">
        <v>3</v>
      </c>
      <c r="K23">
        <v>9</v>
      </c>
      <c r="L23">
        <v>5</v>
      </c>
      <c r="M23">
        <v>10</v>
      </c>
      <c r="N23">
        <v>2</v>
      </c>
      <c r="O23">
        <v>0</v>
      </c>
    </row>
    <row r="24" spans="1:15" x14ac:dyDescent="0.35">
      <c r="A24" t="s">
        <v>3</v>
      </c>
      <c r="B24">
        <v>1</v>
      </c>
      <c r="C24">
        <v>60</v>
      </c>
      <c r="D24">
        <v>1</v>
      </c>
      <c r="E24">
        <v>1</v>
      </c>
      <c r="F24">
        <v>3</v>
      </c>
      <c r="G24">
        <v>0</v>
      </c>
      <c r="H24">
        <v>0</v>
      </c>
      <c r="I24">
        <v>1</v>
      </c>
      <c r="J24">
        <v>4</v>
      </c>
      <c r="K24">
        <v>15</v>
      </c>
      <c r="L24">
        <v>9</v>
      </c>
      <c r="M24">
        <v>9</v>
      </c>
      <c r="N24">
        <v>6</v>
      </c>
      <c r="O24">
        <v>0</v>
      </c>
    </row>
    <row r="25" spans="1:15" x14ac:dyDescent="0.35">
      <c r="A25" t="s">
        <v>3</v>
      </c>
      <c r="B25">
        <v>1</v>
      </c>
      <c r="C25">
        <v>65</v>
      </c>
      <c r="D25">
        <v>1</v>
      </c>
      <c r="E25">
        <v>0</v>
      </c>
      <c r="F25">
        <v>3</v>
      </c>
      <c r="G25">
        <v>1</v>
      </c>
      <c r="H25">
        <v>1</v>
      </c>
      <c r="I25">
        <v>0</v>
      </c>
      <c r="J25">
        <v>9</v>
      </c>
      <c r="K25">
        <v>15</v>
      </c>
      <c r="L25">
        <v>9</v>
      </c>
      <c r="M25">
        <v>9</v>
      </c>
      <c r="N25">
        <v>0.5</v>
      </c>
      <c r="O25">
        <v>1</v>
      </c>
    </row>
    <row r="26" spans="1:15" x14ac:dyDescent="0.35">
      <c r="A26" t="s">
        <v>3</v>
      </c>
      <c r="B26">
        <v>1</v>
      </c>
      <c r="C26">
        <v>66</v>
      </c>
      <c r="D26">
        <v>1</v>
      </c>
      <c r="E26">
        <v>0</v>
      </c>
      <c r="F26">
        <v>3</v>
      </c>
      <c r="G26">
        <v>1</v>
      </c>
      <c r="H26">
        <v>1</v>
      </c>
      <c r="I26">
        <v>0</v>
      </c>
      <c r="J26">
        <v>9</v>
      </c>
      <c r="K26">
        <v>15</v>
      </c>
      <c r="L26">
        <v>9</v>
      </c>
      <c r="M26">
        <v>9</v>
      </c>
      <c r="N26">
        <v>0.5</v>
      </c>
      <c r="O26">
        <v>1</v>
      </c>
    </row>
    <row r="27" spans="1:15" x14ac:dyDescent="0.35">
      <c r="A27" t="s">
        <v>3</v>
      </c>
      <c r="B27">
        <v>0</v>
      </c>
      <c r="C27">
        <v>80</v>
      </c>
      <c r="D27">
        <v>0</v>
      </c>
      <c r="E27">
        <v>0</v>
      </c>
      <c r="F27">
        <v>3</v>
      </c>
      <c r="G27">
        <v>1</v>
      </c>
      <c r="H27">
        <v>0</v>
      </c>
      <c r="I27">
        <v>1</v>
      </c>
      <c r="J27">
        <v>5</v>
      </c>
      <c r="K27">
        <v>8</v>
      </c>
      <c r="L27">
        <v>7</v>
      </c>
      <c r="M27">
        <v>9</v>
      </c>
      <c r="N27">
        <v>6</v>
      </c>
      <c r="O27">
        <v>0</v>
      </c>
    </row>
    <row r="28" spans="1:15" x14ac:dyDescent="0.35">
      <c r="A28" t="s">
        <v>3</v>
      </c>
      <c r="B28">
        <v>0</v>
      </c>
      <c r="C28">
        <v>67</v>
      </c>
      <c r="D28">
        <v>1</v>
      </c>
      <c r="E28">
        <v>1</v>
      </c>
      <c r="F28">
        <v>3</v>
      </c>
      <c r="G28">
        <v>0</v>
      </c>
      <c r="H28">
        <v>1</v>
      </c>
      <c r="I28">
        <v>0</v>
      </c>
      <c r="J28">
        <v>7</v>
      </c>
      <c r="K28">
        <v>18</v>
      </c>
      <c r="L28">
        <v>6</v>
      </c>
      <c r="M28">
        <v>9</v>
      </c>
      <c r="N28">
        <v>1</v>
      </c>
      <c r="O28">
        <v>0</v>
      </c>
    </row>
    <row r="29" spans="1:15" x14ac:dyDescent="0.35">
      <c r="A29" t="s">
        <v>3</v>
      </c>
      <c r="B29">
        <v>0</v>
      </c>
      <c r="C29">
        <v>70</v>
      </c>
      <c r="D29">
        <v>1</v>
      </c>
      <c r="E29">
        <v>0</v>
      </c>
      <c r="F29">
        <v>3</v>
      </c>
      <c r="G29">
        <v>1</v>
      </c>
      <c r="H29">
        <v>1</v>
      </c>
      <c r="I29">
        <v>0</v>
      </c>
      <c r="J29">
        <v>9</v>
      </c>
      <c r="K29">
        <v>15</v>
      </c>
      <c r="L29">
        <v>6</v>
      </c>
      <c r="M29">
        <v>9</v>
      </c>
      <c r="N29">
        <v>3</v>
      </c>
      <c r="O29">
        <v>1</v>
      </c>
    </row>
    <row r="30" spans="1:15" x14ac:dyDescent="0.35">
      <c r="A30" t="s">
        <v>3</v>
      </c>
      <c r="B30">
        <v>0</v>
      </c>
      <c r="C30">
        <v>60</v>
      </c>
      <c r="D30">
        <v>1</v>
      </c>
      <c r="E30">
        <v>0</v>
      </c>
      <c r="F30">
        <v>3</v>
      </c>
      <c r="G30">
        <v>1</v>
      </c>
      <c r="H30">
        <v>1</v>
      </c>
      <c r="I30">
        <v>0</v>
      </c>
      <c r="J30">
        <v>9</v>
      </c>
      <c r="K30">
        <v>15</v>
      </c>
      <c r="L30">
        <v>6</v>
      </c>
      <c r="M30">
        <v>9</v>
      </c>
      <c r="N30">
        <v>0.5</v>
      </c>
      <c r="O30">
        <v>1</v>
      </c>
    </row>
    <row r="31" spans="1:15" x14ac:dyDescent="0.35">
      <c r="A31" t="s">
        <v>3</v>
      </c>
      <c r="B31">
        <v>0</v>
      </c>
      <c r="C31">
        <v>83</v>
      </c>
      <c r="D31">
        <v>0</v>
      </c>
      <c r="E31">
        <v>0</v>
      </c>
      <c r="F31">
        <v>3</v>
      </c>
      <c r="G31">
        <v>0</v>
      </c>
      <c r="H31">
        <v>1</v>
      </c>
      <c r="I31">
        <v>0</v>
      </c>
      <c r="J31">
        <v>5</v>
      </c>
      <c r="K31">
        <v>8</v>
      </c>
      <c r="L31">
        <v>5</v>
      </c>
      <c r="M31">
        <v>8</v>
      </c>
      <c r="N31">
        <v>2</v>
      </c>
      <c r="O31">
        <v>0</v>
      </c>
    </row>
    <row r="32" spans="1:15" x14ac:dyDescent="0.35">
      <c r="A32" t="s">
        <v>3</v>
      </c>
      <c r="B32">
        <v>0</v>
      </c>
      <c r="C32">
        <v>61</v>
      </c>
      <c r="D32">
        <v>1</v>
      </c>
      <c r="E32">
        <v>0</v>
      </c>
      <c r="F32">
        <v>3</v>
      </c>
      <c r="G32">
        <v>0</v>
      </c>
      <c r="H32">
        <v>1</v>
      </c>
      <c r="I32">
        <v>1</v>
      </c>
      <c r="J32">
        <v>6</v>
      </c>
      <c r="K32">
        <v>12</v>
      </c>
      <c r="L32">
        <v>4</v>
      </c>
      <c r="M32">
        <v>8</v>
      </c>
      <c r="N32">
        <v>8</v>
      </c>
      <c r="O32">
        <v>0</v>
      </c>
    </row>
    <row r="33" spans="1:15" x14ac:dyDescent="0.35">
      <c r="A33" t="s">
        <v>3</v>
      </c>
      <c r="B33">
        <v>0</v>
      </c>
      <c r="C33">
        <v>68</v>
      </c>
      <c r="D33">
        <v>1</v>
      </c>
      <c r="E33">
        <v>0</v>
      </c>
      <c r="F33">
        <v>3</v>
      </c>
      <c r="G33">
        <v>0</v>
      </c>
      <c r="H33">
        <v>0</v>
      </c>
      <c r="I33">
        <v>0</v>
      </c>
      <c r="J33">
        <v>3</v>
      </c>
      <c r="K33">
        <v>9</v>
      </c>
      <c r="L33">
        <v>4</v>
      </c>
      <c r="M33">
        <v>8</v>
      </c>
      <c r="N33">
        <v>2</v>
      </c>
      <c r="O33">
        <v>0</v>
      </c>
    </row>
    <row r="34" spans="1:15" x14ac:dyDescent="0.35">
      <c r="A34" t="s">
        <v>3</v>
      </c>
      <c r="B34">
        <v>0</v>
      </c>
      <c r="C34">
        <v>64</v>
      </c>
      <c r="D34">
        <v>1</v>
      </c>
      <c r="E34">
        <v>0</v>
      </c>
      <c r="F34">
        <v>3</v>
      </c>
      <c r="G34">
        <v>0</v>
      </c>
      <c r="H34">
        <v>0</v>
      </c>
      <c r="I34">
        <v>1</v>
      </c>
      <c r="J34">
        <v>3</v>
      </c>
      <c r="K34">
        <v>9</v>
      </c>
      <c r="L34">
        <v>4</v>
      </c>
      <c r="M34">
        <v>8</v>
      </c>
      <c r="N34">
        <v>3</v>
      </c>
      <c r="O34">
        <v>0</v>
      </c>
    </row>
    <row r="35" spans="1:15" x14ac:dyDescent="0.35">
      <c r="A35" t="s">
        <v>3</v>
      </c>
      <c r="B35">
        <v>0</v>
      </c>
      <c r="C35">
        <v>54</v>
      </c>
      <c r="D35">
        <v>1</v>
      </c>
      <c r="E35">
        <v>0</v>
      </c>
      <c r="F35">
        <v>3</v>
      </c>
      <c r="G35">
        <v>0</v>
      </c>
      <c r="H35">
        <v>0</v>
      </c>
      <c r="I35">
        <v>1</v>
      </c>
      <c r="J35">
        <v>3</v>
      </c>
      <c r="K35">
        <v>9</v>
      </c>
      <c r="L35">
        <v>3</v>
      </c>
      <c r="M35">
        <v>8</v>
      </c>
      <c r="N35">
        <v>3</v>
      </c>
      <c r="O35">
        <v>0</v>
      </c>
    </row>
    <row r="36" spans="1:15" x14ac:dyDescent="0.35">
      <c r="A36" t="s">
        <v>3</v>
      </c>
      <c r="B36">
        <v>1</v>
      </c>
      <c r="C36">
        <v>82</v>
      </c>
      <c r="D36">
        <v>1</v>
      </c>
      <c r="E36">
        <v>0</v>
      </c>
      <c r="F36">
        <v>2</v>
      </c>
      <c r="G36">
        <v>1</v>
      </c>
      <c r="H36">
        <v>0</v>
      </c>
      <c r="I36">
        <v>0</v>
      </c>
      <c r="J36">
        <v>5</v>
      </c>
      <c r="K36">
        <v>7</v>
      </c>
      <c r="L36">
        <v>8</v>
      </c>
      <c r="M36">
        <v>7</v>
      </c>
      <c r="N36">
        <v>1.25</v>
      </c>
      <c r="O36">
        <v>1</v>
      </c>
    </row>
    <row r="37" spans="1:15" x14ac:dyDescent="0.35">
      <c r="A37" t="s">
        <v>3</v>
      </c>
      <c r="B37">
        <v>1</v>
      </c>
      <c r="C37">
        <v>71</v>
      </c>
      <c r="D37">
        <v>1</v>
      </c>
      <c r="E37">
        <v>0</v>
      </c>
      <c r="F37">
        <v>2</v>
      </c>
      <c r="G37">
        <v>1</v>
      </c>
      <c r="H37">
        <v>0</v>
      </c>
      <c r="I37">
        <v>1</v>
      </c>
      <c r="J37">
        <v>5</v>
      </c>
      <c r="K37">
        <v>7</v>
      </c>
      <c r="L37">
        <v>8</v>
      </c>
      <c r="M37">
        <v>7</v>
      </c>
      <c r="N37">
        <v>1</v>
      </c>
      <c r="O37">
        <v>0</v>
      </c>
    </row>
    <row r="38" spans="1:15" x14ac:dyDescent="0.35">
      <c r="A38" t="s">
        <v>3</v>
      </c>
      <c r="B38">
        <v>1</v>
      </c>
      <c r="C38">
        <v>74</v>
      </c>
      <c r="D38">
        <v>1</v>
      </c>
      <c r="E38">
        <v>0</v>
      </c>
      <c r="F38">
        <v>2</v>
      </c>
      <c r="G38">
        <v>1</v>
      </c>
      <c r="H38">
        <v>0</v>
      </c>
      <c r="I38">
        <v>1</v>
      </c>
      <c r="J38">
        <v>5</v>
      </c>
      <c r="K38">
        <v>7</v>
      </c>
      <c r="L38">
        <v>8</v>
      </c>
      <c r="M38">
        <v>7</v>
      </c>
      <c r="N38">
        <v>1</v>
      </c>
      <c r="O38">
        <v>1</v>
      </c>
    </row>
    <row r="39" spans="1:15" x14ac:dyDescent="0.35">
      <c r="A39" t="s">
        <v>3</v>
      </c>
      <c r="B39">
        <v>1</v>
      </c>
      <c r="C39">
        <v>86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5</v>
      </c>
      <c r="K39">
        <v>7</v>
      </c>
      <c r="L39">
        <v>8</v>
      </c>
      <c r="M39">
        <v>7</v>
      </c>
      <c r="N39">
        <v>2</v>
      </c>
      <c r="O39">
        <v>0</v>
      </c>
    </row>
    <row r="40" spans="1:15" x14ac:dyDescent="0.35">
      <c r="A40" t="s">
        <v>3</v>
      </c>
      <c r="B40">
        <v>1</v>
      </c>
      <c r="C40">
        <v>80</v>
      </c>
      <c r="D40">
        <v>1</v>
      </c>
      <c r="E40">
        <v>0</v>
      </c>
      <c r="F40">
        <v>2</v>
      </c>
      <c r="G40">
        <v>1</v>
      </c>
      <c r="H40">
        <v>0</v>
      </c>
      <c r="I40">
        <v>0</v>
      </c>
      <c r="J40">
        <v>5</v>
      </c>
      <c r="K40">
        <v>7</v>
      </c>
      <c r="L40">
        <v>8</v>
      </c>
      <c r="M40">
        <v>7</v>
      </c>
      <c r="N40">
        <v>2</v>
      </c>
      <c r="O40">
        <v>0</v>
      </c>
    </row>
    <row r="41" spans="1:15" x14ac:dyDescent="0.35">
      <c r="A41" t="s">
        <v>3</v>
      </c>
      <c r="B41">
        <v>1</v>
      </c>
      <c r="C41">
        <v>73</v>
      </c>
      <c r="D41">
        <v>1</v>
      </c>
      <c r="E41">
        <v>0</v>
      </c>
      <c r="F41">
        <v>2</v>
      </c>
      <c r="G41">
        <v>1</v>
      </c>
      <c r="H41">
        <v>0</v>
      </c>
      <c r="I41">
        <v>0</v>
      </c>
      <c r="J41">
        <v>5</v>
      </c>
      <c r="K41">
        <v>7</v>
      </c>
      <c r="L41">
        <v>8</v>
      </c>
      <c r="M41">
        <v>7</v>
      </c>
      <c r="N41">
        <v>6</v>
      </c>
      <c r="O41">
        <v>0</v>
      </c>
    </row>
    <row r="42" spans="1:15" x14ac:dyDescent="0.35">
      <c r="A42" t="s">
        <v>3</v>
      </c>
      <c r="B42">
        <v>1</v>
      </c>
      <c r="C42">
        <v>79</v>
      </c>
      <c r="D42">
        <v>1</v>
      </c>
      <c r="E42">
        <v>0</v>
      </c>
      <c r="F42">
        <v>2</v>
      </c>
      <c r="G42">
        <v>1</v>
      </c>
      <c r="H42">
        <v>0</v>
      </c>
      <c r="I42">
        <v>0</v>
      </c>
      <c r="J42">
        <v>5</v>
      </c>
      <c r="K42">
        <v>7</v>
      </c>
      <c r="L42">
        <v>8</v>
      </c>
      <c r="M42">
        <v>7</v>
      </c>
      <c r="N42">
        <v>6</v>
      </c>
      <c r="O42">
        <v>0</v>
      </c>
    </row>
    <row r="43" spans="1:15" x14ac:dyDescent="0.35">
      <c r="A43" t="s">
        <v>3</v>
      </c>
      <c r="B43">
        <v>1</v>
      </c>
      <c r="C43">
        <v>71</v>
      </c>
      <c r="D43">
        <v>1</v>
      </c>
      <c r="E43">
        <v>0</v>
      </c>
      <c r="F43">
        <v>2</v>
      </c>
      <c r="G43">
        <v>1</v>
      </c>
      <c r="H43">
        <v>0</v>
      </c>
      <c r="I43">
        <v>0</v>
      </c>
      <c r="J43">
        <v>5</v>
      </c>
      <c r="K43">
        <v>7</v>
      </c>
      <c r="L43">
        <v>8</v>
      </c>
      <c r="M43">
        <v>7</v>
      </c>
      <c r="N43">
        <v>8</v>
      </c>
      <c r="O43">
        <v>0</v>
      </c>
    </row>
    <row r="44" spans="1:15" x14ac:dyDescent="0.35">
      <c r="A44" t="s">
        <v>3</v>
      </c>
      <c r="B44">
        <v>0</v>
      </c>
      <c r="C44">
        <v>67</v>
      </c>
      <c r="D44">
        <v>0</v>
      </c>
      <c r="E44">
        <v>0</v>
      </c>
      <c r="F44">
        <v>3</v>
      </c>
      <c r="G44">
        <v>1</v>
      </c>
      <c r="H44">
        <v>0</v>
      </c>
      <c r="I44">
        <v>1</v>
      </c>
      <c r="J44">
        <v>5</v>
      </c>
      <c r="K44">
        <v>8</v>
      </c>
      <c r="L44">
        <v>6</v>
      </c>
      <c r="M44">
        <v>7</v>
      </c>
      <c r="N44">
        <v>3</v>
      </c>
      <c r="O44">
        <v>0</v>
      </c>
    </row>
    <row r="45" spans="1:15" x14ac:dyDescent="0.35">
      <c r="A45" t="s">
        <v>3</v>
      </c>
      <c r="B45">
        <v>0</v>
      </c>
      <c r="C45">
        <v>75</v>
      </c>
      <c r="D45">
        <v>1</v>
      </c>
      <c r="E45">
        <v>0</v>
      </c>
      <c r="F45">
        <v>2</v>
      </c>
      <c r="G45">
        <v>1</v>
      </c>
      <c r="H45">
        <v>1</v>
      </c>
      <c r="I45">
        <v>0</v>
      </c>
      <c r="J45">
        <v>8</v>
      </c>
      <c r="K45">
        <v>10</v>
      </c>
      <c r="L45">
        <v>5</v>
      </c>
      <c r="M45">
        <v>7</v>
      </c>
      <c r="N45">
        <v>0.5</v>
      </c>
      <c r="O45">
        <v>1</v>
      </c>
    </row>
    <row r="46" spans="1:15" x14ac:dyDescent="0.35">
      <c r="A46" t="s">
        <v>3</v>
      </c>
      <c r="B46">
        <v>0</v>
      </c>
      <c r="C46">
        <v>74</v>
      </c>
      <c r="D46">
        <v>1</v>
      </c>
      <c r="E46">
        <v>0</v>
      </c>
      <c r="F46">
        <v>2</v>
      </c>
      <c r="G46">
        <v>1</v>
      </c>
      <c r="H46">
        <v>1</v>
      </c>
      <c r="I46">
        <v>0</v>
      </c>
      <c r="J46">
        <v>8</v>
      </c>
      <c r="K46">
        <v>10</v>
      </c>
      <c r="L46">
        <v>5</v>
      </c>
      <c r="M46">
        <v>7</v>
      </c>
      <c r="N46">
        <v>0.25</v>
      </c>
      <c r="O46">
        <v>1</v>
      </c>
    </row>
    <row r="47" spans="1:15" x14ac:dyDescent="0.35">
      <c r="A47" t="s">
        <v>3</v>
      </c>
      <c r="B47">
        <v>0</v>
      </c>
      <c r="C47">
        <v>80</v>
      </c>
      <c r="D47">
        <v>1</v>
      </c>
      <c r="E47">
        <v>0</v>
      </c>
      <c r="F47">
        <v>2</v>
      </c>
      <c r="G47">
        <v>1</v>
      </c>
      <c r="H47">
        <v>1</v>
      </c>
      <c r="I47">
        <v>0</v>
      </c>
      <c r="J47">
        <v>8</v>
      </c>
      <c r="K47">
        <v>10</v>
      </c>
      <c r="L47">
        <v>5</v>
      </c>
      <c r="M47">
        <v>7</v>
      </c>
      <c r="N47">
        <v>2</v>
      </c>
      <c r="O47">
        <v>0</v>
      </c>
    </row>
    <row r="48" spans="1:15" x14ac:dyDescent="0.35">
      <c r="A48" t="s">
        <v>3</v>
      </c>
      <c r="B48">
        <v>0</v>
      </c>
      <c r="C48">
        <v>86</v>
      </c>
      <c r="D48">
        <v>1</v>
      </c>
      <c r="E48">
        <v>0</v>
      </c>
      <c r="F48">
        <v>2</v>
      </c>
      <c r="G48">
        <v>1</v>
      </c>
      <c r="H48">
        <v>0</v>
      </c>
      <c r="I48">
        <v>0</v>
      </c>
      <c r="J48">
        <v>5</v>
      </c>
      <c r="K48">
        <v>7</v>
      </c>
      <c r="L48">
        <v>5</v>
      </c>
      <c r="M48">
        <v>7</v>
      </c>
      <c r="N48">
        <v>0.5</v>
      </c>
      <c r="O48">
        <v>1</v>
      </c>
    </row>
    <row r="49" spans="1:15" x14ac:dyDescent="0.35">
      <c r="A49" t="s">
        <v>3</v>
      </c>
      <c r="B49">
        <v>0</v>
      </c>
      <c r="C49">
        <v>75</v>
      </c>
      <c r="D49">
        <v>1</v>
      </c>
      <c r="E49">
        <v>0</v>
      </c>
      <c r="F49">
        <v>2</v>
      </c>
      <c r="G49">
        <v>1</v>
      </c>
      <c r="H49">
        <v>0</v>
      </c>
      <c r="I49">
        <v>0</v>
      </c>
      <c r="J49">
        <v>5</v>
      </c>
      <c r="K49">
        <v>7</v>
      </c>
      <c r="L49">
        <v>5</v>
      </c>
      <c r="M49">
        <v>7</v>
      </c>
      <c r="N49">
        <v>0.5</v>
      </c>
      <c r="O49">
        <v>1</v>
      </c>
    </row>
    <row r="50" spans="1:15" x14ac:dyDescent="0.35">
      <c r="A50" t="s">
        <v>3</v>
      </c>
      <c r="B50">
        <v>0</v>
      </c>
      <c r="C50">
        <v>78</v>
      </c>
      <c r="D50">
        <v>1</v>
      </c>
      <c r="E50">
        <v>0</v>
      </c>
      <c r="F50">
        <v>2</v>
      </c>
      <c r="G50">
        <v>1</v>
      </c>
      <c r="H50">
        <v>0</v>
      </c>
      <c r="I50">
        <v>0</v>
      </c>
      <c r="J50">
        <v>5</v>
      </c>
      <c r="K50">
        <v>7</v>
      </c>
      <c r="L50">
        <v>5</v>
      </c>
      <c r="M50">
        <v>7</v>
      </c>
      <c r="N50">
        <v>3</v>
      </c>
      <c r="O50">
        <v>0</v>
      </c>
    </row>
    <row r="51" spans="1:15" x14ac:dyDescent="0.35">
      <c r="A51" t="s">
        <v>3</v>
      </c>
      <c r="B51">
        <v>0</v>
      </c>
      <c r="C51">
        <v>84</v>
      </c>
      <c r="D51">
        <v>1</v>
      </c>
      <c r="E51">
        <v>0</v>
      </c>
      <c r="F51">
        <v>2</v>
      </c>
      <c r="G51">
        <v>1</v>
      </c>
      <c r="H51">
        <v>0</v>
      </c>
      <c r="I51">
        <v>0</v>
      </c>
      <c r="J51">
        <v>5</v>
      </c>
      <c r="K51">
        <v>7</v>
      </c>
      <c r="L51">
        <v>5</v>
      </c>
      <c r="M51">
        <v>7</v>
      </c>
      <c r="N51">
        <v>6</v>
      </c>
      <c r="O51">
        <v>0</v>
      </c>
    </row>
    <row r="52" spans="1:15" x14ac:dyDescent="0.35">
      <c r="A52" t="s">
        <v>3</v>
      </c>
      <c r="B52">
        <v>0</v>
      </c>
      <c r="C52">
        <v>81</v>
      </c>
      <c r="D52">
        <v>1</v>
      </c>
      <c r="E52">
        <v>0</v>
      </c>
      <c r="F52">
        <v>2</v>
      </c>
      <c r="G52">
        <v>1</v>
      </c>
      <c r="H52">
        <v>0</v>
      </c>
      <c r="I52">
        <v>1</v>
      </c>
      <c r="J52">
        <v>5</v>
      </c>
      <c r="K52">
        <v>7</v>
      </c>
      <c r="L52">
        <v>5</v>
      </c>
      <c r="M52">
        <v>7</v>
      </c>
      <c r="N52">
        <v>7</v>
      </c>
      <c r="O52">
        <v>0</v>
      </c>
    </row>
    <row r="53" spans="1:15" x14ac:dyDescent="0.35">
      <c r="A53" t="s">
        <v>3</v>
      </c>
      <c r="B53">
        <v>1</v>
      </c>
      <c r="C53">
        <v>66</v>
      </c>
      <c r="D53">
        <v>1</v>
      </c>
      <c r="E53">
        <v>1</v>
      </c>
      <c r="F53">
        <v>2</v>
      </c>
      <c r="G53">
        <v>1</v>
      </c>
      <c r="H53">
        <v>1</v>
      </c>
      <c r="I53">
        <v>1</v>
      </c>
      <c r="J53">
        <v>9</v>
      </c>
      <c r="K53">
        <v>16</v>
      </c>
      <c r="L53">
        <v>9</v>
      </c>
      <c r="M53">
        <v>6</v>
      </c>
      <c r="N53">
        <v>0.75</v>
      </c>
      <c r="O53">
        <v>1</v>
      </c>
    </row>
    <row r="54" spans="1:15" x14ac:dyDescent="0.35">
      <c r="A54" t="s">
        <v>3</v>
      </c>
      <c r="B54">
        <v>1</v>
      </c>
      <c r="C54">
        <v>70</v>
      </c>
      <c r="D54">
        <v>1</v>
      </c>
      <c r="E54">
        <v>1</v>
      </c>
      <c r="F54">
        <v>2</v>
      </c>
      <c r="G54">
        <v>1</v>
      </c>
      <c r="H54">
        <v>0</v>
      </c>
      <c r="I54">
        <v>0</v>
      </c>
      <c r="J54">
        <v>6</v>
      </c>
      <c r="K54">
        <v>13</v>
      </c>
      <c r="L54">
        <v>9</v>
      </c>
      <c r="M54">
        <v>6</v>
      </c>
      <c r="N54">
        <v>3</v>
      </c>
      <c r="O54">
        <v>0</v>
      </c>
    </row>
    <row r="55" spans="1:15" x14ac:dyDescent="0.35">
      <c r="A55" t="s">
        <v>3</v>
      </c>
      <c r="B55">
        <v>1</v>
      </c>
      <c r="C55">
        <v>73</v>
      </c>
      <c r="D55">
        <v>1</v>
      </c>
      <c r="E55">
        <v>0</v>
      </c>
      <c r="F55">
        <v>2</v>
      </c>
      <c r="G55">
        <v>0</v>
      </c>
      <c r="H55">
        <v>1</v>
      </c>
      <c r="I55">
        <v>1</v>
      </c>
      <c r="J55">
        <v>5</v>
      </c>
      <c r="K55">
        <v>7</v>
      </c>
      <c r="L55">
        <v>6</v>
      </c>
      <c r="M55">
        <v>6</v>
      </c>
      <c r="N55">
        <v>3</v>
      </c>
      <c r="O55">
        <v>0</v>
      </c>
    </row>
    <row r="56" spans="1:15" x14ac:dyDescent="0.35">
      <c r="A56" t="s">
        <v>3</v>
      </c>
      <c r="B56">
        <v>1</v>
      </c>
      <c r="C56">
        <v>74</v>
      </c>
      <c r="D56">
        <v>1</v>
      </c>
      <c r="E56">
        <v>0</v>
      </c>
      <c r="F56">
        <v>2</v>
      </c>
      <c r="G56">
        <v>0</v>
      </c>
      <c r="H56">
        <v>1</v>
      </c>
      <c r="I56">
        <v>1</v>
      </c>
      <c r="J56">
        <v>5</v>
      </c>
      <c r="K56">
        <v>7</v>
      </c>
      <c r="L56">
        <v>6</v>
      </c>
      <c r="M56">
        <v>6</v>
      </c>
      <c r="N56">
        <v>11</v>
      </c>
      <c r="O56">
        <v>0</v>
      </c>
    </row>
    <row r="57" spans="1:15" x14ac:dyDescent="0.35">
      <c r="A57" t="s">
        <v>3</v>
      </c>
      <c r="B57">
        <v>1</v>
      </c>
      <c r="C57">
        <v>90</v>
      </c>
      <c r="D57">
        <v>1</v>
      </c>
      <c r="E57">
        <v>0</v>
      </c>
      <c r="F57">
        <v>2</v>
      </c>
      <c r="G57">
        <v>0</v>
      </c>
      <c r="H57">
        <v>0</v>
      </c>
      <c r="I57">
        <v>0</v>
      </c>
      <c r="J57">
        <v>2</v>
      </c>
      <c r="K57">
        <v>4</v>
      </c>
      <c r="L57">
        <v>6</v>
      </c>
      <c r="M57">
        <v>6</v>
      </c>
      <c r="N57">
        <v>2</v>
      </c>
      <c r="O57">
        <v>0</v>
      </c>
    </row>
    <row r="58" spans="1:15" x14ac:dyDescent="0.35">
      <c r="A58" t="s">
        <v>3</v>
      </c>
      <c r="B58">
        <v>0</v>
      </c>
      <c r="C58">
        <v>74</v>
      </c>
      <c r="D58">
        <v>1</v>
      </c>
      <c r="E58">
        <v>0</v>
      </c>
      <c r="F58">
        <v>2</v>
      </c>
      <c r="G58">
        <v>0</v>
      </c>
      <c r="H58">
        <v>1</v>
      </c>
      <c r="I58">
        <v>0</v>
      </c>
      <c r="J58">
        <v>5</v>
      </c>
      <c r="K58">
        <v>7</v>
      </c>
      <c r="L58">
        <v>3</v>
      </c>
      <c r="M58">
        <v>6</v>
      </c>
      <c r="N58">
        <v>0.25</v>
      </c>
      <c r="O58">
        <v>1</v>
      </c>
    </row>
    <row r="59" spans="1:15" x14ac:dyDescent="0.35">
      <c r="A59" t="s">
        <v>3</v>
      </c>
      <c r="B59">
        <v>0</v>
      </c>
      <c r="C59">
        <v>79</v>
      </c>
      <c r="D59">
        <v>1</v>
      </c>
      <c r="E59">
        <v>0</v>
      </c>
      <c r="F59">
        <v>2</v>
      </c>
      <c r="G59">
        <v>0</v>
      </c>
      <c r="H59">
        <v>1</v>
      </c>
      <c r="I59">
        <v>0</v>
      </c>
      <c r="J59">
        <v>5</v>
      </c>
      <c r="K59">
        <v>7</v>
      </c>
      <c r="L59">
        <v>3</v>
      </c>
      <c r="M59">
        <v>6</v>
      </c>
      <c r="N59">
        <v>1</v>
      </c>
      <c r="O59">
        <v>1</v>
      </c>
    </row>
    <row r="60" spans="1:15" x14ac:dyDescent="0.35">
      <c r="A60" t="s">
        <v>3</v>
      </c>
      <c r="B60">
        <v>0</v>
      </c>
      <c r="C60">
        <v>79</v>
      </c>
      <c r="D60">
        <v>1</v>
      </c>
      <c r="E60">
        <v>0</v>
      </c>
      <c r="F60">
        <v>2</v>
      </c>
      <c r="G60">
        <v>0</v>
      </c>
      <c r="H60">
        <v>1</v>
      </c>
      <c r="I60">
        <v>0</v>
      </c>
      <c r="J60">
        <v>5</v>
      </c>
      <c r="K60">
        <v>7</v>
      </c>
      <c r="L60">
        <v>3</v>
      </c>
      <c r="M60">
        <v>6</v>
      </c>
      <c r="N60">
        <v>0.5</v>
      </c>
      <c r="O60">
        <v>1</v>
      </c>
    </row>
    <row r="61" spans="1:15" x14ac:dyDescent="0.35">
      <c r="A61" t="s">
        <v>3</v>
      </c>
      <c r="B61">
        <v>0</v>
      </c>
      <c r="C61">
        <v>83</v>
      </c>
      <c r="D61">
        <v>1</v>
      </c>
      <c r="E61">
        <v>0</v>
      </c>
      <c r="F61">
        <v>2</v>
      </c>
      <c r="G61">
        <v>0</v>
      </c>
      <c r="H61">
        <v>1</v>
      </c>
      <c r="I61">
        <v>0</v>
      </c>
      <c r="J61">
        <v>5</v>
      </c>
      <c r="K61">
        <v>7</v>
      </c>
      <c r="L61">
        <v>3</v>
      </c>
      <c r="M61">
        <v>6</v>
      </c>
      <c r="N61">
        <v>0.75</v>
      </c>
      <c r="O61">
        <v>1</v>
      </c>
    </row>
    <row r="62" spans="1:15" x14ac:dyDescent="0.35">
      <c r="A62" t="s">
        <v>3</v>
      </c>
      <c r="B62">
        <v>0</v>
      </c>
      <c r="C62">
        <v>72</v>
      </c>
      <c r="D62">
        <v>1</v>
      </c>
      <c r="E62">
        <v>0</v>
      </c>
      <c r="F62">
        <v>2</v>
      </c>
      <c r="G62">
        <v>0</v>
      </c>
      <c r="H62">
        <v>1</v>
      </c>
      <c r="I62">
        <v>0</v>
      </c>
      <c r="J62">
        <v>5</v>
      </c>
      <c r="K62">
        <v>7</v>
      </c>
      <c r="L62">
        <v>3</v>
      </c>
      <c r="M62">
        <v>6</v>
      </c>
      <c r="N62">
        <v>2</v>
      </c>
      <c r="O62">
        <v>0</v>
      </c>
    </row>
    <row r="63" spans="1:15" x14ac:dyDescent="0.35">
      <c r="A63" t="s">
        <v>3</v>
      </c>
      <c r="B63">
        <v>0</v>
      </c>
      <c r="C63">
        <v>77</v>
      </c>
      <c r="D63">
        <v>1</v>
      </c>
      <c r="E63">
        <v>0</v>
      </c>
      <c r="F63">
        <v>2</v>
      </c>
      <c r="G63">
        <v>0</v>
      </c>
      <c r="H63">
        <v>1</v>
      </c>
      <c r="I63">
        <v>0</v>
      </c>
      <c r="J63">
        <v>5</v>
      </c>
      <c r="K63">
        <v>7</v>
      </c>
      <c r="L63">
        <v>3</v>
      </c>
      <c r="M63">
        <v>6</v>
      </c>
      <c r="N63">
        <v>3</v>
      </c>
      <c r="O63">
        <v>0</v>
      </c>
    </row>
    <row r="64" spans="1:15" x14ac:dyDescent="0.35">
      <c r="A64" t="s">
        <v>3</v>
      </c>
      <c r="B64">
        <v>0</v>
      </c>
      <c r="C64">
        <v>75</v>
      </c>
      <c r="D64">
        <v>1</v>
      </c>
      <c r="E64">
        <v>0</v>
      </c>
      <c r="F64">
        <v>2</v>
      </c>
      <c r="G64">
        <v>0</v>
      </c>
      <c r="H64">
        <v>1</v>
      </c>
      <c r="I64">
        <v>0</v>
      </c>
      <c r="J64">
        <v>5</v>
      </c>
      <c r="K64">
        <v>7</v>
      </c>
      <c r="L64">
        <v>3</v>
      </c>
      <c r="M64">
        <v>6</v>
      </c>
      <c r="N64">
        <v>3</v>
      </c>
      <c r="O64">
        <v>0</v>
      </c>
    </row>
    <row r="65" spans="1:15" x14ac:dyDescent="0.35">
      <c r="A65" t="s">
        <v>3</v>
      </c>
      <c r="B65">
        <v>0</v>
      </c>
      <c r="C65">
        <v>78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2</v>
      </c>
      <c r="K65">
        <v>4</v>
      </c>
      <c r="L65">
        <v>3</v>
      </c>
      <c r="M65">
        <v>6</v>
      </c>
      <c r="N65">
        <v>0.75</v>
      </c>
      <c r="O65">
        <v>1</v>
      </c>
    </row>
    <row r="66" spans="1:15" x14ac:dyDescent="0.35">
      <c r="A66" t="s">
        <v>3</v>
      </c>
      <c r="B66">
        <v>0</v>
      </c>
      <c r="C66">
        <v>73</v>
      </c>
      <c r="D66">
        <v>1</v>
      </c>
      <c r="E66">
        <v>0</v>
      </c>
      <c r="F66">
        <v>2</v>
      </c>
      <c r="G66">
        <v>0</v>
      </c>
      <c r="H66">
        <v>0</v>
      </c>
      <c r="I66">
        <v>1</v>
      </c>
      <c r="J66">
        <v>2</v>
      </c>
      <c r="K66">
        <v>4</v>
      </c>
      <c r="L66">
        <v>3</v>
      </c>
      <c r="M66">
        <v>6</v>
      </c>
      <c r="N66">
        <v>2</v>
      </c>
      <c r="O66">
        <v>0</v>
      </c>
    </row>
    <row r="67" spans="1:15" x14ac:dyDescent="0.35">
      <c r="A67" t="s">
        <v>3</v>
      </c>
      <c r="B67">
        <v>0</v>
      </c>
      <c r="C67">
        <v>80</v>
      </c>
      <c r="D67">
        <v>1</v>
      </c>
      <c r="E67">
        <v>0</v>
      </c>
      <c r="F67">
        <v>2</v>
      </c>
      <c r="G67">
        <v>0</v>
      </c>
      <c r="H67">
        <v>0</v>
      </c>
      <c r="I67">
        <v>0</v>
      </c>
      <c r="J67">
        <v>2</v>
      </c>
      <c r="K67">
        <v>4</v>
      </c>
      <c r="L67">
        <v>3</v>
      </c>
      <c r="M67">
        <v>6</v>
      </c>
      <c r="N67">
        <v>5</v>
      </c>
      <c r="O67">
        <v>0</v>
      </c>
    </row>
    <row r="68" spans="1:15" x14ac:dyDescent="0.35">
      <c r="A68" t="s">
        <v>3</v>
      </c>
      <c r="B68">
        <v>0</v>
      </c>
      <c r="C68">
        <v>82</v>
      </c>
      <c r="D68">
        <v>1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4</v>
      </c>
      <c r="L68">
        <v>3</v>
      </c>
      <c r="M68">
        <v>6</v>
      </c>
      <c r="N68">
        <v>5</v>
      </c>
      <c r="O68">
        <v>0</v>
      </c>
    </row>
    <row r="69" spans="1:15" x14ac:dyDescent="0.35">
      <c r="A69" t="s">
        <v>3</v>
      </c>
      <c r="B69">
        <v>0</v>
      </c>
      <c r="C69">
        <v>74</v>
      </c>
      <c r="D69">
        <v>1</v>
      </c>
      <c r="E69">
        <v>0</v>
      </c>
      <c r="F69">
        <v>2</v>
      </c>
      <c r="G69">
        <v>0</v>
      </c>
      <c r="H69">
        <v>0</v>
      </c>
      <c r="I69">
        <v>1</v>
      </c>
      <c r="J69">
        <v>2</v>
      </c>
      <c r="K69">
        <v>4</v>
      </c>
      <c r="L69">
        <v>3</v>
      </c>
      <c r="M69">
        <v>6</v>
      </c>
      <c r="N69">
        <v>8</v>
      </c>
      <c r="O69">
        <v>0</v>
      </c>
    </row>
    <row r="70" spans="1:15" x14ac:dyDescent="0.35">
      <c r="A70" t="s">
        <v>3</v>
      </c>
      <c r="B70">
        <v>1</v>
      </c>
      <c r="C70">
        <v>85</v>
      </c>
      <c r="D70">
        <v>0</v>
      </c>
      <c r="E70">
        <v>0</v>
      </c>
      <c r="F70">
        <v>2</v>
      </c>
      <c r="G70">
        <v>1</v>
      </c>
      <c r="H70">
        <v>0</v>
      </c>
      <c r="I70">
        <v>0</v>
      </c>
      <c r="J70">
        <v>4</v>
      </c>
      <c r="K70">
        <v>3</v>
      </c>
      <c r="L70">
        <v>8</v>
      </c>
      <c r="M70">
        <v>5</v>
      </c>
      <c r="N70">
        <v>1</v>
      </c>
      <c r="O70">
        <v>0</v>
      </c>
    </row>
    <row r="71" spans="1:15" x14ac:dyDescent="0.35">
      <c r="A71" t="s">
        <v>3</v>
      </c>
      <c r="B71">
        <v>1</v>
      </c>
      <c r="C71">
        <v>58</v>
      </c>
      <c r="D71">
        <v>1</v>
      </c>
      <c r="E71">
        <v>0</v>
      </c>
      <c r="F71">
        <v>2</v>
      </c>
      <c r="G71">
        <v>1</v>
      </c>
      <c r="H71">
        <v>1</v>
      </c>
      <c r="I71">
        <v>0</v>
      </c>
      <c r="J71">
        <v>8</v>
      </c>
      <c r="K71">
        <v>10</v>
      </c>
      <c r="L71">
        <v>6</v>
      </c>
      <c r="M71">
        <v>5</v>
      </c>
      <c r="N71">
        <v>2</v>
      </c>
      <c r="O71">
        <v>0</v>
      </c>
    </row>
    <row r="72" spans="1:15" x14ac:dyDescent="0.35">
      <c r="A72" t="s">
        <v>3</v>
      </c>
      <c r="B72">
        <v>0</v>
      </c>
      <c r="C72">
        <v>73</v>
      </c>
      <c r="D72">
        <v>0</v>
      </c>
      <c r="E72">
        <v>0</v>
      </c>
      <c r="F72">
        <v>2</v>
      </c>
      <c r="G72">
        <v>1</v>
      </c>
      <c r="H72">
        <v>1</v>
      </c>
      <c r="I72">
        <v>0</v>
      </c>
      <c r="J72">
        <v>7</v>
      </c>
      <c r="K72">
        <v>6</v>
      </c>
      <c r="L72">
        <v>5</v>
      </c>
      <c r="M72">
        <v>5</v>
      </c>
      <c r="N72">
        <v>2</v>
      </c>
      <c r="O72">
        <v>0</v>
      </c>
    </row>
    <row r="73" spans="1:15" x14ac:dyDescent="0.35">
      <c r="A73" t="s">
        <v>3</v>
      </c>
      <c r="B73">
        <v>0</v>
      </c>
      <c r="C73">
        <v>72</v>
      </c>
      <c r="D73">
        <v>0</v>
      </c>
      <c r="E73">
        <v>0</v>
      </c>
      <c r="F73">
        <v>2</v>
      </c>
      <c r="G73">
        <v>1</v>
      </c>
      <c r="H73">
        <v>1</v>
      </c>
      <c r="I73">
        <v>0</v>
      </c>
      <c r="J73">
        <v>7</v>
      </c>
      <c r="K73">
        <v>6</v>
      </c>
      <c r="L73">
        <v>5</v>
      </c>
      <c r="M73">
        <v>5</v>
      </c>
      <c r="N73">
        <v>7</v>
      </c>
      <c r="O73">
        <v>0</v>
      </c>
    </row>
    <row r="74" spans="1:15" x14ac:dyDescent="0.35">
      <c r="A74" t="s">
        <v>3</v>
      </c>
      <c r="B74">
        <v>0</v>
      </c>
      <c r="C74">
        <v>71</v>
      </c>
      <c r="D74">
        <v>0</v>
      </c>
      <c r="E74">
        <v>0</v>
      </c>
      <c r="F74">
        <v>2</v>
      </c>
      <c r="G74">
        <v>1</v>
      </c>
      <c r="H74">
        <v>0</v>
      </c>
      <c r="I74">
        <v>0</v>
      </c>
      <c r="J74">
        <v>4</v>
      </c>
      <c r="K74">
        <v>3</v>
      </c>
      <c r="L74">
        <v>5</v>
      </c>
      <c r="M74">
        <v>5</v>
      </c>
      <c r="N74">
        <v>2</v>
      </c>
      <c r="O74">
        <v>0</v>
      </c>
    </row>
    <row r="75" spans="1:15" x14ac:dyDescent="0.35">
      <c r="A75" t="s">
        <v>3</v>
      </c>
      <c r="B75">
        <v>0</v>
      </c>
      <c r="C75">
        <v>78</v>
      </c>
      <c r="D75">
        <v>0</v>
      </c>
      <c r="E75">
        <v>0</v>
      </c>
      <c r="F75">
        <v>2</v>
      </c>
      <c r="G75">
        <v>1</v>
      </c>
      <c r="H75">
        <v>0</v>
      </c>
      <c r="I75">
        <v>0</v>
      </c>
      <c r="J75">
        <v>4</v>
      </c>
      <c r="K75">
        <v>3</v>
      </c>
      <c r="L75">
        <v>5</v>
      </c>
      <c r="M75">
        <v>5</v>
      </c>
      <c r="N75">
        <v>2</v>
      </c>
      <c r="O75">
        <v>0</v>
      </c>
    </row>
    <row r="76" spans="1:15" x14ac:dyDescent="0.35">
      <c r="A76" t="s">
        <v>3</v>
      </c>
      <c r="B76">
        <v>0</v>
      </c>
      <c r="C76">
        <v>79</v>
      </c>
      <c r="D76">
        <v>0</v>
      </c>
      <c r="E76">
        <v>0</v>
      </c>
      <c r="F76">
        <v>2</v>
      </c>
      <c r="G76">
        <v>1</v>
      </c>
      <c r="H76">
        <v>0</v>
      </c>
      <c r="I76">
        <v>1</v>
      </c>
      <c r="J76">
        <v>4</v>
      </c>
      <c r="K76">
        <v>3</v>
      </c>
      <c r="L76">
        <v>5</v>
      </c>
      <c r="M76">
        <v>5</v>
      </c>
      <c r="N76">
        <v>3</v>
      </c>
      <c r="O76">
        <v>0</v>
      </c>
    </row>
    <row r="77" spans="1:15" x14ac:dyDescent="0.35">
      <c r="A77" t="s">
        <v>3</v>
      </c>
      <c r="B77">
        <v>0</v>
      </c>
      <c r="C77">
        <v>75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4</v>
      </c>
      <c r="K77">
        <v>3</v>
      </c>
      <c r="L77">
        <v>5</v>
      </c>
      <c r="M77">
        <v>5</v>
      </c>
      <c r="N77">
        <v>7</v>
      </c>
      <c r="O77">
        <v>0</v>
      </c>
    </row>
    <row r="78" spans="1:15" x14ac:dyDescent="0.35">
      <c r="A78" t="s">
        <v>3</v>
      </c>
      <c r="B78">
        <v>0</v>
      </c>
      <c r="C78">
        <v>64</v>
      </c>
      <c r="D78">
        <v>1</v>
      </c>
      <c r="E78">
        <v>1</v>
      </c>
      <c r="F78">
        <v>2</v>
      </c>
      <c r="G78">
        <v>0</v>
      </c>
      <c r="H78">
        <v>1</v>
      </c>
      <c r="I78">
        <v>0</v>
      </c>
      <c r="J78">
        <v>6</v>
      </c>
      <c r="K78">
        <v>13</v>
      </c>
      <c r="L78">
        <v>4</v>
      </c>
      <c r="M78">
        <v>5</v>
      </c>
      <c r="N78">
        <v>1</v>
      </c>
      <c r="O78">
        <v>0</v>
      </c>
    </row>
    <row r="79" spans="1:15" x14ac:dyDescent="0.35">
      <c r="A79" t="s">
        <v>3</v>
      </c>
      <c r="B79">
        <v>0</v>
      </c>
      <c r="C79">
        <v>66</v>
      </c>
      <c r="D79">
        <v>1</v>
      </c>
      <c r="E79">
        <v>1</v>
      </c>
      <c r="F79">
        <v>2</v>
      </c>
      <c r="G79">
        <v>0</v>
      </c>
      <c r="H79">
        <v>0</v>
      </c>
      <c r="I79">
        <v>1</v>
      </c>
      <c r="J79">
        <v>3</v>
      </c>
      <c r="K79">
        <v>10</v>
      </c>
      <c r="L79">
        <v>4</v>
      </c>
      <c r="M79">
        <v>5</v>
      </c>
      <c r="N79">
        <v>3</v>
      </c>
      <c r="O79">
        <v>0</v>
      </c>
    </row>
    <row r="80" spans="1:15" x14ac:dyDescent="0.35">
      <c r="A80" t="s">
        <v>3</v>
      </c>
      <c r="B80">
        <v>0</v>
      </c>
      <c r="C80">
        <v>64</v>
      </c>
      <c r="D80">
        <v>1</v>
      </c>
      <c r="E80">
        <v>0</v>
      </c>
      <c r="F80">
        <v>2</v>
      </c>
      <c r="G80">
        <v>1</v>
      </c>
      <c r="H80">
        <v>1</v>
      </c>
      <c r="I80">
        <v>0</v>
      </c>
      <c r="J80">
        <v>8</v>
      </c>
      <c r="K80">
        <v>10</v>
      </c>
      <c r="L80">
        <v>4</v>
      </c>
      <c r="M80">
        <v>5</v>
      </c>
      <c r="N80">
        <v>0.75</v>
      </c>
      <c r="O80">
        <v>1</v>
      </c>
    </row>
    <row r="81" spans="1:15" x14ac:dyDescent="0.35">
      <c r="A81" t="s">
        <v>3</v>
      </c>
      <c r="B81">
        <v>0</v>
      </c>
      <c r="C81">
        <v>63</v>
      </c>
      <c r="D81">
        <v>1</v>
      </c>
      <c r="E81">
        <v>0</v>
      </c>
      <c r="F81">
        <v>2</v>
      </c>
      <c r="G81">
        <v>1</v>
      </c>
      <c r="H81">
        <v>1</v>
      </c>
      <c r="I81">
        <v>0</v>
      </c>
      <c r="J81">
        <v>8</v>
      </c>
      <c r="K81">
        <v>10</v>
      </c>
      <c r="L81">
        <v>4</v>
      </c>
      <c r="M81">
        <v>5</v>
      </c>
      <c r="N81">
        <v>3</v>
      </c>
      <c r="O81">
        <v>1</v>
      </c>
    </row>
    <row r="82" spans="1:15" x14ac:dyDescent="0.35">
      <c r="A82" t="s">
        <v>3</v>
      </c>
      <c r="B82">
        <v>0</v>
      </c>
      <c r="C82">
        <v>69</v>
      </c>
      <c r="D82">
        <v>1</v>
      </c>
      <c r="E82">
        <v>0</v>
      </c>
      <c r="F82">
        <v>2</v>
      </c>
      <c r="G82">
        <v>1</v>
      </c>
      <c r="H82">
        <v>1</v>
      </c>
      <c r="I82">
        <v>0</v>
      </c>
      <c r="J82">
        <v>8</v>
      </c>
      <c r="K82">
        <v>10</v>
      </c>
      <c r="L82">
        <v>4</v>
      </c>
      <c r="M82">
        <v>5</v>
      </c>
      <c r="N82">
        <v>0.5</v>
      </c>
      <c r="O82">
        <v>1</v>
      </c>
    </row>
    <row r="83" spans="1:15" x14ac:dyDescent="0.35">
      <c r="A83" t="s">
        <v>3</v>
      </c>
      <c r="B83">
        <v>0</v>
      </c>
      <c r="C83">
        <v>62</v>
      </c>
      <c r="D83">
        <v>1</v>
      </c>
      <c r="E83">
        <v>0</v>
      </c>
      <c r="F83">
        <v>2</v>
      </c>
      <c r="G83">
        <v>1</v>
      </c>
      <c r="H83">
        <v>1</v>
      </c>
      <c r="I83">
        <v>1</v>
      </c>
      <c r="J83">
        <v>8</v>
      </c>
      <c r="K83">
        <v>10</v>
      </c>
      <c r="L83">
        <v>4</v>
      </c>
      <c r="M83">
        <v>5</v>
      </c>
      <c r="N83">
        <v>3</v>
      </c>
      <c r="O83">
        <v>0</v>
      </c>
    </row>
    <row r="84" spans="1:15" x14ac:dyDescent="0.35">
      <c r="A84" t="s">
        <v>3</v>
      </c>
      <c r="B84">
        <v>0</v>
      </c>
      <c r="C84">
        <v>62</v>
      </c>
      <c r="D84">
        <v>1</v>
      </c>
      <c r="E84">
        <v>0</v>
      </c>
      <c r="F84">
        <v>2</v>
      </c>
      <c r="G84">
        <v>1</v>
      </c>
      <c r="H84">
        <v>1</v>
      </c>
      <c r="I84">
        <v>1</v>
      </c>
      <c r="J84">
        <v>8</v>
      </c>
      <c r="K84">
        <v>10</v>
      </c>
      <c r="L84">
        <v>4</v>
      </c>
      <c r="M84">
        <v>5</v>
      </c>
      <c r="N84">
        <v>3</v>
      </c>
      <c r="O84">
        <v>0</v>
      </c>
    </row>
    <row r="85" spans="1:15" x14ac:dyDescent="0.35">
      <c r="A85" t="s">
        <v>3</v>
      </c>
      <c r="B85">
        <v>0</v>
      </c>
      <c r="C85">
        <v>66</v>
      </c>
      <c r="D85">
        <v>1</v>
      </c>
      <c r="E85">
        <v>0</v>
      </c>
      <c r="F85">
        <v>2</v>
      </c>
      <c r="G85">
        <v>1</v>
      </c>
      <c r="H85">
        <v>1</v>
      </c>
      <c r="I85">
        <v>1</v>
      </c>
      <c r="J85">
        <v>8</v>
      </c>
      <c r="K85">
        <v>10</v>
      </c>
      <c r="L85">
        <v>4</v>
      </c>
      <c r="M85">
        <v>5</v>
      </c>
      <c r="N85">
        <v>4</v>
      </c>
      <c r="O85">
        <v>0</v>
      </c>
    </row>
    <row r="86" spans="1:15" x14ac:dyDescent="0.35">
      <c r="A86" t="s">
        <v>3</v>
      </c>
      <c r="B86">
        <v>0</v>
      </c>
      <c r="C86">
        <v>63</v>
      </c>
      <c r="D86">
        <v>1</v>
      </c>
      <c r="E86">
        <v>0</v>
      </c>
      <c r="F86">
        <v>2</v>
      </c>
      <c r="G86">
        <v>1</v>
      </c>
      <c r="H86">
        <v>1</v>
      </c>
      <c r="I86">
        <v>1</v>
      </c>
      <c r="J86">
        <v>8</v>
      </c>
      <c r="K86">
        <v>10</v>
      </c>
      <c r="L86">
        <v>4</v>
      </c>
      <c r="M86">
        <v>5</v>
      </c>
      <c r="N86">
        <v>7</v>
      </c>
      <c r="O86">
        <v>0</v>
      </c>
    </row>
    <row r="87" spans="1:15" x14ac:dyDescent="0.35">
      <c r="A87" t="s">
        <v>3</v>
      </c>
      <c r="B87">
        <v>0</v>
      </c>
      <c r="C87">
        <v>82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4</v>
      </c>
      <c r="K87">
        <v>7</v>
      </c>
      <c r="L87">
        <v>4</v>
      </c>
      <c r="M87">
        <v>5</v>
      </c>
      <c r="N87">
        <v>6</v>
      </c>
      <c r="O87">
        <v>0</v>
      </c>
    </row>
    <row r="88" spans="1:15" x14ac:dyDescent="0.35">
      <c r="A88" t="s">
        <v>3</v>
      </c>
      <c r="B88">
        <v>0</v>
      </c>
      <c r="C88">
        <v>70</v>
      </c>
      <c r="D88">
        <v>1</v>
      </c>
      <c r="E88">
        <v>0</v>
      </c>
      <c r="F88">
        <v>2</v>
      </c>
      <c r="G88">
        <v>1</v>
      </c>
      <c r="H88">
        <v>0</v>
      </c>
      <c r="I88">
        <v>0</v>
      </c>
      <c r="J88">
        <v>5</v>
      </c>
      <c r="K88">
        <v>7</v>
      </c>
      <c r="L88">
        <v>4</v>
      </c>
      <c r="M88">
        <v>5</v>
      </c>
      <c r="N88">
        <v>0.5</v>
      </c>
      <c r="O88">
        <v>1</v>
      </c>
    </row>
    <row r="89" spans="1:15" x14ac:dyDescent="0.35">
      <c r="A89" t="s">
        <v>3</v>
      </c>
      <c r="B89">
        <v>0</v>
      </c>
      <c r="C89">
        <v>70</v>
      </c>
      <c r="D89">
        <v>1</v>
      </c>
      <c r="E89">
        <v>0</v>
      </c>
      <c r="F89">
        <v>2</v>
      </c>
      <c r="G89">
        <v>1</v>
      </c>
      <c r="H89">
        <v>0</v>
      </c>
      <c r="I89">
        <v>1</v>
      </c>
      <c r="J89">
        <v>5</v>
      </c>
      <c r="K89">
        <v>7</v>
      </c>
      <c r="L89">
        <v>4</v>
      </c>
      <c r="M89">
        <v>5</v>
      </c>
      <c r="N89">
        <v>1.5</v>
      </c>
      <c r="O89">
        <v>1</v>
      </c>
    </row>
    <row r="90" spans="1:15" x14ac:dyDescent="0.35">
      <c r="A90" t="s">
        <v>3</v>
      </c>
      <c r="B90">
        <v>0</v>
      </c>
      <c r="C90">
        <v>62</v>
      </c>
      <c r="D90">
        <v>1</v>
      </c>
      <c r="E90">
        <v>0</v>
      </c>
      <c r="F90">
        <v>2</v>
      </c>
      <c r="G90">
        <v>1</v>
      </c>
      <c r="H90">
        <v>0</v>
      </c>
      <c r="I90">
        <v>0</v>
      </c>
      <c r="J90">
        <v>5</v>
      </c>
      <c r="K90">
        <v>7</v>
      </c>
      <c r="L90">
        <v>4</v>
      </c>
      <c r="M90">
        <v>5</v>
      </c>
      <c r="N90">
        <v>1</v>
      </c>
      <c r="O90">
        <v>1</v>
      </c>
    </row>
    <row r="91" spans="1:15" x14ac:dyDescent="0.35">
      <c r="A91" t="s">
        <v>3</v>
      </c>
      <c r="B91">
        <v>0</v>
      </c>
      <c r="C91">
        <v>69</v>
      </c>
      <c r="D91">
        <v>1</v>
      </c>
      <c r="E91">
        <v>0</v>
      </c>
      <c r="F91">
        <v>2</v>
      </c>
      <c r="G91">
        <v>1</v>
      </c>
      <c r="H91">
        <v>0</v>
      </c>
      <c r="I91">
        <v>1</v>
      </c>
      <c r="J91">
        <v>5</v>
      </c>
      <c r="K91">
        <v>7</v>
      </c>
      <c r="L91">
        <v>4</v>
      </c>
      <c r="M91">
        <v>5</v>
      </c>
      <c r="N91">
        <v>1</v>
      </c>
      <c r="O91">
        <v>0</v>
      </c>
    </row>
    <row r="92" spans="1:15" x14ac:dyDescent="0.35">
      <c r="A92" t="s">
        <v>3</v>
      </c>
      <c r="B92">
        <v>0</v>
      </c>
      <c r="C92">
        <v>65</v>
      </c>
      <c r="D92">
        <v>1</v>
      </c>
      <c r="E92">
        <v>0</v>
      </c>
      <c r="F92">
        <v>2</v>
      </c>
      <c r="G92">
        <v>1</v>
      </c>
      <c r="H92">
        <v>0</v>
      </c>
      <c r="I92">
        <v>1</v>
      </c>
      <c r="J92">
        <v>5</v>
      </c>
      <c r="K92">
        <v>7</v>
      </c>
      <c r="L92">
        <v>4</v>
      </c>
      <c r="M92">
        <v>5</v>
      </c>
      <c r="N92">
        <v>5</v>
      </c>
      <c r="O92">
        <v>0</v>
      </c>
    </row>
    <row r="93" spans="1:15" x14ac:dyDescent="0.35">
      <c r="A93" t="s">
        <v>3</v>
      </c>
      <c r="B93">
        <v>0</v>
      </c>
      <c r="C93">
        <v>75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4</v>
      </c>
      <c r="K93">
        <v>7</v>
      </c>
      <c r="L93">
        <v>4</v>
      </c>
      <c r="M93">
        <v>5</v>
      </c>
      <c r="N93">
        <v>3</v>
      </c>
      <c r="O93">
        <v>0</v>
      </c>
    </row>
    <row r="94" spans="1:15" x14ac:dyDescent="0.35">
      <c r="A94" t="s">
        <v>3</v>
      </c>
      <c r="B94">
        <v>0</v>
      </c>
      <c r="C94">
        <v>76</v>
      </c>
      <c r="D94">
        <v>1</v>
      </c>
      <c r="E94">
        <v>0</v>
      </c>
      <c r="F94">
        <v>1</v>
      </c>
      <c r="G94">
        <v>1</v>
      </c>
      <c r="H94">
        <v>0</v>
      </c>
      <c r="I94">
        <v>1</v>
      </c>
      <c r="J94">
        <v>4</v>
      </c>
      <c r="K94">
        <v>7</v>
      </c>
      <c r="L94">
        <v>4</v>
      </c>
      <c r="M94">
        <v>5</v>
      </c>
      <c r="N94">
        <v>9</v>
      </c>
      <c r="O94">
        <v>0</v>
      </c>
    </row>
    <row r="95" spans="1:15" x14ac:dyDescent="0.35">
      <c r="A95" t="s">
        <v>3</v>
      </c>
      <c r="B95">
        <v>0</v>
      </c>
      <c r="C95">
        <v>57</v>
      </c>
      <c r="D95">
        <v>1</v>
      </c>
      <c r="E95">
        <v>0</v>
      </c>
      <c r="F95">
        <v>2</v>
      </c>
      <c r="G95">
        <v>1</v>
      </c>
      <c r="H95">
        <v>1</v>
      </c>
      <c r="I95">
        <v>0</v>
      </c>
      <c r="J95">
        <v>8</v>
      </c>
      <c r="K95">
        <v>10</v>
      </c>
      <c r="L95">
        <v>3</v>
      </c>
      <c r="M95">
        <v>5</v>
      </c>
      <c r="N95">
        <v>2</v>
      </c>
      <c r="O95">
        <v>0</v>
      </c>
    </row>
    <row r="96" spans="1:15" x14ac:dyDescent="0.35">
      <c r="A96" t="s">
        <v>3</v>
      </c>
      <c r="B96">
        <v>0</v>
      </c>
      <c r="C96">
        <v>58</v>
      </c>
      <c r="D96">
        <v>1</v>
      </c>
      <c r="E96">
        <v>0</v>
      </c>
      <c r="F96">
        <v>2</v>
      </c>
      <c r="G96">
        <v>1</v>
      </c>
      <c r="H96">
        <v>1</v>
      </c>
      <c r="I96">
        <v>1</v>
      </c>
      <c r="J96">
        <v>8</v>
      </c>
      <c r="K96">
        <v>10</v>
      </c>
      <c r="L96">
        <v>3</v>
      </c>
      <c r="M96">
        <v>5</v>
      </c>
      <c r="N96">
        <v>5</v>
      </c>
      <c r="O96">
        <v>0</v>
      </c>
    </row>
    <row r="97" spans="1:15" x14ac:dyDescent="0.35">
      <c r="A97" t="s">
        <v>3</v>
      </c>
      <c r="B97">
        <v>0</v>
      </c>
      <c r="C97">
        <v>55</v>
      </c>
      <c r="D97">
        <v>1</v>
      </c>
      <c r="E97">
        <v>0</v>
      </c>
      <c r="F97">
        <v>2</v>
      </c>
      <c r="G97">
        <v>1</v>
      </c>
      <c r="H97">
        <v>0</v>
      </c>
      <c r="I97">
        <v>1</v>
      </c>
      <c r="J97">
        <v>5</v>
      </c>
      <c r="K97">
        <v>7</v>
      </c>
      <c r="L97">
        <v>3</v>
      </c>
      <c r="M97">
        <v>5</v>
      </c>
      <c r="N97">
        <v>2</v>
      </c>
      <c r="O97">
        <v>1</v>
      </c>
    </row>
    <row r="98" spans="1:15" x14ac:dyDescent="0.35">
      <c r="A98" t="s">
        <v>3</v>
      </c>
      <c r="B98">
        <v>1</v>
      </c>
      <c r="C98">
        <v>81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1</v>
      </c>
      <c r="K98">
        <v>0</v>
      </c>
      <c r="L98">
        <v>6</v>
      </c>
      <c r="M98">
        <v>4</v>
      </c>
      <c r="N98">
        <v>1</v>
      </c>
      <c r="O98">
        <v>0</v>
      </c>
    </row>
    <row r="99" spans="1:15" x14ac:dyDescent="0.35">
      <c r="A99" t="s">
        <v>3</v>
      </c>
      <c r="B99">
        <v>1</v>
      </c>
      <c r="C99">
        <v>75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1</v>
      </c>
      <c r="K99">
        <v>0</v>
      </c>
      <c r="L99">
        <v>6</v>
      </c>
      <c r="M99">
        <v>4</v>
      </c>
      <c r="N99">
        <v>1</v>
      </c>
      <c r="O99">
        <v>0</v>
      </c>
    </row>
    <row r="100" spans="1:15" x14ac:dyDescent="0.35">
      <c r="A100" t="s">
        <v>3</v>
      </c>
      <c r="B100">
        <v>1</v>
      </c>
      <c r="C100">
        <v>81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6</v>
      </c>
      <c r="M100">
        <v>4</v>
      </c>
      <c r="N100">
        <v>2</v>
      </c>
      <c r="O100">
        <v>0</v>
      </c>
    </row>
    <row r="101" spans="1:15" x14ac:dyDescent="0.35">
      <c r="A101" t="s">
        <v>3</v>
      </c>
      <c r="B101">
        <v>1</v>
      </c>
      <c r="C101">
        <v>83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4</v>
      </c>
      <c r="K101">
        <v>7</v>
      </c>
      <c r="L101">
        <v>5</v>
      </c>
      <c r="M101">
        <v>4</v>
      </c>
      <c r="N101">
        <v>1</v>
      </c>
      <c r="O101">
        <v>0</v>
      </c>
    </row>
    <row r="102" spans="1:15" x14ac:dyDescent="0.35">
      <c r="A102" t="s">
        <v>3</v>
      </c>
      <c r="B102">
        <v>1</v>
      </c>
      <c r="C102">
        <v>64</v>
      </c>
      <c r="D102">
        <v>1</v>
      </c>
      <c r="E102">
        <v>0</v>
      </c>
      <c r="F102">
        <v>2</v>
      </c>
      <c r="G102">
        <v>0</v>
      </c>
      <c r="H102">
        <v>1</v>
      </c>
      <c r="I102">
        <v>1</v>
      </c>
      <c r="J102">
        <v>5</v>
      </c>
      <c r="K102">
        <v>7</v>
      </c>
      <c r="L102">
        <v>5</v>
      </c>
      <c r="M102">
        <v>4</v>
      </c>
      <c r="N102">
        <v>1</v>
      </c>
      <c r="O102">
        <v>0</v>
      </c>
    </row>
    <row r="103" spans="1:15" x14ac:dyDescent="0.35">
      <c r="A103" t="s">
        <v>3</v>
      </c>
      <c r="B103">
        <v>1</v>
      </c>
      <c r="C103">
        <v>62</v>
      </c>
      <c r="D103">
        <v>1</v>
      </c>
      <c r="E103">
        <v>0</v>
      </c>
      <c r="F103">
        <v>2</v>
      </c>
      <c r="G103">
        <v>0</v>
      </c>
      <c r="H103">
        <v>1</v>
      </c>
      <c r="I103">
        <v>1</v>
      </c>
      <c r="J103">
        <v>5</v>
      </c>
      <c r="K103">
        <v>7</v>
      </c>
      <c r="L103">
        <v>5</v>
      </c>
      <c r="M103">
        <v>4</v>
      </c>
      <c r="N103">
        <v>4</v>
      </c>
      <c r="O103">
        <v>0</v>
      </c>
    </row>
    <row r="104" spans="1:15" x14ac:dyDescent="0.35">
      <c r="A104" t="s">
        <v>3</v>
      </c>
      <c r="B104">
        <v>1</v>
      </c>
      <c r="C104">
        <v>67</v>
      </c>
      <c r="D104">
        <v>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4</v>
      </c>
      <c r="L104">
        <v>5</v>
      </c>
      <c r="M104">
        <v>4</v>
      </c>
      <c r="N104">
        <v>1.5</v>
      </c>
      <c r="O104">
        <v>1</v>
      </c>
    </row>
    <row r="105" spans="1:15" x14ac:dyDescent="0.35">
      <c r="A105" t="s">
        <v>3</v>
      </c>
      <c r="B105">
        <v>1</v>
      </c>
      <c r="C105">
        <v>67</v>
      </c>
      <c r="D105">
        <v>1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2</v>
      </c>
      <c r="K105">
        <v>4</v>
      </c>
      <c r="L105">
        <v>5</v>
      </c>
      <c r="M105">
        <v>4</v>
      </c>
      <c r="N105">
        <v>1.75</v>
      </c>
      <c r="O105">
        <v>1</v>
      </c>
    </row>
    <row r="106" spans="1:15" x14ac:dyDescent="0.35">
      <c r="A106" t="s">
        <v>3</v>
      </c>
      <c r="B106">
        <v>0</v>
      </c>
      <c r="C106">
        <v>77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3</v>
      </c>
      <c r="M106">
        <v>4</v>
      </c>
      <c r="N106">
        <v>1</v>
      </c>
      <c r="O106">
        <v>0</v>
      </c>
    </row>
    <row r="107" spans="1:15" x14ac:dyDescent="0.35">
      <c r="A107" t="s">
        <v>3</v>
      </c>
      <c r="B107">
        <v>0</v>
      </c>
      <c r="C107">
        <v>91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3</v>
      </c>
      <c r="M107">
        <v>4</v>
      </c>
      <c r="N107">
        <v>2</v>
      </c>
      <c r="O107">
        <v>0</v>
      </c>
    </row>
    <row r="108" spans="1:15" x14ac:dyDescent="0.35">
      <c r="A108" t="s">
        <v>3</v>
      </c>
      <c r="B108">
        <v>0</v>
      </c>
      <c r="C108">
        <v>88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3</v>
      </c>
      <c r="M108">
        <v>4</v>
      </c>
      <c r="N108">
        <v>2</v>
      </c>
      <c r="O108">
        <v>0</v>
      </c>
    </row>
    <row r="109" spans="1:15" x14ac:dyDescent="0.35">
      <c r="A109" t="s">
        <v>3</v>
      </c>
      <c r="B109">
        <v>0</v>
      </c>
      <c r="C109">
        <v>74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3</v>
      </c>
      <c r="M109">
        <v>4</v>
      </c>
      <c r="N109">
        <v>2</v>
      </c>
      <c r="O109">
        <v>0</v>
      </c>
    </row>
    <row r="110" spans="1:15" x14ac:dyDescent="0.35">
      <c r="A110" t="s">
        <v>3</v>
      </c>
      <c r="B110">
        <v>0</v>
      </c>
      <c r="C110">
        <v>77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3</v>
      </c>
      <c r="M110">
        <v>4</v>
      </c>
      <c r="N110">
        <v>2</v>
      </c>
      <c r="O110">
        <v>0</v>
      </c>
    </row>
    <row r="111" spans="1:15" x14ac:dyDescent="0.35">
      <c r="A111" t="s">
        <v>3</v>
      </c>
      <c r="B111">
        <v>0</v>
      </c>
      <c r="C111">
        <v>78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3</v>
      </c>
      <c r="M111">
        <v>4</v>
      </c>
      <c r="N111">
        <v>2</v>
      </c>
      <c r="O111">
        <v>0</v>
      </c>
    </row>
    <row r="112" spans="1:15" x14ac:dyDescent="0.35">
      <c r="A112" t="s">
        <v>3</v>
      </c>
      <c r="B112">
        <v>0</v>
      </c>
      <c r="C112">
        <v>72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4</v>
      </c>
      <c r="N112">
        <v>3</v>
      </c>
      <c r="O112">
        <v>0</v>
      </c>
    </row>
    <row r="113" spans="1:15" x14ac:dyDescent="0.35">
      <c r="A113" t="s">
        <v>3</v>
      </c>
      <c r="B113">
        <v>0</v>
      </c>
      <c r="C113">
        <v>81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3</v>
      </c>
      <c r="M113">
        <v>4</v>
      </c>
      <c r="N113">
        <v>3</v>
      </c>
      <c r="O113">
        <v>0</v>
      </c>
    </row>
    <row r="114" spans="1:15" x14ac:dyDescent="0.35">
      <c r="A114" t="s">
        <v>3</v>
      </c>
      <c r="B114">
        <v>0</v>
      </c>
      <c r="C114">
        <v>81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3</v>
      </c>
      <c r="M114">
        <v>4</v>
      </c>
      <c r="N114">
        <v>4</v>
      </c>
      <c r="O114">
        <v>0</v>
      </c>
    </row>
    <row r="115" spans="1:15" x14ac:dyDescent="0.35">
      <c r="A115" t="s">
        <v>3</v>
      </c>
      <c r="B115">
        <v>0</v>
      </c>
      <c r="C115">
        <v>75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3</v>
      </c>
      <c r="M115">
        <v>4</v>
      </c>
      <c r="N115">
        <v>4</v>
      </c>
      <c r="O115">
        <v>0</v>
      </c>
    </row>
    <row r="116" spans="1:15" x14ac:dyDescent="0.35">
      <c r="A116" t="s">
        <v>3</v>
      </c>
      <c r="B116">
        <v>0</v>
      </c>
      <c r="C116">
        <v>78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3</v>
      </c>
      <c r="M116">
        <v>4</v>
      </c>
      <c r="N116">
        <v>4</v>
      </c>
      <c r="O116">
        <v>0</v>
      </c>
    </row>
    <row r="117" spans="1:15" x14ac:dyDescent="0.35">
      <c r="A117" t="s">
        <v>3</v>
      </c>
      <c r="B117">
        <v>0</v>
      </c>
      <c r="C117">
        <v>77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</v>
      </c>
      <c r="M117">
        <v>4</v>
      </c>
      <c r="N117">
        <v>4</v>
      </c>
      <c r="O117">
        <v>0</v>
      </c>
    </row>
    <row r="118" spans="1:15" x14ac:dyDescent="0.35">
      <c r="A118" t="s">
        <v>3</v>
      </c>
      <c r="B118">
        <v>0</v>
      </c>
      <c r="C118">
        <v>82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3</v>
      </c>
      <c r="M118">
        <v>4</v>
      </c>
      <c r="N118">
        <v>9</v>
      </c>
      <c r="O118">
        <v>0</v>
      </c>
    </row>
    <row r="119" spans="1:15" x14ac:dyDescent="0.35">
      <c r="A119" t="s">
        <v>3</v>
      </c>
      <c r="B119">
        <v>0</v>
      </c>
      <c r="C119">
        <v>61</v>
      </c>
      <c r="D119">
        <v>1</v>
      </c>
      <c r="E119">
        <v>0</v>
      </c>
      <c r="F119">
        <v>2</v>
      </c>
      <c r="G119">
        <v>0</v>
      </c>
      <c r="H119">
        <v>1</v>
      </c>
      <c r="I119">
        <v>1</v>
      </c>
      <c r="J119">
        <v>5</v>
      </c>
      <c r="K119">
        <v>7</v>
      </c>
      <c r="L119">
        <v>2</v>
      </c>
      <c r="M119">
        <v>4</v>
      </c>
      <c r="N119">
        <v>1</v>
      </c>
      <c r="O119">
        <v>0</v>
      </c>
    </row>
    <row r="120" spans="1:15" x14ac:dyDescent="0.35">
      <c r="A120" t="s">
        <v>3</v>
      </c>
      <c r="B120">
        <v>0</v>
      </c>
      <c r="C120">
        <v>65</v>
      </c>
      <c r="D120">
        <v>1</v>
      </c>
      <c r="E120">
        <v>0</v>
      </c>
      <c r="F120">
        <v>2</v>
      </c>
      <c r="G120">
        <v>0</v>
      </c>
      <c r="H120">
        <v>1</v>
      </c>
      <c r="I120">
        <v>1</v>
      </c>
      <c r="J120">
        <v>5</v>
      </c>
      <c r="K120">
        <v>7</v>
      </c>
      <c r="L120">
        <v>2</v>
      </c>
      <c r="M120">
        <v>4</v>
      </c>
      <c r="N120">
        <v>2</v>
      </c>
      <c r="O120">
        <v>0</v>
      </c>
    </row>
    <row r="121" spans="1:15" x14ac:dyDescent="0.35">
      <c r="A121" t="s">
        <v>3</v>
      </c>
      <c r="B121">
        <v>0</v>
      </c>
      <c r="C121">
        <v>65</v>
      </c>
      <c r="D121">
        <v>1</v>
      </c>
      <c r="E121">
        <v>0</v>
      </c>
      <c r="F121">
        <v>2</v>
      </c>
      <c r="G121">
        <v>0</v>
      </c>
      <c r="H121">
        <v>1</v>
      </c>
      <c r="I121">
        <v>0</v>
      </c>
      <c r="J121">
        <v>5</v>
      </c>
      <c r="K121">
        <v>7</v>
      </c>
      <c r="L121">
        <v>2</v>
      </c>
      <c r="M121">
        <v>4</v>
      </c>
      <c r="N121">
        <v>2</v>
      </c>
      <c r="O121">
        <v>0</v>
      </c>
    </row>
    <row r="122" spans="1:15" x14ac:dyDescent="0.35">
      <c r="A122" t="s">
        <v>3</v>
      </c>
      <c r="B122">
        <v>0</v>
      </c>
      <c r="C122">
        <v>68</v>
      </c>
      <c r="D122">
        <v>1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5</v>
      </c>
      <c r="K122">
        <v>7</v>
      </c>
      <c r="L122">
        <v>2</v>
      </c>
      <c r="M122">
        <v>4</v>
      </c>
      <c r="N122">
        <v>4</v>
      </c>
      <c r="O122">
        <v>0</v>
      </c>
    </row>
    <row r="123" spans="1:15" x14ac:dyDescent="0.35">
      <c r="A123" t="s">
        <v>3</v>
      </c>
      <c r="B123">
        <v>0</v>
      </c>
      <c r="C123">
        <v>65</v>
      </c>
      <c r="D123">
        <v>1</v>
      </c>
      <c r="E123">
        <v>0</v>
      </c>
      <c r="F123">
        <v>2</v>
      </c>
      <c r="G123">
        <v>0</v>
      </c>
      <c r="H123">
        <v>1</v>
      </c>
      <c r="I123">
        <v>0</v>
      </c>
      <c r="J123">
        <v>5</v>
      </c>
      <c r="K123">
        <v>7</v>
      </c>
      <c r="L123">
        <v>2</v>
      </c>
      <c r="M123">
        <v>4</v>
      </c>
      <c r="N123">
        <v>5</v>
      </c>
      <c r="O123">
        <v>0</v>
      </c>
    </row>
    <row r="124" spans="1:15" x14ac:dyDescent="0.35">
      <c r="A124" t="s">
        <v>3</v>
      </c>
      <c r="B124">
        <v>0</v>
      </c>
      <c r="C124">
        <v>61</v>
      </c>
      <c r="D124">
        <v>1</v>
      </c>
      <c r="E124">
        <v>0</v>
      </c>
      <c r="F124">
        <v>2</v>
      </c>
      <c r="G124">
        <v>0</v>
      </c>
      <c r="H124">
        <v>0</v>
      </c>
      <c r="I124">
        <v>1</v>
      </c>
      <c r="J124">
        <v>2</v>
      </c>
      <c r="K124">
        <v>4</v>
      </c>
      <c r="L124">
        <v>2</v>
      </c>
      <c r="M124">
        <v>4</v>
      </c>
      <c r="N124">
        <v>4</v>
      </c>
      <c r="O124">
        <v>1</v>
      </c>
    </row>
    <row r="125" spans="1:15" x14ac:dyDescent="0.35">
      <c r="A125" t="s">
        <v>3</v>
      </c>
      <c r="B125">
        <v>0</v>
      </c>
      <c r="C125">
        <v>64</v>
      </c>
      <c r="D125">
        <v>1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2</v>
      </c>
      <c r="K125">
        <v>4</v>
      </c>
      <c r="L125">
        <v>2</v>
      </c>
      <c r="M125">
        <v>4</v>
      </c>
      <c r="N125">
        <v>0.25</v>
      </c>
      <c r="O125">
        <v>1</v>
      </c>
    </row>
    <row r="126" spans="1:15" x14ac:dyDescent="0.35">
      <c r="A126" t="s">
        <v>3</v>
      </c>
      <c r="B126">
        <v>0</v>
      </c>
      <c r="C126">
        <v>60</v>
      </c>
      <c r="D126">
        <v>1</v>
      </c>
      <c r="E126">
        <v>0</v>
      </c>
      <c r="F126">
        <v>2</v>
      </c>
      <c r="G126">
        <v>0</v>
      </c>
      <c r="H126">
        <v>0</v>
      </c>
      <c r="I126">
        <v>1</v>
      </c>
      <c r="J126">
        <v>2</v>
      </c>
      <c r="K126">
        <v>4</v>
      </c>
      <c r="L126">
        <v>2</v>
      </c>
      <c r="M126">
        <v>4</v>
      </c>
      <c r="N126">
        <v>2</v>
      </c>
      <c r="O126">
        <v>0</v>
      </c>
    </row>
    <row r="127" spans="1:15" x14ac:dyDescent="0.35">
      <c r="A127" t="s">
        <v>3</v>
      </c>
      <c r="B127">
        <v>0</v>
      </c>
      <c r="C127">
        <v>60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2</v>
      </c>
      <c r="K127">
        <v>4</v>
      </c>
      <c r="L127">
        <v>2</v>
      </c>
      <c r="M127">
        <v>4</v>
      </c>
      <c r="N127">
        <v>4</v>
      </c>
      <c r="O127">
        <v>0</v>
      </c>
    </row>
    <row r="128" spans="1:15" x14ac:dyDescent="0.35">
      <c r="A128" t="s">
        <v>3</v>
      </c>
      <c r="B128">
        <v>0</v>
      </c>
      <c r="C128">
        <v>65</v>
      </c>
      <c r="D128">
        <v>1</v>
      </c>
      <c r="E128">
        <v>0</v>
      </c>
      <c r="F128">
        <v>2</v>
      </c>
      <c r="G128">
        <v>0</v>
      </c>
      <c r="H128">
        <v>0</v>
      </c>
      <c r="I128">
        <v>1</v>
      </c>
      <c r="J128">
        <v>2</v>
      </c>
      <c r="K128">
        <v>4</v>
      </c>
      <c r="L128">
        <v>2</v>
      </c>
      <c r="M128">
        <v>4</v>
      </c>
      <c r="N128">
        <v>5</v>
      </c>
      <c r="O128">
        <v>0</v>
      </c>
    </row>
    <row r="129" spans="1:15" x14ac:dyDescent="0.35">
      <c r="A129" t="s">
        <v>3</v>
      </c>
      <c r="B129">
        <v>0</v>
      </c>
      <c r="C129">
        <v>63</v>
      </c>
      <c r="D129">
        <v>1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2</v>
      </c>
      <c r="K129">
        <v>4</v>
      </c>
      <c r="L129">
        <v>2</v>
      </c>
      <c r="M129">
        <v>4</v>
      </c>
      <c r="N129">
        <v>6</v>
      </c>
      <c r="O129">
        <v>0</v>
      </c>
    </row>
    <row r="130" spans="1:15" x14ac:dyDescent="0.35">
      <c r="A130" t="s">
        <v>3</v>
      </c>
      <c r="B130">
        <v>0</v>
      </c>
      <c r="C130">
        <v>78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4</v>
      </c>
      <c r="L130">
        <v>2</v>
      </c>
      <c r="M130">
        <v>4</v>
      </c>
      <c r="N130">
        <v>0.25</v>
      </c>
      <c r="O130">
        <v>1</v>
      </c>
    </row>
    <row r="131" spans="1:15" x14ac:dyDescent="0.35">
      <c r="A131" t="s">
        <v>3</v>
      </c>
      <c r="B131">
        <v>0</v>
      </c>
      <c r="C131">
        <v>67</v>
      </c>
      <c r="D131">
        <v>1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2</v>
      </c>
      <c r="K131">
        <v>4</v>
      </c>
      <c r="L131">
        <v>2</v>
      </c>
      <c r="M131">
        <v>4</v>
      </c>
      <c r="N131">
        <v>7</v>
      </c>
      <c r="O131">
        <v>0</v>
      </c>
    </row>
    <row r="132" spans="1:15" x14ac:dyDescent="0.35">
      <c r="A132" t="s">
        <v>3</v>
      </c>
      <c r="B132">
        <v>0</v>
      </c>
      <c r="C132">
        <v>56</v>
      </c>
      <c r="D132">
        <v>1</v>
      </c>
      <c r="E132">
        <v>0</v>
      </c>
      <c r="F132">
        <v>2</v>
      </c>
      <c r="G132">
        <v>0</v>
      </c>
      <c r="H132">
        <v>1</v>
      </c>
      <c r="I132">
        <v>0</v>
      </c>
      <c r="J132">
        <v>5</v>
      </c>
      <c r="K132">
        <v>7</v>
      </c>
      <c r="L132">
        <v>1</v>
      </c>
      <c r="M132">
        <v>4</v>
      </c>
      <c r="N132">
        <v>1</v>
      </c>
      <c r="O132">
        <v>1</v>
      </c>
    </row>
    <row r="133" spans="1:15" x14ac:dyDescent="0.35">
      <c r="A133" t="s">
        <v>3</v>
      </c>
      <c r="B133">
        <v>0</v>
      </c>
      <c r="C133">
        <v>52</v>
      </c>
      <c r="D133">
        <v>1</v>
      </c>
      <c r="E133">
        <v>0</v>
      </c>
      <c r="F133">
        <v>2</v>
      </c>
      <c r="G133">
        <v>0</v>
      </c>
      <c r="H133">
        <v>1</v>
      </c>
      <c r="I133">
        <v>1</v>
      </c>
      <c r="J133">
        <v>5</v>
      </c>
      <c r="K133">
        <v>7</v>
      </c>
      <c r="L133">
        <v>1</v>
      </c>
      <c r="M133">
        <v>4</v>
      </c>
      <c r="N133">
        <v>3</v>
      </c>
      <c r="O133">
        <v>0</v>
      </c>
    </row>
    <row r="134" spans="1:15" x14ac:dyDescent="0.35">
      <c r="A134" t="s">
        <v>3</v>
      </c>
      <c r="B134">
        <v>0</v>
      </c>
      <c r="C134">
        <v>52</v>
      </c>
      <c r="D134">
        <v>1</v>
      </c>
      <c r="E134">
        <v>0</v>
      </c>
      <c r="F134">
        <v>2</v>
      </c>
      <c r="G134">
        <v>0</v>
      </c>
      <c r="H134">
        <v>1</v>
      </c>
      <c r="I134">
        <v>1</v>
      </c>
      <c r="J134">
        <v>5</v>
      </c>
      <c r="K134">
        <v>7</v>
      </c>
      <c r="L134">
        <v>1</v>
      </c>
      <c r="M134">
        <v>4</v>
      </c>
      <c r="N134">
        <v>4</v>
      </c>
      <c r="O134">
        <v>0</v>
      </c>
    </row>
    <row r="135" spans="1:15" x14ac:dyDescent="0.35">
      <c r="A135" t="s">
        <v>3</v>
      </c>
      <c r="B135">
        <v>0</v>
      </c>
      <c r="C135">
        <v>50</v>
      </c>
      <c r="D135">
        <v>1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4</v>
      </c>
      <c r="L135">
        <v>1</v>
      </c>
      <c r="M135">
        <v>4</v>
      </c>
      <c r="N135">
        <v>5</v>
      </c>
      <c r="O135">
        <v>0</v>
      </c>
    </row>
    <row r="136" spans="1:15" x14ac:dyDescent="0.35">
      <c r="A136" t="s">
        <v>3</v>
      </c>
      <c r="B136">
        <v>0</v>
      </c>
      <c r="C136">
        <v>59</v>
      </c>
      <c r="D136">
        <v>1</v>
      </c>
      <c r="E136">
        <v>0</v>
      </c>
      <c r="F136">
        <v>2</v>
      </c>
      <c r="G136">
        <v>0</v>
      </c>
      <c r="H136">
        <v>0</v>
      </c>
      <c r="I136">
        <v>1</v>
      </c>
      <c r="J136">
        <v>2</v>
      </c>
      <c r="K136">
        <v>4</v>
      </c>
      <c r="L136">
        <v>1</v>
      </c>
      <c r="M136">
        <v>4</v>
      </c>
      <c r="N136">
        <v>11</v>
      </c>
      <c r="O136">
        <v>0</v>
      </c>
    </row>
    <row r="137" spans="1:15" x14ac:dyDescent="0.35">
      <c r="A137" t="s">
        <v>3</v>
      </c>
      <c r="B137">
        <v>1</v>
      </c>
      <c r="C137">
        <v>74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3</v>
      </c>
      <c r="K137">
        <v>3</v>
      </c>
      <c r="L137">
        <v>7</v>
      </c>
      <c r="M137">
        <v>3</v>
      </c>
      <c r="N137">
        <v>4</v>
      </c>
      <c r="O137">
        <v>0</v>
      </c>
    </row>
    <row r="138" spans="1:15" x14ac:dyDescent="0.35">
      <c r="A138" t="s">
        <v>3</v>
      </c>
      <c r="B138">
        <v>1</v>
      </c>
      <c r="C138">
        <v>73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3</v>
      </c>
      <c r="K138">
        <v>3</v>
      </c>
      <c r="L138">
        <v>7</v>
      </c>
      <c r="M138">
        <v>3</v>
      </c>
      <c r="N138">
        <v>6</v>
      </c>
      <c r="O138">
        <v>0</v>
      </c>
    </row>
    <row r="139" spans="1:15" x14ac:dyDescent="0.35">
      <c r="A139" t="s">
        <v>3</v>
      </c>
      <c r="B139">
        <v>1</v>
      </c>
      <c r="C139">
        <v>83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3</v>
      </c>
      <c r="K139">
        <v>3</v>
      </c>
      <c r="L139">
        <v>7</v>
      </c>
      <c r="M139">
        <v>3</v>
      </c>
      <c r="N139">
        <v>6</v>
      </c>
      <c r="O139">
        <v>0</v>
      </c>
    </row>
    <row r="140" spans="1:15" x14ac:dyDescent="0.35">
      <c r="A140" t="s">
        <v>3</v>
      </c>
      <c r="B140">
        <v>1</v>
      </c>
      <c r="C140">
        <v>54</v>
      </c>
      <c r="D140">
        <v>0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7</v>
      </c>
      <c r="K140">
        <v>6</v>
      </c>
      <c r="L140">
        <v>6</v>
      </c>
      <c r="M140">
        <v>3</v>
      </c>
      <c r="N140">
        <v>2</v>
      </c>
      <c r="O140">
        <v>0</v>
      </c>
    </row>
    <row r="141" spans="1:15" x14ac:dyDescent="0.35">
      <c r="A141" t="s">
        <v>3</v>
      </c>
      <c r="B141">
        <v>0</v>
      </c>
      <c r="C141">
        <v>78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6</v>
      </c>
      <c r="K141">
        <v>6</v>
      </c>
      <c r="L141">
        <v>4</v>
      </c>
      <c r="M141">
        <v>3</v>
      </c>
      <c r="N141">
        <v>5</v>
      </c>
      <c r="O141">
        <v>0</v>
      </c>
    </row>
    <row r="142" spans="1:15" x14ac:dyDescent="0.35">
      <c r="A142" t="s">
        <v>3</v>
      </c>
      <c r="B142">
        <v>0</v>
      </c>
      <c r="C142">
        <v>87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6</v>
      </c>
      <c r="K142">
        <v>6</v>
      </c>
      <c r="L142">
        <v>4</v>
      </c>
      <c r="M142">
        <v>3</v>
      </c>
      <c r="N142">
        <v>2</v>
      </c>
      <c r="O142">
        <v>0</v>
      </c>
    </row>
    <row r="143" spans="1:15" x14ac:dyDescent="0.35">
      <c r="A143" t="s">
        <v>3</v>
      </c>
      <c r="B143">
        <v>0</v>
      </c>
      <c r="C143">
        <v>62</v>
      </c>
      <c r="D143">
        <v>0</v>
      </c>
      <c r="E143">
        <v>0</v>
      </c>
      <c r="F143">
        <v>2</v>
      </c>
      <c r="G143">
        <v>1</v>
      </c>
      <c r="H143">
        <v>1</v>
      </c>
      <c r="I143">
        <v>0</v>
      </c>
      <c r="J143">
        <v>7</v>
      </c>
      <c r="K143">
        <v>6</v>
      </c>
      <c r="L143">
        <v>4</v>
      </c>
      <c r="M143">
        <v>3</v>
      </c>
      <c r="N143">
        <v>5</v>
      </c>
      <c r="O143">
        <v>0</v>
      </c>
    </row>
    <row r="144" spans="1:15" x14ac:dyDescent="0.35">
      <c r="A144" t="s">
        <v>3</v>
      </c>
      <c r="B144">
        <v>0</v>
      </c>
      <c r="C144">
        <v>80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0</v>
      </c>
    </row>
    <row r="145" spans="1:15" x14ac:dyDescent="0.35">
      <c r="A145" t="s">
        <v>3</v>
      </c>
      <c r="B145">
        <v>0</v>
      </c>
      <c r="C145">
        <v>77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3</v>
      </c>
      <c r="K145">
        <v>3</v>
      </c>
      <c r="L145">
        <v>4</v>
      </c>
      <c r="M145">
        <v>3</v>
      </c>
      <c r="N145">
        <v>3</v>
      </c>
      <c r="O145">
        <v>0</v>
      </c>
    </row>
    <row r="146" spans="1:15" x14ac:dyDescent="0.35">
      <c r="A146" t="s">
        <v>3</v>
      </c>
      <c r="B146">
        <v>0</v>
      </c>
      <c r="C146">
        <v>73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3</v>
      </c>
      <c r="K146">
        <v>3</v>
      </c>
      <c r="L146">
        <v>4</v>
      </c>
      <c r="M146">
        <v>3</v>
      </c>
      <c r="N146">
        <v>3</v>
      </c>
      <c r="O146">
        <v>0</v>
      </c>
    </row>
    <row r="147" spans="1:15" x14ac:dyDescent="0.35">
      <c r="A147" t="s">
        <v>3</v>
      </c>
      <c r="B147">
        <v>0</v>
      </c>
      <c r="C147">
        <v>78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3</v>
      </c>
      <c r="K147">
        <v>3</v>
      </c>
      <c r="L147">
        <v>4</v>
      </c>
      <c r="M147">
        <v>3</v>
      </c>
      <c r="N147">
        <v>3</v>
      </c>
      <c r="O147">
        <v>1</v>
      </c>
    </row>
    <row r="148" spans="1:15" x14ac:dyDescent="0.35">
      <c r="A148" t="s">
        <v>3</v>
      </c>
      <c r="B148">
        <v>0</v>
      </c>
      <c r="C148">
        <v>71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3</v>
      </c>
      <c r="K148">
        <v>3</v>
      </c>
      <c r="L148">
        <v>4</v>
      </c>
      <c r="M148">
        <v>3</v>
      </c>
      <c r="N148">
        <v>4</v>
      </c>
      <c r="O148">
        <v>0</v>
      </c>
    </row>
    <row r="149" spans="1:15" x14ac:dyDescent="0.35">
      <c r="A149" t="s">
        <v>3</v>
      </c>
      <c r="B149">
        <v>0</v>
      </c>
      <c r="C149">
        <v>78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3</v>
      </c>
      <c r="K149">
        <v>3</v>
      </c>
      <c r="L149">
        <v>4</v>
      </c>
      <c r="M149">
        <v>3</v>
      </c>
      <c r="N149">
        <v>4</v>
      </c>
      <c r="O149">
        <v>0</v>
      </c>
    </row>
    <row r="150" spans="1:15" x14ac:dyDescent="0.35">
      <c r="A150" t="s">
        <v>3</v>
      </c>
      <c r="B150">
        <v>0</v>
      </c>
      <c r="C150">
        <v>78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3</v>
      </c>
      <c r="K150">
        <v>3</v>
      </c>
      <c r="L150">
        <v>4</v>
      </c>
      <c r="M150">
        <v>3</v>
      </c>
      <c r="N150">
        <v>5</v>
      </c>
      <c r="O150">
        <v>0</v>
      </c>
    </row>
    <row r="151" spans="1:15" x14ac:dyDescent="0.35">
      <c r="A151" t="s">
        <v>3</v>
      </c>
      <c r="B151">
        <v>0</v>
      </c>
      <c r="C151">
        <v>63</v>
      </c>
      <c r="D151">
        <v>0</v>
      </c>
      <c r="E151">
        <v>0</v>
      </c>
      <c r="F151">
        <v>2</v>
      </c>
      <c r="G151">
        <v>1</v>
      </c>
      <c r="H151">
        <v>0</v>
      </c>
      <c r="I151">
        <v>0</v>
      </c>
      <c r="J151">
        <v>4</v>
      </c>
      <c r="K151">
        <v>3</v>
      </c>
      <c r="L151">
        <v>4</v>
      </c>
      <c r="M151">
        <v>3</v>
      </c>
      <c r="N151">
        <v>5</v>
      </c>
      <c r="O151">
        <v>0</v>
      </c>
    </row>
    <row r="152" spans="1:15" x14ac:dyDescent="0.35">
      <c r="A152" t="s">
        <v>3</v>
      </c>
      <c r="B152">
        <v>0</v>
      </c>
      <c r="C152">
        <v>66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5</v>
      </c>
      <c r="K152">
        <v>13</v>
      </c>
      <c r="L152">
        <v>3</v>
      </c>
      <c r="M152">
        <v>3</v>
      </c>
      <c r="N152">
        <v>2</v>
      </c>
      <c r="O152">
        <v>0</v>
      </c>
    </row>
    <row r="153" spans="1:15" x14ac:dyDescent="0.35">
      <c r="A153" t="s">
        <v>3</v>
      </c>
      <c r="B153">
        <v>0</v>
      </c>
      <c r="C153">
        <v>63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7</v>
      </c>
      <c r="K153">
        <v>10</v>
      </c>
      <c r="L153">
        <v>3</v>
      </c>
      <c r="M153">
        <v>3</v>
      </c>
      <c r="N153">
        <v>3</v>
      </c>
      <c r="O153">
        <v>0</v>
      </c>
    </row>
    <row r="154" spans="1:15" x14ac:dyDescent="0.35">
      <c r="A154" t="s">
        <v>3</v>
      </c>
      <c r="B154">
        <v>0</v>
      </c>
      <c r="C154">
        <v>62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4</v>
      </c>
      <c r="K154">
        <v>7</v>
      </c>
      <c r="L154">
        <v>3</v>
      </c>
      <c r="M154">
        <v>3</v>
      </c>
      <c r="N154">
        <v>9</v>
      </c>
      <c r="O154">
        <v>0</v>
      </c>
    </row>
    <row r="155" spans="1:15" x14ac:dyDescent="0.35">
      <c r="A155" t="s">
        <v>3</v>
      </c>
      <c r="B155">
        <v>0</v>
      </c>
      <c r="C155">
        <v>65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4</v>
      </c>
      <c r="K155">
        <v>7</v>
      </c>
      <c r="L155">
        <v>3</v>
      </c>
      <c r="M155">
        <v>3</v>
      </c>
      <c r="N155">
        <v>9</v>
      </c>
      <c r="O155">
        <v>0</v>
      </c>
    </row>
    <row r="156" spans="1:15" x14ac:dyDescent="0.35">
      <c r="A156" t="s">
        <v>3</v>
      </c>
      <c r="B156">
        <v>0</v>
      </c>
      <c r="C156">
        <v>56</v>
      </c>
      <c r="D156">
        <v>0</v>
      </c>
      <c r="E156">
        <v>0</v>
      </c>
      <c r="F156">
        <v>2</v>
      </c>
      <c r="G156">
        <v>1</v>
      </c>
      <c r="H156">
        <v>1</v>
      </c>
      <c r="I156">
        <v>0</v>
      </c>
      <c r="J156">
        <v>7</v>
      </c>
      <c r="K156">
        <v>6</v>
      </c>
      <c r="L156">
        <v>3</v>
      </c>
      <c r="M156">
        <v>3</v>
      </c>
      <c r="N156">
        <v>4</v>
      </c>
      <c r="O156">
        <v>0</v>
      </c>
    </row>
    <row r="157" spans="1:15" x14ac:dyDescent="0.35">
      <c r="A157" t="s">
        <v>3</v>
      </c>
      <c r="B157">
        <v>0</v>
      </c>
      <c r="C157">
        <v>56</v>
      </c>
      <c r="D157">
        <v>0</v>
      </c>
      <c r="E157">
        <v>0</v>
      </c>
      <c r="F157">
        <v>2</v>
      </c>
      <c r="G157">
        <v>1</v>
      </c>
      <c r="H157">
        <v>0</v>
      </c>
      <c r="I157">
        <v>0</v>
      </c>
      <c r="J157">
        <v>4</v>
      </c>
      <c r="K157">
        <v>3</v>
      </c>
      <c r="L157">
        <v>3</v>
      </c>
      <c r="M157">
        <v>3</v>
      </c>
      <c r="N157">
        <v>2</v>
      </c>
      <c r="O157">
        <v>0</v>
      </c>
    </row>
    <row r="158" spans="1:15" x14ac:dyDescent="0.35">
      <c r="A158" t="s">
        <v>3</v>
      </c>
      <c r="B158">
        <v>0</v>
      </c>
      <c r="C158">
        <v>51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7</v>
      </c>
      <c r="K158">
        <v>10</v>
      </c>
      <c r="L158">
        <v>2</v>
      </c>
      <c r="M158">
        <v>3</v>
      </c>
      <c r="N158">
        <v>8</v>
      </c>
      <c r="O158">
        <v>0</v>
      </c>
    </row>
    <row r="159" spans="1:15" x14ac:dyDescent="0.35">
      <c r="A159" t="s">
        <v>3</v>
      </c>
      <c r="B159">
        <v>0</v>
      </c>
      <c r="C159">
        <v>51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10</v>
      </c>
      <c r="L159">
        <v>2</v>
      </c>
      <c r="M159">
        <v>3</v>
      </c>
      <c r="N159">
        <v>9</v>
      </c>
      <c r="O159">
        <v>0</v>
      </c>
    </row>
    <row r="160" spans="1:15" x14ac:dyDescent="0.35">
      <c r="A160" t="s">
        <v>3</v>
      </c>
      <c r="B160">
        <v>0</v>
      </c>
      <c r="C160">
        <v>55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4</v>
      </c>
      <c r="K160">
        <v>7</v>
      </c>
      <c r="L160">
        <v>2</v>
      </c>
      <c r="M160">
        <v>3</v>
      </c>
      <c r="N160">
        <v>10</v>
      </c>
      <c r="O160">
        <v>0</v>
      </c>
    </row>
    <row r="161" spans="1:15" x14ac:dyDescent="0.35">
      <c r="A161" t="s">
        <v>3</v>
      </c>
      <c r="B161">
        <v>1</v>
      </c>
      <c r="C161">
        <v>63</v>
      </c>
      <c r="D161">
        <v>0</v>
      </c>
      <c r="E161">
        <v>0</v>
      </c>
      <c r="F161">
        <v>2</v>
      </c>
      <c r="G161">
        <v>0</v>
      </c>
      <c r="H161">
        <v>1</v>
      </c>
      <c r="I161">
        <v>0</v>
      </c>
      <c r="J161">
        <v>4</v>
      </c>
      <c r="K161">
        <v>3</v>
      </c>
      <c r="L161">
        <v>5</v>
      </c>
      <c r="M161">
        <v>2</v>
      </c>
      <c r="N161">
        <v>1</v>
      </c>
      <c r="O161">
        <v>0</v>
      </c>
    </row>
    <row r="162" spans="1:15" x14ac:dyDescent="0.35">
      <c r="A162" t="s">
        <v>3</v>
      </c>
      <c r="B162">
        <v>1</v>
      </c>
      <c r="C162">
        <v>72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2</v>
      </c>
      <c r="N162">
        <v>1</v>
      </c>
      <c r="O162">
        <v>0</v>
      </c>
    </row>
    <row r="163" spans="1:15" x14ac:dyDescent="0.35">
      <c r="A163" t="s">
        <v>3</v>
      </c>
      <c r="B163">
        <v>1</v>
      </c>
      <c r="C163">
        <v>76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2</v>
      </c>
      <c r="N163">
        <v>2</v>
      </c>
      <c r="O163">
        <v>0</v>
      </c>
    </row>
    <row r="164" spans="1:15" x14ac:dyDescent="0.35">
      <c r="A164" t="s">
        <v>3</v>
      </c>
      <c r="B164">
        <v>1</v>
      </c>
      <c r="C164">
        <v>73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2</v>
      </c>
      <c r="N164">
        <v>3</v>
      </c>
      <c r="O164">
        <v>0</v>
      </c>
    </row>
    <row r="165" spans="1:15" x14ac:dyDescent="0.35">
      <c r="A165" t="s">
        <v>3</v>
      </c>
      <c r="B165">
        <v>1</v>
      </c>
      <c r="C165">
        <v>75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2</v>
      </c>
      <c r="N165">
        <v>4</v>
      </c>
      <c r="O165">
        <v>0</v>
      </c>
    </row>
    <row r="166" spans="1:15" x14ac:dyDescent="0.35">
      <c r="A166" t="s">
        <v>3</v>
      </c>
      <c r="B166">
        <v>1</v>
      </c>
      <c r="C166">
        <v>86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5</v>
      </c>
      <c r="M166">
        <v>2</v>
      </c>
      <c r="N166">
        <v>6</v>
      </c>
      <c r="O166">
        <v>0</v>
      </c>
    </row>
    <row r="167" spans="1:15" x14ac:dyDescent="0.35">
      <c r="A167" t="s">
        <v>3</v>
      </c>
      <c r="B167">
        <v>1</v>
      </c>
      <c r="C167">
        <v>81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2</v>
      </c>
      <c r="N167">
        <v>5</v>
      </c>
      <c r="O167">
        <v>0</v>
      </c>
    </row>
    <row r="168" spans="1:15" x14ac:dyDescent="0.35">
      <c r="A168" t="s">
        <v>3</v>
      </c>
      <c r="B168">
        <v>1</v>
      </c>
      <c r="C168">
        <v>74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</v>
      </c>
      <c r="M168">
        <v>2</v>
      </c>
      <c r="N168">
        <v>7</v>
      </c>
      <c r="O168">
        <v>0</v>
      </c>
    </row>
    <row r="169" spans="1:15" x14ac:dyDescent="0.35">
      <c r="A169" t="s">
        <v>3</v>
      </c>
      <c r="B169">
        <v>1</v>
      </c>
      <c r="C169">
        <v>80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2</v>
      </c>
      <c r="N169">
        <v>7</v>
      </c>
      <c r="O169">
        <v>0</v>
      </c>
    </row>
    <row r="170" spans="1:15" x14ac:dyDescent="0.35">
      <c r="A170" t="s">
        <v>3</v>
      </c>
      <c r="B170">
        <v>1</v>
      </c>
      <c r="C170">
        <v>86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2</v>
      </c>
      <c r="N170">
        <v>7</v>
      </c>
      <c r="O170">
        <v>0</v>
      </c>
    </row>
    <row r="171" spans="1:15" x14ac:dyDescent="0.35">
      <c r="A171" t="s">
        <v>3</v>
      </c>
      <c r="B171">
        <v>1</v>
      </c>
      <c r="C171">
        <v>78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2</v>
      </c>
      <c r="N171">
        <v>7</v>
      </c>
      <c r="O171">
        <v>0</v>
      </c>
    </row>
    <row r="172" spans="1:15" x14ac:dyDescent="0.35">
      <c r="A172" t="s">
        <v>3</v>
      </c>
      <c r="B172">
        <v>1</v>
      </c>
      <c r="C172">
        <v>76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</v>
      </c>
      <c r="M172">
        <v>2</v>
      </c>
      <c r="N172">
        <v>8</v>
      </c>
      <c r="O172">
        <v>0</v>
      </c>
    </row>
    <row r="173" spans="1:15" x14ac:dyDescent="0.35">
      <c r="A173" t="s">
        <v>3</v>
      </c>
      <c r="B173">
        <v>1</v>
      </c>
      <c r="C173">
        <v>74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2</v>
      </c>
      <c r="N173">
        <v>8</v>
      </c>
      <c r="O173">
        <v>0</v>
      </c>
    </row>
    <row r="174" spans="1:15" x14ac:dyDescent="0.35">
      <c r="A174" t="s">
        <v>3</v>
      </c>
      <c r="B174">
        <v>1</v>
      </c>
      <c r="C174">
        <v>72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2</v>
      </c>
      <c r="N174">
        <v>10</v>
      </c>
      <c r="O174">
        <v>0</v>
      </c>
    </row>
    <row r="175" spans="1:15" x14ac:dyDescent="0.35">
      <c r="A175" t="s">
        <v>3</v>
      </c>
      <c r="B175">
        <v>1</v>
      </c>
      <c r="C175">
        <v>52</v>
      </c>
      <c r="D175">
        <v>0</v>
      </c>
      <c r="E175">
        <v>0</v>
      </c>
      <c r="F175">
        <v>2</v>
      </c>
      <c r="G175">
        <v>0</v>
      </c>
      <c r="H175">
        <v>1</v>
      </c>
      <c r="I175">
        <v>0</v>
      </c>
      <c r="J175">
        <v>4</v>
      </c>
      <c r="K175">
        <v>3</v>
      </c>
      <c r="L175">
        <v>4</v>
      </c>
      <c r="M175">
        <v>2</v>
      </c>
      <c r="N175">
        <v>3</v>
      </c>
      <c r="O175">
        <v>0</v>
      </c>
    </row>
    <row r="176" spans="1:15" x14ac:dyDescent="0.35">
      <c r="A176" t="s">
        <v>3</v>
      </c>
      <c r="B176">
        <v>1</v>
      </c>
      <c r="C176">
        <v>50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4</v>
      </c>
      <c r="M176">
        <v>2</v>
      </c>
      <c r="N176">
        <v>2</v>
      </c>
      <c r="O176">
        <v>0</v>
      </c>
    </row>
    <row r="177" spans="1:15" x14ac:dyDescent="0.35">
      <c r="A177" t="s">
        <v>3</v>
      </c>
      <c r="B177">
        <v>1</v>
      </c>
      <c r="C177">
        <v>50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4</v>
      </c>
      <c r="M177">
        <v>2</v>
      </c>
      <c r="N177">
        <v>3</v>
      </c>
      <c r="O177">
        <v>0</v>
      </c>
    </row>
    <row r="178" spans="1:15" x14ac:dyDescent="0.35">
      <c r="A178" t="s">
        <v>3</v>
      </c>
      <c r="B178">
        <v>1</v>
      </c>
      <c r="C178">
        <v>53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4</v>
      </c>
      <c r="M178">
        <v>2</v>
      </c>
      <c r="N178">
        <v>10</v>
      </c>
      <c r="O178">
        <v>0</v>
      </c>
    </row>
    <row r="179" spans="1:15" x14ac:dyDescent="0.35">
      <c r="A179" t="s">
        <v>3</v>
      </c>
      <c r="B179">
        <v>1</v>
      </c>
      <c r="C179">
        <v>50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4</v>
      </c>
      <c r="K179">
        <v>7</v>
      </c>
      <c r="L179">
        <v>3</v>
      </c>
      <c r="M179">
        <v>2</v>
      </c>
      <c r="N179">
        <v>2</v>
      </c>
      <c r="O179">
        <v>0</v>
      </c>
    </row>
    <row r="180" spans="1:15" x14ac:dyDescent="0.35">
      <c r="A180" t="s">
        <v>3</v>
      </c>
      <c r="B180">
        <v>0</v>
      </c>
      <c r="C180">
        <v>82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3</v>
      </c>
      <c r="K180">
        <v>3</v>
      </c>
      <c r="L180">
        <v>2</v>
      </c>
      <c r="M180">
        <v>2</v>
      </c>
      <c r="N180">
        <v>1</v>
      </c>
      <c r="O180">
        <v>1</v>
      </c>
    </row>
    <row r="181" spans="1:15" x14ac:dyDescent="0.35">
      <c r="A181" t="s">
        <v>3</v>
      </c>
      <c r="B181">
        <v>0</v>
      </c>
      <c r="C181">
        <v>71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3</v>
      </c>
      <c r="K181">
        <v>3</v>
      </c>
      <c r="L181">
        <v>2</v>
      </c>
      <c r="M181">
        <v>2</v>
      </c>
      <c r="N181">
        <v>3</v>
      </c>
      <c r="O181">
        <v>0</v>
      </c>
    </row>
    <row r="182" spans="1:15" x14ac:dyDescent="0.35">
      <c r="A182" t="s">
        <v>3</v>
      </c>
      <c r="B182">
        <v>0</v>
      </c>
      <c r="C182">
        <v>67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0</v>
      </c>
      <c r="J182">
        <v>4</v>
      </c>
      <c r="K182">
        <v>3</v>
      </c>
      <c r="L182">
        <v>2</v>
      </c>
      <c r="M182">
        <v>2</v>
      </c>
      <c r="N182">
        <v>5</v>
      </c>
      <c r="O182">
        <v>0</v>
      </c>
    </row>
    <row r="183" spans="1:15" x14ac:dyDescent="0.35">
      <c r="A183" t="s">
        <v>3</v>
      </c>
      <c r="B183">
        <v>0</v>
      </c>
      <c r="C183">
        <v>74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3</v>
      </c>
      <c r="K183">
        <v>3</v>
      </c>
      <c r="L183">
        <v>2</v>
      </c>
      <c r="M183">
        <v>2</v>
      </c>
      <c r="N183">
        <v>6</v>
      </c>
      <c r="O183">
        <v>0</v>
      </c>
    </row>
    <row r="184" spans="1:15" x14ac:dyDescent="0.35">
      <c r="A184" t="s">
        <v>3</v>
      </c>
      <c r="B184">
        <v>0</v>
      </c>
      <c r="C184">
        <v>67</v>
      </c>
      <c r="D184">
        <v>0</v>
      </c>
      <c r="E184">
        <v>0</v>
      </c>
      <c r="F184">
        <v>2</v>
      </c>
      <c r="G184">
        <v>0</v>
      </c>
      <c r="H184">
        <v>1</v>
      </c>
      <c r="I184">
        <v>1</v>
      </c>
      <c r="J184">
        <v>4</v>
      </c>
      <c r="K184">
        <v>3</v>
      </c>
      <c r="L184">
        <v>2</v>
      </c>
      <c r="M184">
        <v>2</v>
      </c>
      <c r="N184">
        <v>10</v>
      </c>
      <c r="O184">
        <v>0</v>
      </c>
    </row>
    <row r="185" spans="1:15" x14ac:dyDescent="0.35">
      <c r="A185" t="s">
        <v>3</v>
      </c>
      <c r="B185">
        <v>0</v>
      </c>
      <c r="C185">
        <v>76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1</v>
      </c>
      <c r="O185">
        <v>0</v>
      </c>
    </row>
    <row r="186" spans="1:15" x14ac:dyDescent="0.35">
      <c r="A186" t="s">
        <v>3</v>
      </c>
      <c r="B186">
        <v>0</v>
      </c>
      <c r="C186">
        <v>71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1</v>
      </c>
      <c r="O186">
        <v>0</v>
      </c>
    </row>
    <row r="187" spans="1:15" x14ac:dyDescent="0.35">
      <c r="A187" t="s">
        <v>3</v>
      </c>
      <c r="B187">
        <v>0</v>
      </c>
      <c r="C187">
        <v>78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1</v>
      </c>
      <c r="O187">
        <v>0</v>
      </c>
    </row>
    <row r="188" spans="1:15" x14ac:dyDescent="0.35">
      <c r="A188" t="s">
        <v>3</v>
      </c>
      <c r="B188">
        <v>0</v>
      </c>
      <c r="C188">
        <v>74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1</v>
      </c>
      <c r="O188">
        <v>0</v>
      </c>
    </row>
    <row r="189" spans="1:15" x14ac:dyDescent="0.35">
      <c r="A189" t="s">
        <v>3</v>
      </c>
      <c r="B189">
        <v>0</v>
      </c>
      <c r="C189">
        <v>75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1</v>
      </c>
      <c r="O189">
        <v>0</v>
      </c>
    </row>
    <row r="190" spans="1:15" x14ac:dyDescent="0.35">
      <c r="A190" t="s">
        <v>3</v>
      </c>
      <c r="B190">
        <v>0</v>
      </c>
      <c r="C190">
        <v>68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2</v>
      </c>
      <c r="O190">
        <v>0</v>
      </c>
    </row>
    <row r="191" spans="1:15" x14ac:dyDescent="0.35">
      <c r="A191" t="s">
        <v>3</v>
      </c>
      <c r="B191">
        <v>0</v>
      </c>
      <c r="C191">
        <v>73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2</v>
      </c>
      <c r="O191">
        <v>0</v>
      </c>
    </row>
    <row r="192" spans="1:15" x14ac:dyDescent="0.35">
      <c r="A192" t="s">
        <v>3</v>
      </c>
      <c r="B192">
        <v>0</v>
      </c>
      <c r="C192">
        <v>78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2</v>
      </c>
      <c r="O192">
        <v>0</v>
      </c>
    </row>
    <row r="193" spans="1:15" x14ac:dyDescent="0.35">
      <c r="A193" t="s">
        <v>3</v>
      </c>
      <c r="B193">
        <v>0</v>
      </c>
      <c r="C193">
        <v>74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2</v>
      </c>
      <c r="O193">
        <v>0</v>
      </c>
    </row>
    <row r="194" spans="1:15" x14ac:dyDescent="0.35">
      <c r="A194" t="s">
        <v>3</v>
      </c>
      <c r="B194">
        <v>0</v>
      </c>
      <c r="C194">
        <v>74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2</v>
      </c>
      <c r="O194">
        <v>0</v>
      </c>
    </row>
    <row r="195" spans="1:15" x14ac:dyDescent="0.35">
      <c r="A195" t="s">
        <v>3</v>
      </c>
      <c r="B195">
        <v>0</v>
      </c>
      <c r="C195">
        <v>76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3</v>
      </c>
      <c r="O195">
        <v>0</v>
      </c>
    </row>
    <row r="196" spans="1:15" x14ac:dyDescent="0.35">
      <c r="A196" t="s">
        <v>3</v>
      </c>
      <c r="B196">
        <v>0</v>
      </c>
      <c r="C196">
        <v>86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3</v>
      </c>
      <c r="O196">
        <v>0</v>
      </c>
    </row>
    <row r="197" spans="1:15" x14ac:dyDescent="0.35">
      <c r="A197" t="s">
        <v>3</v>
      </c>
      <c r="B197">
        <v>0</v>
      </c>
      <c r="C197">
        <v>84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3</v>
      </c>
      <c r="O197">
        <v>0</v>
      </c>
    </row>
    <row r="198" spans="1:15" x14ac:dyDescent="0.35">
      <c r="A198" t="s">
        <v>3</v>
      </c>
      <c r="B198">
        <v>0</v>
      </c>
      <c r="C198">
        <v>80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3</v>
      </c>
      <c r="O198">
        <v>0</v>
      </c>
    </row>
    <row r="199" spans="1:15" x14ac:dyDescent="0.35">
      <c r="A199" t="s">
        <v>3</v>
      </c>
      <c r="B199">
        <v>0</v>
      </c>
      <c r="C199">
        <v>77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0</v>
      </c>
    </row>
    <row r="200" spans="1:15" x14ac:dyDescent="0.35">
      <c r="A200" t="s">
        <v>3</v>
      </c>
      <c r="B200">
        <v>0</v>
      </c>
      <c r="C200">
        <v>76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5</v>
      </c>
      <c r="O200">
        <v>0</v>
      </c>
    </row>
    <row r="201" spans="1:15" x14ac:dyDescent="0.35">
      <c r="A201" t="s">
        <v>3</v>
      </c>
      <c r="B201">
        <v>0</v>
      </c>
      <c r="C201">
        <v>70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2</v>
      </c>
      <c r="N201">
        <v>5</v>
      </c>
      <c r="O201">
        <v>0</v>
      </c>
    </row>
    <row r="202" spans="1:15" x14ac:dyDescent="0.35">
      <c r="A202" t="s">
        <v>3</v>
      </c>
      <c r="B202">
        <v>0</v>
      </c>
      <c r="C202">
        <v>75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5</v>
      </c>
      <c r="O202">
        <v>0</v>
      </c>
    </row>
    <row r="203" spans="1:15" x14ac:dyDescent="0.35">
      <c r="A203" t="s">
        <v>3</v>
      </c>
      <c r="B203">
        <v>0</v>
      </c>
      <c r="C203">
        <v>80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5</v>
      </c>
      <c r="O203">
        <v>0</v>
      </c>
    </row>
    <row r="204" spans="1:15" x14ac:dyDescent="0.35">
      <c r="A204" t="s">
        <v>3</v>
      </c>
      <c r="B204">
        <v>0</v>
      </c>
      <c r="C204">
        <v>79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5</v>
      </c>
      <c r="O204">
        <v>0</v>
      </c>
    </row>
    <row r="205" spans="1:15" x14ac:dyDescent="0.35">
      <c r="A205" t="s">
        <v>3</v>
      </c>
      <c r="B205">
        <v>0</v>
      </c>
      <c r="C205">
        <v>73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5</v>
      </c>
      <c r="O205">
        <v>0</v>
      </c>
    </row>
    <row r="206" spans="1:15" x14ac:dyDescent="0.35">
      <c r="A206" t="s">
        <v>3</v>
      </c>
      <c r="B206">
        <v>0</v>
      </c>
      <c r="C206">
        <v>72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7</v>
      </c>
      <c r="O206">
        <v>0</v>
      </c>
    </row>
    <row r="207" spans="1:15" x14ac:dyDescent="0.35">
      <c r="A207" t="s">
        <v>3</v>
      </c>
      <c r="B207">
        <v>0</v>
      </c>
      <c r="C207">
        <v>73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2</v>
      </c>
      <c r="O207">
        <v>0</v>
      </c>
    </row>
    <row r="208" spans="1:15" x14ac:dyDescent="0.35">
      <c r="A208" t="s">
        <v>3</v>
      </c>
      <c r="B208">
        <v>0</v>
      </c>
      <c r="C208">
        <v>72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8</v>
      </c>
      <c r="O208">
        <v>0</v>
      </c>
    </row>
    <row r="209" spans="1:15" x14ac:dyDescent="0.35">
      <c r="A209" t="s">
        <v>3</v>
      </c>
      <c r="B209">
        <v>0</v>
      </c>
      <c r="C209">
        <v>84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3</v>
      </c>
      <c r="O209">
        <v>0</v>
      </c>
    </row>
    <row r="210" spans="1:15" x14ac:dyDescent="0.35">
      <c r="A210" t="s">
        <v>3</v>
      </c>
      <c r="B210">
        <v>0</v>
      </c>
      <c r="C210">
        <v>71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2</v>
      </c>
      <c r="N210">
        <v>10</v>
      </c>
      <c r="O210">
        <v>0</v>
      </c>
    </row>
    <row r="211" spans="1:15" x14ac:dyDescent="0.35">
      <c r="A211" t="s">
        <v>3</v>
      </c>
      <c r="B211">
        <v>0</v>
      </c>
      <c r="C211">
        <v>79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2</v>
      </c>
      <c r="N211">
        <v>9</v>
      </c>
      <c r="O211">
        <v>0</v>
      </c>
    </row>
    <row r="212" spans="1:15" x14ac:dyDescent="0.35">
      <c r="A212" t="s">
        <v>3</v>
      </c>
      <c r="B212">
        <v>0</v>
      </c>
      <c r="C212">
        <v>69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4</v>
      </c>
      <c r="L212">
        <v>1</v>
      </c>
      <c r="M212">
        <v>2</v>
      </c>
      <c r="N212">
        <v>9</v>
      </c>
      <c r="O212">
        <v>1</v>
      </c>
    </row>
    <row r="213" spans="1:15" x14ac:dyDescent="0.35">
      <c r="A213" t="s">
        <v>3</v>
      </c>
      <c r="B213">
        <v>0</v>
      </c>
      <c r="C213">
        <v>55</v>
      </c>
      <c r="D213">
        <v>0</v>
      </c>
      <c r="E213">
        <v>0</v>
      </c>
      <c r="F213">
        <v>2</v>
      </c>
      <c r="G213">
        <v>0</v>
      </c>
      <c r="H213">
        <v>1</v>
      </c>
      <c r="I213">
        <v>0</v>
      </c>
      <c r="J213">
        <v>4</v>
      </c>
      <c r="K213">
        <v>3</v>
      </c>
      <c r="L213">
        <v>1</v>
      </c>
      <c r="M213">
        <v>2</v>
      </c>
      <c r="N213">
        <v>7</v>
      </c>
      <c r="O213">
        <v>0</v>
      </c>
    </row>
    <row r="214" spans="1:15" x14ac:dyDescent="0.35">
      <c r="A214" t="s">
        <v>3</v>
      </c>
      <c r="B214">
        <v>0</v>
      </c>
      <c r="C214">
        <v>50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2</v>
      </c>
      <c r="N214">
        <v>4</v>
      </c>
      <c r="O214">
        <v>0</v>
      </c>
    </row>
    <row r="215" spans="1:15" x14ac:dyDescent="0.35">
      <c r="A215" t="s">
        <v>3</v>
      </c>
      <c r="B215">
        <v>0</v>
      </c>
      <c r="C215">
        <v>36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2</v>
      </c>
      <c r="N215">
        <v>4</v>
      </c>
      <c r="O215">
        <v>0</v>
      </c>
    </row>
    <row r="216" spans="1:15" x14ac:dyDescent="0.35">
      <c r="A216" t="s">
        <v>3</v>
      </c>
      <c r="B216">
        <v>0</v>
      </c>
      <c r="C216">
        <v>58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2</v>
      </c>
      <c r="N216">
        <v>3</v>
      </c>
      <c r="O216">
        <v>0</v>
      </c>
    </row>
    <row r="217" spans="1:15" x14ac:dyDescent="0.35">
      <c r="A217" t="s">
        <v>3</v>
      </c>
      <c r="B217">
        <v>0</v>
      </c>
      <c r="C217">
        <v>51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2</v>
      </c>
      <c r="N217">
        <v>8</v>
      </c>
      <c r="O217">
        <v>0</v>
      </c>
    </row>
    <row r="218" spans="1:15" x14ac:dyDescent="0.35">
      <c r="A218" t="s">
        <v>3</v>
      </c>
      <c r="B218">
        <v>0</v>
      </c>
      <c r="C218">
        <v>59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4</v>
      </c>
      <c r="L218">
        <v>0</v>
      </c>
      <c r="M218">
        <v>2</v>
      </c>
      <c r="N218">
        <v>6</v>
      </c>
      <c r="O218">
        <v>0</v>
      </c>
    </row>
    <row r="219" spans="1:15" x14ac:dyDescent="0.35">
      <c r="A219" t="s">
        <v>3</v>
      </c>
      <c r="B219">
        <v>1</v>
      </c>
      <c r="C219">
        <v>65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6</v>
      </c>
      <c r="K219">
        <v>6</v>
      </c>
      <c r="L219">
        <v>6</v>
      </c>
      <c r="M219">
        <v>1</v>
      </c>
      <c r="N219">
        <v>5</v>
      </c>
      <c r="O219">
        <v>0</v>
      </c>
    </row>
    <row r="220" spans="1:15" x14ac:dyDescent="0.35">
      <c r="A220" t="s">
        <v>3</v>
      </c>
      <c r="B220">
        <v>1</v>
      </c>
      <c r="C220">
        <v>70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3</v>
      </c>
      <c r="K220">
        <v>3</v>
      </c>
      <c r="L220">
        <v>6</v>
      </c>
      <c r="M220">
        <v>1</v>
      </c>
      <c r="N220">
        <v>1</v>
      </c>
      <c r="O220">
        <v>0</v>
      </c>
    </row>
    <row r="221" spans="1:15" x14ac:dyDescent="0.35">
      <c r="A221" t="s">
        <v>3</v>
      </c>
      <c r="B221">
        <v>1</v>
      </c>
      <c r="C221">
        <v>67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3</v>
      </c>
      <c r="K221">
        <v>3</v>
      </c>
      <c r="L221">
        <v>6</v>
      </c>
      <c r="M221">
        <v>1</v>
      </c>
      <c r="N221">
        <v>2</v>
      </c>
      <c r="O221">
        <v>0</v>
      </c>
    </row>
    <row r="222" spans="1:15" x14ac:dyDescent="0.35">
      <c r="A222" t="s">
        <v>3</v>
      </c>
      <c r="B222">
        <v>1</v>
      </c>
      <c r="C222">
        <v>69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3</v>
      </c>
      <c r="K222">
        <v>3</v>
      </c>
      <c r="L222">
        <v>6</v>
      </c>
      <c r="M222">
        <v>1</v>
      </c>
      <c r="N222">
        <v>3</v>
      </c>
      <c r="O222">
        <v>0</v>
      </c>
    </row>
    <row r="223" spans="1:15" x14ac:dyDescent="0.35">
      <c r="A223" t="s">
        <v>3</v>
      </c>
      <c r="B223">
        <v>1</v>
      </c>
      <c r="C223">
        <v>59</v>
      </c>
      <c r="D223">
        <v>0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6</v>
      </c>
      <c r="K223">
        <v>6</v>
      </c>
      <c r="L223">
        <v>5</v>
      </c>
      <c r="M223">
        <v>1</v>
      </c>
      <c r="N223">
        <v>0.5</v>
      </c>
      <c r="O223">
        <v>1</v>
      </c>
    </row>
    <row r="224" spans="1:15" x14ac:dyDescent="0.35">
      <c r="A224" t="s">
        <v>3</v>
      </c>
      <c r="B224">
        <v>1</v>
      </c>
      <c r="C224">
        <v>52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6</v>
      </c>
      <c r="K224">
        <v>6</v>
      </c>
      <c r="L224">
        <v>5</v>
      </c>
      <c r="M224">
        <v>1</v>
      </c>
      <c r="N224">
        <v>1</v>
      </c>
      <c r="O224">
        <v>0</v>
      </c>
    </row>
    <row r="225" spans="1:15" x14ac:dyDescent="0.35">
      <c r="A225" t="s">
        <v>3</v>
      </c>
      <c r="B225">
        <v>1</v>
      </c>
      <c r="C225">
        <v>58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6</v>
      </c>
      <c r="K225">
        <v>6</v>
      </c>
      <c r="L225">
        <v>5</v>
      </c>
      <c r="M225">
        <v>1</v>
      </c>
      <c r="N225">
        <v>3</v>
      </c>
      <c r="O225">
        <v>0</v>
      </c>
    </row>
    <row r="226" spans="1:15" x14ac:dyDescent="0.35">
      <c r="A226" t="s">
        <v>3</v>
      </c>
      <c r="B226">
        <v>1</v>
      </c>
      <c r="C226">
        <v>58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6</v>
      </c>
      <c r="K226">
        <v>6</v>
      </c>
      <c r="L226">
        <v>5</v>
      </c>
      <c r="M226">
        <v>1</v>
      </c>
      <c r="N226">
        <v>5</v>
      </c>
      <c r="O226">
        <v>0</v>
      </c>
    </row>
    <row r="227" spans="1:15" x14ac:dyDescent="0.35">
      <c r="A227" t="s">
        <v>3</v>
      </c>
      <c r="B227">
        <v>1</v>
      </c>
      <c r="C227">
        <v>55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6</v>
      </c>
      <c r="K227">
        <v>6</v>
      </c>
      <c r="L227">
        <v>5</v>
      </c>
      <c r="M227">
        <v>1</v>
      </c>
      <c r="N227">
        <v>10</v>
      </c>
      <c r="O227">
        <v>0</v>
      </c>
    </row>
    <row r="228" spans="1:15" x14ac:dyDescent="0.35">
      <c r="A228" t="s">
        <v>3</v>
      </c>
      <c r="B228">
        <v>1</v>
      </c>
      <c r="C228">
        <v>59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3</v>
      </c>
      <c r="K228">
        <v>3</v>
      </c>
      <c r="L228">
        <v>5</v>
      </c>
      <c r="M228">
        <v>1</v>
      </c>
      <c r="N228">
        <v>2</v>
      </c>
      <c r="O228">
        <v>0</v>
      </c>
    </row>
    <row r="229" spans="1:15" x14ac:dyDescent="0.35">
      <c r="A229" t="s">
        <v>3</v>
      </c>
      <c r="B229">
        <v>1</v>
      </c>
      <c r="C229">
        <v>52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3</v>
      </c>
      <c r="K229">
        <v>3</v>
      </c>
      <c r="L229">
        <v>5</v>
      </c>
      <c r="M229">
        <v>1</v>
      </c>
      <c r="N229">
        <v>4</v>
      </c>
      <c r="O229">
        <v>0</v>
      </c>
    </row>
    <row r="230" spans="1:15" x14ac:dyDescent="0.35">
      <c r="A230" t="s">
        <v>3</v>
      </c>
      <c r="B230">
        <v>0</v>
      </c>
      <c r="C230">
        <v>68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0</v>
      </c>
      <c r="J230">
        <v>6</v>
      </c>
      <c r="K230">
        <v>6</v>
      </c>
      <c r="L230">
        <v>3</v>
      </c>
      <c r="M230">
        <v>1</v>
      </c>
      <c r="N230">
        <v>1</v>
      </c>
      <c r="O230">
        <v>0</v>
      </c>
    </row>
    <row r="231" spans="1:15" x14ac:dyDescent="0.35">
      <c r="A231" t="s">
        <v>3</v>
      </c>
      <c r="B231">
        <v>0</v>
      </c>
      <c r="C231">
        <v>63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6</v>
      </c>
      <c r="K231">
        <v>6</v>
      </c>
      <c r="L231">
        <v>3</v>
      </c>
      <c r="M231">
        <v>1</v>
      </c>
      <c r="N231">
        <v>1</v>
      </c>
      <c r="O231">
        <v>0</v>
      </c>
    </row>
    <row r="232" spans="1:15" x14ac:dyDescent="0.35">
      <c r="A232" t="s">
        <v>3</v>
      </c>
      <c r="B232">
        <v>0</v>
      </c>
      <c r="C232">
        <v>64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6</v>
      </c>
      <c r="K232">
        <v>6</v>
      </c>
      <c r="L232">
        <v>3</v>
      </c>
      <c r="M232">
        <v>1</v>
      </c>
      <c r="N232">
        <v>2</v>
      </c>
      <c r="O232">
        <v>0</v>
      </c>
    </row>
    <row r="233" spans="1:15" x14ac:dyDescent="0.35">
      <c r="A233" t="s">
        <v>3</v>
      </c>
      <c r="B233">
        <v>0</v>
      </c>
      <c r="C233">
        <v>70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3</v>
      </c>
      <c r="K233">
        <v>3</v>
      </c>
      <c r="L233">
        <v>3</v>
      </c>
      <c r="M233">
        <v>1</v>
      </c>
      <c r="N233">
        <v>8</v>
      </c>
      <c r="O233">
        <v>0</v>
      </c>
    </row>
    <row r="234" spans="1:15" x14ac:dyDescent="0.35">
      <c r="A234" t="s">
        <v>3</v>
      </c>
      <c r="B234">
        <v>0</v>
      </c>
      <c r="C234">
        <v>70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3</v>
      </c>
      <c r="K234">
        <v>3</v>
      </c>
      <c r="L234">
        <v>3</v>
      </c>
      <c r="M234">
        <v>1</v>
      </c>
      <c r="N234">
        <v>1</v>
      </c>
      <c r="O234">
        <v>0</v>
      </c>
    </row>
    <row r="235" spans="1:15" x14ac:dyDescent="0.35">
      <c r="A235" t="s">
        <v>3</v>
      </c>
      <c r="B235">
        <v>0</v>
      </c>
      <c r="C235">
        <v>66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3</v>
      </c>
      <c r="K235">
        <v>3</v>
      </c>
      <c r="L235">
        <v>3</v>
      </c>
      <c r="M235">
        <v>1</v>
      </c>
      <c r="N235">
        <v>2</v>
      </c>
      <c r="O235">
        <v>0</v>
      </c>
    </row>
    <row r="236" spans="1:15" x14ac:dyDescent="0.35">
      <c r="A236" t="s">
        <v>3</v>
      </c>
      <c r="B236">
        <v>0</v>
      </c>
      <c r="C236">
        <v>62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3</v>
      </c>
      <c r="K236">
        <v>3</v>
      </c>
      <c r="L236">
        <v>3</v>
      </c>
      <c r="M236">
        <v>1</v>
      </c>
      <c r="N236">
        <v>2</v>
      </c>
      <c r="O236">
        <v>0</v>
      </c>
    </row>
    <row r="237" spans="1:15" x14ac:dyDescent="0.35">
      <c r="A237" t="s">
        <v>3</v>
      </c>
      <c r="B237">
        <v>0</v>
      </c>
      <c r="C237">
        <v>66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3</v>
      </c>
      <c r="K237">
        <v>3</v>
      </c>
      <c r="L237">
        <v>3</v>
      </c>
      <c r="M237">
        <v>1</v>
      </c>
      <c r="N237">
        <v>3</v>
      </c>
      <c r="O237">
        <v>0</v>
      </c>
    </row>
    <row r="238" spans="1:15" x14ac:dyDescent="0.35">
      <c r="A238" t="s">
        <v>3</v>
      </c>
      <c r="B238">
        <v>0</v>
      </c>
      <c r="C238">
        <v>66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3</v>
      </c>
      <c r="K238">
        <v>3</v>
      </c>
      <c r="L238">
        <v>3</v>
      </c>
      <c r="M238">
        <v>1</v>
      </c>
      <c r="N238">
        <v>4</v>
      </c>
      <c r="O238">
        <v>0</v>
      </c>
    </row>
    <row r="239" spans="1:15" x14ac:dyDescent="0.35">
      <c r="A239" t="s">
        <v>3</v>
      </c>
      <c r="B239">
        <v>0</v>
      </c>
      <c r="C239">
        <v>61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3</v>
      </c>
      <c r="K239">
        <v>3</v>
      </c>
      <c r="L239">
        <v>3</v>
      </c>
      <c r="M239">
        <v>1</v>
      </c>
      <c r="N239">
        <v>7</v>
      </c>
      <c r="O239">
        <v>0</v>
      </c>
    </row>
    <row r="240" spans="1:15" x14ac:dyDescent="0.35">
      <c r="A240" t="s">
        <v>3</v>
      </c>
      <c r="B240">
        <v>0</v>
      </c>
      <c r="C240">
        <v>67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3</v>
      </c>
      <c r="K240">
        <v>3</v>
      </c>
      <c r="L240">
        <v>3</v>
      </c>
      <c r="M240">
        <v>1</v>
      </c>
      <c r="N240">
        <v>8</v>
      </c>
      <c r="O240">
        <v>0</v>
      </c>
    </row>
    <row r="241" spans="1:15" x14ac:dyDescent="0.35">
      <c r="A241" t="s">
        <v>3</v>
      </c>
      <c r="B241">
        <v>0</v>
      </c>
      <c r="C241">
        <v>59</v>
      </c>
      <c r="D241">
        <v>0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6</v>
      </c>
      <c r="K241">
        <v>6</v>
      </c>
      <c r="L241">
        <v>2</v>
      </c>
      <c r="M241">
        <v>1</v>
      </c>
      <c r="N241">
        <v>2</v>
      </c>
      <c r="O241">
        <v>0</v>
      </c>
    </row>
    <row r="242" spans="1:15" x14ac:dyDescent="0.35">
      <c r="A242" t="s">
        <v>3</v>
      </c>
      <c r="B242">
        <v>0</v>
      </c>
      <c r="C242">
        <v>37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6</v>
      </c>
      <c r="K242">
        <v>6</v>
      </c>
      <c r="L242">
        <v>2</v>
      </c>
      <c r="M242">
        <v>1</v>
      </c>
      <c r="N242">
        <v>3</v>
      </c>
      <c r="O242">
        <v>0</v>
      </c>
    </row>
    <row r="243" spans="1:15" x14ac:dyDescent="0.35">
      <c r="A243" t="s">
        <v>3</v>
      </c>
      <c r="B243">
        <v>0</v>
      </c>
      <c r="C243">
        <v>54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6</v>
      </c>
      <c r="K243">
        <v>6</v>
      </c>
      <c r="L243">
        <v>2</v>
      </c>
      <c r="M243">
        <v>1</v>
      </c>
      <c r="N243">
        <v>4</v>
      </c>
      <c r="O243">
        <v>0</v>
      </c>
    </row>
    <row r="244" spans="1:15" x14ac:dyDescent="0.35">
      <c r="A244" t="s">
        <v>3</v>
      </c>
      <c r="B244">
        <v>0</v>
      </c>
      <c r="C244">
        <v>57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6</v>
      </c>
      <c r="K244">
        <v>6</v>
      </c>
      <c r="L244">
        <v>2</v>
      </c>
      <c r="M244">
        <v>1</v>
      </c>
      <c r="N244">
        <v>7</v>
      </c>
      <c r="O244">
        <v>0</v>
      </c>
    </row>
    <row r="245" spans="1:15" x14ac:dyDescent="0.35">
      <c r="A245" t="s">
        <v>3</v>
      </c>
      <c r="B245">
        <v>0</v>
      </c>
      <c r="C245">
        <v>52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6</v>
      </c>
      <c r="K245">
        <v>6</v>
      </c>
      <c r="L245">
        <v>2</v>
      </c>
      <c r="M245">
        <v>1</v>
      </c>
      <c r="N245">
        <v>8</v>
      </c>
      <c r="O245">
        <v>0</v>
      </c>
    </row>
    <row r="246" spans="1:15" x14ac:dyDescent="0.35">
      <c r="A246" t="s">
        <v>3</v>
      </c>
      <c r="B246">
        <v>0</v>
      </c>
      <c r="C246">
        <v>49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6</v>
      </c>
      <c r="K246">
        <v>6</v>
      </c>
      <c r="L246">
        <v>2</v>
      </c>
      <c r="M246">
        <v>1</v>
      </c>
      <c r="N246">
        <v>8</v>
      </c>
      <c r="O246">
        <v>0</v>
      </c>
    </row>
    <row r="247" spans="1:15" x14ac:dyDescent="0.35">
      <c r="A247" t="s">
        <v>3</v>
      </c>
      <c r="B247">
        <v>0</v>
      </c>
      <c r="C247">
        <v>56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0</v>
      </c>
      <c r="J247">
        <v>6</v>
      </c>
      <c r="K247">
        <v>6</v>
      </c>
      <c r="L247">
        <v>2</v>
      </c>
      <c r="M247">
        <v>1</v>
      </c>
      <c r="N247">
        <v>9</v>
      </c>
      <c r="O247">
        <v>0</v>
      </c>
    </row>
    <row r="248" spans="1:15" x14ac:dyDescent="0.35">
      <c r="A248" t="s">
        <v>3</v>
      </c>
      <c r="B248">
        <v>0</v>
      </c>
      <c r="C248">
        <v>52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6</v>
      </c>
      <c r="K248">
        <v>6</v>
      </c>
      <c r="L248">
        <v>2</v>
      </c>
      <c r="M248">
        <v>1</v>
      </c>
      <c r="N248">
        <v>9</v>
      </c>
      <c r="O248">
        <v>0</v>
      </c>
    </row>
    <row r="249" spans="1:15" x14ac:dyDescent="0.35">
      <c r="A249" t="s">
        <v>3</v>
      </c>
      <c r="B249">
        <v>0</v>
      </c>
      <c r="C249">
        <v>58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3</v>
      </c>
      <c r="K249">
        <v>3</v>
      </c>
      <c r="L249">
        <v>2</v>
      </c>
      <c r="M249">
        <v>1</v>
      </c>
      <c r="N249">
        <v>3</v>
      </c>
      <c r="O249">
        <v>0</v>
      </c>
    </row>
    <row r="250" spans="1:15" x14ac:dyDescent="0.35">
      <c r="A250" t="s">
        <v>3</v>
      </c>
      <c r="B250">
        <v>0</v>
      </c>
      <c r="C250">
        <v>59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3</v>
      </c>
      <c r="K250">
        <v>3</v>
      </c>
      <c r="L250">
        <v>2</v>
      </c>
      <c r="M250">
        <v>1</v>
      </c>
      <c r="N250">
        <v>7</v>
      </c>
      <c r="O250">
        <v>0</v>
      </c>
    </row>
    <row r="251" spans="1:15" x14ac:dyDescent="0.35">
      <c r="A251" t="s">
        <v>3</v>
      </c>
      <c r="B251">
        <v>1</v>
      </c>
      <c r="C251">
        <v>62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4</v>
      </c>
      <c r="O251">
        <v>0</v>
      </c>
    </row>
    <row r="252" spans="1:15" x14ac:dyDescent="0.35">
      <c r="A252" t="s">
        <v>3</v>
      </c>
      <c r="B252">
        <v>1</v>
      </c>
      <c r="C252">
        <v>64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4</v>
      </c>
      <c r="O252">
        <v>0</v>
      </c>
    </row>
    <row r="253" spans="1:15" x14ac:dyDescent="0.35">
      <c r="A253" t="s">
        <v>3</v>
      </c>
      <c r="B253">
        <v>1</v>
      </c>
      <c r="C253">
        <v>64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0</v>
      </c>
      <c r="N253">
        <v>5</v>
      </c>
      <c r="O253">
        <v>0</v>
      </c>
    </row>
    <row r="254" spans="1:15" x14ac:dyDescent="0.35">
      <c r="A254" t="s">
        <v>3</v>
      </c>
      <c r="B254">
        <v>1</v>
      </c>
      <c r="C254">
        <v>70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5</v>
      </c>
      <c r="O254">
        <v>0</v>
      </c>
    </row>
    <row r="255" spans="1:15" x14ac:dyDescent="0.35">
      <c r="A255" t="s">
        <v>3</v>
      </c>
      <c r="B255">
        <v>1</v>
      </c>
      <c r="C255">
        <v>66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7</v>
      </c>
      <c r="O255">
        <v>0</v>
      </c>
    </row>
    <row r="256" spans="1:15" x14ac:dyDescent="0.35">
      <c r="A256" t="s">
        <v>3</v>
      </c>
      <c r="B256">
        <v>1</v>
      </c>
      <c r="C256">
        <v>69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4</v>
      </c>
      <c r="M256">
        <v>0</v>
      </c>
      <c r="N256">
        <v>7</v>
      </c>
      <c r="O256">
        <v>0</v>
      </c>
    </row>
    <row r="257" spans="1:15" x14ac:dyDescent="0.35">
      <c r="A257" t="s">
        <v>3</v>
      </c>
      <c r="B257">
        <v>1</v>
      </c>
      <c r="C257">
        <v>68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8</v>
      </c>
      <c r="O257">
        <v>0</v>
      </c>
    </row>
    <row r="258" spans="1:15" x14ac:dyDescent="0.35">
      <c r="A258" t="s">
        <v>3</v>
      </c>
      <c r="B258">
        <v>1</v>
      </c>
      <c r="C258">
        <v>63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4</v>
      </c>
      <c r="M258">
        <v>0</v>
      </c>
      <c r="N258">
        <v>2</v>
      </c>
      <c r="O258">
        <v>0</v>
      </c>
    </row>
    <row r="259" spans="1:15" x14ac:dyDescent="0.35">
      <c r="A259" t="s">
        <v>3</v>
      </c>
      <c r="B259">
        <v>1</v>
      </c>
      <c r="C259">
        <v>62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0</v>
      </c>
      <c r="N259">
        <v>9</v>
      </c>
      <c r="O259">
        <v>0</v>
      </c>
    </row>
    <row r="260" spans="1:15" x14ac:dyDescent="0.35">
      <c r="A260" t="s">
        <v>3</v>
      </c>
      <c r="B260">
        <v>1</v>
      </c>
      <c r="C260">
        <v>53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3</v>
      </c>
      <c r="K260">
        <v>3</v>
      </c>
      <c r="L260">
        <v>3</v>
      </c>
      <c r="M260">
        <v>0</v>
      </c>
      <c r="N260">
        <v>10</v>
      </c>
      <c r="O260">
        <v>0</v>
      </c>
    </row>
    <row r="261" spans="1:15" x14ac:dyDescent="0.35">
      <c r="A261" t="s">
        <v>3</v>
      </c>
      <c r="B261">
        <v>1</v>
      </c>
      <c r="C261">
        <v>52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3</v>
      </c>
      <c r="K261">
        <v>3</v>
      </c>
      <c r="L261">
        <v>3</v>
      </c>
      <c r="M261">
        <v>0</v>
      </c>
      <c r="N261">
        <v>11</v>
      </c>
      <c r="O261">
        <v>0</v>
      </c>
    </row>
    <row r="262" spans="1:15" x14ac:dyDescent="0.35">
      <c r="A262" t="s">
        <v>3</v>
      </c>
      <c r="B262">
        <v>1</v>
      </c>
      <c r="C262">
        <v>19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1</v>
      </c>
      <c r="O262">
        <v>0</v>
      </c>
    </row>
    <row r="263" spans="1:15" x14ac:dyDescent="0.35">
      <c r="A263" t="s">
        <v>3</v>
      </c>
      <c r="B263">
        <v>1</v>
      </c>
      <c r="C263">
        <v>55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>
        <v>0</v>
      </c>
    </row>
    <row r="264" spans="1:15" x14ac:dyDescent="0.35">
      <c r="A264" t="s">
        <v>3</v>
      </c>
      <c r="B264">
        <v>1</v>
      </c>
      <c r="C264">
        <v>28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>
        <v>0</v>
      </c>
    </row>
    <row r="265" spans="1:15" x14ac:dyDescent="0.35">
      <c r="A265" t="s">
        <v>3</v>
      </c>
      <c r="B265">
        <v>1</v>
      </c>
      <c r="C265">
        <v>56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>
        <v>0</v>
      </c>
    </row>
    <row r="266" spans="1:15" x14ac:dyDescent="0.35">
      <c r="A266" t="s">
        <v>3</v>
      </c>
      <c r="B266">
        <v>1</v>
      </c>
      <c r="C266">
        <v>58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4</v>
      </c>
      <c r="O266">
        <v>0</v>
      </c>
    </row>
    <row r="267" spans="1:15" x14ac:dyDescent="0.35">
      <c r="A267" t="s">
        <v>3</v>
      </c>
      <c r="B267">
        <v>1</v>
      </c>
      <c r="C267">
        <v>55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4</v>
      </c>
      <c r="O267">
        <v>0</v>
      </c>
    </row>
    <row r="268" spans="1:15" x14ac:dyDescent="0.35">
      <c r="A268" t="s">
        <v>3</v>
      </c>
      <c r="B268">
        <v>1</v>
      </c>
      <c r="C268">
        <v>59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6</v>
      </c>
      <c r="O268">
        <v>0</v>
      </c>
    </row>
    <row r="269" spans="1:15" x14ac:dyDescent="0.35">
      <c r="A269" t="s">
        <v>3</v>
      </c>
      <c r="B269">
        <v>1</v>
      </c>
      <c r="C269">
        <v>59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3</v>
      </c>
      <c r="M269">
        <v>0</v>
      </c>
      <c r="N269">
        <v>7</v>
      </c>
      <c r="O269">
        <v>0</v>
      </c>
    </row>
    <row r="270" spans="1:15" x14ac:dyDescent="0.35">
      <c r="A270" t="s">
        <v>3</v>
      </c>
      <c r="B270">
        <v>0</v>
      </c>
      <c r="C270">
        <v>66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10</v>
      </c>
      <c r="O270">
        <v>0</v>
      </c>
    </row>
    <row r="271" spans="1:15" x14ac:dyDescent="0.35">
      <c r="A271" t="s">
        <v>3</v>
      </c>
      <c r="B271">
        <v>0</v>
      </c>
      <c r="C271">
        <v>65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</row>
    <row r="272" spans="1:15" x14ac:dyDescent="0.35">
      <c r="A272" t="s">
        <v>3</v>
      </c>
      <c r="B272">
        <v>0</v>
      </c>
      <c r="C272">
        <v>67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</row>
    <row r="273" spans="1:15" x14ac:dyDescent="0.35">
      <c r="A273" t="s">
        <v>3</v>
      </c>
      <c r="B273">
        <v>0</v>
      </c>
      <c r="C273">
        <v>66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</row>
    <row r="274" spans="1:15" x14ac:dyDescent="0.35">
      <c r="A274" t="s">
        <v>3</v>
      </c>
      <c r="B274">
        <v>0</v>
      </c>
      <c r="C274">
        <v>63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</row>
    <row r="275" spans="1:15" x14ac:dyDescent="0.35">
      <c r="A275" t="s">
        <v>3</v>
      </c>
      <c r="B275">
        <v>0</v>
      </c>
      <c r="C275">
        <v>64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0</v>
      </c>
    </row>
    <row r="276" spans="1:15" x14ac:dyDescent="0.35">
      <c r="A276" t="s">
        <v>3</v>
      </c>
      <c r="B276">
        <v>0</v>
      </c>
      <c r="C276">
        <v>62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2</v>
      </c>
      <c r="O276">
        <v>0</v>
      </c>
    </row>
    <row r="277" spans="1:15" x14ac:dyDescent="0.35">
      <c r="A277" t="s">
        <v>3</v>
      </c>
      <c r="B277">
        <v>0</v>
      </c>
      <c r="C277">
        <v>70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2</v>
      </c>
      <c r="O277">
        <v>0</v>
      </c>
    </row>
    <row r="278" spans="1:15" x14ac:dyDescent="0.35">
      <c r="A278" t="s">
        <v>3</v>
      </c>
      <c r="B278">
        <v>0</v>
      </c>
      <c r="C278">
        <v>68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3</v>
      </c>
      <c r="O278">
        <v>0</v>
      </c>
    </row>
    <row r="279" spans="1:15" x14ac:dyDescent="0.35">
      <c r="A279" t="s">
        <v>3</v>
      </c>
      <c r="B279">
        <v>0</v>
      </c>
      <c r="C279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3</v>
      </c>
      <c r="O279">
        <v>0</v>
      </c>
    </row>
    <row r="280" spans="1:15" x14ac:dyDescent="0.35">
      <c r="A280" t="s">
        <v>3</v>
      </c>
      <c r="B280">
        <v>0</v>
      </c>
      <c r="C280">
        <v>67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3</v>
      </c>
      <c r="O280">
        <v>0</v>
      </c>
    </row>
    <row r="281" spans="1:15" x14ac:dyDescent="0.35">
      <c r="A281" t="s">
        <v>3</v>
      </c>
      <c r="B281">
        <v>0</v>
      </c>
      <c r="C281">
        <v>61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4</v>
      </c>
      <c r="O281">
        <v>0</v>
      </c>
    </row>
    <row r="282" spans="1:15" x14ac:dyDescent="0.35">
      <c r="A282" t="s">
        <v>3</v>
      </c>
      <c r="B282">
        <v>0</v>
      </c>
      <c r="C282">
        <v>63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4</v>
      </c>
      <c r="O282">
        <v>0</v>
      </c>
    </row>
    <row r="283" spans="1:15" x14ac:dyDescent="0.35">
      <c r="A283" t="s">
        <v>3</v>
      </c>
      <c r="B283">
        <v>0</v>
      </c>
      <c r="C283">
        <v>70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4</v>
      </c>
      <c r="O283">
        <v>0</v>
      </c>
    </row>
    <row r="284" spans="1:15" x14ac:dyDescent="0.35">
      <c r="A284" t="s">
        <v>3</v>
      </c>
      <c r="B284">
        <v>0</v>
      </c>
      <c r="C284">
        <v>63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4</v>
      </c>
      <c r="O284">
        <v>0</v>
      </c>
    </row>
    <row r="285" spans="1:15" x14ac:dyDescent="0.35">
      <c r="A285" t="s">
        <v>3</v>
      </c>
      <c r="B285">
        <v>0</v>
      </c>
      <c r="C285">
        <v>65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5</v>
      </c>
      <c r="O285">
        <v>0</v>
      </c>
    </row>
    <row r="286" spans="1:15" x14ac:dyDescent="0.35">
      <c r="A286" t="s">
        <v>3</v>
      </c>
      <c r="B286">
        <v>0</v>
      </c>
      <c r="C286">
        <v>65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5</v>
      </c>
      <c r="O286">
        <v>0</v>
      </c>
    </row>
    <row r="287" spans="1:15" x14ac:dyDescent="0.35">
      <c r="A287" t="s">
        <v>3</v>
      </c>
      <c r="B287">
        <v>0</v>
      </c>
      <c r="C287">
        <v>62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5</v>
      </c>
      <c r="O287">
        <v>0</v>
      </c>
    </row>
    <row r="288" spans="1:15" x14ac:dyDescent="0.35">
      <c r="A288" t="s">
        <v>3</v>
      </c>
      <c r="B288">
        <v>0</v>
      </c>
      <c r="C288">
        <v>60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5</v>
      </c>
      <c r="O288">
        <v>0</v>
      </c>
    </row>
    <row r="289" spans="1:15" x14ac:dyDescent="0.35">
      <c r="A289" t="s">
        <v>3</v>
      </c>
      <c r="B289">
        <v>0</v>
      </c>
      <c r="C289">
        <v>66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6</v>
      </c>
      <c r="O289">
        <v>0</v>
      </c>
    </row>
    <row r="290" spans="1:15" x14ac:dyDescent="0.35">
      <c r="A290" t="s">
        <v>3</v>
      </c>
      <c r="B290">
        <v>0</v>
      </c>
      <c r="C290">
        <v>61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4</v>
      </c>
      <c r="O290">
        <v>0</v>
      </c>
    </row>
    <row r="291" spans="1:15" x14ac:dyDescent="0.35">
      <c r="A291" t="s">
        <v>3</v>
      </c>
      <c r="B291">
        <v>0</v>
      </c>
      <c r="C291">
        <v>66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7</v>
      </c>
      <c r="O291">
        <v>0</v>
      </c>
    </row>
    <row r="292" spans="1:15" x14ac:dyDescent="0.35">
      <c r="A292" t="s">
        <v>3</v>
      </c>
      <c r="B292">
        <v>0</v>
      </c>
      <c r="C292">
        <v>65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7</v>
      </c>
      <c r="O292">
        <v>0</v>
      </c>
    </row>
    <row r="293" spans="1:15" x14ac:dyDescent="0.35">
      <c r="A293" t="s">
        <v>3</v>
      </c>
      <c r="B293">
        <v>0</v>
      </c>
      <c r="C293">
        <v>65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9</v>
      </c>
      <c r="O293">
        <v>0</v>
      </c>
    </row>
    <row r="294" spans="1:15" x14ac:dyDescent="0.35">
      <c r="A294" t="s">
        <v>3</v>
      </c>
      <c r="B294">
        <v>0</v>
      </c>
      <c r="C294">
        <v>60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10</v>
      </c>
      <c r="O294">
        <v>0</v>
      </c>
    </row>
    <row r="295" spans="1:15" x14ac:dyDescent="0.35">
      <c r="A295" t="s">
        <v>3</v>
      </c>
      <c r="B295">
        <v>0</v>
      </c>
      <c r="C295">
        <v>61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9</v>
      </c>
      <c r="O295">
        <v>0</v>
      </c>
    </row>
    <row r="296" spans="1:15" x14ac:dyDescent="0.35">
      <c r="A296" t="s">
        <v>3</v>
      </c>
      <c r="B296">
        <v>0</v>
      </c>
      <c r="C296">
        <v>68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10</v>
      </c>
      <c r="O296">
        <v>0</v>
      </c>
    </row>
    <row r="297" spans="1:15" x14ac:dyDescent="0.35">
      <c r="A297" t="s">
        <v>3</v>
      </c>
      <c r="B297">
        <v>0</v>
      </c>
      <c r="C297">
        <v>70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11</v>
      </c>
      <c r="O297">
        <v>0</v>
      </c>
    </row>
    <row r="298" spans="1:15" x14ac:dyDescent="0.35">
      <c r="A298" t="s">
        <v>3</v>
      </c>
      <c r="B298">
        <v>0</v>
      </c>
      <c r="C298">
        <v>62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11</v>
      </c>
      <c r="O298">
        <v>0</v>
      </c>
    </row>
    <row r="299" spans="1:15" x14ac:dyDescent="0.35">
      <c r="A299" t="s">
        <v>3</v>
      </c>
      <c r="B299">
        <v>0</v>
      </c>
      <c r="C299">
        <v>62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7</v>
      </c>
      <c r="O299">
        <v>0</v>
      </c>
    </row>
    <row r="300" spans="1:15" x14ac:dyDescent="0.35">
      <c r="A300" t="s">
        <v>3</v>
      </c>
      <c r="B300">
        <v>0</v>
      </c>
      <c r="C300">
        <v>56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3</v>
      </c>
      <c r="K300">
        <v>3</v>
      </c>
      <c r="L300">
        <v>0</v>
      </c>
      <c r="M300">
        <v>0</v>
      </c>
      <c r="N300">
        <v>1</v>
      </c>
      <c r="O300">
        <v>0</v>
      </c>
    </row>
    <row r="301" spans="1:15" x14ac:dyDescent="0.35">
      <c r="A301" t="s">
        <v>3</v>
      </c>
      <c r="B301">
        <v>0</v>
      </c>
      <c r="C301">
        <v>55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3</v>
      </c>
      <c r="K301">
        <v>3</v>
      </c>
      <c r="L301">
        <v>0</v>
      </c>
      <c r="M301">
        <v>0</v>
      </c>
      <c r="N301">
        <v>4</v>
      </c>
      <c r="O301">
        <v>0</v>
      </c>
    </row>
    <row r="302" spans="1:15" x14ac:dyDescent="0.35">
      <c r="A302" t="s">
        <v>3</v>
      </c>
      <c r="B302">
        <v>0</v>
      </c>
      <c r="C302">
        <v>54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3</v>
      </c>
      <c r="K302">
        <v>3</v>
      </c>
      <c r="L302">
        <v>0</v>
      </c>
      <c r="M302">
        <v>0</v>
      </c>
      <c r="N302">
        <v>4</v>
      </c>
      <c r="O302">
        <v>0</v>
      </c>
    </row>
    <row r="303" spans="1:15" x14ac:dyDescent="0.35">
      <c r="A303" t="s">
        <v>3</v>
      </c>
      <c r="B303">
        <v>0</v>
      </c>
      <c r="C303">
        <v>55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3</v>
      </c>
      <c r="K303">
        <v>3</v>
      </c>
      <c r="L303">
        <v>0</v>
      </c>
      <c r="M303">
        <v>0</v>
      </c>
      <c r="N303">
        <v>4</v>
      </c>
      <c r="O303">
        <v>0</v>
      </c>
    </row>
    <row r="304" spans="1:15" x14ac:dyDescent="0.35">
      <c r="A304" t="s">
        <v>3</v>
      </c>
      <c r="B304">
        <v>0</v>
      </c>
      <c r="C304">
        <v>51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3</v>
      </c>
      <c r="K304">
        <v>3</v>
      </c>
      <c r="L304">
        <v>0</v>
      </c>
      <c r="M304">
        <v>0</v>
      </c>
      <c r="N304">
        <v>5</v>
      </c>
      <c r="O304">
        <v>0</v>
      </c>
    </row>
    <row r="305" spans="1:15" x14ac:dyDescent="0.35">
      <c r="A305" t="s">
        <v>3</v>
      </c>
      <c r="B305">
        <v>0</v>
      </c>
      <c r="C305">
        <v>54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3</v>
      </c>
      <c r="K305">
        <v>3</v>
      </c>
      <c r="L305">
        <v>0</v>
      </c>
      <c r="M305">
        <v>0</v>
      </c>
      <c r="N305">
        <v>6</v>
      </c>
      <c r="O305">
        <v>0</v>
      </c>
    </row>
    <row r="306" spans="1:15" x14ac:dyDescent="0.35">
      <c r="A306" t="s">
        <v>3</v>
      </c>
      <c r="B306">
        <v>0</v>
      </c>
      <c r="C306">
        <v>54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3</v>
      </c>
      <c r="K306">
        <v>3</v>
      </c>
      <c r="L306">
        <v>0</v>
      </c>
      <c r="M306">
        <v>0</v>
      </c>
      <c r="N306">
        <v>8</v>
      </c>
      <c r="O306">
        <v>0</v>
      </c>
    </row>
    <row r="307" spans="1:15" x14ac:dyDescent="0.35">
      <c r="A307" t="s">
        <v>3</v>
      </c>
      <c r="B307">
        <v>0</v>
      </c>
      <c r="C307">
        <v>56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3</v>
      </c>
      <c r="K307">
        <v>3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 t="s">
        <v>3</v>
      </c>
      <c r="B308">
        <v>0</v>
      </c>
      <c r="C308">
        <v>56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</row>
    <row r="309" spans="1:15" x14ac:dyDescent="0.35">
      <c r="A309" t="s">
        <v>3</v>
      </c>
      <c r="B309">
        <v>0</v>
      </c>
      <c r="C309">
        <v>49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</row>
    <row r="310" spans="1:15" x14ac:dyDescent="0.35">
      <c r="A310" t="s">
        <v>3</v>
      </c>
      <c r="B310">
        <v>0</v>
      </c>
      <c r="C310">
        <v>54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0</v>
      </c>
    </row>
    <row r="311" spans="1:15" x14ac:dyDescent="0.35">
      <c r="A311" t="s">
        <v>3</v>
      </c>
      <c r="B311">
        <v>0</v>
      </c>
      <c r="C311">
        <v>44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0</v>
      </c>
    </row>
    <row r="312" spans="1:15" x14ac:dyDescent="0.35">
      <c r="A312" t="s">
        <v>3</v>
      </c>
      <c r="B312">
        <v>0</v>
      </c>
      <c r="C312">
        <v>54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0</v>
      </c>
    </row>
    <row r="313" spans="1:15" x14ac:dyDescent="0.35">
      <c r="A313" t="s">
        <v>3</v>
      </c>
      <c r="B313">
        <v>0</v>
      </c>
      <c r="C313">
        <v>49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</v>
      </c>
      <c r="O313">
        <v>0</v>
      </c>
    </row>
    <row r="314" spans="1:15" x14ac:dyDescent="0.35">
      <c r="A314" t="s">
        <v>3</v>
      </c>
      <c r="B314">
        <v>0</v>
      </c>
      <c r="C314">
        <v>55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</row>
    <row r="315" spans="1:15" x14ac:dyDescent="0.35">
      <c r="A315" t="s">
        <v>3</v>
      </c>
      <c r="B315">
        <v>0</v>
      </c>
      <c r="C315">
        <v>55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0</v>
      </c>
    </row>
    <row r="316" spans="1:15" x14ac:dyDescent="0.35">
      <c r="A316" t="s">
        <v>3</v>
      </c>
      <c r="B316">
        <v>0</v>
      </c>
      <c r="C316">
        <v>49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0</v>
      </c>
    </row>
    <row r="317" spans="1:15" x14ac:dyDescent="0.35">
      <c r="A317" t="s">
        <v>3</v>
      </c>
      <c r="B317">
        <v>0</v>
      </c>
      <c r="C317">
        <v>36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0</v>
      </c>
    </row>
    <row r="318" spans="1:15" x14ac:dyDescent="0.35">
      <c r="A318" t="s">
        <v>3</v>
      </c>
      <c r="B318">
        <v>0</v>
      </c>
      <c r="C318">
        <v>47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</v>
      </c>
      <c r="O318">
        <v>0</v>
      </c>
    </row>
    <row r="319" spans="1:15" x14ac:dyDescent="0.35">
      <c r="A319" t="s">
        <v>3</v>
      </c>
      <c r="B319">
        <v>0</v>
      </c>
      <c r="C319">
        <v>51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0</v>
      </c>
    </row>
    <row r="320" spans="1:15" x14ac:dyDescent="0.35">
      <c r="A320" t="s">
        <v>3</v>
      </c>
      <c r="B320">
        <v>0</v>
      </c>
      <c r="C320">
        <v>44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0</v>
      </c>
    </row>
    <row r="321" spans="1:15" x14ac:dyDescent="0.35">
      <c r="A321" t="s">
        <v>3</v>
      </c>
      <c r="B321">
        <v>0</v>
      </c>
      <c r="C321">
        <v>58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</v>
      </c>
    </row>
    <row r="322" spans="1:15" x14ac:dyDescent="0.35">
      <c r="A322" t="s">
        <v>3</v>
      </c>
      <c r="B322">
        <v>0</v>
      </c>
      <c r="C322">
        <v>45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11</v>
      </c>
      <c r="O322">
        <v>0</v>
      </c>
    </row>
    <row r="323" spans="1:15" x14ac:dyDescent="0.35">
      <c r="A323" t="s">
        <v>3</v>
      </c>
      <c r="B323">
        <v>0</v>
      </c>
      <c r="C323">
        <v>48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Arkusz1</vt:lpstr>
      <vt:lpstr>Combined</vt:lpstr>
      <vt:lpstr>training_rfs</vt:lpstr>
      <vt:lpstr>training_pfs</vt:lpstr>
      <vt:lpstr>validation_rfs</vt:lpstr>
      <vt:lpstr>validation_pfs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Stawiski</dc:creator>
  <cp:lastModifiedBy>Konrad Stawiski</cp:lastModifiedBy>
  <dcterms:created xsi:type="dcterms:W3CDTF">2020-07-23T16:14:46Z</dcterms:created>
  <dcterms:modified xsi:type="dcterms:W3CDTF">2020-10-24T16:43:53Z</dcterms:modified>
</cp:coreProperties>
</file>